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138589\Desktop\"/>
    </mc:Choice>
  </mc:AlternateContent>
  <bookViews>
    <workbookView xWindow="0" yWindow="0" windowWidth="23970" windowHeight="14175" tabRatio="879"/>
  </bookViews>
  <sheets>
    <sheet name="RomLFNST_48" sheetId="1" r:id="rId1"/>
    <sheet name="Energe_Loss " sheetId="11" r:id="rId2"/>
    <sheet name="mode0_idx0" sheetId="3" r:id="rId3"/>
    <sheet name="mode0_idx1" sheetId="4" r:id="rId4"/>
    <sheet name="mode1_idx0" sheetId="5" r:id="rId5"/>
    <sheet name="mode1_idx1" sheetId="6" r:id="rId6"/>
    <sheet name="mode2_idx0" sheetId="7" r:id="rId7"/>
    <sheet name="mode2_idx1" sheetId="8" r:id="rId8"/>
    <sheet name="mode3_idx0" sheetId="9" r:id="rId9"/>
    <sheet name="mode3_idx1" sheetId="10" r:id="rId10"/>
  </sheets>
  <calcPr calcId="152511"/>
</workbook>
</file>

<file path=xl/calcChain.xml><?xml version="1.0" encoding="utf-8"?>
<calcChain xmlns="http://schemas.openxmlformats.org/spreadsheetml/2006/main">
  <c r="CU88" i="3" l="1"/>
  <c r="CU88" i="4"/>
  <c r="CU88" i="5"/>
  <c r="CU88" i="6"/>
  <c r="CU88" i="7"/>
  <c r="CU88" i="8"/>
  <c r="CU88" i="9"/>
  <c r="CU70" i="3"/>
  <c r="CU70" i="4"/>
  <c r="CU70" i="5"/>
  <c r="CU70" i="6"/>
  <c r="CU70" i="7"/>
  <c r="CU70" i="8"/>
  <c r="CU70" i="9"/>
  <c r="CU70" i="10"/>
  <c r="CU88" i="10"/>
  <c r="AY135" i="10" a="1"/>
  <c r="AY135" i="10" s="1"/>
  <c r="AY134" i="10"/>
  <c r="AY134" i="10" a="1"/>
  <c r="AY133" i="10"/>
  <c r="AY133" i="10" a="1"/>
  <c r="AY132" i="10"/>
  <c r="AY132" i="10" a="1"/>
  <c r="AY131" i="10" a="1"/>
  <c r="AY131" i="10" s="1"/>
  <c r="AY130" i="10" a="1"/>
  <c r="AY130" i="10" s="1"/>
  <c r="AY129" i="10"/>
  <c r="AY129" i="10" a="1"/>
  <c r="AY128" i="10" a="1"/>
  <c r="AY128" i="10" s="1"/>
  <c r="AY127" i="10" a="1"/>
  <c r="AY127" i="10" s="1"/>
  <c r="AY126" i="10" a="1"/>
  <c r="AY126" i="10" s="1"/>
  <c r="AY125" i="10" a="1"/>
  <c r="AY125" i="10" s="1"/>
  <c r="AY124" i="10" a="1"/>
  <c r="AY124" i="10" s="1"/>
  <c r="AY123" i="10" a="1"/>
  <c r="AY123" i="10" s="1"/>
  <c r="AY122" i="10" a="1"/>
  <c r="AY122" i="10" s="1"/>
  <c r="AY121" i="10" a="1"/>
  <c r="AY121" i="10" s="1"/>
  <c r="AY120" i="10" a="1"/>
  <c r="AY120" i="10" s="1"/>
  <c r="AY119" i="10" a="1"/>
  <c r="AY119" i="10" s="1"/>
  <c r="AY118" i="10" a="1"/>
  <c r="AY118" i="10" s="1"/>
  <c r="AY117" i="10" a="1"/>
  <c r="AY117" i="10" s="1"/>
  <c r="AY116" i="10" a="1"/>
  <c r="AY116" i="10" s="1"/>
  <c r="AY115" i="10" a="1"/>
  <c r="AY115" i="10" s="1"/>
  <c r="AY114" i="10" a="1"/>
  <c r="AY114" i="10" s="1"/>
  <c r="AY113" i="10" a="1"/>
  <c r="AY113" i="10" s="1"/>
  <c r="AY112" i="10" a="1"/>
  <c r="AY112" i="10" s="1"/>
  <c r="AY111" i="10" a="1"/>
  <c r="AY111" i="10" s="1"/>
  <c r="AY110" i="10" a="1"/>
  <c r="AY110" i="10" s="1"/>
  <c r="AY109" i="10" a="1"/>
  <c r="AY109" i="10" s="1"/>
  <c r="AY108" i="10" a="1"/>
  <c r="AY108" i="10" s="1"/>
  <c r="AY107" i="10" a="1"/>
  <c r="AY107" i="10" s="1"/>
  <c r="AY106" i="10" a="1"/>
  <c r="AY106" i="10" s="1"/>
  <c r="AY105" i="10" a="1"/>
  <c r="AY105" i="10" s="1"/>
  <c r="AY104" i="10" a="1"/>
  <c r="AY104" i="10" s="1"/>
  <c r="AY103" i="10" a="1"/>
  <c r="AY103" i="10" s="1"/>
  <c r="AY102" i="10" a="1"/>
  <c r="AY102" i="10" s="1"/>
  <c r="AY101" i="10" a="1"/>
  <c r="AY101" i="10" s="1"/>
  <c r="AY100" i="10" a="1"/>
  <c r="AY100" i="10" s="1"/>
  <c r="AY99" i="10" a="1"/>
  <c r="AY99" i="10" s="1"/>
  <c r="AY98" i="10" a="1"/>
  <c r="AY98" i="10" s="1"/>
  <c r="AY97" i="10" a="1"/>
  <c r="AY97" i="10" s="1"/>
  <c r="AY96" i="10" a="1"/>
  <c r="AY96" i="10" s="1"/>
  <c r="AY95" i="10" a="1"/>
  <c r="AY95" i="10" s="1"/>
  <c r="AY94" i="10" a="1"/>
  <c r="AY94" i="10" s="1"/>
  <c r="AY93" i="10"/>
  <c r="AY93" i="10" a="1"/>
  <c r="AY92" i="10"/>
  <c r="AY92" i="10" a="1"/>
  <c r="AY91" i="10"/>
  <c r="AY91" i="10" a="1"/>
  <c r="AY90" i="10"/>
  <c r="AY90" i="10" a="1"/>
  <c r="AY89" i="10" a="1"/>
  <c r="AY89" i="10" s="1"/>
  <c r="AY88" i="10" a="1"/>
  <c r="AY88" i="10" s="1"/>
  <c r="DC87" i="10"/>
  <c r="DD87" i="10" s="1"/>
  <c r="DE87" i="10" s="1"/>
  <c r="DF87" i="10" s="1"/>
  <c r="DG87" i="10" s="1"/>
  <c r="DH87" i="10" s="1"/>
  <c r="DI87" i="10" s="1"/>
  <c r="DJ87" i="10" s="1"/>
  <c r="DK87" i="10" s="1"/>
  <c r="DL87" i="10" s="1"/>
  <c r="DM87" i="10" s="1"/>
  <c r="DN87" i="10" s="1"/>
  <c r="DO87" i="10" s="1"/>
  <c r="DP87" i="10" s="1"/>
  <c r="DQ87" i="10" s="1"/>
  <c r="DR87" i="10" s="1"/>
  <c r="DS87" i="10" s="1"/>
  <c r="DT87" i="10" s="1"/>
  <c r="DU87" i="10" s="1"/>
  <c r="DV87" i="10" s="1"/>
  <c r="DW87" i="10" s="1"/>
  <c r="DX87" i="10" s="1"/>
  <c r="DY87" i="10" s="1"/>
  <c r="DZ87" i="10" s="1"/>
  <c r="EA87" i="10" s="1"/>
  <c r="EB87" i="10" s="1"/>
  <c r="EC87" i="10" s="1"/>
  <c r="ED87" i="10" s="1"/>
  <c r="EE87" i="10" s="1"/>
  <c r="EF87" i="10" s="1"/>
  <c r="EG87" i="10" s="1"/>
  <c r="EH87" i="10" s="1"/>
  <c r="EI87" i="10" s="1"/>
  <c r="EJ87" i="10" s="1"/>
  <c r="EK87" i="10" s="1"/>
  <c r="EL87" i="10" s="1"/>
  <c r="EM87" i="10" s="1"/>
  <c r="EN87" i="10" s="1"/>
  <c r="EO87" i="10" s="1"/>
  <c r="EP87" i="10" s="1"/>
  <c r="EQ87" i="10" s="1"/>
  <c r="ER87" i="10" s="1"/>
  <c r="CZ87" i="10"/>
  <c r="DA87" i="10" s="1"/>
  <c r="DB87" i="10" s="1"/>
  <c r="CY87" i="10"/>
  <c r="CX87" i="10"/>
  <c r="AZ87" i="10"/>
  <c r="BN85" i="10"/>
  <c r="BM85" i="10"/>
  <c r="BL85" i="10"/>
  <c r="BK85" i="10"/>
  <c r="BJ85" i="10"/>
  <c r="BI85" i="10"/>
  <c r="BH85" i="10"/>
  <c r="BG85" i="10"/>
  <c r="BF85" i="10"/>
  <c r="BE85" i="10"/>
  <c r="BD85" i="10"/>
  <c r="BC85" i="10"/>
  <c r="BB85" i="10"/>
  <c r="BA85" i="10"/>
  <c r="AZ85" i="10"/>
  <c r="AY85" i="10"/>
  <c r="BN84" i="10"/>
  <c r="BM84" i="10"/>
  <c r="BL84" i="10"/>
  <c r="BK84" i="10"/>
  <c r="BJ84" i="10"/>
  <c r="BI84" i="10"/>
  <c r="BH84" i="10"/>
  <c r="BG84" i="10"/>
  <c r="BF84" i="10"/>
  <c r="BE84" i="10"/>
  <c r="BD84" i="10"/>
  <c r="BC84" i="10"/>
  <c r="BB84" i="10"/>
  <c r="BA84" i="10"/>
  <c r="AZ84" i="10"/>
  <c r="AY84" i="10"/>
  <c r="BN83" i="10"/>
  <c r="BM83" i="10"/>
  <c r="BL83" i="10"/>
  <c r="BK83" i="10"/>
  <c r="BJ83" i="10"/>
  <c r="BI83" i="10"/>
  <c r="BH83" i="10"/>
  <c r="BG83" i="10"/>
  <c r="BF83" i="10"/>
  <c r="BE83" i="10"/>
  <c r="BD83" i="10"/>
  <c r="BC83" i="10"/>
  <c r="BB83" i="10"/>
  <c r="BA83" i="10"/>
  <c r="AZ83" i="10"/>
  <c r="AY83" i="10"/>
  <c r="BN82" i="10"/>
  <c r="BM82" i="10"/>
  <c r="BL82" i="10"/>
  <c r="BK82" i="10"/>
  <c r="BJ82" i="10"/>
  <c r="BI82" i="10"/>
  <c r="BH82" i="10"/>
  <c r="BG82" i="10"/>
  <c r="BF82" i="10"/>
  <c r="BE82" i="10"/>
  <c r="BD82" i="10"/>
  <c r="BC82" i="10"/>
  <c r="BB82" i="10"/>
  <c r="BA82" i="10"/>
  <c r="AZ82" i="10"/>
  <c r="AY82" i="10"/>
  <c r="BN81" i="10"/>
  <c r="BM81" i="10"/>
  <c r="BL81" i="10"/>
  <c r="BK81" i="10"/>
  <c r="BJ81" i="10"/>
  <c r="BI81" i="10"/>
  <c r="BH81" i="10"/>
  <c r="BG81" i="10"/>
  <c r="BF81" i="10"/>
  <c r="BE81" i="10"/>
  <c r="BD81" i="10"/>
  <c r="BC81" i="10"/>
  <c r="BB81" i="10"/>
  <c r="BA81" i="10"/>
  <c r="AZ81" i="10"/>
  <c r="AY81" i="10"/>
  <c r="BN80" i="10"/>
  <c r="BM80" i="10"/>
  <c r="BL80" i="10"/>
  <c r="BK80" i="10"/>
  <c r="BJ80" i="10"/>
  <c r="BI80" i="10"/>
  <c r="BH80" i="10"/>
  <c r="BG80" i="10"/>
  <c r="BF80" i="10"/>
  <c r="BE80" i="10"/>
  <c r="BD80" i="10"/>
  <c r="BC80" i="10"/>
  <c r="BB80" i="10"/>
  <c r="BA80" i="10"/>
  <c r="AZ80" i="10"/>
  <c r="AY80" i="10"/>
  <c r="BN79" i="10"/>
  <c r="BM79" i="10"/>
  <c r="BL79" i="10"/>
  <c r="BK79" i="10"/>
  <c r="BJ79" i="10"/>
  <c r="BI79" i="10"/>
  <c r="BH79" i="10"/>
  <c r="BG79" i="10"/>
  <c r="BF79" i="10"/>
  <c r="BE79" i="10"/>
  <c r="BD79" i="10"/>
  <c r="BC79" i="10"/>
  <c r="BB79" i="10"/>
  <c r="BA79" i="10"/>
  <c r="AZ79" i="10"/>
  <c r="AY79" i="10"/>
  <c r="BN78" i="10"/>
  <c r="BM78" i="10"/>
  <c r="BL78" i="10"/>
  <c r="BK78" i="10"/>
  <c r="BJ78" i="10"/>
  <c r="BI78" i="10"/>
  <c r="BH78" i="10"/>
  <c r="BG78" i="10"/>
  <c r="BF78" i="10"/>
  <c r="BE78" i="10"/>
  <c r="BD78" i="10"/>
  <c r="BC78" i="10"/>
  <c r="BB78" i="10"/>
  <c r="BA78" i="10"/>
  <c r="AZ78" i="10"/>
  <c r="AY78" i="10"/>
  <c r="BN77" i="10"/>
  <c r="BM77" i="10"/>
  <c r="BL77" i="10"/>
  <c r="BK77" i="10"/>
  <c r="BJ77" i="10"/>
  <c r="BI77" i="10"/>
  <c r="BH77" i="10"/>
  <c r="BG77" i="10"/>
  <c r="BF77" i="10"/>
  <c r="BE77" i="10"/>
  <c r="BD77" i="10"/>
  <c r="BC77" i="10"/>
  <c r="BB77" i="10"/>
  <c r="BA77" i="10"/>
  <c r="AZ77" i="10"/>
  <c r="AY77" i="10"/>
  <c r="BN76" i="10"/>
  <c r="BM76" i="10"/>
  <c r="BL76" i="10"/>
  <c r="BK76" i="10"/>
  <c r="BJ76" i="10"/>
  <c r="BI76" i="10"/>
  <c r="BH76" i="10"/>
  <c r="BG76" i="10"/>
  <c r="BF76" i="10"/>
  <c r="BE76" i="10"/>
  <c r="BD76" i="10"/>
  <c r="BC76" i="10"/>
  <c r="BB76" i="10"/>
  <c r="BA76" i="10"/>
  <c r="AZ76" i="10"/>
  <c r="AY76" i="10"/>
  <c r="BN75" i="10"/>
  <c r="BM75" i="10"/>
  <c r="BL75" i="10"/>
  <c r="BK75" i="10"/>
  <c r="BJ75" i="10"/>
  <c r="BI75" i="10"/>
  <c r="BH75" i="10"/>
  <c r="BG75" i="10"/>
  <c r="BF75" i="10"/>
  <c r="BE75" i="10"/>
  <c r="BD75" i="10"/>
  <c r="BC75" i="10"/>
  <c r="BB75" i="10"/>
  <c r="BA75" i="10"/>
  <c r="AZ75" i="10"/>
  <c r="AY75" i="10"/>
  <c r="BN74" i="10"/>
  <c r="BM74" i="10"/>
  <c r="BL74" i="10"/>
  <c r="BK74" i="10"/>
  <c r="BJ74" i="10"/>
  <c r="BI74" i="10"/>
  <c r="BH74" i="10"/>
  <c r="BG74" i="10"/>
  <c r="BF74" i="10"/>
  <c r="BE74" i="10"/>
  <c r="BD74" i="10"/>
  <c r="BC74" i="10"/>
  <c r="BB74" i="10"/>
  <c r="BA74" i="10"/>
  <c r="AZ74" i="10"/>
  <c r="AY74" i="10"/>
  <c r="BN73" i="10"/>
  <c r="BM73" i="10"/>
  <c r="BL73" i="10"/>
  <c r="BK73" i="10"/>
  <c r="BJ73" i="10"/>
  <c r="BI73" i="10"/>
  <c r="BH73" i="10"/>
  <c r="BG73" i="10"/>
  <c r="BF73" i="10"/>
  <c r="BE73" i="10"/>
  <c r="BD73" i="10"/>
  <c r="BC73" i="10"/>
  <c r="BB73" i="10"/>
  <c r="BA73" i="10"/>
  <c r="AZ73" i="10"/>
  <c r="AY73" i="10"/>
  <c r="BN72" i="10"/>
  <c r="BM72" i="10"/>
  <c r="BL72" i="10"/>
  <c r="BK72" i="10"/>
  <c r="BJ72" i="10"/>
  <c r="BI72" i="10"/>
  <c r="BH72" i="10"/>
  <c r="BG72" i="10"/>
  <c r="BF72" i="10"/>
  <c r="BE72" i="10"/>
  <c r="BD72" i="10"/>
  <c r="BC72" i="10"/>
  <c r="BB72" i="10"/>
  <c r="BA72" i="10"/>
  <c r="AZ72" i="10"/>
  <c r="AY72" i="10"/>
  <c r="BN71" i="10"/>
  <c r="BM71" i="10"/>
  <c r="BL71" i="10"/>
  <c r="BK71" i="10"/>
  <c r="BJ71" i="10"/>
  <c r="BI71" i="10"/>
  <c r="BH71" i="10"/>
  <c r="BG71" i="10"/>
  <c r="BF71" i="10"/>
  <c r="BE71" i="10"/>
  <c r="BD71" i="10"/>
  <c r="BC71" i="10"/>
  <c r="BB71" i="10"/>
  <c r="BA71" i="10"/>
  <c r="AZ71" i="10"/>
  <c r="AY71" i="10"/>
  <c r="BN70" i="10"/>
  <c r="BM70" i="10"/>
  <c r="BL70" i="10"/>
  <c r="BK70" i="10"/>
  <c r="BJ70" i="10"/>
  <c r="BI70" i="10"/>
  <c r="BH70" i="10"/>
  <c r="BG70" i="10"/>
  <c r="BF70" i="10"/>
  <c r="BE70" i="10"/>
  <c r="BD70" i="10"/>
  <c r="BC70" i="10"/>
  <c r="BB70" i="10"/>
  <c r="BA70" i="10"/>
  <c r="AZ70" i="10"/>
  <c r="AY70" i="10"/>
  <c r="CY69" i="10"/>
  <c r="CZ69" i="10" s="1"/>
  <c r="DA69" i="10" s="1"/>
  <c r="DB69" i="10" s="1"/>
  <c r="DC69" i="10" s="1"/>
  <c r="DD69" i="10" s="1"/>
  <c r="DE69" i="10" s="1"/>
  <c r="DF69" i="10" s="1"/>
  <c r="DG69" i="10" s="1"/>
  <c r="DH69" i="10" s="1"/>
  <c r="DI69" i="10" s="1"/>
  <c r="DJ69" i="10" s="1"/>
  <c r="DK69" i="10" s="1"/>
  <c r="DL69" i="10" s="1"/>
  <c r="CX6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A20" i="10" a="1"/>
  <c r="O67" i="10" s="1"/>
  <c r="AY135" i="9" a="1"/>
  <c r="AY135" i="9" s="1"/>
  <c r="AY134" i="9" a="1"/>
  <c r="AY134" i="9" s="1"/>
  <c r="AY133" i="9" a="1"/>
  <c r="AY133" i="9" s="1"/>
  <c r="AY132" i="9" a="1"/>
  <c r="AY132" i="9" s="1"/>
  <c r="AY131" i="9" a="1"/>
  <c r="AY131" i="9" s="1"/>
  <c r="AY130" i="9"/>
  <c r="AY130" i="9" a="1"/>
  <c r="AY129" i="9"/>
  <c r="AY129" i="9" a="1"/>
  <c r="AY128" i="9" a="1"/>
  <c r="AY128" i="9" s="1"/>
  <c r="AY127" i="9" a="1"/>
  <c r="AY127" i="9" s="1"/>
  <c r="AY126" i="9" a="1"/>
  <c r="AY126" i="9" s="1"/>
  <c r="AY125" i="9" a="1"/>
  <c r="AY125" i="9" s="1"/>
  <c r="AY124" i="9" a="1"/>
  <c r="AY124" i="9" s="1"/>
  <c r="AY123" i="9" a="1"/>
  <c r="AY123" i="9" s="1"/>
  <c r="AY122" i="9"/>
  <c r="AY122" i="9" a="1"/>
  <c r="AY121" i="9"/>
  <c r="AY121" i="9" a="1"/>
  <c r="AY120" i="9"/>
  <c r="AY120" i="9" a="1"/>
  <c r="AY119" i="9"/>
  <c r="AY119" i="9" a="1"/>
  <c r="AY118" i="9" a="1"/>
  <c r="AY118" i="9" s="1"/>
  <c r="AY117" i="9" a="1"/>
  <c r="AY117" i="9" s="1"/>
  <c r="AY116" i="9" a="1"/>
  <c r="AY116" i="9" s="1"/>
  <c r="AY115" i="9" a="1"/>
  <c r="AY115" i="9" s="1"/>
  <c r="AY114" i="9" a="1"/>
  <c r="AY114" i="9" s="1"/>
  <c r="AY113" i="9" a="1"/>
  <c r="AY113" i="9" s="1"/>
  <c r="AY112" i="9" a="1"/>
  <c r="AY112" i="9" s="1"/>
  <c r="AY111" i="9" a="1"/>
  <c r="AY111" i="9" s="1"/>
  <c r="AY110" i="9" a="1"/>
  <c r="AY110" i="9" s="1"/>
  <c r="AY109" i="9" a="1"/>
  <c r="AY109" i="9" s="1"/>
  <c r="AY108" i="9" a="1"/>
  <c r="AY108" i="9" s="1"/>
  <c r="AY107" i="9" a="1"/>
  <c r="AY107" i="9" s="1"/>
  <c r="AY106" i="9" a="1"/>
  <c r="AY106" i="9" s="1"/>
  <c r="AY105" i="9" a="1"/>
  <c r="AY105" i="9" s="1"/>
  <c r="AY104" i="9" a="1"/>
  <c r="AY104" i="9" s="1"/>
  <c r="AY103" i="9" a="1"/>
  <c r="AY103" i="9" s="1"/>
  <c r="AY102" i="9" a="1"/>
  <c r="AY102" i="9" s="1"/>
  <c r="AY101" i="9"/>
  <c r="AY101" i="9" a="1"/>
  <c r="AY100" i="9"/>
  <c r="AY100" i="9" a="1"/>
  <c r="AY99" i="9"/>
  <c r="AY99" i="9" a="1"/>
  <c r="AY98" i="9"/>
  <c r="AY98" i="9" a="1"/>
  <c r="AY97" i="9"/>
  <c r="AY97" i="9" a="1"/>
  <c r="AY96" i="9"/>
  <c r="AY96" i="9" a="1"/>
  <c r="AY95" i="9" a="1"/>
  <c r="AY95" i="9" s="1"/>
  <c r="AY94" i="9" a="1"/>
  <c r="AY94" i="9" s="1"/>
  <c r="AY93" i="9" a="1"/>
  <c r="AY93" i="9" s="1"/>
  <c r="AY92" i="9" a="1"/>
  <c r="AY92" i="9" s="1"/>
  <c r="AY91" i="9" a="1"/>
  <c r="AY91" i="9" s="1"/>
  <c r="AY90" i="9" a="1"/>
  <c r="AY90" i="9" s="1"/>
  <c r="AY89" i="9" a="1"/>
  <c r="AY89" i="9" s="1"/>
  <c r="AY88" i="9" a="1"/>
  <c r="AY88" i="9" s="1"/>
  <c r="CZ87" i="9"/>
  <c r="DA87" i="9" s="1"/>
  <c r="DB87" i="9" s="1"/>
  <c r="DC87" i="9" s="1"/>
  <c r="DD87" i="9" s="1"/>
  <c r="DE87" i="9" s="1"/>
  <c r="DF87" i="9" s="1"/>
  <c r="DG87" i="9" s="1"/>
  <c r="DH87" i="9" s="1"/>
  <c r="DI87" i="9" s="1"/>
  <c r="DJ87" i="9" s="1"/>
  <c r="DK87" i="9" s="1"/>
  <c r="DL87" i="9" s="1"/>
  <c r="DM87" i="9" s="1"/>
  <c r="DN87" i="9" s="1"/>
  <c r="DO87" i="9" s="1"/>
  <c r="DP87" i="9" s="1"/>
  <c r="DQ87" i="9" s="1"/>
  <c r="DR87" i="9" s="1"/>
  <c r="DS87" i="9" s="1"/>
  <c r="DT87" i="9" s="1"/>
  <c r="DU87" i="9" s="1"/>
  <c r="DV87" i="9" s="1"/>
  <c r="DW87" i="9" s="1"/>
  <c r="DX87" i="9" s="1"/>
  <c r="DY87" i="9" s="1"/>
  <c r="DZ87" i="9" s="1"/>
  <c r="EA87" i="9" s="1"/>
  <c r="EB87" i="9" s="1"/>
  <c r="EC87" i="9" s="1"/>
  <c r="ED87" i="9" s="1"/>
  <c r="EE87" i="9" s="1"/>
  <c r="EF87" i="9" s="1"/>
  <c r="EG87" i="9" s="1"/>
  <c r="EH87" i="9" s="1"/>
  <c r="EI87" i="9" s="1"/>
  <c r="EJ87" i="9" s="1"/>
  <c r="EK87" i="9" s="1"/>
  <c r="EL87" i="9" s="1"/>
  <c r="EM87" i="9" s="1"/>
  <c r="EN87" i="9" s="1"/>
  <c r="EO87" i="9" s="1"/>
  <c r="EP87" i="9" s="1"/>
  <c r="EQ87" i="9" s="1"/>
  <c r="ER87" i="9" s="1"/>
  <c r="CX87" i="9"/>
  <c r="CY87" i="9" s="1"/>
  <c r="AZ87" i="9"/>
  <c r="BN85" i="9"/>
  <c r="BM85" i="9"/>
  <c r="BL85" i="9"/>
  <c r="BK85" i="9"/>
  <c r="BJ85" i="9"/>
  <c r="BI85" i="9"/>
  <c r="BH85" i="9"/>
  <c r="BG85" i="9"/>
  <c r="BF85" i="9"/>
  <c r="BE85" i="9"/>
  <c r="BD85" i="9"/>
  <c r="BC85" i="9"/>
  <c r="BB85" i="9"/>
  <c r="BA85" i="9"/>
  <c r="AZ85" i="9"/>
  <c r="AY85" i="9"/>
  <c r="BN84" i="9"/>
  <c r="BM84" i="9"/>
  <c r="BL84" i="9"/>
  <c r="BK84" i="9"/>
  <c r="BJ84" i="9"/>
  <c r="BI84" i="9"/>
  <c r="BH84" i="9"/>
  <c r="BG84" i="9"/>
  <c r="BF84" i="9"/>
  <c r="BE84" i="9"/>
  <c r="BD84" i="9"/>
  <c r="BC84" i="9"/>
  <c r="BB84" i="9"/>
  <c r="BA84" i="9"/>
  <c r="AZ84" i="9"/>
  <c r="AY84" i="9"/>
  <c r="BN83" i="9"/>
  <c r="BM83" i="9"/>
  <c r="BL83" i="9"/>
  <c r="BK83" i="9"/>
  <c r="BJ83" i="9"/>
  <c r="BI83" i="9"/>
  <c r="BH83" i="9"/>
  <c r="BG83" i="9"/>
  <c r="BF83" i="9"/>
  <c r="BE83" i="9"/>
  <c r="BD83" i="9"/>
  <c r="BC83" i="9"/>
  <c r="BB83" i="9"/>
  <c r="BA83" i="9"/>
  <c r="AZ83" i="9"/>
  <c r="AY83" i="9"/>
  <c r="BN82" i="9"/>
  <c r="BM82" i="9"/>
  <c r="BL82" i="9"/>
  <c r="BK82" i="9"/>
  <c r="BJ82" i="9"/>
  <c r="BI82" i="9"/>
  <c r="BH82" i="9"/>
  <c r="BG82" i="9"/>
  <c r="BF82" i="9"/>
  <c r="BE82" i="9"/>
  <c r="BD82" i="9"/>
  <c r="BC82" i="9"/>
  <c r="BB82" i="9"/>
  <c r="BA82" i="9"/>
  <c r="AZ82" i="9"/>
  <c r="AY82" i="9"/>
  <c r="BN81" i="9"/>
  <c r="BM81" i="9"/>
  <c r="BL81" i="9"/>
  <c r="BK81" i="9"/>
  <c r="BJ81" i="9"/>
  <c r="BI81" i="9"/>
  <c r="BH81" i="9"/>
  <c r="BG81" i="9"/>
  <c r="BF81" i="9"/>
  <c r="BE81" i="9"/>
  <c r="BD81" i="9"/>
  <c r="BC81" i="9"/>
  <c r="BB81" i="9"/>
  <c r="BA81" i="9"/>
  <c r="AZ81" i="9"/>
  <c r="AY81" i="9"/>
  <c r="BN80" i="9"/>
  <c r="BM80" i="9"/>
  <c r="BL80" i="9"/>
  <c r="BK80" i="9"/>
  <c r="BJ80" i="9"/>
  <c r="BI80" i="9"/>
  <c r="BH80" i="9"/>
  <c r="BG80" i="9"/>
  <c r="BF80" i="9"/>
  <c r="BE80" i="9"/>
  <c r="BD80" i="9"/>
  <c r="BC80" i="9"/>
  <c r="BB80" i="9"/>
  <c r="BA80" i="9"/>
  <c r="AZ80" i="9"/>
  <c r="AY80" i="9"/>
  <c r="BN79" i="9"/>
  <c r="BM79" i="9"/>
  <c r="BL79" i="9"/>
  <c r="BK79" i="9"/>
  <c r="BJ79" i="9"/>
  <c r="BI79" i="9"/>
  <c r="BH79" i="9"/>
  <c r="BG79" i="9"/>
  <c r="BF79" i="9"/>
  <c r="BE79" i="9"/>
  <c r="BD79" i="9"/>
  <c r="BC79" i="9"/>
  <c r="BB79" i="9"/>
  <c r="BA79" i="9"/>
  <c r="AZ79" i="9"/>
  <c r="AY79" i="9"/>
  <c r="BN78" i="9"/>
  <c r="BM78" i="9"/>
  <c r="BL78" i="9"/>
  <c r="BK78" i="9"/>
  <c r="BJ78" i="9"/>
  <c r="BI78" i="9"/>
  <c r="BH78" i="9"/>
  <c r="BG78" i="9"/>
  <c r="BF78" i="9"/>
  <c r="BE78" i="9"/>
  <c r="BD78" i="9"/>
  <c r="BC78" i="9"/>
  <c r="BB78" i="9"/>
  <c r="BA78" i="9"/>
  <c r="AZ78" i="9"/>
  <c r="AY78" i="9"/>
  <c r="BN77" i="9"/>
  <c r="BM77" i="9"/>
  <c r="BL77" i="9"/>
  <c r="BK77" i="9"/>
  <c r="BJ77" i="9"/>
  <c r="BI77" i="9"/>
  <c r="BH77" i="9"/>
  <c r="BG77" i="9"/>
  <c r="BF77" i="9"/>
  <c r="BE77" i="9"/>
  <c r="BD77" i="9"/>
  <c r="BC77" i="9"/>
  <c r="BB77" i="9"/>
  <c r="BA77" i="9"/>
  <c r="AZ77" i="9"/>
  <c r="AY77" i="9"/>
  <c r="BN76" i="9"/>
  <c r="BM76" i="9"/>
  <c r="BL76" i="9"/>
  <c r="BK76" i="9"/>
  <c r="BJ76" i="9"/>
  <c r="BI76" i="9"/>
  <c r="BH76" i="9"/>
  <c r="BG76" i="9"/>
  <c r="BF76" i="9"/>
  <c r="BE76" i="9"/>
  <c r="BD76" i="9"/>
  <c r="BC76" i="9"/>
  <c r="BB76" i="9"/>
  <c r="BA76" i="9"/>
  <c r="AZ76" i="9"/>
  <c r="AY76" i="9"/>
  <c r="BN75" i="9"/>
  <c r="BM75" i="9"/>
  <c r="BL75" i="9"/>
  <c r="BK75" i="9"/>
  <c r="BJ75" i="9"/>
  <c r="BI75" i="9"/>
  <c r="BH75" i="9"/>
  <c r="BG75" i="9"/>
  <c r="BF75" i="9"/>
  <c r="BE75" i="9"/>
  <c r="BD75" i="9"/>
  <c r="BC75" i="9"/>
  <c r="BB75" i="9"/>
  <c r="BA75" i="9"/>
  <c r="AZ75" i="9"/>
  <c r="AY75" i="9"/>
  <c r="BN74" i="9"/>
  <c r="BM74" i="9"/>
  <c r="BL74" i="9"/>
  <c r="BK74" i="9"/>
  <c r="BJ74" i="9"/>
  <c r="BI74" i="9"/>
  <c r="BH74" i="9"/>
  <c r="BG74" i="9"/>
  <c r="BF74" i="9"/>
  <c r="BE74" i="9"/>
  <c r="BD74" i="9"/>
  <c r="BC74" i="9"/>
  <c r="BB74" i="9"/>
  <c r="BA74" i="9"/>
  <c r="AZ74" i="9"/>
  <c r="AY74" i="9"/>
  <c r="BN73" i="9"/>
  <c r="BM73" i="9"/>
  <c r="BL73" i="9"/>
  <c r="BK73" i="9"/>
  <c r="BJ73" i="9"/>
  <c r="BI73" i="9"/>
  <c r="BH73" i="9"/>
  <c r="BG73" i="9"/>
  <c r="BF73" i="9"/>
  <c r="BE73" i="9"/>
  <c r="BD73" i="9"/>
  <c r="BC73" i="9"/>
  <c r="BB73" i="9"/>
  <c r="BA73" i="9"/>
  <c r="AZ73" i="9"/>
  <c r="AY73" i="9"/>
  <c r="BN72" i="9"/>
  <c r="BM72" i="9"/>
  <c r="BL72" i="9"/>
  <c r="BK72" i="9"/>
  <c r="BJ72" i="9"/>
  <c r="BI72" i="9"/>
  <c r="BH72" i="9"/>
  <c r="BG72" i="9"/>
  <c r="BF72" i="9"/>
  <c r="BE72" i="9"/>
  <c r="BD72" i="9"/>
  <c r="BC72" i="9"/>
  <c r="BB72" i="9"/>
  <c r="BA72" i="9"/>
  <c r="AZ72" i="9"/>
  <c r="AY72" i="9"/>
  <c r="BN71" i="9"/>
  <c r="BM71" i="9"/>
  <c r="BL71" i="9"/>
  <c r="BK71" i="9"/>
  <c r="BJ71" i="9"/>
  <c r="BI71" i="9"/>
  <c r="BH71" i="9"/>
  <c r="BG71" i="9"/>
  <c r="BF71" i="9"/>
  <c r="BE71" i="9"/>
  <c r="BD71" i="9"/>
  <c r="BC71" i="9"/>
  <c r="BB71" i="9"/>
  <c r="BA71" i="9"/>
  <c r="AZ71" i="9"/>
  <c r="AY71" i="9"/>
  <c r="BN70" i="9"/>
  <c r="BM70" i="9"/>
  <c r="BL70" i="9"/>
  <c r="BK70" i="9"/>
  <c r="BJ70" i="9"/>
  <c r="BI70" i="9"/>
  <c r="BH70" i="9"/>
  <c r="BG70" i="9"/>
  <c r="BF70" i="9"/>
  <c r="BE70" i="9"/>
  <c r="BD70" i="9"/>
  <c r="BC70" i="9"/>
  <c r="BB70" i="9"/>
  <c r="BA70" i="9"/>
  <c r="AZ70" i="9"/>
  <c r="AY70" i="9"/>
  <c r="CX69" i="9"/>
  <c r="CY69" i="9" s="1"/>
  <c r="CZ69" i="9" s="1"/>
  <c r="DA69" i="9" s="1"/>
  <c r="DB69" i="9" s="1"/>
  <c r="DC69" i="9" s="1"/>
  <c r="DD69" i="9" s="1"/>
  <c r="DE69" i="9" s="1"/>
  <c r="DF69" i="9" s="1"/>
  <c r="DG69" i="9" s="1"/>
  <c r="DH69" i="9" s="1"/>
  <c r="DI69" i="9" s="1"/>
  <c r="DJ69" i="9" s="1"/>
  <c r="DK69" i="9" s="1"/>
  <c r="DL69" i="9" s="1"/>
  <c r="A20" i="9" a="1"/>
  <c r="AY135" i="8" a="1"/>
  <c r="AY135" i="8" s="1"/>
  <c r="AY134" i="8" a="1"/>
  <c r="AY134" i="8" s="1"/>
  <c r="AY133" i="8" a="1"/>
  <c r="AY133" i="8" s="1"/>
  <c r="AY132" i="8"/>
  <c r="AY132" i="8" a="1"/>
  <c r="AY131" i="8"/>
  <c r="AY131" i="8" a="1"/>
  <c r="AY130" i="8" a="1"/>
  <c r="AY130" i="8" s="1"/>
  <c r="AY129" i="8"/>
  <c r="AY129" i="8" a="1"/>
  <c r="AY128" i="8"/>
  <c r="AY128" i="8" a="1"/>
  <c r="AY127" i="8" a="1"/>
  <c r="AY127" i="8" s="1"/>
  <c r="AY126" i="8"/>
  <c r="AY126" i="8" a="1"/>
  <c r="AY125" i="8"/>
  <c r="AY125" i="8" a="1"/>
  <c r="AY124" i="8" a="1"/>
  <c r="AY124" i="8" s="1"/>
  <c r="AY123" i="8" a="1"/>
  <c r="AY123" i="8" s="1"/>
  <c r="AY122" i="8"/>
  <c r="AY122" i="8" a="1"/>
  <c r="AY121" i="8"/>
  <c r="AY121" i="8" a="1"/>
  <c r="AY120" i="8"/>
  <c r="AY120" i="8" a="1"/>
  <c r="AY119" i="8" a="1"/>
  <c r="AY119" i="8" s="1"/>
  <c r="AY118" i="8" a="1"/>
  <c r="AY118" i="8" s="1"/>
  <c r="AY117" i="8"/>
  <c r="AY117" i="8" a="1"/>
  <c r="AY116" i="8"/>
  <c r="AY116" i="8" a="1"/>
  <c r="AY115" i="8"/>
  <c r="AY115" i="8" a="1"/>
  <c r="AY114" i="8"/>
  <c r="AY114" i="8" a="1"/>
  <c r="AY113" i="8"/>
  <c r="AY113" i="8" a="1"/>
  <c r="AY112" i="8"/>
  <c r="AY112" i="8" a="1"/>
  <c r="AY111" i="8" a="1"/>
  <c r="AY111" i="8" s="1"/>
  <c r="AY110" i="8" a="1"/>
  <c r="AY110" i="8" s="1"/>
  <c r="AY109" i="8" a="1"/>
  <c r="AY109" i="8" s="1"/>
  <c r="AY108" i="8" a="1"/>
  <c r="AY108" i="8" s="1"/>
  <c r="AY107" i="8" a="1"/>
  <c r="AY107" i="8" s="1"/>
  <c r="AY106" i="8" a="1"/>
  <c r="AY106" i="8" s="1"/>
  <c r="AY105" i="8" a="1"/>
  <c r="AY105" i="8" s="1"/>
  <c r="AY104" i="8" a="1"/>
  <c r="AY104" i="8" s="1"/>
  <c r="AY103" i="8" a="1"/>
  <c r="AY103" i="8" s="1"/>
  <c r="AY102" i="8" a="1"/>
  <c r="AY102" i="8" s="1"/>
  <c r="AY101" i="8" a="1"/>
  <c r="AY101" i="8" s="1"/>
  <c r="AY100" i="8" a="1"/>
  <c r="AY100" i="8" s="1"/>
  <c r="AY99" i="8" a="1"/>
  <c r="AY99" i="8" s="1"/>
  <c r="AY98" i="8" a="1"/>
  <c r="AY98" i="8" s="1"/>
  <c r="AY97" i="8" a="1"/>
  <c r="AY97" i="8" s="1"/>
  <c r="AY96" i="8" a="1"/>
  <c r="AY96" i="8" s="1"/>
  <c r="AY95" i="8" a="1"/>
  <c r="AY95" i="8" s="1"/>
  <c r="AY94" i="8"/>
  <c r="AY94" i="8" a="1"/>
  <c r="AY93" i="8"/>
  <c r="AY93" i="8" a="1"/>
  <c r="AY92" i="8"/>
  <c r="AY92" i="8" a="1"/>
  <c r="AY91" i="8"/>
  <c r="AY91" i="8" a="1"/>
  <c r="AY90" i="8"/>
  <c r="AY90" i="8" a="1"/>
  <c r="AY89" i="8"/>
  <c r="AY89" i="8" a="1"/>
  <c r="AY88" i="8" a="1"/>
  <c r="AY88" i="8" s="1"/>
  <c r="CX87" i="8"/>
  <c r="CY87" i="8" s="1"/>
  <c r="CZ87" i="8" s="1"/>
  <c r="DA87" i="8" s="1"/>
  <c r="DB87" i="8" s="1"/>
  <c r="DC87" i="8" s="1"/>
  <c r="DD87" i="8" s="1"/>
  <c r="DE87" i="8" s="1"/>
  <c r="DF87" i="8" s="1"/>
  <c r="DG87" i="8" s="1"/>
  <c r="DH87" i="8" s="1"/>
  <c r="DI87" i="8" s="1"/>
  <c r="DJ87" i="8" s="1"/>
  <c r="DK87" i="8" s="1"/>
  <c r="DL87" i="8" s="1"/>
  <c r="DM87" i="8" s="1"/>
  <c r="DN87" i="8" s="1"/>
  <c r="DO87" i="8" s="1"/>
  <c r="DP87" i="8" s="1"/>
  <c r="DQ87" i="8" s="1"/>
  <c r="DR87" i="8" s="1"/>
  <c r="DS87" i="8" s="1"/>
  <c r="DT87" i="8" s="1"/>
  <c r="DU87" i="8" s="1"/>
  <c r="DV87" i="8" s="1"/>
  <c r="DW87" i="8" s="1"/>
  <c r="DX87" i="8" s="1"/>
  <c r="DY87" i="8" s="1"/>
  <c r="DZ87" i="8" s="1"/>
  <c r="EA87" i="8" s="1"/>
  <c r="EB87" i="8" s="1"/>
  <c r="EC87" i="8" s="1"/>
  <c r="ED87" i="8" s="1"/>
  <c r="EE87" i="8" s="1"/>
  <c r="EF87" i="8" s="1"/>
  <c r="EG87" i="8" s="1"/>
  <c r="EH87" i="8" s="1"/>
  <c r="EI87" i="8" s="1"/>
  <c r="EJ87" i="8" s="1"/>
  <c r="EK87" i="8" s="1"/>
  <c r="EL87" i="8" s="1"/>
  <c r="EM87" i="8" s="1"/>
  <c r="EN87" i="8" s="1"/>
  <c r="EO87" i="8" s="1"/>
  <c r="EP87" i="8" s="1"/>
  <c r="EQ87" i="8" s="1"/>
  <c r="ER87" i="8" s="1"/>
  <c r="AZ87" i="8"/>
  <c r="BN85" i="8"/>
  <c r="BM85" i="8"/>
  <c r="BL85" i="8"/>
  <c r="BK85" i="8"/>
  <c r="BJ85" i="8"/>
  <c r="BI85" i="8"/>
  <c r="BH85" i="8"/>
  <c r="BG85" i="8"/>
  <c r="BF85" i="8"/>
  <c r="BE85" i="8"/>
  <c r="BD85" i="8"/>
  <c r="BC85" i="8"/>
  <c r="BB85" i="8"/>
  <c r="BA85" i="8"/>
  <c r="AZ85" i="8"/>
  <c r="AY85" i="8"/>
  <c r="BN84" i="8"/>
  <c r="BM84" i="8"/>
  <c r="BL84" i="8"/>
  <c r="BK84" i="8"/>
  <c r="BJ84" i="8"/>
  <c r="BI84" i="8"/>
  <c r="BH84" i="8"/>
  <c r="BG84" i="8"/>
  <c r="BF84" i="8"/>
  <c r="BE84" i="8"/>
  <c r="BD84" i="8"/>
  <c r="BC84" i="8"/>
  <c r="BB84" i="8"/>
  <c r="BA84" i="8"/>
  <c r="AZ84" i="8"/>
  <c r="AY84" i="8"/>
  <c r="BN83" i="8"/>
  <c r="BM83" i="8"/>
  <c r="BL83" i="8"/>
  <c r="BK83" i="8"/>
  <c r="BJ83" i="8"/>
  <c r="BI83" i="8"/>
  <c r="BH83" i="8"/>
  <c r="BG83" i="8"/>
  <c r="BF83" i="8"/>
  <c r="BE83" i="8"/>
  <c r="BD83" i="8"/>
  <c r="BC83" i="8"/>
  <c r="BB83" i="8"/>
  <c r="BA83" i="8"/>
  <c r="AZ83" i="8"/>
  <c r="AY83" i="8"/>
  <c r="BN82" i="8"/>
  <c r="BM82" i="8"/>
  <c r="BL82" i="8"/>
  <c r="BK82" i="8"/>
  <c r="BJ82" i="8"/>
  <c r="BI82" i="8"/>
  <c r="BH82" i="8"/>
  <c r="BG82" i="8"/>
  <c r="BF82" i="8"/>
  <c r="BE82" i="8"/>
  <c r="BD82" i="8"/>
  <c r="BC82" i="8"/>
  <c r="BB82" i="8"/>
  <c r="BA82" i="8"/>
  <c r="AZ82" i="8"/>
  <c r="AY82" i="8"/>
  <c r="BN81" i="8"/>
  <c r="BM81" i="8"/>
  <c r="BL81" i="8"/>
  <c r="BK81" i="8"/>
  <c r="BJ81" i="8"/>
  <c r="BI81" i="8"/>
  <c r="BH81" i="8"/>
  <c r="BG81" i="8"/>
  <c r="BF81" i="8"/>
  <c r="BE81" i="8"/>
  <c r="BD81" i="8"/>
  <c r="BC81" i="8"/>
  <c r="BB81" i="8"/>
  <c r="BA81" i="8"/>
  <c r="AZ81" i="8"/>
  <c r="AY81" i="8"/>
  <c r="BN80" i="8"/>
  <c r="BM80" i="8"/>
  <c r="BL80" i="8"/>
  <c r="BK80" i="8"/>
  <c r="BJ80" i="8"/>
  <c r="BI80" i="8"/>
  <c r="BH80" i="8"/>
  <c r="BG80" i="8"/>
  <c r="BF80" i="8"/>
  <c r="BE80" i="8"/>
  <c r="BD80" i="8"/>
  <c r="BC80" i="8"/>
  <c r="BB80" i="8"/>
  <c r="BA80" i="8"/>
  <c r="AZ80" i="8"/>
  <c r="AY80" i="8"/>
  <c r="BN79" i="8"/>
  <c r="BM79" i="8"/>
  <c r="BL79" i="8"/>
  <c r="BK79" i="8"/>
  <c r="BJ79" i="8"/>
  <c r="BI79" i="8"/>
  <c r="BH79" i="8"/>
  <c r="BG79" i="8"/>
  <c r="BF79" i="8"/>
  <c r="BE79" i="8"/>
  <c r="BD79" i="8"/>
  <c r="BC79" i="8"/>
  <c r="BB79" i="8"/>
  <c r="BA79" i="8"/>
  <c r="AZ79" i="8"/>
  <c r="AY79" i="8"/>
  <c r="BN78" i="8"/>
  <c r="BM78" i="8"/>
  <c r="BL78" i="8"/>
  <c r="BK78" i="8"/>
  <c r="BJ78" i="8"/>
  <c r="BI78" i="8"/>
  <c r="BH78" i="8"/>
  <c r="BG78" i="8"/>
  <c r="BF78" i="8"/>
  <c r="BE78" i="8"/>
  <c r="BD78" i="8"/>
  <c r="BC78" i="8"/>
  <c r="BB78" i="8"/>
  <c r="BA78" i="8"/>
  <c r="AZ78" i="8"/>
  <c r="AY78" i="8"/>
  <c r="BN77" i="8"/>
  <c r="BM77" i="8"/>
  <c r="BL77" i="8"/>
  <c r="BK77" i="8"/>
  <c r="BJ77" i="8"/>
  <c r="BI77" i="8"/>
  <c r="BH77" i="8"/>
  <c r="BG77" i="8"/>
  <c r="BF77" i="8"/>
  <c r="BE77" i="8"/>
  <c r="BD77" i="8"/>
  <c r="BC77" i="8"/>
  <c r="BB77" i="8"/>
  <c r="BA77" i="8"/>
  <c r="AZ77" i="8"/>
  <c r="AY77" i="8"/>
  <c r="BN76" i="8"/>
  <c r="BM76" i="8"/>
  <c r="BL76" i="8"/>
  <c r="BK76" i="8"/>
  <c r="BJ76" i="8"/>
  <c r="BI76" i="8"/>
  <c r="BH76" i="8"/>
  <c r="BG76" i="8"/>
  <c r="BF76" i="8"/>
  <c r="BE76" i="8"/>
  <c r="BD76" i="8"/>
  <c r="BC76" i="8"/>
  <c r="BB76" i="8"/>
  <c r="BA76" i="8"/>
  <c r="AZ76" i="8"/>
  <c r="AY76" i="8"/>
  <c r="BN75" i="8"/>
  <c r="BM75" i="8"/>
  <c r="BL75" i="8"/>
  <c r="BK75" i="8"/>
  <c r="BJ75" i="8"/>
  <c r="BI75" i="8"/>
  <c r="BH75" i="8"/>
  <c r="BG75" i="8"/>
  <c r="BF75" i="8"/>
  <c r="BE75" i="8"/>
  <c r="BD75" i="8"/>
  <c r="BC75" i="8"/>
  <c r="BB75" i="8"/>
  <c r="BA75" i="8"/>
  <c r="AZ75" i="8"/>
  <c r="AY75" i="8"/>
  <c r="BN74" i="8"/>
  <c r="BM74" i="8"/>
  <c r="BL74" i="8"/>
  <c r="BK74" i="8"/>
  <c r="BJ74" i="8"/>
  <c r="BI74" i="8"/>
  <c r="BH74" i="8"/>
  <c r="BG74" i="8"/>
  <c r="BF74" i="8"/>
  <c r="BE74" i="8"/>
  <c r="BD74" i="8"/>
  <c r="BC74" i="8"/>
  <c r="BB74" i="8"/>
  <c r="BA74" i="8"/>
  <c r="AZ74" i="8"/>
  <c r="AY74" i="8"/>
  <c r="BN73" i="8"/>
  <c r="BM73" i="8"/>
  <c r="BL73" i="8"/>
  <c r="BK73" i="8"/>
  <c r="BJ73" i="8"/>
  <c r="BI73" i="8"/>
  <c r="BH73" i="8"/>
  <c r="BG73" i="8"/>
  <c r="BF73" i="8"/>
  <c r="BE73" i="8"/>
  <c r="BD73" i="8"/>
  <c r="BC73" i="8"/>
  <c r="BB73" i="8"/>
  <c r="BA73" i="8"/>
  <c r="AZ73" i="8"/>
  <c r="AY73" i="8"/>
  <c r="BN72" i="8"/>
  <c r="BM72" i="8"/>
  <c r="BL72" i="8"/>
  <c r="BK72" i="8"/>
  <c r="BJ72" i="8"/>
  <c r="BI72" i="8"/>
  <c r="BH72" i="8"/>
  <c r="BG72" i="8"/>
  <c r="BF72" i="8"/>
  <c r="BE72" i="8"/>
  <c r="BD72" i="8"/>
  <c r="BC72" i="8"/>
  <c r="BB72" i="8"/>
  <c r="BA72" i="8"/>
  <c r="AZ72" i="8"/>
  <c r="AY72" i="8"/>
  <c r="BN71" i="8"/>
  <c r="BM71" i="8"/>
  <c r="BL71" i="8"/>
  <c r="BK71" i="8"/>
  <c r="BJ71" i="8"/>
  <c r="BI71" i="8"/>
  <c r="BH71" i="8"/>
  <c r="BG71" i="8"/>
  <c r="BF71" i="8"/>
  <c r="BE71" i="8"/>
  <c r="BD71" i="8"/>
  <c r="BC71" i="8"/>
  <c r="BB71" i="8"/>
  <c r="BA71" i="8"/>
  <c r="AZ71" i="8"/>
  <c r="AY71" i="8"/>
  <c r="BN70" i="8"/>
  <c r="BM70" i="8"/>
  <c r="BL70" i="8"/>
  <c r="BK70" i="8"/>
  <c r="BJ70" i="8"/>
  <c r="BI70" i="8"/>
  <c r="BH70" i="8"/>
  <c r="BG70" i="8"/>
  <c r="BF70" i="8"/>
  <c r="BE70" i="8"/>
  <c r="BD70" i="8"/>
  <c r="BC70" i="8"/>
  <c r="BB70" i="8"/>
  <c r="BA70" i="8"/>
  <c r="AZ70" i="8"/>
  <c r="AY70" i="8"/>
  <c r="CX69" i="8"/>
  <c r="CY69" i="8" s="1"/>
  <c r="CZ69" i="8" s="1"/>
  <c r="DA69" i="8" s="1"/>
  <c r="DB69" i="8" s="1"/>
  <c r="DC69" i="8" s="1"/>
  <c r="DD69" i="8" s="1"/>
  <c r="DE69" i="8" s="1"/>
  <c r="DF69" i="8" s="1"/>
  <c r="DG69" i="8" s="1"/>
  <c r="DH69" i="8" s="1"/>
  <c r="DI69" i="8" s="1"/>
  <c r="DJ69" i="8" s="1"/>
  <c r="DK69" i="8" s="1"/>
  <c r="DL69" i="8" s="1"/>
  <c r="A20" i="8" a="1"/>
  <c r="N67" i="8" s="1"/>
  <c r="AY135" i="7" a="1"/>
  <c r="AY135" i="7" s="1"/>
  <c r="AY134" i="7" a="1"/>
  <c r="AY134" i="7" s="1"/>
  <c r="AY133" i="7" a="1"/>
  <c r="AY133" i="7" s="1"/>
  <c r="AY132" i="7" a="1"/>
  <c r="AY132" i="7" s="1"/>
  <c r="AY131" i="7" a="1"/>
  <c r="AY131" i="7" s="1"/>
  <c r="AY130" i="7" a="1"/>
  <c r="AY130" i="7" s="1"/>
  <c r="AY129" i="7" a="1"/>
  <c r="AY129" i="7" s="1"/>
  <c r="AY128" i="7" a="1"/>
  <c r="AY128" i="7" s="1"/>
  <c r="AY127" i="7"/>
  <c r="AY127" i="7" a="1"/>
  <c r="AY126" i="7" a="1"/>
  <c r="AY126" i="7" s="1"/>
  <c r="AY125" i="7" a="1"/>
  <c r="AY125" i="7" s="1"/>
  <c r="AY124" i="7" a="1"/>
  <c r="AY124" i="7" s="1"/>
  <c r="AY123" i="7" a="1"/>
  <c r="AY123" i="7" s="1"/>
  <c r="AY122" i="7" a="1"/>
  <c r="AY122" i="7" s="1"/>
  <c r="AY121" i="7" a="1"/>
  <c r="AY121" i="7" s="1"/>
  <c r="AY120" i="7" a="1"/>
  <c r="AY120" i="7" s="1"/>
  <c r="AY119" i="7"/>
  <c r="AY119" i="7" a="1"/>
  <c r="AY118" i="7" a="1"/>
  <c r="AY118" i="7" s="1"/>
  <c r="AY117" i="7"/>
  <c r="AY117" i="7" a="1"/>
  <c r="AY116" i="7" a="1"/>
  <c r="AY116" i="7" s="1"/>
  <c r="AY115" i="7" a="1"/>
  <c r="AY115" i="7" s="1"/>
  <c r="AY114" i="7" a="1"/>
  <c r="AY114" i="7" s="1"/>
  <c r="AY113" i="7" a="1"/>
  <c r="AY113" i="7" s="1"/>
  <c r="AY112" i="7" a="1"/>
  <c r="AY112" i="7" s="1"/>
  <c r="AY111" i="7" a="1"/>
  <c r="AY111" i="7" s="1"/>
  <c r="AY110" i="7"/>
  <c r="AY110" i="7" a="1"/>
  <c r="AY109" i="7"/>
  <c r="AY109" i="7" a="1"/>
  <c r="AY108" i="7"/>
  <c r="AY108" i="7" a="1"/>
  <c r="AY107" i="7"/>
  <c r="AY107" i="7" a="1"/>
  <c r="AY106" i="7" a="1"/>
  <c r="AY106" i="7" s="1"/>
  <c r="AY105" i="7" a="1"/>
  <c r="AY105" i="7" s="1"/>
  <c r="AY104" i="7" a="1"/>
  <c r="AY104" i="7" s="1"/>
  <c r="AY103" i="7" a="1"/>
  <c r="AY103" i="7" s="1"/>
  <c r="AY102" i="7" a="1"/>
  <c r="AY102" i="7" s="1"/>
  <c r="AY101" i="7"/>
  <c r="AY101" i="7" a="1"/>
  <c r="AY100" i="7" a="1"/>
  <c r="AY100" i="7" s="1"/>
  <c r="AY99" i="7" a="1"/>
  <c r="AY99" i="7" s="1"/>
  <c r="AY98" i="7"/>
  <c r="AY98" i="7" a="1"/>
  <c r="AY97" i="7"/>
  <c r="AY97" i="7" a="1"/>
  <c r="AY96" i="7"/>
  <c r="AY96" i="7" a="1"/>
  <c r="AY95" i="7" a="1"/>
  <c r="AY95" i="7" s="1"/>
  <c r="AY94" i="7" a="1"/>
  <c r="AY94" i="7" s="1"/>
  <c r="AY93" i="7" a="1"/>
  <c r="AY93" i="7" s="1"/>
  <c r="AY92" i="7" a="1"/>
  <c r="AY92" i="7" s="1"/>
  <c r="AY91" i="7" a="1"/>
  <c r="AY91" i="7" s="1"/>
  <c r="AY90" i="7" a="1"/>
  <c r="AY90" i="7" s="1"/>
  <c r="AY89" i="7" a="1"/>
  <c r="AY89" i="7" s="1"/>
  <c r="AY88" i="7" a="1"/>
  <c r="AY88" i="7" s="1"/>
  <c r="CX87" i="7"/>
  <c r="CY87" i="7" s="1"/>
  <c r="CZ87" i="7" s="1"/>
  <c r="DA87" i="7" s="1"/>
  <c r="DB87" i="7" s="1"/>
  <c r="DC87" i="7" s="1"/>
  <c r="DD87" i="7" s="1"/>
  <c r="DE87" i="7" s="1"/>
  <c r="DF87" i="7" s="1"/>
  <c r="DG87" i="7" s="1"/>
  <c r="DH87" i="7" s="1"/>
  <c r="DI87" i="7" s="1"/>
  <c r="DJ87" i="7" s="1"/>
  <c r="DK87" i="7" s="1"/>
  <c r="DL87" i="7" s="1"/>
  <c r="DM87" i="7" s="1"/>
  <c r="DN87" i="7" s="1"/>
  <c r="DO87" i="7" s="1"/>
  <c r="DP87" i="7" s="1"/>
  <c r="DQ87" i="7" s="1"/>
  <c r="DR87" i="7" s="1"/>
  <c r="DS87" i="7" s="1"/>
  <c r="DT87" i="7" s="1"/>
  <c r="DU87" i="7" s="1"/>
  <c r="DV87" i="7" s="1"/>
  <c r="DW87" i="7" s="1"/>
  <c r="DX87" i="7" s="1"/>
  <c r="DY87" i="7" s="1"/>
  <c r="DZ87" i="7" s="1"/>
  <c r="EA87" i="7" s="1"/>
  <c r="EB87" i="7" s="1"/>
  <c r="EC87" i="7" s="1"/>
  <c r="ED87" i="7" s="1"/>
  <c r="EE87" i="7" s="1"/>
  <c r="EF87" i="7" s="1"/>
  <c r="EG87" i="7" s="1"/>
  <c r="EH87" i="7" s="1"/>
  <c r="EI87" i="7" s="1"/>
  <c r="EJ87" i="7" s="1"/>
  <c r="EK87" i="7" s="1"/>
  <c r="EL87" i="7" s="1"/>
  <c r="EM87" i="7" s="1"/>
  <c r="EN87" i="7" s="1"/>
  <c r="EO87" i="7" s="1"/>
  <c r="EP87" i="7" s="1"/>
  <c r="EQ87" i="7" s="1"/>
  <c r="ER87" i="7" s="1"/>
  <c r="BA87" i="7"/>
  <c r="AZ87" i="7"/>
  <c r="BN85" i="7"/>
  <c r="BM85" i="7"/>
  <c r="BL85" i="7"/>
  <c r="BK85" i="7"/>
  <c r="BJ85" i="7"/>
  <c r="BI85" i="7"/>
  <c r="BH85" i="7"/>
  <c r="BG85" i="7"/>
  <c r="BF85" i="7"/>
  <c r="BE85" i="7"/>
  <c r="BD85" i="7"/>
  <c r="BC85" i="7"/>
  <c r="BB85" i="7"/>
  <c r="BA85" i="7"/>
  <c r="AZ85" i="7"/>
  <c r="AY85" i="7"/>
  <c r="BN84" i="7"/>
  <c r="BM84" i="7"/>
  <c r="BL84" i="7"/>
  <c r="BK84" i="7"/>
  <c r="BJ84" i="7"/>
  <c r="BI84" i="7"/>
  <c r="BH84" i="7"/>
  <c r="BG84" i="7"/>
  <c r="BF84" i="7"/>
  <c r="BE84" i="7"/>
  <c r="BD84" i="7"/>
  <c r="BC84" i="7"/>
  <c r="BB84" i="7"/>
  <c r="BA84" i="7"/>
  <c r="AZ84" i="7"/>
  <c r="AY84" i="7"/>
  <c r="BN83" i="7"/>
  <c r="BM83" i="7"/>
  <c r="BL83" i="7"/>
  <c r="BK83" i="7"/>
  <c r="BJ83" i="7"/>
  <c r="BI83" i="7"/>
  <c r="BH83" i="7"/>
  <c r="BG83" i="7"/>
  <c r="BF83" i="7"/>
  <c r="BE83" i="7"/>
  <c r="BD83" i="7"/>
  <c r="BC83" i="7"/>
  <c r="BB83" i="7"/>
  <c r="BA83" i="7"/>
  <c r="AZ83" i="7"/>
  <c r="AY83" i="7"/>
  <c r="BN82" i="7"/>
  <c r="BM82" i="7"/>
  <c r="BL82" i="7"/>
  <c r="BK82" i="7"/>
  <c r="BJ82" i="7"/>
  <c r="BI82" i="7"/>
  <c r="BH82" i="7"/>
  <c r="BG82" i="7"/>
  <c r="BF82" i="7"/>
  <c r="BE82" i="7"/>
  <c r="BD82" i="7"/>
  <c r="BC82" i="7"/>
  <c r="BB82" i="7"/>
  <c r="BA82" i="7"/>
  <c r="AZ82" i="7"/>
  <c r="AY82" i="7"/>
  <c r="BN81" i="7"/>
  <c r="BM81" i="7"/>
  <c r="BL81" i="7"/>
  <c r="BK81" i="7"/>
  <c r="BJ81" i="7"/>
  <c r="BI81" i="7"/>
  <c r="BH81" i="7"/>
  <c r="BG81" i="7"/>
  <c r="BF81" i="7"/>
  <c r="BE81" i="7"/>
  <c r="BD81" i="7"/>
  <c r="BC81" i="7"/>
  <c r="BB81" i="7"/>
  <c r="BA81" i="7"/>
  <c r="AZ81" i="7"/>
  <c r="AY81" i="7"/>
  <c r="BN80" i="7"/>
  <c r="BM80" i="7"/>
  <c r="BL80" i="7"/>
  <c r="BK80" i="7"/>
  <c r="BJ80" i="7"/>
  <c r="BI80" i="7"/>
  <c r="BH80" i="7"/>
  <c r="BG80" i="7"/>
  <c r="BF80" i="7"/>
  <c r="BE80" i="7"/>
  <c r="BD80" i="7"/>
  <c r="BC80" i="7"/>
  <c r="BB80" i="7"/>
  <c r="BA80" i="7"/>
  <c r="AZ80" i="7"/>
  <c r="AY80" i="7"/>
  <c r="BN79" i="7"/>
  <c r="BM79" i="7"/>
  <c r="BL79" i="7"/>
  <c r="BK79" i="7"/>
  <c r="BJ79" i="7"/>
  <c r="BI79" i="7"/>
  <c r="BH79" i="7"/>
  <c r="BG79" i="7"/>
  <c r="BF79" i="7"/>
  <c r="BE79" i="7"/>
  <c r="BD79" i="7"/>
  <c r="BC79" i="7"/>
  <c r="BB79" i="7"/>
  <c r="BA79" i="7"/>
  <c r="AZ79" i="7"/>
  <c r="AY79" i="7"/>
  <c r="BN78" i="7"/>
  <c r="BM78" i="7"/>
  <c r="BL78" i="7"/>
  <c r="BK78" i="7"/>
  <c r="BJ78" i="7"/>
  <c r="BI78" i="7"/>
  <c r="BH78" i="7"/>
  <c r="BG78" i="7"/>
  <c r="BF78" i="7"/>
  <c r="BE78" i="7"/>
  <c r="BD78" i="7"/>
  <c r="BC78" i="7"/>
  <c r="BB78" i="7"/>
  <c r="BA78" i="7"/>
  <c r="AZ78" i="7"/>
  <c r="AY78" i="7"/>
  <c r="BN77" i="7"/>
  <c r="BM77" i="7"/>
  <c r="BL77" i="7"/>
  <c r="BK77" i="7"/>
  <c r="BJ77" i="7"/>
  <c r="BI77" i="7"/>
  <c r="BH77" i="7"/>
  <c r="BG77" i="7"/>
  <c r="BF77" i="7"/>
  <c r="BE77" i="7"/>
  <c r="BD77" i="7"/>
  <c r="BC77" i="7"/>
  <c r="BB77" i="7"/>
  <c r="BA77" i="7"/>
  <c r="AZ77" i="7"/>
  <c r="AY77" i="7"/>
  <c r="BN76" i="7"/>
  <c r="BM76" i="7"/>
  <c r="BL76" i="7"/>
  <c r="BK76" i="7"/>
  <c r="BJ76" i="7"/>
  <c r="BI76" i="7"/>
  <c r="BH76" i="7"/>
  <c r="BG76" i="7"/>
  <c r="BF76" i="7"/>
  <c r="BE76" i="7"/>
  <c r="BD76" i="7"/>
  <c r="BC76" i="7"/>
  <c r="BB76" i="7"/>
  <c r="BA76" i="7"/>
  <c r="AZ76" i="7"/>
  <c r="AY76" i="7"/>
  <c r="BN75" i="7"/>
  <c r="BM75" i="7"/>
  <c r="BL75" i="7"/>
  <c r="BK75" i="7"/>
  <c r="BJ75" i="7"/>
  <c r="BI75" i="7"/>
  <c r="BH75" i="7"/>
  <c r="BG75" i="7"/>
  <c r="BF75" i="7"/>
  <c r="BE75" i="7"/>
  <c r="BD75" i="7"/>
  <c r="BC75" i="7"/>
  <c r="BB75" i="7"/>
  <c r="BA75" i="7"/>
  <c r="AZ75" i="7"/>
  <c r="AY75" i="7"/>
  <c r="BN74" i="7"/>
  <c r="BM74" i="7"/>
  <c r="BL74" i="7"/>
  <c r="BK74" i="7"/>
  <c r="BJ74" i="7"/>
  <c r="BI74" i="7"/>
  <c r="BH74" i="7"/>
  <c r="BG74" i="7"/>
  <c r="BF74" i="7"/>
  <c r="BE74" i="7"/>
  <c r="BD74" i="7"/>
  <c r="BC74" i="7"/>
  <c r="BB74" i="7"/>
  <c r="BA74" i="7"/>
  <c r="AZ74" i="7"/>
  <c r="AY74" i="7"/>
  <c r="BN73" i="7"/>
  <c r="BM73" i="7"/>
  <c r="BL73" i="7"/>
  <c r="BK73" i="7"/>
  <c r="BJ73" i="7"/>
  <c r="BI73" i="7"/>
  <c r="BH73" i="7"/>
  <c r="BG73" i="7"/>
  <c r="BF73" i="7"/>
  <c r="BE73" i="7"/>
  <c r="BD73" i="7"/>
  <c r="BC73" i="7"/>
  <c r="BB73" i="7"/>
  <c r="BA73" i="7"/>
  <c r="AZ73" i="7"/>
  <c r="AY73" i="7"/>
  <c r="BN72" i="7"/>
  <c r="BM72" i="7"/>
  <c r="BL72" i="7"/>
  <c r="BK72" i="7"/>
  <c r="BJ72" i="7"/>
  <c r="BI72" i="7"/>
  <c r="BH72" i="7"/>
  <c r="BG72" i="7"/>
  <c r="BF72" i="7"/>
  <c r="BE72" i="7"/>
  <c r="BD72" i="7"/>
  <c r="BC72" i="7"/>
  <c r="BB72" i="7"/>
  <c r="BA72" i="7"/>
  <c r="AZ72" i="7"/>
  <c r="AY72" i="7"/>
  <c r="BN71" i="7"/>
  <c r="BM71" i="7"/>
  <c r="BL71" i="7"/>
  <c r="BK71" i="7"/>
  <c r="BJ71" i="7"/>
  <c r="BI71" i="7"/>
  <c r="BH71" i="7"/>
  <c r="BG71" i="7"/>
  <c r="BF71" i="7"/>
  <c r="BE71" i="7"/>
  <c r="BD71" i="7"/>
  <c r="BC71" i="7"/>
  <c r="BB71" i="7"/>
  <c r="BA71" i="7"/>
  <c r="AZ71" i="7"/>
  <c r="AY71" i="7"/>
  <c r="BN70" i="7"/>
  <c r="BM70" i="7"/>
  <c r="BL70" i="7"/>
  <c r="BK70" i="7"/>
  <c r="BJ70" i="7"/>
  <c r="BI70" i="7"/>
  <c r="BH70" i="7"/>
  <c r="BG70" i="7"/>
  <c r="BF70" i="7"/>
  <c r="BE70" i="7"/>
  <c r="BD70" i="7"/>
  <c r="BC70" i="7"/>
  <c r="BB70" i="7"/>
  <c r="BA70" i="7"/>
  <c r="AZ70" i="7"/>
  <c r="AY70" i="7"/>
  <c r="CX69" i="7"/>
  <c r="CY69" i="7" s="1"/>
  <c r="CZ69" i="7" s="1"/>
  <c r="DA69" i="7" s="1"/>
  <c r="DB69" i="7" s="1"/>
  <c r="DC69" i="7" s="1"/>
  <c r="DD69" i="7" s="1"/>
  <c r="DE69" i="7" s="1"/>
  <c r="DF69" i="7" s="1"/>
  <c r="DG69" i="7" s="1"/>
  <c r="DH69" i="7" s="1"/>
  <c r="DI69" i="7" s="1"/>
  <c r="DJ69" i="7" s="1"/>
  <c r="DK69" i="7" s="1"/>
  <c r="DL69" i="7" s="1"/>
  <c r="A20" i="7" a="1"/>
  <c r="P67" i="7" s="1"/>
  <c r="AY135" i="6" a="1"/>
  <c r="AY135" i="6" s="1"/>
  <c r="AY134" i="6" a="1"/>
  <c r="AY134" i="6" s="1"/>
  <c r="AY133" i="6" a="1"/>
  <c r="AY133" i="6" s="1"/>
  <c r="AY132" i="6" a="1"/>
  <c r="AY132" i="6" s="1"/>
  <c r="AY131" i="6"/>
  <c r="AY131" i="6" a="1"/>
  <c r="AY130" i="6" a="1"/>
  <c r="AY130" i="6" s="1"/>
  <c r="AY129" i="6" a="1"/>
  <c r="AY129" i="6" s="1"/>
  <c r="AY128" i="6"/>
  <c r="AY128" i="6" a="1"/>
  <c r="AY127" i="6" a="1"/>
  <c r="AY127" i="6" s="1"/>
  <c r="AY126" i="6" a="1"/>
  <c r="AY126" i="6" s="1"/>
  <c r="AY125" i="6" a="1"/>
  <c r="AY125" i="6" s="1"/>
  <c r="AY124" i="6" a="1"/>
  <c r="AY124" i="6" s="1"/>
  <c r="AY123" i="6"/>
  <c r="AY123" i="6" a="1"/>
  <c r="AY122" i="6" a="1"/>
  <c r="AY122" i="6" s="1"/>
  <c r="AY121" i="6" a="1"/>
  <c r="AY121" i="6" s="1"/>
  <c r="AY120" i="6" a="1"/>
  <c r="AY120" i="6" s="1"/>
  <c r="AY119" i="6" a="1"/>
  <c r="AY119" i="6" s="1"/>
  <c r="AY118" i="6" a="1"/>
  <c r="AY118" i="6" s="1"/>
  <c r="AY117" i="6"/>
  <c r="AY117" i="6" a="1"/>
  <c r="AY116" i="6"/>
  <c r="AY116" i="6" a="1"/>
  <c r="AY115" i="6"/>
  <c r="AY115" i="6" a="1"/>
  <c r="AY114" i="6"/>
  <c r="AY114" i="6" a="1"/>
  <c r="AY113" i="6"/>
  <c r="AY113" i="6" a="1"/>
  <c r="AY112" i="6" a="1"/>
  <c r="AY112" i="6" s="1"/>
  <c r="AY111" i="6" a="1"/>
  <c r="AY111" i="6" s="1"/>
  <c r="AY110" i="6" a="1"/>
  <c r="AY110" i="6" s="1"/>
  <c r="AY109" i="6" a="1"/>
  <c r="AY109" i="6" s="1"/>
  <c r="AY108" i="6" a="1"/>
  <c r="AY108" i="6" s="1"/>
  <c r="AY107" i="6"/>
  <c r="AY107" i="6" a="1"/>
  <c r="AY106" i="6" a="1"/>
  <c r="AY106" i="6" s="1"/>
  <c r="AY105" i="6" a="1"/>
  <c r="AY105" i="6" s="1"/>
  <c r="AY104" i="6" a="1"/>
  <c r="AY104" i="6" s="1"/>
  <c r="AY103" i="6" a="1"/>
  <c r="AY103" i="6" s="1"/>
  <c r="AY102" i="6" a="1"/>
  <c r="AY102" i="6" s="1"/>
  <c r="AY101" i="6" a="1"/>
  <c r="AY101" i="6" s="1"/>
  <c r="AY100" i="6" a="1"/>
  <c r="AY100" i="6" s="1"/>
  <c r="AY99" i="6" a="1"/>
  <c r="AY99" i="6" s="1"/>
  <c r="AY98" i="6" a="1"/>
  <c r="AY98" i="6" s="1"/>
  <c r="AY97" i="6" a="1"/>
  <c r="AY97" i="6" s="1"/>
  <c r="AY96" i="6"/>
  <c r="AY96" i="6" a="1"/>
  <c r="AY95" i="6"/>
  <c r="AY95" i="6" a="1"/>
  <c r="AY94" i="6"/>
  <c r="AY94" i="6" a="1"/>
  <c r="AY93" i="6"/>
  <c r="AY93" i="6" a="1"/>
  <c r="AY92" i="6"/>
  <c r="AY92" i="6" a="1"/>
  <c r="AY91" i="6"/>
  <c r="AY91" i="6" a="1"/>
  <c r="AY90" i="6"/>
  <c r="AY90" i="6" a="1"/>
  <c r="AY89" i="6" a="1"/>
  <c r="AY89" i="6" s="1"/>
  <c r="AY88" i="6"/>
  <c r="AY88" i="6" a="1"/>
  <c r="CY87" i="6"/>
  <c r="CZ87" i="6" s="1"/>
  <c r="DA87" i="6" s="1"/>
  <c r="DB87" i="6" s="1"/>
  <c r="DC87" i="6" s="1"/>
  <c r="DD87" i="6" s="1"/>
  <c r="DE87" i="6" s="1"/>
  <c r="DF87" i="6" s="1"/>
  <c r="DG87" i="6" s="1"/>
  <c r="DH87" i="6" s="1"/>
  <c r="DI87" i="6" s="1"/>
  <c r="DJ87" i="6" s="1"/>
  <c r="DK87" i="6" s="1"/>
  <c r="DL87" i="6" s="1"/>
  <c r="DM87" i="6" s="1"/>
  <c r="DN87" i="6" s="1"/>
  <c r="DO87" i="6" s="1"/>
  <c r="DP87" i="6" s="1"/>
  <c r="DQ87" i="6" s="1"/>
  <c r="DR87" i="6" s="1"/>
  <c r="DS87" i="6" s="1"/>
  <c r="DT87" i="6" s="1"/>
  <c r="DU87" i="6" s="1"/>
  <c r="DV87" i="6" s="1"/>
  <c r="DW87" i="6" s="1"/>
  <c r="DX87" i="6" s="1"/>
  <c r="DY87" i="6" s="1"/>
  <c r="DZ87" i="6" s="1"/>
  <c r="EA87" i="6" s="1"/>
  <c r="EB87" i="6" s="1"/>
  <c r="EC87" i="6" s="1"/>
  <c r="ED87" i="6" s="1"/>
  <c r="EE87" i="6" s="1"/>
  <c r="EF87" i="6" s="1"/>
  <c r="EG87" i="6" s="1"/>
  <c r="EH87" i="6" s="1"/>
  <c r="EI87" i="6" s="1"/>
  <c r="EJ87" i="6" s="1"/>
  <c r="EK87" i="6" s="1"/>
  <c r="EL87" i="6" s="1"/>
  <c r="EM87" i="6" s="1"/>
  <c r="EN87" i="6" s="1"/>
  <c r="EO87" i="6" s="1"/>
  <c r="EP87" i="6" s="1"/>
  <c r="EQ87" i="6" s="1"/>
  <c r="ER87" i="6" s="1"/>
  <c r="CX87" i="6"/>
  <c r="AZ87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B85" i="6"/>
  <c r="BA85" i="6"/>
  <c r="AZ85" i="6"/>
  <c r="AY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B84" i="6"/>
  <c r="BA84" i="6"/>
  <c r="AZ84" i="6"/>
  <c r="AY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B83" i="6"/>
  <c r="BA83" i="6"/>
  <c r="AZ83" i="6"/>
  <c r="AY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B82" i="6"/>
  <c r="BA82" i="6"/>
  <c r="AZ82" i="6"/>
  <c r="AY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B81" i="6"/>
  <c r="BA81" i="6"/>
  <c r="AZ81" i="6"/>
  <c r="AY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B80" i="6"/>
  <c r="BA80" i="6"/>
  <c r="AZ80" i="6"/>
  <c r="AY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B79" i="6"/>
  <c r="BA79" i="6"/>
  <c r="AZ79" i="6"/>
  <c r="AY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B78" i="6"/>
  <c r="BA78" i="6"/>
  <c r="AZ78" i="6"/>
  <c r="AY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B77" i="6"/>
  <c r="BA77" i="6"/>
  <c r="AZ77" i="6"/>
  <c r="AY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B76" i="6"/>
  <c r="BA76" i="6"/>
  <c r="AZ76" i="6"/>
  <c r="AY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B75" i="6"/>
  <c r="BA75" i="6"/>
  <c r="AZ75" i="6"/>
  <c r="AY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B74" i="6"/>
  <c r="BA74" i="6"/>
  <c r="AZ74" i="6"/>
  <c r="AY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B73" i="6"/>
  <c r="BA73" i="6"/>
  <c r="AZ73" i="6"/>
  <c r="AY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B72" i="6"/>
  <c r="BA72" i="6"/>
  <c r="AZ72" i="6"/>
  <c r="AY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B71" i="6"/>
  <c r="BA71" i="6"/>
  <c r="AZ71" i="6"/>
  <c r="AY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B70" i="6"/>
  <c r="BA70" i="6"/>
  <c r="AZ70" i="6"/>
  <c r="AY70" i="6"/>
  <c r="CX69" i="6"/>
  <c r="CY69" i="6" s="1"/>
  <c r="CZ69" i="6" s="1"/>
  <c r="DA69" i="6" s="1"/>
  <c r="DB69" i="6" s="1"/>
  <c r="DC69" i="6" s="1"/>
  <c r="DD69" i="6" s="1"/>
  <c r="DE69" i="6" s="1"/>
  <c r="DF69" i="6" s="1"/>
  <c r="DG69" i="6" s="1"/>
  <c r="DH69" i="6" s="1"/>
  <c r="DI69" i="6" s="1"/>
  <c r="DJ69" i="6" s="1"/>
  <c r="DK69" i="6" s="1"/>
  <c r="DL69" i="6" s="1"/>
  <c r="A20" i="6" a="1"/>
  <c r="P67" i="6" s="1"/>
  <c r="AY135" i="5"/>
  <c r="AY135" i="5" a="1"/>
  <c r="AY134" i="5"/>
  <c r="AY134" i="5" a="1"/>
  <c r="AY133" i="5"/>
  <c r="AY133" i="5" a="1"/>
  <c r="AY132" i="5" a="1"/>
  <c r="AY132" i="5" s="1"/>
  <c r="AY131" i="5" a="1"/>
  <c r="AY131" i="5" s="1"/>
  <c r="AY130" i="5" a="1"/>
  <c r="AY130" i="5" s="1"/>
  <c r="AY129" i="5"/>
  <c r="AY129" i="5" a="1"/>
  <c r="AY128" i="5"/>
  <c r="AY128" i="5" a="1"/>
  <c r="AY127" i="5"/>
  <c r="AY127" i="5" a="1"/>
  <c r="AY126" i="5"/>
  <c r="AY126" i="5" a="1"/>
  <c r="AY125" i="5"/>
  <c r="AY125" i="5" a="1"/>
  <c r="AY124" i="5"/>
  <c r="AY124" i="5" a="1"/>
  <c r="AY123" i="5"/>
  <c r="AY123" i="5" a="1"/>
  <c r="AY122" i="5" a="1"/>
  <c r="AY122" i="5" s="1"/>
  <c r="AY121" i="5" a="1"/>
  <c r="AY121" i="5" s="1"/>
  <c r="AY120" i="5" a="1"/>
  <c r="AY120" i="5" s="1"/>
  <c r="AY119" i="5" a="1"/>
  <c r="AY119" i="5" s="1"/>
  <c r="AY118" i="5" a="1"/>
  <c r="AY118" i="5" s="1"/>
  <c r="AY117" i="5" a="1"/>
  <c r="AY117" i="5" s="1"/>
  <c r="AY116" i="5" a="1"/>
  <c r="AY116" i="5" s="1"/>
  <c r="AY115" i="5" a="1"/>
  <c r="AY115" i="5" s="1"/>
  <c r="AY114" i="5" a="1"/>
  <c r="AY114" i="5" s="1"/>
  <c r="AY113" i="5" a="1"/>
  <c r="AY113" i="5" s="1"/>
  <c r="AY112" i="5" a="1"/>
  <c r="AY112" i="5" s="1"/>
  <c r="AY111" i="5" a="1"/>
  <c r="AY111" i="5" s="1"/>
  <c r="AY110" i="5" a="1"/>
  <c r="AY110" i="5" s="1"/>
  <c r="AY109" i="5" a="1"/>
  <c r="AY109" i="5" s="1"/>
  <c r="AY108" i="5" a="1"/>
  <c r="AY108" i="5" s="1"/>
  <c r="AY107" i="5" a="1"/>
  <c r="AY107" i="5" s="1"/>
  <c r="AY106" i="5" a="1"/>
  <c r="AY106" i="5" s="1"/>
  <c r="AY105" i="5" a="1"/>
  <c r="AY105" i="5" s="1"/>
  <c r="AY104" i="5" a="1"/>
  <c r="AY104" i="5" s="1"/>
  <c r="AY103" i="5" a="1"/>
  <c r="AY103" i="5" s="1"/>
  <c r="AY102" i="5" a="1"/>
  <c r="AY102" i="5" s="1"/>
  <c r="AY101" i="5" a="1"/>
  <c r="AY101" i="5" s="1"/>
  <c r="AY100" i="5" a="1"/>
  <c r="AY100" i="5" s="1"/>
  <c r="AY99" i="5" a="1"/>
  <c r="AY99" i="5" s="1"/>
  <c r="AY98" i="5" a="1"/>
  <c r="AY98" i="5" s="1"/>
  <c r="AY97" i="5" a="1"/>
  <c r="AY97" i="5" s="1"/>
  <c r="AY96" i="5" a="1"/>
  <c r="AY96" i="5" s="1"/>
  <c r="AY95" i="5" a="1"/>
  <c r="AY95" i="5" s="1"/>
  <c r="AY94" i="5" a="1"/>
  <c r="AY94" i="5" s="1"/>
  <c r="AY93" i="5" a="1"/>
  <c r="AY93" i="5" s="1"/>
  <c r="AY92" i="5" a="1"/>
  <c r="AY92" i="5" s="1"/>
  <c r="AY91" i="5" a="1"/>
  <c r="AY91" i="5" s="1"/>
  <c r="AY90" i="5" a="1"/>
  <c r="AY90" i="5" s="1"/>
  <c r="AZ89" i="5" a="1"/>
  <c r="AZ89" i="5" s="1"/>
  <c r="AY89" i="5" a="1"/>
  <c r="AY89" i="5" s="1"/>
  <c r="AY88" i="5" a="1"/>
  <c r="AY88" i="5" s="1"/>
  <c r="CY87" i="5"/>
  <c r="CZ87" i="5" s="1"/>
  <c r="DA87" i="5" s="1"/>
  <c r="DB87" i="5" s="1"/>
  <c r="DC87" i="5" s="1"/>
  <c r="DD87" i="5" s="1"/>
  <c r="DE87" i="5" s="1"/>
  <c r="DF87" i="5" s="1"/>
  <c r="DG87" i="5" s="1"/>
  <c r="DH87" i="5" s="1"/>
  <c r="DI87" i="5" s="1"/>
  <c r="DJ87" i="5" s="1"/>
  <c r="DK87" i="5" s="1"/>
  <c r="DL87" i="5" s="1"/>
  <c r="DM87" i="5" s="1"/>
  <c r="DN87" i="5" s="1"/>
  <c r="DO87" i="5" s="1"/>
  <c r="DP87" i="5" s="1"/>
  <c r="DQ87" i="5" s="1"/>
  <c r="DR87" i="5" s="1"/>
  <c r="DS87" i="5" s="1"/>
  <c r="DT87" i="5" s="1"/>
  <c r="DU87" i="5" s="1"/>
  <c r="DV87" i="5" s="1"/>
  <c r="DW87" i="5" s="1"/>
  <c r="DX87" i="5" s="1"/>
  <c r="DY87" i="5" s="1"/>
  <c r="DZ87" i="5" s="1"/>
  <c r="EA87" i="5" s="1"/>
  <c r="EB87" i="5" s="1"/>
  <c r="EC87" i="5" s="1"/>
  <c r="ED87" i="5" s="1"/>
  <c r="EE87" i="5" s="1"/>
  <c r="EF87" i="5" s="1"/>
  <c r="EG87" i="5" s="1"/>
  <c r="EH87" i="5" s="1"/>
  <c r="EI87" i="5" s="1"/>
  <c r="EJ87" i="5" s="1"/>
  <c r="EK87" i="5" s="1"/>
  <c r="EL87" i="5" s="1"/>
  <c r="EM87" i="5" s="1"/>
  <c r="EN87" i="5" s="1"/>
  <c r="EO87" i="5" s="1"/>
  <c r="EP87" i="5" s="1"/>
  <c r="EQ87" i="5" s="1"/>
  <c r="ER87" i="5" s="1"/>
  <c r="CX87" i="5"/>
  <c r="AZ87" i="5"/>
  <c r="AZ93" i="5" s="1" a="1"/>
  <c r="AZ93" i="5" s="1"/>
  <c r="BN85" i="5"/>
  <c r="BM85" i="5"/>
  <c r="BL85" i="5"/>
  <c r="BK85" i="5"/>
  <c r="BJ85" i="5"/>
  <c r="BI85" i="5"/>
  <c r="BH85" i="5"/>
  <c r="BG85" i="5"/>
  <c r="BF85" i="5"/>
  <c r="BE85" i="5"/>
  <c r="BD85" i="5"/>
  <c r="BC85" i="5"/>
  <c r="BB85" i="5"/>
  <c r="BA85" i="5"/>
  <c r="AZ85" i="5"/>
  <c r="AY85" i="5"/>
  <c r="BN84" i="5"/>
  <c r="BM84" i="5"/>
  <c r="BL84" i="5"/>
  <c r="BK84" i="5"/>
  <c r="BJ84" i="5"/>
  <c r="BI84" i="5"/>
  <c r="BH84" i="5"/>
  <c r="BG84" i="5"/>
  <c r="BF84" i="5"/>
  <c r="BE84" i="5"/>
  <c r="BD84" i="5"/>
  <c r="BC84" i="5"/>
  <c r="BB84" i="5"/>
  <c r="BA84" i="5"/>
  <c r="AZ84" i="5"/>
  <c r="AY84" i="5"/>
  <c r="BN83" i="5"/>
  <c r="BM83" i="5"/>
  <c r="BL83" i="5"/>
  <c r="BK83" i="5"/>
  <c r="BJ83" i="5"/>
  <c r="BI83" i="5"/>
  <c r="BH83" i="5"/>
  <c r="BG83" i="5"/>
  <c r="BF83" i="5"/>
  <c r="BE83" i="5"/>
  <c r="BD83" i="5"/>
  <c r="BC83" i="5"/>
  <c r="BB83" i="5"/>
  <c r="BA83" i="5"/>
  <c r="AZ83" i="5"/>
  <c r="AY83" i="5"/>
  <c r="BN82" i="5"/>
  <c r="BM82" i="5"/>
  <c r="BL82" i="5"/>
  <c r="BK82" i="5"/>
  <c r="BJ82" i="5"/>
  <c r="BI82" i="5"/>
  <c r="BH82" i="5"/>
  <c r="BG82" i="5"/>
  <c r="BF82" i="5"/>
  <c r="BE82" i="5"/>
  <c r="BD82" i="5"/>
  <c r="BC82" i="5"/>
  <c r="BB82" i="5"/>
  <c r="BA82" i="5"/>
  <c r="AZ82" i="5"/>
  <c r="AY82" i="5"/>
  <c r="BN81" i="5"/>
  <c r="BM81" i="5"/>
  <c r="BL81" i="5"/>
  <c r="BK81" i="5"/>
  <c r="BJ81" i="5"/>
  <c r="BI81" i="5"/>
  <c r="BH81" i="5"/>
  <c r="BG81" i="5"/>
  <c r="BF81" i="5"/>
  <c r="BE81" i="5"/>
  <c r="BD81" i="5"/>
  <c r="BC81" i="5"/>
  <c r="BB81" i="5"/>
  <c r="BA81" i="5"/>
  <c r="AZ81" i="5"/>
  <c r="AY81" i="5"/>
  <c r="BN80" i="5"/>
  <c r="BM80" i="5"/>
  <c r="BL80" i="5"/>
  <c r="BK80" i="5"/>
  <c r="BJ80" i="5"/>
  <c r="BI80" i="5"/>
  <c r="BH80" i="5"/>
  <c r="BG80" i="5"/>
  <c r="BF80" i="5"/>
  <c r="BE80" i="5"/>
  <c r="BD80" i="5"/>
  <c r="BC80" i="5"/>
  <c r="BB80" i="5"/>
  <c r="BA80" i="5"/>
  <c r="AZ80" i="5"/>
  <c r="AY80" i="5"/>
  <c r="BN79" i="5"/>
  <c r="BM79" i="5"/>
  <c r="BL79" i="5"/>
  <c r="BK79" i="5"/>
  <c r="BJ79" i="5"/>
  <c r="BI79" i="5"/>
  <c r="BH79" i="5"/>
  <c r="BG79" i="5"/>
  <c r="BF79" i="5"/>
  <c r="BE79" i="5"/>
  <c r="BD79" i="5"/>
  <c r="BC79" i="5"/>
  <c r="BB79" i="5"/>
  <c r="BA79" i="5"/>
  <c r="AZ79" i="5"/>
  <c r="AY79" i="5"/>
  <c r="BN78" i="5"/>
  <c r="BM78" i="5"/>
  <c r="BL78" i="5"/>
  <c r="BK78" i="5"/>
  <c r="BJ78" i="5"/>
  <c r="BI78" i="5"/>
  <c r="BH78" i="5"/>
  <c r="BG78" i="5"/>
  <c r="BF78" i="5"/>
  <c r="BE78" i="5"/>
  <c r="BD78" i="5"/>
  <c r="BC78" i="5"/>
  <c r="BB78" i="5"/>
  <c r="BA78" i="5"/>
  <c r="AZ78" i="5"/>
  <c r="AY78" i="5"/>
  <c r="BN77" i="5"/>
  <c r="BM77" i="5"/>
  <c r="BL77" i="5"/>
  <c r="BK77" i="5"/>
  <c r="BJ77" i="5"/>
  <c r="BI77" i="5"/>
  <c r="BH77" i="5"/>
  <c r="BG77" i="5"/>
  <c r="BF77" i="5"/>
  <c r="BE77" i="5"/>
  <c r="BD77" i="5"/>
  <c r="BC77" i="5"/>
  <c r="BB77" i="5"/>
  <c r="BA77" i="5"/>
  <c r="AZ77" i="5"/>
  <c r="AY77" i="5"/>
  <c r="BN76" i="5"/>
  <c r="BM76" i="5"/>
  <c r="BL76" i="5"/>
  <c r="BK76" i="5"/>
  <c r="BJ76" i="5"/>
  <c r="BI76" i="5"/>
  <c r="BH76" i="5"/>
  <c r="BG76" i="5"/>
  <c r="BF76" i="5"/>
  <c r="BE76" i="5"/>
  <c r="BD76" i="5"/>
  <c r="BC76" i="5"/>
  <c r="BB76" i="5"/>
  <c r="BA76" i="5"/>
  <c r="AZ76" i="5"/>
  <c r="AY76" i="5"/>
  <c r="BN75" i="5"/>
  <c r="BM75" i="5"/>
  <c r="BL75" i="5"/>
  <c r="BK75" i="5"/>
  <c r="BJ75" i="5"/>
  <c r="BI75" i="5"/>
  <c r="BH75" i="5"/>
  <c r="BG75" i="5"/>
  <c r="BF75" i="5"/>
  <c r="BE75" i="5"/>
  <c r="BD75" i="5"/>
  <c r="BC75" i="5"/>
  <c r="BB75" i="5"/>
  <c r="BA75" i="5"/>
  <c r="AZ75" i="5"/>
  <c r="AY75" i="5"/>
  <c r="BN74" i="5"/>
  <c r="BM74" i="5"/>
  <c r="BL74" i="5"/>
  <c r="BK74" i="5"/>
  <c r="BJ74" i="5"/>
  <c r="BI74" i="5"/>
  <c r="BH74" i="5"/>
  <c r="BG74" i="5"/>
  <c r="BF74" i="5"/>
  <c r="BE74" i="5"/>
  <c r="BD74" i="5"/>
  <c r="BC74" i="5"/>
  <c r="BB74" i="5"/>
  <c r="BA74" i="5"/>
  <c r="AZ74" i="5"/>
  <c r="AY74" i="5"/>
  <c r="BN73" i="5"/>
  <c r="BM73" i="5"/>
  <c r="BL73" i="5"/>
  <c r="BK73" i="5"/>
  <c r="BJ73" i="5"/>
  <c r="BI73" i="5"/>
  <c r="BH73" i="5"/>
  <c r="BG73" i="5"/>
  <c r="BF73" i="5"/>
  <c r="BE73" i="5"/>
  <c r="BD73" i="5"/>
  <c r="BC73" i="5"/>
  <c r="BB73" i="5"/>
  <c r="BA73" i="5"/>
  <c r="AZ73" i="5"/>
  <c r="AY73" i="5"/>
  <c r="BN72" i="5"/>
  <c r="BM72" i="5"/>
  <c r="BL72" i="5"/>
  <c r="BK72" i="5"/>
  <c r="BJ72" i="5"/>
  <c r="BI72" i="5"/>
  <c r="BH72" i="5"/>
  <c r="BG72" i="5"/>
  <c r="BF72" i="5"/>
  <c r="BE72" i="5"/>
  <c r="BD72" i="5"/>
  <c r="BC72" i="5"/>
  <c r="BB72" i="5"/>
  <c r="BA72" i="5"/>
  <c r="AZ72" i="5"/>
  <c r="AY72" i="5"/>
  <c r="BN71" i="5"/>
  <c r="BM71" i="5"/>
  <c r="BL71" i="5"/>
  <c r="BK71" i="5"/>
  <c r="BJ71" i="5"/>
  <c r="BI71" i="5"/>
  <c r="BH71" i="5"/>
  <c r="BG71" i="5"/>
  <c r="BF71" i="5"/>
  <c r="BE71" i="5"/>
  <c r="BD71" i="5"/>
  <c r="BC71" i="5"/>
  <c r="BB71" i="5"/>
  <c r="BA71" i="5"/>
  <c r="AZ71" i="5"/>
  <c r="AY71" i="5"/>
  <c r="BN70" i="5"/>
  <c r="BM70" i="5"/>
  <c r="BL70" i="5"/>
  <c r="BK70" i="5"/>
  <c r="BJ70" i="5"/>
  <c r="BI70" i="5"/>
  <c r="BH70" i="5"/>
  <c r="BG70" i="5"/>
  <c r="BF70" i="5"/>
  <c r="BE70" i="5"/>
  <c r="BD70" i="5"/>
  <c r="BC70" i="5"/>
  <c r="BB70" i="5"/>
  <c r="BA70" i="5"/>
  <c r="AZ70" i="5"/>
  <c r="AY70" i="5"/>
  <c r="DC69" i="5"/>
  <c r="DD69" i="5" s="1"/>
  <c r="DE69" i="5" s="1"/>
  <c r="DF69" i="5" s="1"/>
  <c r="DG69" i="5" s="1"/>
  <c r="DH69" i="5" s="1"/>
  <c r="DI69" i="5" s="1"/>
  <c r="DJ69" i="5" s="1"/>
  <c r="DK69" i="5" s="1"/>
  <c r="DL69" i="5" s="1"/>
  <c r="CY69" i="5"/>
  <c r="CZ69" i="5" s="1"/>
  <c r="DA69" i="5" s="1"/>
  <c r="DB69" i="5" s="1"/>
  <c r="CX69" i="5"/>
  <c r="A20" i="5" a="1"/>
  <c r="D67" i="5" s="1"/>
  <c r="AY135" i="4" a="1"/>
  <c r="AY135" i="4" s="1"/>
  <c r="AY134" i="4"/>
  <c r="AY134" i="4" a="1"/>
  <c r="AY133" i="4" a="1"/>
  <c r="AY133" i="4" s="1"/>
  <c r="AY132" i="4" a="1"/>
  <c r="AY132" i="4" s="1"/>
  <c r="AY131" i="4" a="1"/>
  <c r="AY131" i="4" s="1"/>
  <c r="AY130" i="4"/>
  <c r="AY130" i="4" a="1"/>
  <c r="AY129" i="4" a="1"/>
  <c r="AY129" i="4" s="1"/>
  <c r="AY128" i="4" a="1"/>
  <c r="AY128" i="4" s="1"/>
  <c r="AY127" i="4" a="1"/>
  <c r="AY127" i="4" s="1"/>
  <c r="AY126" i="4" a="1"/>
  <c r="AY126" i="4" s="1"/>
  <c r="AY125" i="4" a="1"/>
  <c r="AY125" i="4" s="1"/>
  <c r="AY124" i="4" a="1"/>
  <c r="AY124" i="4" s="1"/>
  <c r="AY123" i="4" a="1"/>
  <c r="AY123" i="4" s="1"/>
  <c r="AY122" i="4" a="1"/>
  <c r="AY122" i="4" s="1"/>
  <c r="AY121" i="4" a="1"/>
  <c r="AY121" i="4" s="1"/>
  <c r="AY120" i="4" a="1"/>
  <c r="AY120" i="4" s="1"/>
  <c r="AY119" i="4" a="1"/>
  <c r="AY119" i="4" s="1"/>
  <c r="AY118" i="4" a="1"/>
  <c r="AY118" i="4" s="1"/>
  <c r="AY117" i="4" a="1"/>
  <c r="AY117" i="4" s="1"/>
  <c r="AY116" i="4" a="1"/>
  <c r="AY116" i="4" s="1"/>
  <c r="AY115" i="4" a="1"/>
  <c r="AY115" i="4" s="1"/>
  <c r="AY114" i="4" a="1"/>
  <c r="AY114" i="4" s="1"/>
  <c r="AY113" i="4" a="1"/>
  <c r="AY113" i="4" s="1"/>
  <c r="AY112" i="4" a="1"/>
  <c r="AY112" i="4" s="1"/>
  <c r="AY111" i="4" a="1"/>
  <c r="AY111" i="4" s="1"/>
  <c r="AY110" i="4" a="1"/>
  <c r="AY110" i="4" s="1"/>
  <c r="AY109" i="4" a="1"/>
  <c r="AY109" i="4" s="1"/>
  <c r="AY108" i="4" a="1"/>
  <c r="AY108" i="4" s="1"/>
  <c r="AY107" i="4" a="1"/>
  <c r="AY107" i="4" s="1"/>
  <c r="AY106" i="4" a="1"/>
  <c r="AY106" i="4" s="1"/>
  <c r="AY105" i="4" a="1"/>
  <c r="AY105" i="4" s="1"/>
  <c r="AY104" i="4" a="1"/>
  <c r="AY104" i="4" s="1"/>
  <c r="AY103" i="4" a="1"/>
  <c r="AY103" i="4" s="1"/>
  <c r="AY102" i="4" a="1"/>
  <c r="AY102" i="4" s="1"/>
  <c r="AY101" i="4" a="1"/>
  <c r="AY101" i="4" s="1"/>
  <c r="AY100" i="4" a="1"/>
  <c r="AY100" i="4" s="1"/>
  <c r="AY99" i="4" a="1"/>
  <c r="AY99" i="4" s="1"/>
  <c r="AY98" i="4" a="1"/>
  <c r="AY98" i="4" s="1"/>
  <c r="AY97" i="4" a="1"/>
  <c r="AY97" i="4" s="1"/>
  <c r="AY96" i="4" a="1"/>
  <c r="AY96" i="4" s="1"/>
  <c r="AY95" i="4" a="1"/>
  <c r="AY95" i="4" s="1"/>
  <c r="AY94" i="4" a="1"/>
  <c r="AY94" i="4" s="1"/>
  <c r="AZ93" i="4" a="1"/>
  <c r="AZ93" i="4" s="1"/>
  <c r="AY93" i="4" a="1"/>
  <c r="AY93" i="4" s="1"/>
  <c r="AY92" i="4" a="1"/>
  <c r="AY92" i="4" s="1"/>
  <c r="AY91" i="4" a="1"/>
  <c r="AY91" i="4" s="1"/>
  <c r="AY90" i="4" a="1"/>
  <c r="AY90" i="4" s="1"/>
  <c r="AY89" i="4" a="1"/>
  <c r="AY89" i="4" s="1"/>
  <c r="AY88" i="4" a="1"/>
  <c r="AY88" i="4" s="1"/>
  <c r="CX87" i="4"/>
  <c r="CY87" i="4" s="1"/>
  <c r="CZ87" i="4" s="1"/>
  <c r="DA87" i="4" s="1"/>
  <c r="DB87" i="4" s="1"/>
  <c r="DC87" i="4" s="1"/>
  <c r="DD87" i="4" s="1"/>
  <c r="DE87" i="4" s="1"/>
  <c r="DF87" i="4" s="1"/>
  <c r="DG87" i="4" s="1"/>
  <c r="DH87" i="4" s="1"/>
  <c r="DI87" i="4" s="1"/>
  <c r="DJ87" i="4" s="1"/>
  <c r="DK87" i="4" s="1"/>
  <c r="DL87" i="4" s="1"/>
  <c r="DM87" i="4" s="1"/>
  <c r="DN87" i="4" s="1"/>
  <c r="DO87" i="4" s="1"/>
  <c r="DP87" i="4" s="1"/>
  <c r="DQ87" i="4" s="1"/>
  <c r="DR87" i="4" s="1"/>
  <c r="DS87" i="4" s="1"/>
  <c r="DT87" i="4" s="1"/>
  <c r="DU87" i="4" s="1"/>
  <c r="DV87" i="4" s="1"/>
  <c r="DW87" i="4" s="1"/>
  <c r="DX87" i="4" s="1"/>
  <c r="DY87" i="4" s="1"/>
  <c r="DZ87" i="4" s="1"/>
  <c r="EA87" i="4" s="1"/>
  <c r="EB87" i="4" s="1"/>
  <c r="EC87" i="4" s="1"/>
  <c r="ED87" i="4" s="1"/>
  <c r="EE87" i="4" s="1"/>
  <c r="EF87" i="4" s="1"/>
  <c r="EG87" i="4" s="1"/>
  <c r="EH87" i="4" s="1"/>
  <c r="EI87" i="4" s="1"/>
  <c r="EJ87" i="4" s="1"/>
  <c r="EK87" i="4" s="1"/>
  <c r="EL87" i="4" s="1"/>
  <c r="EM87" i="4" s="1"/>
  <c r="EN87" i="4" s="1"/>
  <c r="EO87" i="4" s="1"/>
  <c r="EP87" i="4" s="1"/>
  <c r="EQ87" i="4" s="1"/>
  <c r="ER87" i="4" s="1"/>
  <c r="AZ87" i="4"/>
  <c r="BN85" i="4"/>
  <c r="BM85" i="4"/>
  <c r="BL85" i="4"/>
  <c r="BK85" i="4"/>
  <c r="BJ85" i="4"/>
  <c r="BI85" i="4"/>
  <c r="BH85" i="4"/>
  <c r="BG85" i="4"/>
  <c r="BF85" i="4"/>
  <c r="BE85" i="4"/>
  <c r="BD85" i="4"/>
  <c r="BC85" i="4"/>
  <c r="BB85" i="4"/>
  <c r="BA85" i="4"/>
  <c r="AZ85" i="4"/>
  <c r="AY85" i="4"/>
  <c r="BN84" i="4"/>
  <c r="BM84" i="4"/>
  <c r="BL84" i="4"/>
  <c r="BK84" i="4"/>
  <c r="BJ84" i="4"/>
  <c r="BI84" i="4"/>
  <c r="BH84" i="4"/>
  <c r="BG84" i="4"/>
  <c r="BF84" i="4"/>
  <c r="BE84" i="4"/>
  <c r="BD84" i="4"/>
  <c r="BC84" i="4"/>
  <c r="BB84" i="4"/>
  <c r="BA84" i="4"/>
  <c r="AZ84" i="4"/>
  <c r="AY84" i="4"/>
  <c r="BN83" i="4"/>
  <c r="BM83" i="4"/>
  <c r="BL83" i="4"/>
  <c r="BK83" i="4"/>
  <c r="BJ83" i="4"/>
  <c r="BI83" i="4"/>
  <c r="BH83" i="4"/>
  <c r="BG83" i="4"/>
  <c r="BF83" i="4"/>
  <c r="BE83" i="4"/>
  <c r="BD83" i="4"/>
  <c r="BC83" i="4"/>
  <c r="BB83" i="4"/>
  <c r="BA83" i="4"/>
  <c r="AZ83" i="4"/>
  <c r="AY83" i="4"/>
  <c r="BN82" i="4"/>
  <c r="BM82" i="4"/>
  <c r="BL82" i="4"/>
  <c r="BK82" i="4"/>
  <c r="BJ82" i="4"/>
  <c r="BI82" i="4"/>
  <c r="BH82" i="4"/>
  <c r="BG82" i="4"/>
  <c r="BF82" i="4"/>
  <c r="BE82" i="4"/>
  <c r="BD82" i="4"/>
  <c r="BC82" i="4"/>
  <c r="BB82" i="4"/>
  <c r="BA82" i="4"/>
  <c r="AZ82" i="4"/>
  <c r="AY82" i="4"/>
  <c r="BN81" i="4"/>
  <c r="BM81" i="4"/>
  <c r="BL81" i="4"/>
  <c r="BK81" i="4"/>
  <c r="BJ81" i="4"/>
  <c r="BI81" i="4"/>
  <c r="BH81" i="4"/>
  <c r="BG81" i="4"/>
  <c r="BF81" i="4"/>
  <c r="BE81" i="4"/>
  <c r="BD81" i="4"/>
  <c r="BC81" i="4"/>
  <c r="BB81" i="4"/>
  <c r="BA81" i="4"/>
  <c r="AZ81" i="4"/>
  <c r="AY81" i="4"/>
  <c r="BN80" i="4"/>
  <c r="BM80" i="4"/>
  <c r="BL80" i="4"/>
  <c r="BK80" i="4"/>
  <c r="BJ80" i="4"/>
  <c r="BI80" i="4"/>
  <c r="BH80" i="4"/>
  <c r="BG80" i="4"/>
  <c r="BF80" i="4"/>
  <c r="BE80" i="4"/>
  <c r="BD80" i="4"/>
  <c r="BC80" i="4"/>
  <c r="BB80" i="4"/>
  <c r="BA80" i="4"/>
  <c r="AZ80" i="4"/>
  <c r="AY80" i="4"/>
  <c r="BN79" i="4"/>
  <c r="BM79" i="4"/>
  <c r="BL79" i="4"/>
  <c r="BK79" i="4"/>
  <c r="BJ79" i="4"/>
  <c r="BI79" i="4"/>
  <c r="BH79" i="4"/>
  <c r="BG79" i="4"/>
  <c r="BF79" i="4"/>
  <c r="BE79" i="4"/>
  <c r="BD79" i="4"/>
  <c r="BC79" i="4"/>
  <c r="BB79" i="4"/>
  <c r="BA79" i="4"/>
  <c r="AZ79" i="4"/>
  <c r="AY79" i="4"/>
  <c r="BN78" i="4"/>
  <c r="BM78" i="4"/>
  <c r="BL78" i="4"/>
  <c r="BK78" i="4"/>
  <c r="BJ78" i="4"/>
  <c r="BI78" i="4"/>
  <c r="BH78" i="4"/>
  <c r="BG78" i="4"/>
  <c r="BF78" i="4"/>
  <c r="BE78" i="4"/>
  <c r="BD78" i="4"/>
  <c r="BC78" i="4"/>
  <c r="BB78" i="4"/>
  <c r="BA78" i="4"/>
  <c r="AZ78" i="4"/>
  <c r="AY78" i="4"/>
  <c r="BN77" i="4"/>
  <c r="BM77" i="4"/>
  <c r="BL77" i="4"/>
  <c r="BK77" i="4"/>
  <c r="BJ77" i="4"/>
  <c r="BI77" i="4"/>
  <c r="BH77" i="4"/>
  <c r="BG77" i="4"/>
  <c r="BF77" i="4"/>
  <c r="BE77" i="4"/>
  <c r="BD77" i="4"/>
  <c r="BC77" i="4"/>
  <c r="BB77" i="4"/>
  <c r="BA77" i="4"/>
  <c r="AZ77" i="4"/>
  <c r="AY77" i="4"/>
  <c r="BN76" i="4"/>
  <c r="BM76" i="4"/>
  <c r="BL76" i="4"/>
  <c r="BK76" i="4"/>
  <c r="BJ76" i="4"/>
  <c r="BI76" i="4"/>
  <c r="BH76" i="4"/>
  <c r="BG76" i="4"/>
  <c r="BF76" i="4"/>
  <c r="BE76" i="4"/>
  <c r="BD76" i="4"/>
  <c r="BC76" i="4"/>
  <c r="BB76" i="4"/>
  <c r="BA76" i="4"/>
  <c r="AZ76" i="4"/>
  <c r="AY76" i="4"/>
  <c r="BN75" i="4"/>
  <c r="BM75" i="4"/>
  <c r="BL75" i="4"/>
  <c r="BK75" i="4"/>
  <c r="BJ75" i="4"/>
  <c r="BI75" i="4"/>
  <c r="BH75" i="4"/>
  <c r="BG75" i="4"/>
  <c r="BF75" i="4"/>
  <c r="BE75" i="4"/>
  <c r="BD75" i="4"/>
  <c r="BC75" i="4"/>
  <c r="BB75" i="4"/>
  <c r="BA75" i="4"/>
  <c r="AZ75" i="4"/>
  <c r="AY75" i="4"/>
  <c r="BN74" i="4"/>
  <c r="BM74" i="4"/>
  <c r="BL74" i="4"/>
  <c r="BK74" i="4"/>
  <c r="BJ74" i="4"/>
  <c r="BI74" i="4"/>
  <c r="BH74" i="4"/>
  <c r="BG74" i="4"/>
  <c r="BF74" i="4"/>
  <c r="BE74" i="4"/>
  <c r="BD74" i="4"/>
  <c r="BC74" i="4"/>
  <c r="BB74" i="4"/>
  <c r="BA74" i="4"/>
  <c r="AZ74" i="4"/>
  <c r="AY74" i="4"/>
  <c r="BN73" i="4"/>
  <c r="BM73" i="4"/>
  <c r="BL73" i="4"/>
  <c r="BK73" i="4"/>
  <c r="BJ73" i="4"/>
  <c r="BI73" i="4"/>
  <c r="BH73" i="4"/>
  <c r="BG73" i="4"/>
  <c r="BF73" i="4"/>
  <c r="BE73" i="4"/>
  <c r="BD73" i="4"/>
  <c r="BC73" i="4"/>
  <c r="BB73" i="4"/>
  <c r="BA73" i="4"/>
  <c r="AZ73" i="4"/>
  <c r="AY73" i="4"/>
  <c r="BN72" i="4"/>
  <c r="BM72" i="4"/>
  <c r="BL72" i="4"/>
  <c r="BK72" i="4"/>
  <c r="BJ72" i="4"/>
  <c r="BI72" i="4"/>
  <c r="BH72" i="4"/>
  <c r="BG72" i="4"/>
  <c r="BF72" i="4"/>
  <c r="BE72" i="4"/>
  <c r="BD72" i="4"/>
  <c r="BC72" i="4"/>
  <c r="BB72" i="4"/>
  <c r="BA72" i="4"/>
  <c r="AZ72" i="4"/>
  <c r="AY72" i="4"/>
  <c r="BN71" i="4"/>
  <c r="BM71" i="4"/>
  <c r="BL71" i="4"/>
  <c r="BK71" i="4"/>
  <c r="BJ71" i="4"/>
  <c r="BI71" i="4"/>
  <c r="BH71" i="4"/>
  <c r="BG71" i="4"/>
  <c r="BF71" i="4"/>
  <c r="BE71" i="4"/>
  <c r="BD71" i="4"/>
  <c r="BC71" i="4"/>
  <c r="BB71" i="4"/>
  <c r="BA71" i="4"/>
  <c r="AZ71" i="4"/>
  <c r="AY71" i="4"/>
  <c r="BN70" i="4"/>
  <c r="BM70" i="4"/>
  <c r="BL70" i="4"/>
  <c r="BK70" i="4"/>
  <c r="BJ70" i="4"/>
  <c r="BI70" i="4"/>
  <c r="BH70" i="4"/>
  <c r="BG70" i="4"/>
  <c r="BF70" i="4"/>
  <c r="BE70" i="4"/>
  <c r="BD70" i="4"/>
  <c r="BC70" i="4"/>
  <c r="BB70" i="4"/>
  <c r="BA70" i="4"/>
  <c r="AZ70" i="4"/>
  <c r="AY70" i="4"/>
  <c r="CZ69" i="4"/>
  <c r="DA69" i="4" s="1"/>
  <c r="DB69" i="4" s="1"/>
  <c r="DC69" i="4" s="1"/>
  <c r="DD69" i="4" s="1"/>
  <c r="DE69" i="4" s="1"/>
  <c r="DF69" i="4" s="1"/>
  <c r="DG69" i="4" s="1"/>
  <c r="DH69" i="4" s="1"/>
  <c r="DI69" i="4" s="1"/>
  <c r="DJ69" i="4" s="1"/>
  <c r="DK69" i="4" s="1"/>
  <c r="DL69" i="4" s="1"/>
  <c r="CX69" i="4"/>
  <c r="CY69" i="4" s="1"/>
  <c r="O31" i="4"/>
  <c r="O20" i="4"/>
  <c r="A20" i="4" a="1"/>
  <c r="G21" i="4" s="1"/>
  <c r="AZ70" i="3"/>
  <c r="BA70" i="3"/>
  <c r="BB70" i="3"/>
  <c r="BC70" i="3"/>
  <c r="BD70" i="3"/>
  <c r="BE70" i="3"/>
  <c r="BF70" i="3"/>
  <c r="BG70" i="3"/>
  <c r="BH70" i="3"/>
  <c r="BI70" i="3"/>
  <c r="BJ70" i="3"/>
  <c r="BK70" i="3"/>
  <c r="BL70" i="3"/>
  <c r="BM70" i="3"/>
  <c r="BN70" i="3"/>
  <c r="AZ71" i="3"/>
  <c r="BA71" i="3"/>
  <c r="BB71" i="3"/>
  <c r="BC71" i="3"/>
  <c r="BD71" i="3"/>
  <c r="BE71" i="3"/>
  <c r="BF71" i="3"/>
  <c r="BG71" i="3"/>
  <c r="BH71" i="3"/>
  <c r="BI71" i="3"/>
  <c r="BJ71" i="3"/>
  <c r="BK71" i="3"/>
  <c r="BL71" i="3"/>
  <c r="BM71" i="3"/>
  <c r="BN71" i="3"/>
  <c r="AZ72" i="3"/>
  <c r="BA72" i="3"/>
  <c r="BB72" i="3"/>
  <c r="BC72" i="3"/>
  <c r="BD72" i="3"/>
  <c r="BE72" i="3"/>
  <c r="BF72" i="3"/>
  <c r="BG72" i="3"/>
  <c r="BH72" i="3"/>
  <c r="BI72" i="3"/>
  <c r="BJ72" i="3"/>
  <c r="BK72" i="3"/>
  <c r="BL72" i="3"/>
  <c r="BM72" i="3"/>
  <c r="BN72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M74" i="3"/>
  <c r="BN74" i="3"/>
  <c r="AZ75" i="3"/>
  <c r="BA75" i="3"/>
  <c r="BB75" i="3"/>
  <c r="BC75" i="3"/>
  <c r="BD75" i="3"/>
  <c r="BE75" i="3"/>
  <c r="BF75" i="3"/>
  <c r="BG75" i="3"/>
  <c r="BH75" i="3"/>
  <c r="BI75" i="3"/>
  <c r="BJ75" i="3"/>
  <c r="BK75" i="3"/>
  <c r="BL75" i="3"/>
  <c r="BM75" i="3"/>
  <c r="BN75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M76" i="3"/>
  <c r="BN76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M77" i="3"/>
  <c r="BN77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M78" i="3"/>
  <c r="BN78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M80" i="3"/>
  <c r="BN80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M83" i="3"/>
  <c r="BN83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AY71" i="3"/>
  <c r="AY72" i="3"/>
  <c r="AY73" i="3"/>
  <c r="AY74" i="3"/>
  <c r="AY75" i="3"/>
  <c r="AY76" i="3"/>
  <c r="AY77" i="3"/>
  <c r="AY78" i="3"/>
  <c r="AY79" i="3"/>
  <c r="AY80" i="3"/>
  <c r="AY81" i="3"/>
  <c r="AY82" i="3"/>
  <c r="AY83" i="3"/>
  <c r="AY84" i="3"/>
  <c r="AY85" i="3"/>
  <c r="AY70" i="3"/>
  <c r="CX70" i="3" a="1"/>
  <c r="CY70" i="3" a="1"/>
  <c r="CZ70" i="3" a="1"/>
  <c r="DA70" i="3" a="1"/>
  <c r="DB70" i="3" a="1"/>
  <c r="DC70" i="3" a="1"/>
  <c r="DD70" i="3" a="1"/>
  <c r="DE70" i="3" a="1"/>
  <c r="DF70" i="3" a="1"/>
  <c r="DG70" i="3" a="1"/>
  <c r="DH70" i="3" a="1"/>
  <c r="DI70" i="3" a="1"/>
  <c r="DJ70" i="3" a="1"/>
  <c r="DK70" i="3" a="1"/>
  <c r="DL70" i="3" a="1"/>
  <c r="CX71" i="3" a="1"/>
  <c r="CY71" i="3" a="1"/>
  <c r="CZ71" i="3" a="1"/>
  <c r="DA71" i="3" a="1"/>
  <c r="DB71" i="3" a="1"/>
  <c r="DC71" i="3" a="1"/>
  <c r="DD71" i="3" a="1"/>
  <c r="DE71" i="3" a="1"/>
  <c r="DF71" i="3" a="1"/>
  <c r="DG71" i="3" a="1"/>
  <c r="DH71" i="3" a="1"/>
  <c r="DI71" i="3" a="1"/>
  <c r="DJ71" i="3" a="1"/>
  <c r="DK71" i="3" a="1"/>
  <c r="DL71" i="3" a="1"/>
  <c r="CX72" i="3" a="1"/>
  <c r="CY72" i="3" a="1"/>
  <c r="CZ72" i="3" a="1"/>
  <c r="DA72" i="3" a="1"/>
  <c r="DB72" i="3" a="1"/>
  <c r="DC72" i="3" a="1"/>
  <c r="DD72" i="3" a="1"/>
  <c r="DE72" i="3" a="1"/>
  <c r="DF72" i="3" a="1"/>
  <c r="DG72" i="3" a="1"/>
  <c r="DH72" i="3" a="1"/>
  <c r="DI72" i="3" a="1"/>
  <c r="DJ72" i="3" a="1"/>
  <c r="DK72" i="3" a="1"/>
  <c r="DL72" i="3" a="1"/>
  <c r="CX73" i="3" a="1"/>
  <c r="CY73" i="3" a="1"/>
  <c r="CZ73" i="3" a="1"/>
  <c r="DA73" i="3" a="1"/>
  <c r="DB73" i="3" a="1"/>
  <c r="DC73" i="3" a="1"/>
  <c r="DD73" i="3" a="1"/>
  <c r="DE73" i="3" a="1"/>
  <c r="DF73" i="3" a="1"/>
  <c r="DG73" i="3" a="1"/>
  <c r="DH73" i="3" a="1"/>
  <c r="DI73" i="3" a="1"/>
  <c r="DJ73" i="3" a="1"/>
  <c r="DK73" i="3" a="1"/>
  <c r="DL73" i="3" a="1"/>
  <c r="CX74" i="3" a="1"/>
  <c r="CY74" i="3" a="1"/>
  <c r="CZ74" i="3" a="1"/>
  <c r="DA74" i="3" a="1"/>
  <c r="DB74" i="3" a="1"/>
  <c r="DC74" i="3" a="1"/>
  <c r="DD74" i="3" a="1"/>
  <c r="DE74" i="3" a="1"/>
  <c r="DF74" i="3" a="1"/>
  <c r="DG74" i="3" a="1"/>
  <c r="DH74" i="3" a="1"/>
  <c r="DI74" i="3" a="1"/>
  <c r="DJ74" i="3" a="1"/>
  <c r="DK74" i="3" a="1"/>
  <c r="DL74" i="3" a="1"/>
  <c r="CX75" i="3" a="1"/>
  <c r="CY75" i="3" a="1"/>
  <c r="CZ75" i="3" a="1"/>
  <c r="DA75" i="3" a="1"/>
  <c r="DB75" i="3" a="1"/>
  <c r="DC75" i="3" a="1"/>
  <c r="DD75" i="3" a="1"/>
  <c r="DE75" i="3" a="1"/>
  <c r="DF75" i="3" a="1"/>
  <c r="DG75" i="3" a="1"/>
  <c r="DH75" i="3" a="1"/>
  <c r="DI75" i="3" a="1"/>
  <c r="DJ75" i="3" a="1"/>
  <c r="DK75" i="3" a="1"/>
  <c r="DL75" i="3" a="1"/>
  <c r="CX76" i="3" a="1"/>
  <c r="CY76" i="3" a="1"/>
  <c r="CZ76" i="3" a="1"/>
  <c r="DA76" i="3" a="1"/>
  <c r="DB76" i="3" a="1"/>
  <c r="DC76" i="3" a="1"/>
  <c r="DD76" i="3" a="1"/>
  <c r="DE76" i="3" a="1"/>
  <c r="DF76" i="3" a="1"/>
  <c r="DG76" i="3" a="1"/>
  <c r="DH76" i="3" a="1"/>
  <c r="DI76" i="3" a="1"/>
  <c r="DJ76" i="3" a="1"/>
  <c r="DK76" i="3" a="1"/>
  <c r="DL76" i="3" a="1"/>
  <c r="CX77" i="3" a="1"/>
  <c r="CY77" i="3" a="1"/>
  <c r="CZ77" i="3" a="1"/>
  <c r="DA77" i="3" a="1"/>
  <c r="DB77" i="3" a="1"/>
  <c r="DC77" i="3" a="1"/>
  <c r="DD77" i="3" a="1"/>
  <c r="DE77" i="3" a="1"/>
  <c r="DF77" i="3" a="1"/>
  <c r="DG77" i="3" a="1"/>
  <c r="DH77" i="3" a="1"/>
  <c r="DI77" i="3" a="1"/>
  <c r="DJ77" i="3" a="1"/>
  <c r="DK77" i="3" a="1"/>
  <c r="DL77" i="3" a="1"/>
  <c r="CX78" i="3" a="1"/>
  <c r="CY78" i="3" a="1"/>
  <c r="CZ78" i="3" a="1"/>
  <c r="DA78" i="3" a="1"/>
  <c r="DB78" i="3" a="1"/>
  <c r="DC78" i="3" a="1"/>
  <c r="DD78" i="3" a="1"/>
  <c r="DE78" i="3" a="1"/>
  <c r="DF78" i="3" a="1"/>
  <c r="DG78" i="3" a="1"/>
  <c r="DH78" i="3" a="1"/>
  <c r="DI78" i="3" a="1"/>
  <c r="DJ78" i="3" a="1"/>
  <c r="DK78" i="3" a="1"/>
  <c r="DL78" i="3" a="1"/>
  <c r="CX79" i="3" a="1"/>
  <c r="CY79" i="3" a="1"/>
  <c r="CZ79" i="3" a="1"/>
  <c r="DA79" i="3" a="1"/>
  <c r="DB79" i="3" a="1"/>
  <c r="DC79" i="3" a="1"/>
  <c r="DD79" i="3" a="1"/>
  <c r="DE79" i="3" a="1"/>
  <c r="DF79" i="3" a="1"/>
  <c r="DG79" i="3" a="1"/>
  <c r="DH79" i="3" a="1"/>
  <c r="DI79" i="3" a="1"/>
  <c r="DJ79" i="3" a="1"/>
  <c r="DK79" i="3" a="1"/>
  <c r="DL79" i="3" a="1"/>
  <c r="CX80" i="3" a="1"/>
  <c r="CY80" i="3" a="1"/>
  <c r="CZ80" i="3" a="1"/>
  <c r="DA80" i="3" a="1"/>
  <c r="DB80" i="3" a="1"/>
  <c r="DC80" i="3" a="1"/>
  <c r="DD80" i="3" a="1"/>
  <c r="DE80" i="3" a="1"/>
  <c r="DF80" i="3" a="1"/>
  <c r="DG80" i="3" a="1"/>
  <c r="DH80" i="3" a="1"/>
  <c r="DI80" i="3" a="1"/>
  <c r="DJ80" i="3" a="1"/>
  <c r="DK80" i="3" a="1"/>
  <c r="DL80" i="3" a="1"/>
  <c r="CX81" i="3" a="1"/>
  <c r="CY81" i="3" a="1"/>
  <c r="CZ81" i="3" a="1"/>
  <c r="DA81" i="3" a="1"/>
  <c r="DB81" i="3" a="1"/>
  <c r="DC81" i="3" a="1"/>
  <c r="DD81" i="3" a="1"/>
  <c r="DE81" i="3" a="1"/>
  <c r="DF81" i="3" a="1"/>
  <c r="DG81" i="3" a="1"/>
  <c r="DH81" i="3" a="1"/>
  <c r="DI81" i="3" a="1"/>
  <c r="DJ81" i="3" a="1"/>
  <c r="DK81" i="3" a="1"/>
  <c r="DL81" i="3" a="1"/>
  <c r="CX82" i="3" a="1"/>
  <c r="CY82" i="3" a="1"/>
  <c r="CZ82" i="3" a="1"/>
  <c r="DA82" i="3" a="1"/>
  <c r="DB82" i="3" a="1"/>
  <c r="DC82" i="3" a="1"/>
  <c r="DD82" i="3" a="1"/>
  <c r="DE82" i="3" a="1"/>
  <c r="DF82" i="3" a="1"/>
  <c r="DG82" i="3" a="1"/>
  <c r="DH82" i="3" a="1"/>
  <c r="DI82" i="3" a="1"/>
  <c r="DJ82" i="3" a="1"/>
  <c r="DK82" i="3" a="1"/>
  <c r="DL82" i="3" a="1"/>
  <c r="CX83" i="3" a="1"/>
  <c r="CY83" i="3" a="1"/>
  <c r="CZ83" i="3" a="1"/>
  <c r="DA83" i="3" a="1"/>
  <c r="DB83" i="3" a="1"/>
  <c r="DC83" i="3" a="1"/>
  <c r="DD83" i="3" a="1"/>
  <c r="DE83" i="3" a="1"/>
  <c r="DF83" i="3" a="1"/>
  <c r="DG83" i="3" a="1"/>
  <c r="DH83" i="3" a="1"/>
  <c r="DI83" i="3" a="1"/>
  <c r="DJ83" i="3" a="1"/>
  <c r="DK83" i="3" a="1"/>
  <c r="DL83" i="3" a="1"/>
  <c r="CX84" i="3" a="1"/>
  <c r="CY84" i="3" a="1"/>
  <c r="CZ84" i="3" a="1"/>
  <c r="DA84" i="3" a="1"/>
  <c r="DB84" i="3" a="1"/>
  <c r="DC84" i="3" a="1"/>
  <c r="DD84" i="3" a="1"/>
  <c r="DE84" i="3" a="1"/>
  <c r="DF84" i="3" a="1"/>
  <c r="DG84" i="3" a="1"/>
  <c r="DH84" i="3" a="1"/>
  <c r="DI84" i="3" a="1"/>
  <c r="DJ84" i="3" a="1"/>
  <c r="DK84" i="3" a="1"/>
  <c r="DL84" i="3" a="1"/>
  <c r="CX85" i="3" a="1"/>
  <c r="CY85" i="3" a="1"/>
  <c r="CZ85" i="3" a="1"/>
  <c r="DA85" i="3" a="1"/>
  <c r="DB85" i="3" a="1"/>
  <c r="DC85" i="3" a="1"/>
  <c r="DD85" i="3" a="1"/>
  <c r="DE85" i="3" a="1"/>
  <c r="DF85" i="3" a="1"/>
  <c r="DG85" i="3" a="1"/>
  <c r="DH85" i="3" a="1"/>
  <c r="DI85" i="3" a="1"/>
  <c r="DJ85" i="3" a="1"/>
  <c r="DK85" i="3" a="1"/>
  <c r="DL85" i="3" a="1"/>
  <c r="CW70" i="3" a="1"/>
  <c r="CW88" i="3" a="1"/>
  <c r="F20" i="10" l="1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M67" i="9"/>
  <c r="J67" i="9"/>
  <c r="B67" i="9"/>
  <c r="J66" i="9"/>
  <c r="B66" i="9"/>
  <c r="J65" i="9"/>
  <c r="B65" i="9"/>
  <c r="J64" i="9"/>
  <c r="B64" i="9"/>
  <c r="J63" i="9"/>
  <c r="B63" i="9"/>
  <c r="J62" i="9"/>
  <c r="B62" i="9"/>
  <c r="J61" i="9"/>
  <c r="B61" i="9"/>
  <c r="J60" i="9"/>
  <c r="B60" i="9"/>
  <c r="J59" i="9"/>
  <c r="B59" i="9"/>
  <c r="J58" i="9"/>
  <c r="B58" i="9"/>
  <c r="J57" i="9"/>
  <c r="B57" i="9"/>
  <c r="J56" i="9"/>
  <c r="B56" i="9"/>
  <c r="J55" i="9"/>
  <c r="B55" i="9"/>
  <c r="J54" i="9"/>
  <c r="B54" i="9"/>
  <c r="J53" i="9"/>
  <c r="B53" i="9"/>
  <c r="J52" i="9"/>
  <c r="B52" i="9"/>
  <c r="J51" i="9"/>
  <c r="B51" i="9"/>
  <c r="J50" i="9"/>
  <c r="B50" i="9"/>
  <c r="J49" i="9"/>
  <c r="B49" i="9"/>
  <c r="J48" i="9"/>
  <c r="B48" i="9"/>
  <c r="J47" i="9"/>
  <c r="B47" i="9"/>
  <c r="J46" i="9"/>
  <c r="B46" i="9"/>
  <c r="J45" i="9"/>
  <c r="B45" i="9"/>
  <c r="J44" i="9"/>
  <c r="B44" i="9"/>
  <c r="J43" i="9"/>
  <c r="B43" i="9"/>
  <c r="J42" i="9"/>
  <c r="B42" i="9"/>
  <c r="J41" i="9"/>
  <c r="B41" i="9"/>
  <c r="J40" i="9"/>
  <c r="B40" i="9"/>
  <c r="J39" i="9"/>
  <c r="B39" i="9"/>
  <c r="J38" i="9"/>
  <c r="B38" i="9"/>
  <c r="J37" i="9"/>
  <c r="B37" i="9"/>
  <c r="J36" i="9"/>
  <c r="E36" i="9"/>
  <c r="O35" i="9"/>
  <c r="O67" i="9"/>
  <c r="G67" i="9"/>
  <c r="O66" i="9"/>
  <c r="G66" i="9"/>
  <c r="O65" i="9"/>
  <c r="G65" i="9"/>
  <c r="O64" i="9"/>
  <c r="G64" i="9"/>
  <c r="O63" i="9"/>
  <c r="G63" i="9"/>
  <c r="O62" i="9"/>
  <c r="G62" i="9"/>
  <c r="O61" i="9"/>
  <c r="G61" i="9"/>
  <c r="O60" i="9"/>
  <c r="G60" i="9"/>
  <c r="O59" i="9"/>
  <c r="G59" i="9"/>
  <c r="O58" i="9"/>
  <c r="G58" i="9"/>
  <c r="O57" i="9"/>
  <c r="G57" i="9"/>
  <c r="O56" i="9"/>
  <c r="G56" i="9"/>
  <c r="O55" i="9"/>
  <c r="G55" i="9"/>
  <c r="O54" i="9"/>
  <c r="G54" i="9"/>
  <c r="O53" i="9"/>
  <c r="G53" i="9"/>
  <c r="O52" i="9"/>
  <c r="G52" i="9"/>
  <c r="O51" i="9"/>
  <c r="G51" i="9"/>
  <c r="O50" i="9"/>
  <c r="G50" i="9"/>
  <c r="O49" i="9"/>
  <c r="G49" i="9"/>
  <c r="O48" i="9"/>
  <c r="G48" i="9"/>
  <c r="O47" i="9"/>
  <c r="G47" i="9"/>
  <c r="O46" i="9"/>
  <c r="G46" i="9"/>
  <c r="O45" i="9"/>
  <c r="G45" i="9"/>
  <c r="O44" i="9"/>
  <c r="G44" i="9"/>
  <c r="O43" i="9"/>
  <c r="G43" i="9"/>
  <c r="O42" i="9"/>
  <c r="G42" i="9"/>
  <c r="O41" i="9"/>
  <c r="G41" i="9"/>
  <c r="O40" i="9"/>
  <c r="G40" i="9"/>
  <c r="O39" i="9"/>
  <c r="G39" i="9"/>
  <c r="O38" i="9"/>
  <c r="G38" i="9"/>
  <c r="O37" i="9"/>
  <c r="G37" i="9"/>
  <c r="O36" i="9"/>
  <c r="I36" i="9"/>
  <c r="C36" i="9"/>
  <c r="N35" i="9"/>
  <c r="N67" i="9"/>
  <c r="F67" i="9"/>
  <c r="N66" i="9"/>
  <c r="F66" i="9"/>
  <c r="N65" i="9"/>
  <c r="F65" i="9"/>
  <c r="N64" i="9"/>
  <c r="F64" i="9"/>
  <c r="N63" i="9"/>
  <c r="F63" i="9"/>
  <c r="N62" i="9"/>
  <c r="F62" i="9"/>
  <c r="N61" i="9"/>
  <c r="F61" i="9"/>
  <c r="N60" i="9"/>
  <c r="F60" i="9"/>
  <c r="N59" i="9"/>
  <c r="F59" i="9"/>
  <c r="N58" i="9"/>
  <c r="F58" i="9"/>
  <c r="N57" i="9"/>
  <c r="F57" i="9"/>
  <c r="N56" i="9"/>
  <c r="F56" i="9"/>
  <c r="N55" i="9"/>
  <c r="F55" i="9"/>
  <c r="N54" i="9"/>
  <c r="F54" i="9"/>
  <c r="N53" i="9"/>
  <c r="F53" i="9"/>
  <c r="N52" i="9"/>
  <c r="F52" i="9"/>
  <c r="N51" i="9"/>
  <c r="F51" i="9"/>
  <c r="N50" i="9"/>
  <c r="F50" i="9"/>
  <c r="N49" i="9"/>
  <c r="F49" i="9"/>
  <c r="N48" i="9"/>
  <c r="F48" i="9"/>
  <c r="N47" i="9"/>
  <c r="F47" i="9"/>
  <c r="N46" i="9"/>
  <c r="F46" i="9"/>
  <c r="N45" i="9"/>
  <c r="F45" i="9"/>
  <c r="N44" i="9"/>
  <c r="F44" i="9"/>
  <c r="N43" i="9"/>
  <c r="F43" i="9"/>
  <c r="N42" i="9"/>
  <c r="F42" i="9"/>
  <c r="N41" i="9"/>
  <c r="F41" i="9"/>
  <c r="N40" i="9"/>
  <c r="F40" i="9"/>
  <c r="N39" i="9"/>
  <c r="F39" i="9"/>
  <c r="N38" i="9"/>
  <c r="F38" i="9"/>
  <c r="N37" i="9"/>
  <c r="F37" i="9"/>
  <c r="N36" i="9"/>
  <c r="G36" i="9"/>
  <c r="B36" i="9"/>
  <c r="M35" i="9"/>
  <c r="G35" i="9"/>
  <c r="B35" i="9"/>
  <c r="M34" i="9"/>
  <c r="G34" i="9"/>
  <c r="B34" i="9"/>
  <c r="M33" i="9"/>
  <c r="G33" i="9"/>
  <c r="B33" i="9"/>
  <c r="M32" i="9"/>
  <c r="G32" i="9"/>
  <c r="B32" i="9"/>
  <c r="M31" i="9"/>
  <c r="G31" i="9"/>
  <c r="B31" i="9"/>
  <c r="M30" i="9"/>
  <c r="G30" i="9"/>
  <c r="B30" i="9"/>
  <c r="M29" i="9"/>
  <c r="G29" i="9"/>
  <c r="K67" i="9"/>
  <c r="C67" i="9"/>
  <c r="K66" i="9"/>
  <c r="C66" i="9"/>
  <c r="K65" i="9"/>
  <c r="C65" i="9"/>
  <c r="K64" i="9"/>
  <c r="C64" i="9"/>
  <c r="K63" i="9"/>
  <c r="C63" i="9"/>
  <c r="K62" i="9"/>
  <c r="C62" i="9"/>
  <c r="K61" i="9"/>
  <c r="C61" i="9"/>
  <c r="K60" i="9"/>
  <c r="C60" i="9"/>
  <c r="K59" i="9"/>
  <c r="C59" i="9"/>
  <c r="K58" i="9"/>
  <c r="C58" i="9"/>
  <c r="K57" i="9"/>
  <c r="C57" i="9"/>
  <c r="K56" i="9"/>
  <c r="C56" i="9"/>
  <c r="K55" i="9"/>
  <c r="C55" i="9"/>
  <c r="K54" i="9"/>
  <c r="C54" i="9"/>
  <c r="K53" i="9"/>
  <c r="C53" i="9"/>
  <c r="K52" i="9"/>
  <c r="C52" i="9"/>
  <c r="K51" i="9"/>
  <c r="C51" i="9"/>
  <c r="K50" i="9"/>
  <c r="C50" i="9"/>
  <c r="K49" i="9"/>
  <c r="C49" i="9"/>
  <c r="K48" i="9"/>
  <c r="C48" i="9"/>
  <c r="K47" i="9"/>
  <c r="C47" i="9"/>
  <c r="K46" i="9"/>
  <c r="C46" i="9"/>
  <c r="K45" i="9"/>
  <c r="C45" i="9"/>
  <c r="K44" i="9"/>
  <c r="C44" i="9"/>
  <c r="K43" i="9"/>
  <c r="C43" i="9"/>
  <c r="K42" i="9"/>
  <c r="C42" i="9"/>
  <c r="K41" i="9"/>
  <c r="C41" i="9"/>
  <c r="K40" i="9"/>
  <c r="C40" i="9"/>
  <c r="K39" i="9"/>
  <c r="C39" i="9"/>
  <c r="K38" i="9"/>
  <c r="C38" i="9"/>
  <c r="K37" i="9"/>
  <c r="C37" i="9"/>
  <c r="K36" i="9"/>
  <c r="F36" i="9"/>
  <c r="A36" i="9"/>
  <c r="K35" i="9"/>
  <c r="F35" i="9"/>
  <c r="A35" i="9"/>
  <c r="K34" i="9"/>
  <c r="F34" i="9"/>
  <c r="A34" i="9"/>
  <c r="K33" i="9"/>
  <c r="F33" i="9"/>
  <c r="A33" i="9"/>
  <c r="K32" i="9"/>
  <c r="F32" i="9"/>
  <c r="A32" i="9"/>
  <c r="K31" i="9"/>
  <c r="F31" i="9"/>
  <c r="A31" i="9"/>
  <c r="K30" i="9"/>
  <c r="F30" i="9"/>
  <c r="A30" i="9"/>
  <c r="K29" i="9"/>
  <c r="F29" i="9"/>
  <c r="E20" i="9"/>
  <c r="J20" i="9"/>
  <c r="O20" i="9"/>
  <c r="E21" i="9"/>
  <c r="J21" i="9"/>
  <c r="O21" i="9"/>
  <c r="E22" i="9"/>
  <c r="J22" i="9"/>
  <c r="O22" i="9"/>
  <c r="E23" i="9"/>
  <c r="J23" i="9"/>
  <c r="O23" i="9"/>
  <c r="E24" i="9"/>
  <c r="J24" i="9"/>
  <c r="O24" i="9"/>
  <c r="E25" i="9"/>
  <c r="J25" i="9"/>
  <c r="O25" i="9"/>
  <c r="E26" i="9"/>
  <c r="J26" i="9"/>
  <c r="O26" i="9"/>
  <c r="E27" i="9"/>
  <c r="J27" i="9"/>
  <c r="O27" i="9"/>
  <c r="E28" i="9"/>
  <c r="J28" i="9"/>
  <c r="O28" i="9"/>
  <c r="E29" i="9"/>
  <c r="O29" i="9"/>
  <c r="J30" i="9"/>
  <c r="E31" i="9"/>
  <c r="O31" i="9"/>
  <c r="J32" i="9"/>
  <c r="E33" i="9"/>
  <c r="O33" i="9"/>
  <c r="J34" i="9"/>
  <c r="E35" i="9"/>
  <c r="A20" i="9"/>
  <c r="F20" i="9"/>
  <c r="K20" i="9"/>
  <c r="A21" i="9"/>
  <c r="F21" i="9"/>
  <c r="K21" i="9"/>
  <c r="A22" i="9"/>
  <c r="F22" i="9"/>
  <c r="K22" i="9"/>
  <c r="A23" i="9"/>
  <c r="F23" i="9"/>
  <c r="K23" i="9"/>
  <c r="A24" i="9"/>
  <c r="F24" i="9"/>
  <c r="K24" i="9"/>
  <c r="A25" i="9"/>
  <c r="F25" i="9"/>
  <c r="K25" i="9"/>
  <c r="A26" i="9"/>
  <c r="F26" i="9"/>
  <c r="K26" i="9"/>
  <c r="A27" i="9"/>
  <c r="F27" i="9"/>
  <c r="K27" i="9"/>
  <c r="A28" i="9"/>
  <c r="F28" i="9"/>
  <c r="K28" i="9"/>
  <c r="A29" i="9"/>
  <c r="I29" i="9"/>
  <c r="C30" i="9"/>
  <c r="N30" i="9"/>
  <c r="I31" i="9"/>
  <c r="C32" i="9"/>
  <c r="N32" i="9"/>
  <c r="I33" i="9"/>
  <c r="C34" i="9"/>
  <c r="N34" i="9"/>
  <c r="I35" i="9"/>
  <c r="B20" i="9"/>
  <c r="G20" i="9"/>
  <c r="M20" i="9"/>
  <c r="B21" i="9"/>
  <c r="G21" i="9"/>
  <c r="M21" i="9"/>
  <c r="B22" i="9"/>
  <c r="G22" i="9"/>
  <c r="M22" i="9"/>
  <c r="B23" i="9"/>
  <c r="G23" i="9"/>
  <c r="M23" i="9"/>
  <c r="B24" i="9"/>
  <c r="G24" i="9"/>
  <c r="M24" i="9"/>
  <c r="B25" i="9"/>
  <c r="G25" i="9"/>
  <c r="M25" i="9"/>
  <c r="B26" i="9"/>
  <c r="G26" i="9"/>
  <c r="M26" i="9"/>
  <c r="B27" i="9"/>
  <c r="G27" i="9"/>
  <c r="M27" i="9"/>
  <c r="B28" i="9"/>
  <c r="G28" i="9"/>
  <c r="M28" i="9"/>
  <c r="B29" i="9"/>
  <c r="J29" i="9"/>
  <c r="E30" i="9"/>
  <c r="O30" i="9"/>
  <c r="J31" i="9"/>
  <c r="E32" i="9"/>
  <c r="O32" i="9"/>
  <c r="J33" i="9"/>
  <c r="E34" i="9"/>
  <c r="O34" i="9"/>
  <c r="J35" i="9"/>
  <c r="C20" i="9"/>
  <c r="I20" i="9"/>
  <c r="N20" i="9"/>
  <c r="C21" i="9"/>
  <c r="I21" i="9"/>
  <c r="N21" i="9"/>
  <c r="C22" i="9"/>
  <c r="I22" i="9"/>
  <c r="N22" i="9"/>
  <c r="C23" i="9"/>
  <c r="I23" i="9"/>
  <c r="N23" i="9"/>
  <c r="C24" i="9"/>
  <c r="I24" i="9"/>
  <c r="N24" i="9"/>
  <c r="C25" i="9"/>
  <c r="I25" i="9"/>
  <c r="N25" i="9"/>
  <c r="C26" i="9"/>
  <c r="I26" i="9"/>
  <c r="N26" i="9"/>
  <c r="C27" i="9"/>
  <c r="I27" i="9"/>
  <c r="N27" i="9"/>
  <c r="C28" i="9"/>
  <c r="I28" i="9"/>
  <c r="N28" i="9"/>
  <c r="C29" i="9"/>
  <c r="N29" i="9"/>
  <c r="I30" i="9"/>
  <c r="C31" i="9"/>
  <c r="N31" i="9"/>
  <c r="I32" i="9"/>
  <c r="C33" i="9"/>
  <c r="N33" i="9"/>
  <c r="I34" i="9"/>
  <c r="C35" i="9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N21" i="7"/>
  <c r="N23" i="7"/>
  <c r="N25" i="7"/>
  <c r="N28" i="7"/>
  <c r="N30" i="7"/>
  <c r="N32" i="7"/>
  <c r="N34" i="7"/>
  <c r="N36" i="7"/>
  <c r="N38" i="7"/>
  <c r="N40" i="7"/>
  <c r="N42" i="7"/>
  <c r="N44" i="7"/>
  <c r="N46" i="7"/>
  <c r="N48" i="7"/>
  <c r="N50" i="7"/>
  <c r="N52" i="7"/>
  <c r="N54" i="7"/>
  <c r="N56" i="7"/>
  <c r="N58" i="7"/>
  <c r="N60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N20" i="7"/>
  <c r="N22" i="7"/>
  <c r="N24" i="7"/>
  <c r="N27" i="7"/>
  <c r="N29" i="7"/>
  <c r="N31" i="7"/>
  <c r="N33" i="7"/>
  <c r="N35" i="7"/>
  <c r="N37" i="7"/>
  <c r="N39" i="7"/>
  <c r="N41" i="7"/>
  <c r="N43" i="7"/>
  <c r="N45" i="7"/>
  <c r="N47" i="7"/>
  <c r="N49" i="7"/>
  <c r="N51" i="7"/>
  <c r="N53" i="7"/>
  <c r="N55" i="7"/>
  <c r="N57" i="7"/>
  <c r="N5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N26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L23" i="5"/>
  <c r="L31" i="5"/>
  <c r="L43" i="5"/>
  <c r="L51" i="5"/>
  <c r="L59" i="5"/>
  <c r="L67" i="5"/>
  <c r="L20" i="5"/>
  <c r="L24" i="5"/>
  <c r="L28" i="5"/>
  <c r="L32" i="5"/>
  <c r="L36" i="5"/>
  <c r="L40" i="5"/>
  <c r="L44" i="5"/>
  <c r="L48" i="5"/>
  <c r="L52" i="5"/>
  <c r="L56" i="5"/>
  <c r="L60" i="5"/>
  <c r="L64" i="5"/>
  <c r="L27" i="5"/>
  <c r="L35" i="5"/>
  <c r="L47" i="5"/>
  <c r="L55" i="5"/>
  <c r="L63" i="5"/>
  <c r="L21" i="5"/>
  <c r="L25" i="5"/>
  <c r="L29" i="5"/>
  <c r="L33" i="5"/>
  <c r="L37" i="5"/>
  <c r="L41" i="5"/>
  <c r="L45" i="5"/>
  <c r="L49" i="5"/>
  <c r="L53" i="5"/>
  <c r="L57" i="5"/>
  <c r="L61" i="5"/>
  <c r="L65" i="5"/>
  <c r="L39" i="5"/>
  <c r="L22" i="5"/>
  <c r="L26" i="5"/>
  <c r="L30" i="5"/>
  <c r="L34" i="5"/>
  <c r="L38" i="5"/>
  <c r="L42" i="5"/>
  <c r="L46" i="5"/>
  <c r="L50" i="5"/>
  <c r="L54" i="5"/>
  <c r="L58" i="5"/>
  <c r="L62" i="5"/>
  <c r="L66" i="5"/>
  <c r="J67" i="4"/>
  <c r="E66" i="4"/>
  <c r="O64" i="4"/>
  <c r="J63" i="4"/>
  <c r="E62" i="4"/>
  <c r="O60" i="4"/>
  <c r="J59" i="4"/>
  <c r="E58" i="4"/>
  <c r="O56" i="4"/>
  <c r="J55" i="4"/>
  <c r="E54" i="4"/>
  <c r="O52" i="4"/>
  <c r="J51" i="4"/>
  <c r="E50" i="4"/>
  <c r="O48" i="4"/>
  <c r="M47" i="4"/>
  <c r="B47" i="4"/>
  <c r="G46" i="4"/>
  <c r="M45" i="4"/>
  <c r="B45" i="4"/>
  <c r="G44" i="4"/>
  <c r="M43" i="4"/>
  <c r="B43" i="4"/>
  <c r="G42" i="4"/>
  <c r="M41" i="4"/>
  <c r="B41" i="4"/>
  <c r="G40" i="4"/>
  <c r="M39" i="4"/>
  <c r="B39" i="4"/>
  <c r="G38" i="4"/>
  <c r="M37" i="4"/>
  <c r="B37" i="4"/>
  <c r="G36" i="4"/>
  <c r="M35" i="4"/>
  <c r="B35" i="4"/>
  <c r="G34" i="4"/>
  <c r="M33" i="4"/>
  <c r="B33" i="4"/>
  <c r="G32" i="4"/>
  <c r="M31" i="4"/>
  <c r="B31" i="4"/>
  <c r="G30" i="4"/>
  <c r="M29" i="4"/>
  <c r="B29" i="4"/>
  <c r="G28" i="4"/>
  <c r="M27" i="4"/>
  <c r="B27" i="4"/>
  <c r="G26" i="4"/>
  <c r="M25" i="4"/>
  <c r="B25" i="4"/>
  <c r="G24" i="4"/>
  <c r="M23" i="4"/>
  <c r="E23" i="4"/>
  <c r="M22" i="4"/>
  <c r="E22" i="4"/>
  <c r="M21" i="4"/>
  <c r="E21" i="4"/>
  <c r="M20" i="4"/>
  <c r="E20" i="4"/>
  <c r="J66" i="4"/>
  <c r="O63" i="4"/>
  <c r="E61" i="4"/>
  <c r="J58" i="4"/>
  <c r="J54" i="4"/>
  <c r="O51" i="4"/>
  <c r="E49" i="4"/>
  <c r="E47" i="4"/>
  <c r="O45" i="4"/>
  <c r="J44" i="4"/>
  <c r="E43" i="4"/>
  <c r="O41" i="4"/>
  <c r="J40" i="4"/>
  <c r="E39" i="4"/>
  <c r="O37" i="4"/>
  <c r="J36" i="4"/>
  <c r="E35" i="4"/>
  <c r="O33" i="4"/>
  <c r="J32" i="4"/>
  <c r="J30" i="4"/>
  <c r="E29" i="4"/>
  <c r="O27" i="4"/>
  <c r="J26" i="4"/>
  <c r="E25" i="4"/>
  <c r="O23" i="4"/>
  <c r="O22" i="4"/>
  <c r="E67" i="4"/>
  <c r="O65" i="4"/>
  <c r="J64" i="4"/>
  <c r="E63" i="4"/>
  <c r="O61" i="4"/>
  <c r="J60" i="4"/>
  <c r="E59" i="4"/>
  <c r="O57" i="4"/>
  <c r="J56" i="4"/>
  <c r="E55" i="4"/>
  <c r="O53" i="4"/>
  <c r="J52" i="4"/>
  <c r="E51" i="4"/>
  <c r="O49" i="4"/>
  <c r="J48" i="4"/>
  <c r="J47" i="4"/>
  <c r="O46" i="4"/>
  <c r="E46" i="4"/>
  <c r="J45" i="4"/>
  <c r="O44" i="4"/>
  <c r="E44" i="4"/>
  <c r="J43" i="4"/>
  <c r="O42" i="4"/>
  <c r="E42" i="4"/>
  <c r="J41" i="4"/>
  <c r="O40" i="4"/>
  <c r="E40" i="4"/>
  <c r="J39" i="4"/>
  <c r="O38" i="4"/>
  <c r="E38" i="4"/>
  <c r="J37" i="4"/>
  <c r="O36" i="4"/>
  <c r="E36" i="4"/>
  <c r="J35" i="4"/>
  <c r="O34" i="4"/>
  <c r="E34" i="4"/>
  <c r="J33" i="4"/>
  <c r="O32" i="4"/>
  <c r="E32" i="4"/>
  <c r="J31" i="4"/>
  <c r="O30" i="4"/>
  <c r="E30" i="4"/>
  <c r="J29" i="4"/>
  <c r="O28" i="4"/>
  <c r="E28" i="4"/>
  <c r="J27" i="4"/>
  <c r="O26" i="4"/>
  <c r="E26" i="4"/>
  <c r="J25" i="4"/>
  <c r="O24" i="4"/>
  <c r="E24" i="4"/>
  <c r="K23" i="4"/>
  <c r="C23" i="4"/>
  <c r="K22" i="4"/>
  <c r="C22" i="4"/>
  <c r="K21" i="4"/>
  <c r="C21" i="4"/>
  <c r="K20" i="4"/>
  <c r="C20" i="4"/>
  <c r="O67" i="4"/>
  <c r="E65" i="4"/>
  <c r="J62" i="4"/>
  <c r="O59" i="4"/>
  <c r="E57" i="4"/>
  <c r="E53" i="4"/>
  <c r="J50" i="4"/>
  <c r="O47" i="4"/>
  <c r="J46" i="4"/>
  <c r="E45" i="4"/>
  <c r="O43" i="4"/>
  <c r="J42" i="4"/>
  <c r="E41" i="4"/>
  <c r="O39" i="4"/>
  <c r="J38" i="4"/>
  <c r="E37" i="4"/>
  <c r="O35" i="4"/>
  <c r="J34" i="4"/>
  <c r="E33" i="4"/>
  <c r="E31" i="4"/>
  <c r="O29" i="4"/>
  <c r="J28" i="4"/>
  <c r="E27" i="4"/>
  <c r="O25" i="4"/>
  <c r="J24" i="4"/>
  <c r="G23" i="4"/>
  <c r="O66" i="4"/>
  <c r="J65" i="4"/>
  <c r="E64" i="4"/>
  <c r="O62" i="4"/>
  <c r="J61" i="4"/>
  <c r="E60" i="4"/>
  <c r="O58" i="4"/>
  <c r="J57" i="4"/>
  <c r="E56" i="4"/>
  <c r="O54" i="4"/>
  <c r="J53" i="4"/>
  <c r="E52" i="4"/>
  <c r="O50" i="4"/>
  <c r="J49" i="4"/>
  <c r="E48" i="4"/>
  <c r="G47" i="4"/>
  <c r="M46" i="4"/>
  <c r="B46" i="4"/>
  <c r="G45" i="4"/>
  <c r="M44" i="4"/>
  <c r="B44" i="4"/>
  <c r="G43" i="4"/>
  <c r="M42" i="4"/>
  <c r="B42" i="4"/>
  <c r="G41" i="4"/>
  <c r="M40" i="4"/>
  <c r="B40" i="4"/>
  <c r="G39" i="4"/>
  <c r="M38" i="4"/>
  <c r="B38" i="4"/>
  <c r="G37" i="4"/>
  <c r="M36" i="4"/>
  <c r="B36" i="4"/>
  <c r="G35" i="4"/>
  <c r="M34" i="4"/>
  <c r="B34" i="4"/>
  <c r="G33" i="4"/>
  <c r="M32" i="4"/>
  <c r="B32" i="4"/>
  <c r="G31" i="4"/>
  <c r="M30" i="4"/>
  <c r="B30" i="4"/>
  <c r="G29" i="4"/>
  <c r="M28" i="4"/>
  <c r="B28" i="4"/>
  <c r="G27" i="4"/>
  <c r="M26" i="4"/>
  <c r="B26" i="4"/>
  <c r="G25" i="4"/>
  <c r="M24" i="4"/>
  <c r="B24" i="4"/>
  <c r="I23" i="4"/>
  <c r="A23" i="4"/>
  <c r="I22" i="4"/>
  <c r="A22" i="4"/>
  <c r="I21" i="4"/>
  <c r="A21" i="4"/>
  <c r="I20" i="4"/>
  <c r="A20" i="4"/>
  <c r="O55" i="4"/>
  <c r="O21" i="4"/>
  <c r="G20" i="4"/>
  <c r="G22" i="4"/>
  <c r="D20" i="10"/>
  <c r="H20" i="10"/>
  <c r="L20" i="10"/>
  <c r="P20" i="10"/>
  <c r="D21" i="10"/>
  <c r="H21" i="10"/>
  <c r="L21" i="10"/>
  <c r="P21" i="10"/>
  <c r="D22" i="10"/>
  <c r="H22" i="10"/>
  <c r="L22" i="10"/>
  <c r="P22" i="10"/>
  <c r="D23" i="10"/>
  <c r="H23" i="10"/>
  <c r="L23" i="10"/>
  <c r="P23" i="10"/>
  <c r="D24" i="10"/>
  <c r="H24" i="10"/>
  <c r="L24" i="10"/>
  <c r="P24" i="10"/>
  <c r="D25" i="10"/>
  <c r="H25" i="10"/>
  <c r="L25" i="10"/>
  <c r="P25" i="10"/>
  <c r="D26" i="10"/>
  <c r="H26" i="10"/>
  <c r="L26" i="10"/>
  <c r="P26" i="10"/>
  <c r="D27" i="10"/>
  <c r="H27" i="10"/>
  <c r="L27" i="10"/>
  <c r="P27" i="10"/>
  <c r="D28" i="10"/>
  <c r="H28" i="10"/>
  <c r="L28" i="10"/>
  <c r="P28" i="10"/>
  <c r="D29" i="10"/>
  <c r="H29" i="10"/>
  <c r="L29" i="10"/>
  <c r="P29" i="10"/>
  <c r="D30" i="10"/>
  <c r="H30" i="10"/>
  <c r="L30" i="10"/>
  <c r="P30" i="10"/>
  <c r="D31" i="10"/>
  <c r="H31" i="10"/>
  <c r="L31" i="10"/>
  <c r="P31" i="10"/>
  <c r="D32" i="10"/>
  <c r="H32" i="10"/>
  <c r="L32" i="10"/>
  <c r="P32" i="10"/>
  <c r="D33" i="10"/>
  <c r="H33" i="10"/>
  <c r="L33" i="10"/>
  <c r="P33" i="10"/>
  <c r="D34" i="10"/>
  <c r="H34" i="10"/>
  <c r="L34" i="10"/>
  <c r="P34" i="10"/>
  <c r="D35" i="10"/>
  <c r="H35" i="10"/>
  <c r="L35" i="10"/>
  <c r="P35" i="10"/>
  <c r="D36" i="10"/>
  <c r="H36" i="10"/>
  <c r="L36" i="10"/>
  <c r="P36" i="10"/>
  <c r="D37" i="10"/>
  <c r="H37" i="10"/>
  <c r="L37" i="10"/>
  <c r="P37" i="10"/>
  <c r="D38" i="10"/>
  <c r="H38" i="10"/>
  <c r="L38" i="10"/>
  <c r="P38" i="10"/>
  <c r="D39" i="10"/>
  <c r="H39" i="10"/>
  <c r="L39" i="10"/>
  <c r="P39" i="10"/>
  <c r="D40" i="10"/>
  <c r="H40" i="10"/>
  <c r="L40" i="10"/>
  <c r="P40" i="10"/>
  <c r="D41" i="10"/>
  <c r="H41" i="10"/>
  <c r="L41" i="10"/>
  <c r="P41" i="10"/>
  <c r="D42" i="10"/>
  <c r="H42" i="10"/>
  <c r="L42" i="10"/>
  <c r="P42" i="10"/>
  <c r="D43" i="10"/>
  <c r="H43" i="10"/>
  <c r="L43" i="10"/>
  <c r="P43" i="10"/>
  <c r="D44" i="10"/>
  <c r="H44" i="10"/>
  <c r="L44" i="10"/>
  <c r="P44" i="10"/>
  <c r="D45" i="10"/>
  <c r="H45" i="10"/>
  <c r="L45" i="10"/>
  <c r="P45" i="10"/>
  <c r="D46" i="10"/>
  <c r="H46" i="10"/>
  <c r="L46" i="10"/>
  <c r="P46" i="10"/>
  <c r="D47" i="10"/>
  <c r="H47" i="10"/>
  <c r="L47" i="10"/>
  <c r="P47" i="10"/>
  <c r="D48" i="10"/>
  <c r="H48" i="10"/>
  <c r="L48" i="10"/>
  <c r="P48" i="10"/>
  <c r="D49" i="10"/>
  <c r="H49" i="10"/>
  <c r="L49" i="10"/>
  <c r="P49" i="10"/>
  <c r="D50" i="10"/>
  <c r="H50" i="10"/>
  <c r="L50" i="10"/>
  <c r="P50" i="10"/>
  <c r="D51" i="10"/>
  <c r="H51" i="10"/>
  <c r="L51" i="10"/>
  <c r="P51" i="10"/>
  <c r="D52" i="10"/>
  <c r="H52" i="10"/>
  <c r="L52" i="10"/>
  <c r="P52" i="10"/>
  <c r="D53" i="10"/>
  <c r="H53" i="10"/>
  <c r="L53" i="10"/>
  <c r="P53" i="10"/>
  <c r="D54" i="10"/>
  <c r="H54" i="10"/>
  <c r="L54" i="10"/>
  <c r="P54" i="10"/>
  <c r="D55" i="10"/>
  <c r="H55" i="10"/>
  <c r="L55" i="10"/>
  <c r="P55" i="10"/>
  <c r="D56" i="10"/>
  <c r="H56" i="10"/>
  <c r="L56" i="10"/>
  <c r="P56" i="10"/>
  <c r="D57" i="10"/>
  <c r="H57" i="10"/>
  <c r="L57" i="10"/>
  <c r="P57" i="10"/>
  <c r="D58" i="10"/>
  <c r="H58" i="10"/>
  <c r="L58" i="10"/>
  <c r="P58" i="10"/>
  <c r="D59" i="10"/>
  <c r="H59" i="10"/>
  <c r="L59" i="10"/>
  <c r="P59" i="10"/>
  <c r="D60" i="10"/>
  <c r="H60" i="10"/>
  <c r="L60" i="10"/>
  <c r="P60" i="10"/>
  <c r="D61" i="10"/>
  <c r="H61" i="10"/>
  <c r="L61" i="10"/>
  <c r="P61" i="10"/>
  <c r="D62" i="10"/>
  <c r="H62" i="10"/>
  <c r="L62" i="10"/>
  <c r="P62" i="10"/>
  <c r="D63" i="10"/>
  <c r="H63" i="10"/>
  <c r="L63" i="10"/>
  <c r="P63" i="10"/>
  <c r="D64" i="10"/>
  <c r="H64" i="10"/>
  <c r="L64" i="10"/>
  <c r="P64" i="10"/>
  <c r="D65" i="10"/>
  <c r="H65" i="10"/>
  <c r="L65" i="10"/>
  <c r="P65" i="10"/>
  <c r="D66" i="10"/>
  <c r="H66" i="10"/>
  <c r="L66" i="10"/>
  <c r="P66" i="10"/>
  <c r="D67" i="10"/>
  <c r="H67" i="10"/>
  <c r="L67" i="10"/>
  <c r="P67" i="10"/>
  <c r="A20" i="10"/>
  <c r="E20" i="10"/>
  <c r="I20" i="10"/>
  <c r="M20" i="10"/>
  <c r="A21" i="10"/>
  <c r="E21" i="10"/>
  <c r="I21" i="10"/>
  <c r="M21" i="10"/>
  <c r="A22" i="10"/>
  <c r="E22" i="10"/>
  <c r="I22" i="10"/>
  <c r="M22" i="10"/>
  <c r="A23" i="10"/>
  <c r="E23" i="10"/>
  <c r="I23" i="10"/>
  <c r="M23" i="10"/>
  <c r="A24" i="10"/>
  <c r="E24" i="10"/>
  <c r="I24" i="10"/>
  <c r="M24" i="10"/>
  <c r="A25" i="10"/>
  <c r="E25" i="10"/>
  <c r="I25" i="10"/>
  <c r="M25" i="10"/>
  <c r="A26" i="10"/>
  <c r="E26" i="10"/>
  <c r="I26" i="10"/>
  <c r="M26" i="10"/>
  <c r="A27" i="10"/>
  <c r="E27" i="10"/>
  <c r="I27" i="10"/>
  <c r="M27" i="10"/>
  <c r="A28" i="10"/>
  <c r="E28" i="10"/>
  <c r="I28" i="10"/>
  <c r="M28" i="10"/>
  <c r="A29" i="10"/>
  <c r="E29" i="10"/>
  <c r="I29" i="10"/>
  <c r="M29" i="10"/>
  <c r="A30" i="10"/>
  <c r="E30" i="10"/>
  <c r="I30" i="10"/>
  <c r="M30" i="10"/>
  <c r="A31" i="10"/>
  <c r="E31" i="10"/>
  <c r="I31" i="10"/>
  <c r="M31" i="10"/>
  <c r="A32" i="10"/>
  <c r="E32" i="10"/>
  <c r="I32" i="10"/>
  <c r="M32" i="10"/>
  <c r="A33" i="10"/>
  <c r="E33" i="10"/>
  <c r="I33" i="10"/>
  <c r="M33" i="10"/>
  <c r="A34" i="10"/>
  <c r="E34" i="10"/>
  <c r="I34" i="10"/>
  <c r="M34" i="10"/>
  <c r="A35" i="10"/>
  <c r="E35" i="10"/>
  <c r="I35" i="10"/>
  <c r="M35" i="10"/>
  <c r="A36" i="10"/>
  <c r="E36" i="10"/>
  <c r="I36" i="10"/>
  <c r="M36" i="10"/>
  <c r="A37" i="10"/>
  <c r="E37" i="10"/>
  <c r="I37" i="10"/>
  <c r="M37" i="10"/>
  <c r="A38" i="10"/>
  <c r="E38" i="10"/>
  <c r="I38" i="10"/>
  <c r="M38" i="10"/>
  <c r="A39" i="10"/>
  <c r="E39" i="10"/>
  <c r="I39" i="10"/>
  <c r="M39" i="10"/>
  <c r="A40" i="10"/>
  <c r="E40" i="10"/>
  <c r="I40" i="10"/>
  <c r="M40" i="10"/>
  <c r="A41" i="10"/>
  <c r="E41" i="10"/>
  <c r="I41" i="10"/>
  <c r="M41" i="10"/>
  <c r="A42" i="10"/>
  <c r="E42" i="10"/>
  <c r="I42" i="10"/>
  <c r="M42" i="10"/>
  <c r="A43" i="10"/>
  <c r="E43" i="10"/>
  <c r="I43" i="10"/>
  <c r="M43" i="10"/>
  <c r="A44" i="10"/>
  <c r="E44" i="10"/>
  <c r="I44" i="10"/>
  <c r="M44" i="10"/>
  <c r="A45" i="10"/>
  <c r="E45" i="10"/>
  <c r="I45" i="10"/>
  <c r="M45" i="10"/>
  <c r="A46" i="10"/>
  <c r="E46" i="10"/>
  <c r="I46" i="10"/>
  <c r="M46" i="10"/>
  <c r="A47" i="10"/>
  <c r="E47" i="10"/>
  <c r="I47" i="10"/>
  <c r="M47" i="10"/>
  <c r="A48" i="10"/>
  <c r="E48" i="10"/>
  <c r="I48" i="10"/>
  <c r="M48" i="10"/>
  <c r="A49" i="10"/>
  <c r="E49" i="10"/>
  <c r="I49" i="10"/>
  <c r="M49" i="10"/>
  <c r="A50" i="10"/>
  <c r="E50" i="10"/>
  <c r="I50" i="10"/>
  <c r="M50" i="10"/>
  <c r="A51" i="10"/>
  <c r="E51" i="10"/>
  <c r="I51" i="10"/>
  <c r="M51" i="10"/>
  <c r="A52" i="10"/>
  <c r="E52" i="10"/>
  <c r="I52" i="10"/>
  <c r="M52" i="10"/>
  <c r="A53" i="10"/>
  <c r="E53" i="10"/>
  <c r="I53" i="10"/>
  <c r="M53" i="10"/>
  <c r="A54" i="10"/>
  <c r="E54" i="10"/>
  <c r="I54" i="10"/>
  <c r="M54" i="10"/>
  <c r="A55" i="10"/>
  <c r="E55" i="10"/>
  <c r="I55" i="10"/>
  <c r="M55" i="10"/>
  <c r="A56" i="10"/>
  <c r="E56" i="10"/>
  <c r="I56" i="10"/>
  <c r="M56" i="10"/>
  <c r="A57" i="10"/>
  <c r="E57" i="10"/>
  <c r="I57" i="10"/>
  <c r="M57" i="10"/>
  <c r="A58" i="10"/>
  <c r="E58" i="10"/>
  <c r="I58" i="10"/>
  <c r="M58" i="10"/>
  <c r="A59" i="10"/>
  <c r="E59" i="10"/>
  <c r="I59" i="10"/>
  <c r="M59" i="10"/>
  <c r="A60" i="10"/>
  <c r="E60" i="10"/>
  <c r="I60" i="10"/>
  <c r="M60" i="10"/>
  <c r="A61" i="10"/>
  <c r="E61" i="10"/>
  <c r="I61" i="10"/>
  <c r="M61" i="10"/>
  <c r="A62" i="10"/>
  <c r="E62" i="10"/>
  <c r="I62" i="10"/>
  <c r="M62" i="10"/>
  <c r="A63" i="10"/>
  <c r="E63" i="10"/>
  <c r="I63" i="10"/>
  <c r="M63" i="10"/>
  <c r="A64" i="10"/>
  <c r="E64" i="10"/>
  <c r="I64" i="10"/>
  <c r="M64" i="10"/>
  <c r="A65" i="10"/>
  <c r="E65" i="10"/>
  <c r="I65" i="10"/>
  <c r="M65" i="10"/>
  <c r="A66" i="10"/>
  <c r="E66" i="10"/>
  <c r="I66" i="10"/>
  <c r="M66" i="10"/>
  <c r="A67" i="10"/>
  <c r="E67" i="10"/>
  <c r="I67" i="10"/>
  <c r="M67" i="10"/>
  <c r="F38" i="10"/>
  <c r="J38" i="10"/>
  <c r="N38" i="10"/>
  <c r="B39" i="10"/>
  <c r="F39" i="10"/>
  <c r="J39" i="10"/>
  <c r="N39" i="10"/>
  <c r="B40" i="10"/>
  <c r="F40" i="10"/>
  <c r="J40" i="10"/>
  <c r="N40" i="10"/>
  <c r="B41" i="10"/>
  <c r="F41" i="10"/>
  <c r="J41" i="10"/>
  <c r="N41" i="10"/>
  <c r="B42" i="10"/>
  <c r="F42" i="10"/>
  <c r="J42" i="10"/>
  <c r="N42" i="10"/>
  <c r="B43" i="10"/>
  <c r="F43" i="10"/>
  <c r="J43" i="10"/>
  <c r="N43" i="10"/>
  <c r="B44" i="10"/>
  <c r="F44" i="10"/>
  <c r="J44" i="10"/>
  <c r="N44" i="10"/>
  <c r="B45" i="10"/>
  <c r="F45" i="10"/>
  <c r="J45" i="10"/>
  <c r="N45" i="10"/>
  <c r="B46" i="10"/>
  <c r="F46" i="10"/>
  <c r="J46" i="10"/>
  <c r="N46" i="10"/>
  <c r="B47" i="10"/>
  <c r="F47" i="10"/>
  <c r="J47" i="10"/>
  <c r="N47" i="10"/>
  <c r="B48" i="10"/>
  <c r="F48" i="10"/>
  <c r="J48" i="10"/>
  <c r="N48" i="10"/>
  <c r="B49" i="10"/>
  <c r="F49" i="10"/>
  <c r="J49" i="10"/>
  <c r="N49" i="10"/>
  <c r="B50" i="10"/>
  <c r="F50" i="10"/>
  <c r="J50" i="10"/>
  <c r="N50" i="10"/>
  <c r="B51" i="10"/>
  <c r="F51" i="10"/>
  <c r="J51" i="10"/>
  <c r="N51" i="10"/>
  <c r="B52" i="10"/>
  <c r="F52" i="10"/>
  <c r="J52" i="10"/>
  <c r="N52" i="10"/>
  <c r="B53" i="10"/>
  <c r="F53" i="10"/>
  <c r="J53" i="10"/>
  <c r="N53" i="10"/>
  <c r="B54" i="10"/>
  <c r="F54" i="10"/>
  <c r="J54" i="10"/>
  <c r="N54" i="10"/>
  <c r="B55" i="10"/>
  <c r="F55" i="10"/>
  <c r="J55" i="10"/>
  <c r="N55" i="10"/>
  <c r="B56" i="10"/>
  <c r="F56" i="10"/>
  <c r="J56" i="10"/>
  <c r="N56" i="10"/>
  <c r="B57" i="10"/>
  <c r="F57" i="10"/>
  <c r="J57" i="10"/>
  <c r="N57" i="10"/>
  <c r="B58" i="10"/>
  <c r="F58" i="10"/>
  <c r="J58" i="10"/>
  <c r="N58" i="10"/>
  <c r="B59" i="10"/>
  <c r="F59" i="10"/>
  <c r="J59" i="10"/>
  <c r="N59" i="10"/>
  <c r="B60" i="10"/>
  <c r="F60" i="10"/>
  <c r="J60" i="10"/>
  <c r="N60" i="10"/>
  <c r="B61" i="10"/>
  <c r="F61" i="10"/>
  <c r="J61" i="10"/>
  <c r="N61" i="10"/>
  <c r="B62" i="10"/>
  <c r="F62" i="10"/>
  <c r="J62" i="10"/>
  <c r="N62" i="10"/>
  <c r="B63" i="10"/>
  <c r="F63" i="10"/>
  <c r="J63" i="10"/>
  <c r="N63" i="10"/>
  <c r="B64" i="10"/>
  <c r="F64" i="10"/>
  <c r="J64" i="10"/>
  <c r="N64" i="10"/>
  <c r="B65" i="10"/>
  <c r="F65" i="10"/>
  <c r="J65" i="10"/>
  <c r="N65" i="10"/>
  <c r="B66" i="10"/>
  <c r="F66" i="10"/>
  <c r="J66" i="10"/>
  <c r="N66" i="10"/>
  <c r="B67" i="10"/>
  <c r="F67" i="10"/>
  <c r="J67" i="10"/>
  <c r="N67" i="10"/>
  <c r="C20" i="10"/>
  <c r="G20" i="10"/>
  <c r="K20" i="10"/>
  <c r="O20" i="10"/>
  <c r="C21" i="10"/>
  <c r="G21" i="10"/>
  <c r="K21" i="10"/>
  <c r="O21" i="10"/>
  <c r="C22" i="10"/>
  <c r="G22" i="10"/>
  <c r="K22" i="10"/>
  <c r="O22" i="10"/>
  <c r="C23" i="10"/>
  <c r="G23" i="10"/>
  <c r="K23" i="10"/>
  <c r="O23" i="10"/>
  <c r="C24" i="10"/>
  <c r="G24" i="10"/>
  <c r="K24" i="10"/>
  <c r="O24" i="10"/>
  <c r="C25" i="10"/>
  <c r="G25" i="10"/>
  <c r="K25" i="10"/>
  <c r="O25" i="10"/>
  <c r="C26" i="10"/>
  <c r="G26" i="10"/>
  <c r="K26" i="10"/>
  <c r="O26" i="10"/>
  <c r="C27" i="10"/>
  <c r="G27" i="10"/>
  <c r="K27" i="10"/>
  <c r="O27" i="10"/>
  <c r="C28" i="10"/>
  <c r="G28" i="10"/>
  <c r="K28" i="10"/>
  <c r="O28" i="10"/>
  <c r="C29" i="10"/>
  <c r="G29" i="10"/>
  <c r="K29" i="10"/>
  <c r="O29" i="10"/>
  <c r="C30" i="10"/>
  <c r="G30" i="10"/>
  <c r="K30" i="10"/>
  <c r="O30" i="10"/>
  <c r="C31" i="10"/>
  <c r="G31" i="10"/>
  <c r="K31" i="10"/>
  <c r="O31" i="10"/>
  <c r="C32" i="10"/>
  <c r="G32" i="10"/>
  <c r="K32" i="10"/>
  <c r="O32" i="10"/>
  <c r="C33" i="10"/>
  <c r="G33" i="10"/>
  <c r="K33" i="10"/>
  <c r="O33" i="10"/>
  <c r="C34" i="10"/>
  <c r="G34" i="10"/>
  <c r="K34" i="10"/>
  <c r="O34" i="10"/>
  <c r="C35" i="10"/>
  <c r="G35" i="10"/>
  <c r="K35" i="10"/>
  <c r="O35" i="10"/>
  <c r="C36" i="10"/>
  <c r="G36" i="10"/>
  <c r="K36" i="10"/>
  <c r="O36" i="10"/>
  <c r="C37" i="10"/>
  <c r="G37" i="10"/>
  <c r="K37" i="10"/>
  <c r="O37" i="10"/>
  <c r="C38" i="10"/>
  <c r="G38" i="10"/>
  <c r="K38" i="10"/>
  <c r="O38" i="10"/>
  <c r="C39" i="10"/>
  <c r="G39" i="10"/>
  <c r="K39" i="10"/>
  <c r="O39" i="10"/>
  <c r="C40" i="10"/>
  <c r="G40" i="10"/>
  <c r="K40" i="10"/>
  <c r="O40" i="10"/>
  <c r="C41" i="10"/>
  <c r="G41" i="10"/>
  <c r="K41" i="10"/>
  <c r="O41" i="10"/>
  <c r="C42" i="10"/>
  <c r="G42" i="10"/>
  <c r="K42" i="10"/>
  <c r="O42" i="10"/>
  <c r="C43" i="10"/>
  <c r="G43" i="10"/>
  <c r="K43" i="10"/>
  <c r="O43" i="10"/>
  <c r="C44" i="10"/>
  <c r="G44" i="10"/>
  <c r="K44" i="10"/>
  <c r="O44" i="10"/>
  <c r="C45" i="10"/>
  <c r="G45" i="10"/>
  <c r="K45" i="10"/>
  <c r="O45" i="10"/>
  <c r="C46" i="10"/>
  <c r="G46" i="10"/>
  <c r="K46" i="10"/>
  <c r="O46" i="10"/>
  <c r="C47" i="10"/>
  <c r="G47" i="10"/>
  <c r="K47" i="10"/>
  <c r="O47" i="10"/>
  <c r="C48" i="10"/>
  <c r="G48" i="10"/>
  <c r="K48" i="10"/>
  <c r="O48" i="10"/>
  <c r="C49" i="10"/>
  <c r="G49" i="10"/>
  <c r="K49" i="10"/>
  <c r="O49" i="10"/>
  <c r="C50" i="10"/>
  <c r="G50" i="10"/>
  <c r="K50" i="10"/>
  <c r="O50" i="10"/>
  <c r="C51" i="10"/>
  <c r="G51" i="10"/>
  <c r="K51" i="10"/>
  <c r="O51" i="10"/>
  <c r="C52" i="10"/>
  <c r="G52" i="10"/>
  <c r="K52" i="10"/>
  <c r="O52" i="10"/>
  <c r="C53" i="10"/>
  <c r="G53" i="10"/>
  <c r="K53" i="10"/>
  <c r="O53" i="10"/>
  <c r="C54" i="10"/>
  <c r="G54" i="10"/>
  <c r="K54" i="10"/>
  <c r="O54" i="10"/>
  <c r="C55" i="10"/>
  <c r="G55" i="10"/>
  <c r="K55" i="10"/>
  <c r="O55" i="10"/>
  <c r="C56" i="10"/>
  <c r="G56" i="10"/>
  <c r="K56" i="10"/>
  <c r="O56" i="10"/>
  <c r="C57" i="10"/>
  <c r="G57" i="10"/>
  <c r="K57" i="10"/>
  <c r="O57" i="10"/>
  <c r="C58" i="10"/>
  <c r="G58" i="10"/>
  <c r="K58" i="10"/>
  <c r="O58" i="10"/>
  <c r="C59" i="10"/>
  <c r="G59" i="10"/>
  <c r="K59" i="10"/>
  <c r="O59" i="10"/>
  <c r="C60" i="10"/>
  <c r="G60" i="10"/>
  <c r="K60" i="10"/>
  <c r="O60" i="10"/>
  <c r="C61" i="10"/>
  <c r="G61" i="10"/>
  <c r="K61" i="10"/>
  <c r="O61" i="10"/>
  <c r="C62" i="10"/>
  <c r="G62" i="10"/>
  <c r="K62" i="10"/>
  <c r="O62" i="10"/>
  <c r="C63" i="10"/>
  <c r="G63" i="10"/>
  <c r="K63" i="10"/>
  <c r="O63" i="10"/>
  <c r="C64" i="10"/>
  <c r="G64" i="10"/>
  <c r="K64" i="10"/>
  <c r="O64" i="10"/>
  <c r="C65" i="10"/>
  <c r="G65" i="10"/>
  <c r="K65" i="10"/>
  <c r="O65" i="10"/>
  <c r="C66" i="10"/>
  <c r="G66" i="10"/>
  <c r="K66" i="10"/>
  <c r="O66" i="10"/>
  <c r="C67" i="10"/>
  <c r="G67" i="10"/>
  <c r="K67" i="10"/>
  <c r="AZ133" i="10" a="1"/>
  <c r="AZ133" i="10" s="1"/>
  <c r="AZ134" i="10" a="1"/>
  <c r="AZ134" i="10" s="1"/>
  <c r="AZ131" i="10" a="1"/>
  <c r="AZ131" i="10" s="1"/>
  <c r="AZ130" i="10" a="1"/>
  <c r="AZ130" i="10" s="1"/>
  <c r="AZ129" i="10" a="1"/>
  <c r="AZ129" i="10" s="1"/>
  <c r="AZ135" i="10" a="1"/>
  <c r="AZ135" i="10" s="1"/>
  <c r="AZ132" i="10" a="1"/>
  <c r="AZ132" i="10" s="1"/>
  <c r="AZ124" i="10" a="1"/>
  <c r="AZ124" i="10" s="1"/>
  <c r="AZ123" i="10" a="1"/>
  <c r="AZ123" i="10" s="1"/>
  <c r="AZ122" i="10" a="1"/>
  <c r="AZ122" i="10" s="1"/>
  <c r="AZ121" i="10" a="1"/>
  <c r="AZ121" i="10" s="1"/>
  <c r="AZ120" i="10" a="1"/>
  <c r="AZ120" i="10" s="1"/>
  <c r="AZ119" i="10" a="1"/>
  <c r="AZ119" i="10" s="1"/>
  <c r="AZ118" i="10" a="1"/>
  <c r="AZ118" i="10" s="1"/>
  <c r="AZ117" i="10" a="1"/>
  <c r="AZ117" i="10" s="1"/>
  <c r="AZ116" i="10" a="1"/>
  <c r="AZ116" i="10" s="1"/>
  <c r="AZ115" i="10" a="1"/>
  <c r="AZ115" i="10" s="1"/>
  <c r="AZ114" i="10" a="1"/>
  <c r="AZ114" i="10" s="1"/>
  <c r="AZ113" i="10" a="1"/>
  <c r="AZ113" i="10" s="1"/>
  <c r="AZ112" i="10" a="1"/>
  <c r="AZ112" i="10" s="1"/>
  <c r="AZ111" i="10" a="1"/>
  <c r="AZ111" i="10" s="1"/>
  <c r="AZ110" i="10" a="1"/>
  <c r="AZ110" i="10" s="1"/>
  <c r="AZ109" i="10" a="1"/>
  <c r="AZ109" i="10" s="1"/>
  <c r="AZ126" i="10" a="1"/>
  <c r="AZ126" i="10" s="1"/>
  <c r="AZ127" i="10" a="1"/>
  <c r="AZ127" i="10" s="1"/>
  <c r="AZ128" i="10" a="1"/>
  <c r="AZ128" i="10" s="1"/>
  <c r="AZ125" i="10" a="1"/>
  <c r="AZ125" i="10" s="1"/>
  <c r="AZ108" i="10" a="1"/>
  <c r="AZ108" i="10" s="1"/>
  <c r="AZ107" i="10" a="1"/>
  <c r="AZ107" i="10" s="1"/>
  <c r="AZ106" i="10" a="1"/>
  <c r="AZ106" i="10" s="1"/>
  <c r="AZ105" i="10" a="1"/>
  <c r="AZ105" i="10" s="1"/>
  <c r="AZ104" i="10" a="1"/>
  <c r="AZ104" i="10" s="1"/>
  <c r="AZ93" i="10" a="1"/>
  <c r="AZ93" i="10" s="1"/>
  <c r="AZ92" i="10" a="1"/>
  <c r="AZ92" i="10" s="1"/>
  <c r="AZ103" i="10" a="1"/>
  <c r="AZ103" i="10" s="1"/>
  <c r="AZ102" i="10" a="1"/>
  <c r="AZ102" i="10" s="1"/>
  <c r="AZ101" i="10" a="1"/>
  <c r="AZ101" i="10" s="1"/>
  <c r="AZ100" i="10" a="1"/>
  <c r="AZ100" i="10" s="1"/>
  <c r="AZ99" i="10" a="1"/>
  <c r="AZ99" i="10" s="1"/>
  <c r="AZ98" i="10" a="1"/>
  <c r="AZ98" i="10" s="1"/>
  <c r="AZ97" i="10" a="1"/>
  <c r="AZ97" i="10" s="1"/>
  <c r="AZ96" i="10" a="1"/>
  <c r="AZ96" i="10" s="1"/>
  <c r="AZ95" i="10" a="1"/>
  <c r="AZ95" i="10" s="1"/>
  <c r="AZ94" i="10" a="1"/>
  <c r="AZ94" i="10" s="1"/>
  <c r="AZ91" i="10" a="1"/>
  <c r="AZ91" i="10" s="1"/>
  <c r="AZ89" i="10" a="1"/>
  <c r="AZ89" i="10" s="1"/>
  <c r="AZ88" i="10" a="1"/>
  <c r="AZ88" i="10" s="1"/>
  <c r="BA87" i="10"/>
  <c r="AZ90" i="10" a="1"/>
  <c r="AZ90" i="10" s="1"/>
  <c r="AZ134" i="9" a="1"/>
  <c r="AZ134" i="9" s="1"/>
  <c r="AZ135" i="9" a="1"/>
  <c r="AZ135" i="9" s="1"/>
  <c r="AZ133" i="9" a="1"/>
  <c r="AZ133" i="9" s="1"/>
  <c r="AZ132" i="9" a="1"/>
  <c r="AZ132" i="9" s="1"/>
  <c r="AZ131" i="9" a="1"/>
  <c r="AZ131" i="9" s="1"/>
  <c r="AZ130" i="9" a="1"/>
  <c r="AZ130" i="9" s="1"/>
  <c r="AZ129" i="9" a="1"/>
  <c r="AZ129" i="9" s="1"/>
  <c r="AZ127" i="9" a="1"/>
  <c r="AZ127" i="9" s="1"/>
  <c r="AZ128" i="9" a="1"/>
  <c r="AZ128" i="9" s="1"/>
  <c r="AZ125" i="9" a="1"/>
  <c r="AZ125" i="9" s="1"/>
  <c r="AZ122" i="9" a="1"/>
  <c r="AZ122" i="9" s="1"/>
  <c r="AZ121" i="9" a="1"/>
  <c r="AZ121" i="9" s="1"/>
  <c r="AZ120" i="9" a="1"/>
  <c r="AZ120" i="9" s="1"/>
  <c r="AZ119" i="9" a="1"/>
  <c r="AZ119" i="9" s="1"/>
  <c r="AZ126" i="9" a="1"/>
  <c r="AZ126" i="9" s="1"/>
  <c r="AZ124" i="9" a="1"/>
  <c r="AZ124" i="9" s="1"/>
  <c r="AZ123" i="9" a="1"/>
  <c r="AZ123" i="9" s="1"/>
  <c r="AZ117" i="9" a="1"/>
  <c r="AZ117" i="9" s="1"/>
  <c r="AZ116" i="9" a="1"/>
  <c r="AZ116" i="9" s="1"/>
  <c r="AZ115" i="9" a="1"/>
  <c r="AZ115" i="9" s="1"/>
  <c r="AZ114" i="9" a="1"/>
  <c r="AZ114" i="9" s="1"/>
  <c r="AZ113" i="9" a="1"/>
  <c r="AZ113" i="9" s="1"/>
  <c r="AZ112" i="9" a="1"/>
  <c r="AZ112" i="9" s="1"/>
  <c r="AZ111" i="9" a="1"/>
  <c r="AZ111" i="9" s="1"/>
  <c r="AZ118" i="9" a="1"/>
  <c r="AZ118" i="9" s="1"/>
  <c r="AZ110" i="9" a="1"/>
  <c r="AZ110" i="9" s="1"/>
  <c r="AZ109" i="9" a="1"/>
  <c r="AZ109" i="9" s="1"/>
  <c r="AZ108" i="9" a="1"/>
  <c r="AZ108" i="9" s="1"/>
  <c r="AZ107" i="9" a="1"/>
  <c r="AZ107" i="9" s="1"/>
  <c r="AZ106" i="9" a="1"/>
  <c r="AZ106" i="9" s="1"/>
  <c r="AZ105" i="9" a="1"/>
  <c r="AZ105" i="9" s="1"/>
  <c r="AZ104" i="9" a="1"/>
  <c r="AZ104" i="9" s="1"/>
  <c r="AZ103" i="9" a="1"/>
  <c r="AZ103" i="9" s="1"/>
  <c r="AZ102" i="9" a="1"/>
  <c r="AZ102" i="9" s="1"/>
  <c r="AZ101" i="9" a="1"/>
  <c r="AZ101" i="9" s="1"/>
  <c r="AZ100" i="9" a="1"/>
  <c r="AZ100" i="9" s="1"/>
  <c r="AZ99" i="9" a="1"/>
  <c r="AZ99" i="9" s="1"/>
  <c r="AZ98" i="9" a="1"/>
  <c r="AZ98" i="9" s="1"/>
  <c r="AZ97" i="9" a="1"/>
  <c r="AZ97" i="9" s="1"/>
  <c r="AZ96" i="9" a="1"/>
  <c r="AZ96" i="9" s="1"/>
  <c r="AZ95" i="9" a="1"/>
  <c r="AZ95" i="9" s="1"/>
  <c r="AZ94" i="9" a="1"/>
  <c r="AZ94" i="9" s="1"/>
  <c r="AZ93" i="9" a="1"/>
  <c r="AZ93" i="9" s="1"/>
  <c r="AZ92" i="9" a="1"/>
  <c r="AZ92" i="9" s="1"/>
  <c r="AZ91" i="9" a="1"/>
  <c r="AZ91" i="9" s="1"/>
  <c r="AZ89" i="9" a="1"/>
  <c r="AZ89" i="9" s="1"/>
  <c r="AZ88" i="9" a="1"/>
  <c r="AZ88" i="9" s="1"/>
  <c r="AZ90" i="9" a="1"/>
  <c r="AZ90" i="9" s="1"/>
  <c r="D20" i="9"/>
  <c r="H20" i="9"/>
  <c r="L20" i="9"/>
  <c r="P20" i="9"/>
  <c r="D21" i="9"/>
  <c r="H21" i="9"/>
  <c r="L21" i="9"/>
  <c r="P21" i="9"/>
  <c r="D22" i="9"/>
  <c r="H22" i="9"/>
  <c r="L22" i="9"/>
  <c r="P22" i="9"/>
  <c r="D23" i="9"/>
  <c r="H23" i="9"/>
  <c r="L23" i="9"/>
  <c r="P23" i="9"/>
  <c r="D24" i="9"/>
  <c r="H24" i="9"/>
  <c r="L24" i="9"/>
  <c r="P24" i="9"/>
  <c r="D25" i="9"/>
  <c r="H25" i="9"/>
  <c r="L25" i="9"/>
  <c r="P25" i="9"/>
  <c r="D26" i="9"/>
  <c r="H26" i="9"/>
  <c r="L26" i="9"/>
  <c r="P26" i="9"/>
  <c r="D27" i="9"/>
  <c r="H27" i="9"/>
  <c r="L27" i="9"/>
  <c r="P27" i="9"/>
  <c r="D28" i="9"/>
  <c r="H28" i="9"/>
  <c r="L28" i="9"/>
  <c r="P28" i="9"/>
  <c r="D29" i="9"/>
  <c r="H29" i="9"/>
  <c r="L29" i="9"/>
  <c r="P29" i="9"/>
  <c r="D30" i="9"/>
  <c r="H30" i="9"/>
  <c r="L30" i="9"/>
  <c r="P30" i="9"/>
  <c r="D31" i="9"/>
  <c r="H31" i="9"/>
  <c r="L31" i="9"/>
  <c r="P31" i="9"/>
  <c r="D32" i="9"/>
  <c r="H32" i="9"/>
  <c r="L32" i="9"/>
  <c r="P32" i="9"/>
  <c r="D33" i="9"/>
  <c r="H33" i="9"/>
  <c r="L33" i="9"/>
  <c r="P33" i="9"/>
  <c r="D34" i="9"/>
  <c r="H34" i="9"/>
  <c r="L34" i="9"/>
  <c r="P34" i="9"/>
  <c r="D35" i="9"/>
  <c r="H35" i="9"/>
  <c r="L35" i="9"/>
  <c r="P35" i="9"/>
  <c r="D36" i="9"/>
  <c r="H36" i="9"/>
  <c r="L36" i="9"/>
  <c r="P36" i="9"/>
  <c r="D37" i="9"/>
  <c r="H37" i="9"/>
  <c r="L37" i="9"/>
  <c r="P37" i="9"/>
  <c r="D38" i="9"/>
  <c r="H38" i="9"/>
  <c r="L38" i="9"/>
  <c r="P38" i="9"/>
  <c r="D39" i="9"/>
  <c r="H39" i="9"/>
  <c r="L39" i="9"/>
  <c r="P39" i="9"/>
  <c r="D40" i="9"/>
  <c r="H40" i="9"/>
  <c r="L40" i="9"/>
  <c r="P40" i="9"/>
  <c r="D41" i="9"/>
  <c r="H41" i="9"/>
  <c r="L41" i="9"/>
  <c r="P41" i="9"/>
  <c r="D42" i="9"/>
  <c r="H42" i="9"/>
  <c r="L42" i="9"/>
  <c r="P42" i="9"/>
  <c r="D43" i="9"/>
  <c r="H43" i="9"/>
  <c r="L43" i="9"/>
  <c r="P43" i="9"/>
  <c r="D44" i="9"/>
  <c r="H44" i="9"/>
  <c r="L44" i="9"/>
  <c r="P44" i="9"/>
  <c r="D45" i="9"/>
  <c r="H45" i="9"/>
  <c r="L45" i="9"/>
  <c r="P45" i="9"/>
  <c r="D46" i="9"/>
  <c r="H46" i="9"/>
  <c r="L46" i="9"/>
  <c r="P46" i="9"/>
  <c r="D47" i="9"/>
  <c r="H47" i="9"/>
  <c r="L47" i="9"/>
  <c r="P47" i="9"/>
  <c r="D48" i="9"/>
  <c r="H48" i="9"/>
  <c r="L48" i="9"/>
  <c r="P48" i="9"/>
  <c r="D49" i="9"/>
  <c r="H49" i="9"/>
  <c r="L49" i="9"/>
  <c r="P49" i="9"/>
  <c r="D50" i="9"/>
  <c r="H50" i="9"/>
  <c r="L50" i="9"/>
  <c r="P50" i="9"/>
  <c r="D51" i="9"/>
  <c r="H51" i="9"/>
  <c r="L51" i="9"/>
  <c r="P51" i="9"/>
  <c r="D52" i="9"/>
  <c r="H52" i="9"/>
  <c r="L52" i="9"/>
  <c r="P52" i="9"/>
  <c r="D53" i="9"/>
  <c r="H53" i="9"/>
  <c r="L53" i="9"/>
  <c r="P53" i="9"/>
  <c r="D54" i="9"/>
  <c r="H54" i="9"/>
  <c r="L54" i="9"/>
  <c r="P54" i="9"/>
  <c r="D55" i="9"/>
  <c r="H55" i="9"/>
  <c r="L55" i="9"/>
  <c r="P55" i="9"/>
  <c r="D56" i="9"/>
  <c r="H56" i="9"/>
  <c r="L56" i="9"/>
  <c r="P56" i="9"/>
  <c r="D57" i="9"/>
  <c r="H57" i="9"/>
  <c r="L57" i="9"/>
  <c r="P57" i="9"/>
  <c r="D58" i="9"/>
  <c r="H58" i="9"/>
  <c r="L58" i="9"/>
  <c r="P58" i="9"/>
  <c r="D59" i="9"/>
  <c r="H59" i="9"/>
  <c r="L59" i="9"/>
  <c r="P59" i="9"/>
  <c r="D60" i="9"/>
  <c r="H60" i="9"/>
  <c r="L60" i="9"/>
  <c r="P60" i="9"/>
  <c r="D61" i="9"/>
  <c r="H61" i="9"/>
  <c r="L61" i="9"/>
  <c r="P61" i="9"/>
  <c r="D62" i="9"/>
  <c r="H62" i="9"/>
  <c r="L62" i="9"/>
  <c r="P62" i="9"/>
  <c r="D63" i="9"/>
  <c r="H63" i="9"/>
  <c r="L63" i="9"/>
  <c r="P63" i="9"/>
  <c r="D64" i="9"/>
  <c r="H64" i="9"/>
  <c r="L64" i="9"/>
  <c r="P64" i="9"/>
  <c r="D65" i="9"/>
  <c r="H65" i="9"/>
  <c r="L65" i="9"/>
  <c r="P65" i="9"/>
  <c r="D66" i="9"/>
  <c r="H66" i="9"/>
  <c r="L66" i="9"/>
  <c r="P66" i="9"/>
  <c r="D67" i="9"/>
  <c r="H67" i="9"/>
  <c r="L67" i="9"/>
  <c r="P67" i="9"/>
  <c r="BA87" i="9"/>
  <c r="M36" i="9"/>
  <c r="A37" i="9"/>
  <c r="E37" i="9"/>
  <c r="I37" i="9"/>
  <c r="M37" i="9"/>
  <c r="A38" i="9"/>
  <c r="E38" i="9"/>
  <c r="I38" i="9"/>
  <c r="M38" i="9"/>
  <c r="A39" i="9"/>
  <c r="E39" i="9"/>
  <c r="I39" i="9"/>
  <c r="M39" i="9"/>
  <c r="A40" i="9"/>
  <c r="E40" i="9"/>
  <c r="I40" i="9"/>
  <c r="M40" i="9"/>
  <c r="A41" i="9"/>
  <c r="E41" i="9"/>
  <c r="I41" i="9"/>
  <c r="M41" i="9"/>
  <c r="A42" i="9"/>
  <c r="E42" i="9"/>
  <c r="I42" i="9"/>
  <c r="M42" i="9"/>
  <c r="A43" i="9"/>
  <c r="E43" i="9"/>
  <c r="I43" i="9"/>
  <c r="M43" i="9"/>
  <c r="A44" i="9"/>
  <c r="E44" i="9"/>
  <c r="I44" i="9"/>
  <c r="M44" i="9"/>
  <c r="A45" i="9"/>
  <c r="E45" i="9"/>
  <c r="I45" i="9"/>
  <c r="M45" i="9"/>
  <c r="A46" i="9"/>
  <c r="E46" i="9"/>
  <c r="I46" i="9"/>
  <c r="M46" i="9"/>
  <c r="A47" i="9"/>
  <c r="E47" i="9"/>
  <c r="I47" i="9"/>
  <c r="M47" i="9"/>
  <c r="A48" i="9"/>
  <c r="E48" i="9"/>
  <c r="I48" i="9"/>
  <c r="M48" i="9"/>
  <c r="A49" i="9"/>
  <c r="E49" i="9"/>
  <c r="I49" i="9"/>
  <c r="M49" i="9"/>
  <c r="A50" i="9"/>
  <c r="E50" i="9"/>
  <c r="I50" i="9"/>
  <c r="M50" i="9"/>
  <c r="A51" i="9"/>
  <c r="E51" i="9"/>
  <c r="I51" i="9"/>
  <c r="M51" i="9"/>
  <c r="A52" i="9"/>
  <c r="E52" i="9"/>
  <c r="I52" i="9"/>
  <c r="M52" i="9"/>
  <c r="A53" i="9"/>
  <c r="E53" i="9"/>
  <c r="I53" i="9"/>
  <c r="M53" i="9"/>
  <c r="A54" i="9"/>
  <c r="E54" i="9"/>
  <c r="I54" i="9"/>
  <c r="M54" i="9"/>
  <c r="A55" i="9"/>
  <c r="E55" i="9"/>
  <c r="I55" i="9"/>
  <c r="M55" i="9"/>
  <c r="A56" i="9"/>
  <c r="E56" i="9"/>
  <c r="I56" i="9"/>
  <c r="M56" i="9"/>
  <c r="A57" i="9"/>
  <c r="E57" i="9"/>
  <c r="I57" i="9"/>
  <c r="M57" i="9"/>
  <c r="A58" i="9"/>
  <c r="E58" i="9"/>
  <c r="I58" i="9"/>
  <c r="M58" i="9"/>
  <c r="A59" i="9"/>
  <c r="E59" i="9"/>
  <c r="I59" i="9"/>
  <c r="M59" i="9"/>
  <c r="A60" i="9"/>
  <c r="E60" i="9"/>
  <c r="I60" i="9"/>
  <c r="M60" i="9"/>
  <c r="A61" i="9"/>
  <c r="E61" i="9"/>
  <c r="I61" i="9"/>
  <c r="M61" i="9"/>
  <c r="A62" i="9"/>
  <c r="E62" i="9"/>
  <c r="I62" i="9"/>
  <c r="M62" i="9"/>
  <c r="A63" i="9"/>
  <c r="E63" i="9"/>
  <c r="I63" i="9"/>
  <c r="M63" i="9"/>
  <c r="A64" i="9"/>
  <c r="E64" i="9"/>
  <c r="I64" i="9"/>
  <c r="M64" i="9"/>
  <c r="A65" i="9"/>
  <c r="E65" i="9"/>
  <c r="I65" i="9"/>
  <c r="M65" i="9"/>
  <c r="A66" i="9"/>
  <c r="E66" i="9"/>
  <c r="I66" i="9"/>
  <c r="M66" i="9"/>
  <c r="A67" i="9"/>
  <c r="E67" i="9"/>
  <c r="I67" i="9"/>
  <c r="AZ134" i="8" a="1"/>
  <c r="AZ134" i="8" s="1"/>
  <c r="AZ135" i="8" a="1"/>
  <c r="AZ135" i="8" s="1"/>
  <c r="AZ131" i="8" a="1"/>
  <c r="AZ131" i="8" s="1"/>
  <c r="AZ132" i="8" a="1"/>
  <c r="AZ132" i="8" s="1"/>
  <c r="AZ129" i="8" a="1"/>
  <c r="AZ129" i="8" s="1"/>
  <c r="AZ128" i="8" a="1"/>
  <c r="AZ128" i="8" s="1"/>
  <c r="AZ133" i="8" a="1"/>
  <c r="AZ133" i="8" s="1"/>
  <c r="AZ130" i="8" a="1"/>
  <c r="AZ130" i="8" s="1"/>
  <c r="AZ126" i="8" a="1"/>
  <c r="AZ126" i="8" s="1"/>
  <c r="AZ125" i="8" a="1"/>
  <c r="AZ125" i="8" s="1"/>
  <c r="AZ127" i="8" a="1"/>
  <c r="AZ127" i="8" s="1"/>
  <c r="AZ124" i="8" a="1"/>
  <c r="AZ124" i="8" s="1"/>
  <c r="AZ122" i="8" a="1"/>
  <c r="AZ122" i="8" s="1"/>
  <c r="AZ121" i="8" a="1"/>
  <c r="AZ121" i="8" s="1"/>
  <c r="AZ120" i="8" a="1"/>
  <c r="AZ120" i="8" s="1"/>
  <c r="AZ119" i="8" a="1"/>
  <c r="AZ119" i="8" s="1"/>
  <c r="AZ117" i="8" a="1"/>
  <c r="AZ117" i="8" s="1"/>
  <c r="AZ116" i="8" a="1"/>
  <c r="AZ116" i="8" s="1"/>
  <c r="AZ115" i="8" a="1"/>
  <c r="AZ115" i="8" s="1"/>
  <c r="AZ114" i="8" a="1"/>
  <c r="AZ114" i="8" s="1"/>
  <c r="AZ123" i="8" a="1"/>
  <c r="AZ123" i="8" s="1"/>
  <c r="AZ113" i="8" a="1"/>
  <c r="AZ113" i="8" s="1"/>
  <c r="AZ112" i="8" a="1"/>
  <c r="AZ112" i="8" s="1"/>
  <c r="AZ111" i="8" a="1"/>
  <c r="AZ111" i="8" s="1"/>
  <c r="AZ110" i="8" a="1"/>
  <c r="AZ110" i="8" s="1"/>
  <c r="AZ109" i="8" a="1"/>
  <c r="AZ109" i="8" s="1"/>
  <c r="AZ118" i="8" a="1"/>
  <c r="AZ118" i="8" s="1"/>
  <c r="AZ108" i="8" a="1"/>
  <c r="AZ108" i="8" s="1"/>
  <c r="AZ107" i="8" a="1"/>
  <c r="AZ107" i="8" s="1"/>
  <c r="AZ106" i="8" a="1"/>
  <c r="AZ106" i="8" s="1"/>
  <c r="AZ105" i="8" a="1"/>
  <c r="AZ105" i="8" s="1"/>
  <c r="AZ104" i="8" a="1"/>
  <c r="AZ104" i="8" s="1"/>
  <c r="AZ103" i="8" a="1"/>
  <c r="AZ103" i="8" s="1"/>
  <c r="AZ102" i="8" a="1"/>
  <c r="AZ102" i="8" s="1"/>
  <c r="AZ101" i="8" a="1"/>
  <c r="AZ101" i="8" s="1"/>
  <c r="AZ100" i="8" a="1"/>
  <c r="AZ100" i="8" s="1"/>
  <c r="AZ99" i="8" a="1"/>
  <c r="AZ99" i="8" s="1"/>
  <c r="AZ98" i="8" a="1"/>
  <c r="AZ98" i="8" s="1"/>
  <c r="AZ97" i="8" a="1"/>
  <c r="AZ97" i="8" s="1"/>
  <c r="AZ96" i="8" a="1"/>
  <c r="AZ96" i="8" s="1"/>
  <c r="AZ95" i="8" a="1"/>
  <c r="AZ95" i="8" s="1"/>
  <c r="AZ94" i="8" a="1"/>
  <c r="AZ94" i="8" s="1"/>
  <c r="AZ93" i="8" a="1"/>
  <c r="AZ93" i="8" s="1"/>
  <c r="AZ92" i="8" a="1"/>
  <c r="AZ92" i="8" s="1"/>
  <c r="AZ91" i="8" a="1"/>
  <c r="AZ91" i="8" s="1"/>
  <c r="AZ90" i="8" a="1"/>
  <c r="AZ90" i="8" s="1"/>
  <c r="AZ89" i="8" a="1"/>
  <c r="AZ89" i="8" s="1"/>
  <c r="AZ88" i="8" a="1"/>
  <c r="AZ88" i="8" s="1"/>
  <c r="D20" i="8"/>
  <c r="L20" i="8"/>
  <c r="H21" i="8"/>
  <c r="P21" i="8"/>
  <c r="L22" i="8"/>
  <c r="D23" i="8"/>
  <c r="L23" i="8"/>
  <c r="D24" i="8"/>
  <c r="L24" i="8"/>
  <c r="H25" i="8"/>
  <c r="D26" i="8"/>
  <c r="P26" i="8"/>
  <c r="H27" i="8"/>
  <c r="D28" i="8"/>
  <c r="L28" i="8"/>
  <c r="D29" i="8"/>
  <c r="L29" i="8"/>
  <c r="H30" i="8"/>
  <c r="P30" i="8"/>
  <c r="H31" i="8"/>
  <c r="P31" i="8"/>
  <c r="L32" i="8"/>
  <c r="L34" i="8"/>
  <c r="P40" i="8"/>
  <c r="BA87" i="8"/>
  <c r="A20" i="8"/>
  <c r="E20" i="8"/>
  <c r="I20" i="8"/>
  <c r="M20" i="8"/>
  <c r="A21" i="8"/>
  <c r="E21" i="8"/>
  <c r="I21" i="8"/>
  <c r="M21" i="8"/>
  <c r="A22" i="8"/>
  <c r="E22" i="8"/>
  <c r="I22" i="8"/>
  <c r="M22" i="8"/>
  <c r="A23" i="8"/>
  <c r="E23" i="8"/>
  <c r="I23" i="8"/>
  <c r="M23" i="8"/>
  <c r="A24" i="8"/>
  <c r="E24" i="8"/>
  <c r="I24" i="8"/>
  <c r="M24" i="8"/>
  <c r="A25" i="8"/>
  <c r="E25" i="8"/>
  <c r="I25" i="8"/>
  <c r="M25" i="8"/>
  <c r="A26" i="8"/>
  <c r="E26" i="8"/>
  <c r="I26" i="8"/>
  <c r="M26" i="8"/>
  <c r="A27" i="8"/>
  <c r="E27" i="8"/>
  <c r="I27" i="8"/>
  <c r="M27" i="8"/>
  <c r="A28" i="8"/>
  <c r="E28" i="8"/>
  <c r="I28" i="8"/>
  <c r="M28" i="8"/>
  <c r="A29" i="8"/>
  <c r="E29" i="8"/>
  <c r="I29" i="8"/>
  <c r="M29" i="8"/>
  <c r="A30" i="8"/>
  <c r="E30" i="8"/>
  <c r="I30" i="8"/>
  <c r="M30" i="8"/>
  <c r="A31" i="8"/>
  <c r="E31" i="8"/>
  <c r="I31" i="8"/>
  <c r="M31" i="8"/>
  <c r="A32" i="8"/>
  <c r="E32" i="8"/>
  <c r="I32" i="8"/>
  <c r="M32" i="8"/>
  <c r="A33" i="8"/>
  <c r="E33" i="8"/>
  <c r="I33" i="8"/>
  <c r="M33" i="8"/>
  <c r="A34" i="8"/>
  <c r="E34" i="8"/>
  <c r="I34" i="8"/>
  <c r="M34" i="8"/>
  <c r="A35" i="8"/>
  <c r="E35" i="8"/>
  <c r="I35" i="8"/>
  <c r="M35" i="8"/>
  <c r="A36" i="8"/>
  <c r="E36" i="8"/>
  <c r="I36" i="8"/>
  <c r="M36" i="8"/>
  <c r="A37" i="8"/>
  <c r="E37" i="8"/>
  <c r="I37" i="8"/>
  <c r="M37" i="8"/>
  <c r="A38" i="8"/>
  <c r="E38" i="8"/>
  <c r="I38" i="8"/>
  <c r="M38" i="8"/>
  <c r="A39" i="8"/>
  <c r="E39" i="8"/>
  <c r="I39" i="8"/>
  <c r="M39" i="8"/>
  <c r="A40" i="8"/>
  <c r="E40" i="8"/>
  <c r="I40" i="8"/>
  <c r="M40" i="8"/>
  <c r="A41" i="8"/>
  <c r="E41" i="8"/>
  <c r="I41" i="8"/>
  <c r="M41" i="8"/>
  <c r="A42" i="8"/>
  <c r="E42" i="8"/>
  <c r="I42" i="8"/>
  <c r="M42" i="8"/>
  <c r="A43" i="8"/>
  <c r="E43" i="8"/>
  <c r="I43" i="8"/>
  <c r="M43" i="8"/>
  <c r="A44" i="8"/>
  <c r="E44" i="8"/>
  <c r="I44" i="8"/>
  <c r="M44" i="8"/>
  <c r="A45" i="8"/>
  <c r="E45" i="8"/>
  <c r="I45" i="8"/>
  <c r="M45" i="8"/>
  <c r="A46" i="8"/>
  <c r="E46" i="8"/>
  <c r="I46" i="8"/>
  <c r="M46" i="8"/>
  <c r="A47" i="8"/>
  <c r="E47" i="8"/>
  <c r="I47" i="8"/>
  <c r="M47" i="8"/>
  <c r="A48" i="8"/>
  <c r="E48" i="8"/>
  <c r="I48" i="8"/>
  <c r="M48" i="8"/>
  <c r="A49" i="8"/>
  <c r="E49" i="8"/>
  <c r="I49" i="8"/>
  <c r="M49" i="8"/>
  <c r="A50" i="8"/>
  <c r="E50" i="8"/>
  <c r="I50" i="8"/>
  <c r="M50" i="8"/>
  <c r="A51" i="8"/>
  <c r="E51" i="8"/>
  <c r="I51" i="8"/>
  <c r="M51" i="8"/>
  <c r="A52" i="8"/>
  <c r="E52" i="8"/>
  <c r="I52" i="8"/>
  <c r="M52" i="8"/>
  <c r="A53" i="8"/>
  <c r="E53" i="8"/>
  <c r="I53" i="8"/>
  <c r="M53" i="8"/>
  <c r="A54" i="8"/>
  <c r="E54" i="8"/>
  <c r="I54" i="8"/>
  <c r="M54" i="8"/>
  <c r="A55" i="8"/>
  <c r="E55" i="8"/>
  <c r="I55" i="8"/>
  <c r="M55" i="8"/>
  <c r="A56" i="8"/>
  <c r="E56" i="8"/>
  <c r="I56" i="8"/>
  <c r="M56" i="8"/>
  <c r="A57" i="8"/>
  <c r="E57" i="8"/>
  <c r="I57" i="8"/>
  <c r="M57" i="8"/>
  <c r="A58" i="8"/>
  <c r="E58" i="8"/>
  <c r="I58" i="8"/>
  <c r="M58" i="8"/>
  <c r="A59" i="8"/>
  <c r="E59" i="8"/>
  <c r="I59" i="8"/>
  <c r="M59" i="8"/>
  <c r="A60" i="8"/>
  <c r="E60" i="8"/>
  <c r="I60" i="8"/>
  <c r="M60" i="8"/>
  <c r="A61" i="8"/>
  <c r="E61" i="8"/>
  <c r="I61" i="8"/>
  <c r="M61" i="8"/>
  <c r="A62" i="8"/>
  <c r="E62" i="8"/>
  <c r="I62" i="8"/>
  <c r="M62" i="8"/>
  <c r="A63" i="8"/>
  <c r="E63" i="8"/>
  <c r="I63" i="8"/>
  <c r="M63" i="8"/>
  <c r="A64" i="8"/>
  <c r="E64" i="8"/>
  <c r="I64" i="8"/>
  <c r="M64" i="8"/>
  <c r="A65" i="8"/>
  <c r="E65" i="8"/>
  <c r="I65" i="8"/>
  <c r="M65" i="8"/>
  <c r="A66" i="8"/>
  <c r="E66" i="8"/>
  <c r="I66" i="8"/>
  <c r="M66" i="8"/>
  <c r="A67" i="8"/>
  <c r="E67" i="8"/>
  <c r="I67" i="8"/>
  <c r="M67" i="8"/>
  <c r="H20" i="8"/>
  <c r="P20" i="8"/>
  <c r="D21" i="8"/>
  <c r="L21" i="8"/>
  <c r="D22" i="8"/>
  <c r="H22" i="8"/>
  <c r="P22" i="8"/>
  <c r="H23" i="8"/>
  <c r="P23" i="8"/>
  <c r="H24" i="8"/>
  <c r="P24" i="8"/>
  <c r="D25" i="8"/>
  <c r="L25" i="8"/>
  <c r="P25" i="8"/>
  <c r="H26" i="8"/>
  <c r="L26" i="8"/>
  <c r="D27" i="8"/>
  <c r="L27" i="8"/>
  <c r="P27" i="8"/>
  <c r="H28" i="8"/>
  <c r="P28" i="8"/>
  <c r="H29" i="8"/>
  <c r="P29" i="8"/>
  <c r="D30" i="8"/>
  <c r="L30" i="8"/>
  <c r="D31" i="8"/>
  <c r="L31" i="8"/>
  <c r="D32" i="8"/>
  <c r="H32" i="8"/>
  <c r="P32" i="8"/>
  <c r="D33" i="8"/>
  <c r="H33" i="8"/>
  <c r="L33" i="8"/>
  <c r="P33" i="8"/>
  <c r="D34" i="8"/>
  <c r="H34" i="8"/>
  <c r="P34" i="8"/>
  <c r="D35" i="8"/>
  <c r="H35" i="8"/>
  <c r="L35" i="8"/>
  <c r="P35" i="8"/>
  <c r="D36" i="8"/>
  <c r="H36" i="8"/>
  <c r="L36" i="8"/>
  <c r="P36" i="8"/>
  <c r="D37" i="8"/>
  <c r="H37" i="8"/>
  <c r="L37" i="8"/>
  <c r="P37" i="8"/>
  <c r="D38" i="8"/>
  <c r="H38" i="8"/>
  <c r="L38" i="8"/>
  <c r="P38" i="8"/>
  <c r="D39" i="8"/>
  <c r="H39" i="8"/>
  <c r="L39" i="8"/>
  <c r="P39" i="8"/>
  <c r="D40" i="8"/>
  <c r="H40" i="8"/>
  <c r="L40" i="8"/>
  <c r="D41" i="8"/>
  <c r="H41" i="8"/>
  <c r="L41" i="8"/>
  <c r="P41" i="8"/>
  <c r="D42" i="8"/>
  <c r="H42" i="8"/>
  <c r="L42" i="8"/>
  <c r="P42" i="8"/>
  <c r="D43" i="8"/>
  <c r="H43" i="8"/>
  <c r="L43" i="8"/>
  <c r="P43" i="8"/>
  <c r="D44" i="8"/>
  <c r="H44" i="8"/>
  <c r="L44" i="8"/>
  <c r="P44" i="8"/>
  <c r="D45" i="8"/>
  <c r="H45" i="8"/>
  <c r="L45" i="8"/>
  <c r="P45" i="8"/>
  <c r="D46" i="8"/>
  <c r="H46" i="8"/>
  <c r="L46" i="8"/>
  <c r="P46" i="8"/>
  <c r="D47" i="8"/>
  <c r="H47" i="8"/>
  <c r="L47" i="8"/>
  <c r="P47" i="8"/>
  <c r="D48" i="8"/>
  <c r="H48" i="8"/>
  <c r="L48" i="8"/>
  <c r="P48" i="8"/>
  <c r="D49" i="8"/>
  <c r="H49" i="8"/>
  <c r="L49" i="8"/>
  <c r="P49" i="8"/>
  <c r="D50" i="8"/>
  <c r="H50" i="8"/>
  <c r="L50" i="8"/>
  <c r="P50" i="8"/>
  <c r="D51" i="8"/>
  <c r="H51" i="8"/>
  <c r="L51" i="8"/>
  <c r="P51" i="8"/>
  <c r="D52" i="8"/>
  <c r="H52" i="8"/>
  <c r="L52" i="8"/>
  <c r="P52" i="8"/>
  <c r="D53" i="8"/>
  <c r="H53" i="8"/>
  <c r="L53" i="8"/>
  <c r="P53" i="8"/>
  <c r="D54" i="8"/>
  <c r="H54" i="8"/>
  <c r="L54" i="8"/>
  <c r="P54" i="8"/>
  <c r="D55" i="8"/>
  <c r="H55" i="8"/>
  <c r="L55" i="8"/>
  <c r="P55" i="8"/>
  <c r="D56" i="8"/>
  <c r="H56" i="8"/>
  <c r="L56" i="8"/>
  <c r="P56" i="8"/>
  <c r="D57" i="8"/>
  <c r="H57" i="8"/>
  <c r="L57" i="8"/>
  <c r="P57" i="8"/>
  <c r="D58" i="8"/>
  <c r="H58" i="8"/>
  <c r="L58" i="8"/>
  <c r="P58" i="8"/>
  <c r="D59" i="8"/>
  <c r="H59" i="8"/>
  <c r="L59" i="8"/>
  <c r="P59" i="8"/>
  <c r="D60" i="8"/>
  <c r="H60" i="8"/>
  <c r="L60" i="8"/>
  <c r="P60" i="8"/>
  <c r="D61" i="8"/>
  <c r="H61" i="8"/>
  <c r="L61" i="8"/>
  <c r="P61" i="8"/>
  <c r="D62" i="8"/>
  <c r="H62" i="8"/>
  <c r="L62" i="8"/>
  <c r="P62" i="8"/>
  <c r="D63" i="8"/>
  <c r="H63" i="8"/>
  <c r="L63" i="8"/>
  <c r="P63" i="8"/>
  <c r="D64" i="8"/>
  <c r="H64" i="8"/>
  <c r="L64" i="8"/>
  <c r="P64" i="8"/>
  <c r="D65" i="8"/>
  <c r="H65" i="8"/>
  <c r="L65" i="8"/>
  <c r="P65" i="8"/>
  <c r="D66" i="8"/>
  <c r="H66" i="8"/>
  <c r="L66" i="8"/>
  <c r="P66" i="8"/>
  <c r="D67" i="8"/>
  <c r="H67" i="8"/>
  <c r="L67" i="8"/>
  <c r="P67" i="8"/>
  <c r="B20" i="8"/>
  <c r="F20" i="8"/>
  <c r="J20" i="8"/>
  <c r="N20" i="8"/>
  <c r="B21" i="8"/>
  <c r="F21" i="8"/>
  <c r="J21" i="8"/>
  <c r="N21" i="8"/>
  <c r="B22" i="8"/>
  <c r="F22" i="8"/>
  <c r="J22" i="8"/>
  <c r="N22" i="8"/>
  <c r="B23" i="8"/>
  <c r="F23" i="8"/>
  <c r="J23" i="8"/>
  <c r="N23" i="8"/>
  <c r="B24" i="8"/>
  <c r="F24" i="8"/>
  <c r="J24" i="8"/>
  <c r="N24" i="8"/>
  <c r="B25" i="8"/>
  <c r="F25" i="8"/>
  <c r="J25" i="8"/>
  <c r="N25" i="8"/>
  <c r="B26" i="8"/>
  <c r="F26" i="8"/>
  <c r="J26" i="8"/>
  <c r="N26" i="8"/>
  <c r="B27" i="8"/>
  <c r="F27" i="8"/>
  <c r="J27" i="8"/>
  <c r="N27" i="8"/>
  <c r="B28" i="8"/>
  <c r="F28" i="8"/>
  <c r="J28" i="8"/>
  <c r="N28" i="8"/>
  <c r="B29" i="8"/>
  <c r="F29" i="8"/>
  <c r="J29" i="8"/>
  <c r="N29" i="8"/>
  <c r="B30" i="8"/>
  <c r="F30" i="8"/>
  <c r="J30" i="8"/>
  <c r="N30" i="8"/>
  <c r="B31" i="8"/>
  <c r="F31" i="8"/>
  <c r="J31" i="8"/>
  <c r="N31" i="8"/>
  <c r="B32" i="8"/>
  <c r="F32" i="8"/>
  <c r="J32" i="8"/>
  <c r="N32" i="8"/>
  <c r="B33" i="8"/>
  <c r="F33" i="8"/>
  <c r="J33" i="8"/>
  <c r="N33" i="8"/>
  <c r="B34" i="8"/>
  <c r="F34" i="8"/>
  <c r="J34" i="8"/>
  <c r="N34" i="8"/>
  <c r="B35" i="8"/>
  <c r="F35" i="8"/>
  <c r="J35" i="8"/>
  <c r="N35" i="8"/>
  <c r="B36" i="8"/>
  <c r="F36" i="8"/>
  <c r="J36" i="8"/>
  <c r="N36" i="8"/>
  <c r="B37" i="8"/>
  <c r="F37" i="8"/>
  <c r="J37" i="8"/>
  <c r="N37" i="8"/>
  <c r="B38" i="8"/>
  <c r="F38" i="8"/>
  <c r="J38" i="8"/>
  <c r="N38" i="8"/>
  <c r="B39" i="8"/>
  <c r="F39" i="8"/>
  <c r="J39" i="8"/>
  <c r="N39" i="8"/>
  <c r="B40" i="8"/>
  <c r="F40" i="8"/>
  <c r="J40" i="8"/>
  <c r="N40" i="8"/>
  <c r="B41" i="8"/>
  <c r="F41" i="8"/>
  <c r="J41" i="8"/>
  <c r="N41" i="8"/>
  <c r="B42" i="8"/>
  <c r="F42" i="8"/>
  <c r="J42" i="8"/>
  <c r="N42" i="8"/>
  <c r="B43" i="8"/>
  <c r="F43" i="8"/>
  <c r="J43" i="8"/>
  <c r="N43" i="8"/>
  <c r="B44" i="8"/>
  <c r="F44" i="8"/>
  <c r="J44" i="8"/>
  <c r="N44" i="8"/>
  <c r="B45" i="8"/>
  <c r="F45" i="8"/>
  <c r="J45" i="8"/>
  <c r="N45" i="8"/>
  <c r="B46" i="8"/>
  <c r="F46" i="8"/>
  <c r="J46" i="8"/>
  <c r="N46" i="8"/>
  <c r="B47" i="8"/>
  <c r="F47" i="8"/>
  <c r="J47" i="8"/>
  <c r="N47" i="8"/>
  <c r="B48" i="8"/>
  <c r="F48" i="8"/>
  <c r="J48" i="8"/>
  <c r="N48" i="8"/>
  <c r="B49" i="8"/>
  <c r="F49" i="8"/>
  <c r="J49" i="8"/>
  <c r="N49" i="8"/>
  <c r="B50" i="8"/>
  <c r="F50" i="8"/>
  <c r="J50" i="8"/>
  <c r="N50" i="8"/>
  <c r="B51" i="8"/>
  <c r="F51" i="8"/>
  <c r="J51" i="8"/>
  <c r="N51" i="8"/>
  <c r="B52" i="8"/>
  <c r="F52" i="8"/>
  <c r="J52" i="8"/>
  <c r="N52" i="8"/>
  <c r="B53" i="8"/>
  <c r="F53" i="8"/>
  <c r="J53" i="8"/>
  <c r="N53" i="8"/>
  <c r="B54" i="8"/>
  <c r="F54" i="8"/>
  <c r="J54" i="8"/>
  <c r="N54" i="8"/>
  <c r="B55" i="8"/>
  <c r="F55" i="8"/>
  <c r="J55" i="8"/>
  <c r="N55" i="8"/>
  <c r="B56" i="8"/>
  <c r="F56" i="8"/>
  <c r="J56" i="8"/>
  <c r="N56" i="8"/>
  <c r="B57" i="8"/>
  <c r="F57" i="8"/>
  <c r="J57" i="8"/>
  <c r="N57" i="8"/>
  <c r="B58" i="8"/>
  <c r="F58" i="8"/>
  <c r="J58" i="8"/>
  <c r="N58" i="8"/>
  <c r="B59" i="8"/>
  <c r="F59" i="8"/>
  <c r="J59" i="8"/>
  <c r="N59" i="8"/>
  <c r="B60" i="8"/>
  <c r="F60" i="8"/>
  <c r="J60" i="8"/>
  <c r="N60" i="8"/>
  <c r="B61" i="8"/>
  <c r="F61" i="8"/>
  <c r="J61" i="8"/>
  <c r="N61" i="8"/>
  <c r="B62" i="8"/>
  <c r="F62" i="8"/>
  <c r="J62" i="8"/>
  <c r="N62" i="8"/>
  <c r="B63" i="8"/>
  <c r="F63" i="8"/>
  <c r="J63" i="8"/>
  <c r="N63" i="8"/>
  <c r="B64" i="8"/>
  <c r="F64" i="8"/>
  <c r="J64" i="8"/>
  <c r="N64" i="8"/>
  <c r="B65" i="8"/>
  <c r="F65" i="8"/>
  <c r="J65" i="8"/>
  <c r="N65" i="8"/>
  <c r="B66" i="8"/>
  <c r="F66" i="8"/>
  <c r="J66" i="8"/>
  <c r="N66" i="8"/>
  <c r="B67" i="8"/>
  <c r="F67" i="8"/>
  <c r="J67" i="8"/>
  <c r="A20" i="7"/>
  <c r="E20" i="7"/>
  <c r="I20" i="7"/>
  <c r="M20" i="7"/>
  <c r="A21" i="7"/>
  <c r="E21" i="7"/>
  <c r="I21" i="7"/>
  <c r="M21" i="7"/>
  <c r="A22" i="7"/>
  <c r="E22" i="7"/>
  <c r="I22" i="7"/>
  <c r="M22" i="7"/>
  <c r="A23" i="7"/>
  <c r="E23" i="7"/>
  <c r="I23" i="7"/>
  <c r="M23" i="7"/>
  <c r="A24" i="7"/>
  <c r="E24" i="7"/>
  <c r="I24" i="7"/>
  <c r="M24" i="7"/>
  <c r="A25" i="7"/>
  <c r="E25" i="7"/>
  <c r="I25" i="7"/>
  <c r="M25" i="7"/>
  <c r="A26" i="7"/>
  <c r="E26" i="7"/>
  <c r="I26" i="7"/>
  <c r="M26" i="7"/>
  <c r="A27" i="7"/>
  <c r="E27" i="7"/>
  <c r="I27" i="7"/>
  <c r="M27" i="7"/>
  <c r="A28" i="7"/>
  <c r="E28" i="7"/>
  <c r="I28" i="7"/>
  <c r="M28" i="7"/>
  <c r="A29" i="7"/>
  <c r="E29" i="7"/>
  <c r="I29" i="7"/>
  <c r="M29" i="7"/>
  <c r="A30" i="7"/>
  <c r="E30" i="7"/>
  <c r="I30" i="7"/>
  <c r="M30" i="7"/>
  <c r="A31" i="7"/>
  <c r="E31" i="7"/>
  <c r="I31" i="7"/>
  <c r="M31" i="7"/>
  <c r="A32" i="7"/>
  <c r="E32" i="7"/>
  <c r="I32" i="7"/>
  <c r="M32" i="7"/>
  <c r="A33" i="7"/>
  <c r="E33" i="7"/>
  <c r="I33" i="7"/>
  <c r="M33" i="7"/>
  <c r="A34" i="7"/>
  <c r="E34" i="7"/>
  <c r="I34" i="7"/>
  <c r="M34" i="7"/>
  <c r="A35" i="7"/>
  <c r="E35" i="7"/>
  <c r="I35" i="7"/>
  <c r="M35" i="7"/>
  <c r="A36" i="7"/>
  <c r="E36" i="7"/>
  <c r="I36" i="7"/>
  <c r="M36" i="7"/>
  <c r="A37" i="7"/>
  <c r="E37" i="7"/>
  <c r="I37" i="7"/>
  <c r="M37" i="7"/>
  <c r="A38" i="7"/>
  <c r="E38" i="7"/>
  <c r="I38" i="7"/>
  <c r="M38" i="7"/>
  <c r="A39" i="7"/>
  <c r="E39" i="7"/>
  <c r="I39" i="7"/>
  <c r="M39" i="7"/>
  <c r="A40" i="7"/>
  <c r="E40" i="7"/>
  <c r="I40" i="7"/>
  <c r="M40" i="7"/>
  <c r="A41" i="7"/>
  <c r="E41" i="7"/>
  <c r="I41" i="7"/>
  <c r="M41" i="7"/>
  <c r="A42" i="7"/>
  <c r="E42" i="7"/>
  <c r="I42" i="7"/>
  <c r="M42" i="7"/>
  <c r="A43" i="7"/>
  <c r="E43" i="7"/>
  <c r="I43" i="7"/>
  <c r="M43" i="7"/>
  <c r="A44" i="7"/>
  <c r="E44" i="7"/>
  <c r="I44" i="7"/>
  <c r="M44" i="7"/>
  <c r="A45" i="7"/>
  <c r="E45" i="7"/>
  <c r="I45" i="7"/>
  <c r="M45" i="7"/>
  <c r="A46" i="7"/>
  <c r="E46" i="7"/>
  <c r="I46" i="7"/>
  <c r="M46" i="7"/>
  <c r="A47" i="7"/>
  <c r="E47" i="7"/>
  <c r="I47" i="7"/>
  <c r="M47" i="7"/>
  <c r="A48" i="7"/>
  <c r="E48" i="7"/>
  <c r="I48" i="7"/>
  <c r="M48" i="7"/>
  <c r="A49" i="7"/>
  <c r="E49" i="7"/>
  <c r="I49" i="7"/>
  <c r="M49" i="7"/>
  <c r="A50" i="7"/>
  <c r="E50" i="7"/>
  <c r="I50" i="7"/>
  <c r="M50" i="7"/>
  <c r="A51" i="7"/>
  <c r="E51" i="7"/>
  <c r="I51" i="7"/>
  <c r="M51" i="7"/>
  <c r="A52" i="7"/>
  <c r="E52" i="7"/>
  <c r="I52" i="7"/>
  <c r="M52" i="7"/>
  <c r="A53" i="7"/>
  <c r="E53" i="7"/>
  <c r="I53" i="7"/>
  <c r="M53" i="7"/>
  <c r="A54" i="7"/>
  <c r="E54" i="7"/>
  <c r="I54" i="7"/>
  <c r="M54" i="7"/>
  <c r="A55" i="7"/>
  <c r="E55" i="7"/>
  <c r="I55" i="7"/>
  <c r="M55" i="7"/>
  <c r="A56" i="7"/>
  <c r="E56" i="7"/>
  <c r="I56" i="7"/>
  <c r="M56" i="7"/>
  <c r="A57" i="7"/>
  <c r="E57" i="7"/>
  <c r="I57" i="7"/>
  <c r="M57" i="7"/>
  <c r="A58" i="7"/>
  <c r="E58" i="7"/>
  <c r="I58" i="7"/>
  <c r="M58" i="7"/>
  <c r="A59" i="7"/>
  <c r="E59" i="7"/>
  <c r="I59" i="7"/>
  <c r="M59" i="7"/>
  <c r="A60" i="7"/>
  <c r="E60" i="7"/>
  <c r="I60" i="7"/>
  <c r="M60" i="7"/>
  <c r="A61" i="7"/>
  <c r="E61" i="7"/>
  <c r="I61" i="7"/>
  <c r="M61" i="7"/>
  <c r="A62" i="7"/>
  <c r="E62" i="7"/>
  <c r="I62" i="7"/>
  <c r="M62" i="7"/>
  <c r="A63" i="7"/>
  <c r="E63" i="7"/>
  <c r="I63" i="7"/>
  <c r="M63" i="7"/>
  <c r="A64" i="7"/>
  <c r="E64" i="7"/>
  <c r="I64" i="7"/>
  <c r="M64" i="7"/>
  <c r="A65" i="7"/>
  <c r="E65" i="7"/>
  <c r="I65" i="7"/>
  <c r="M65" i="7"/>
  <c r="A66" i="7"/>
  <c r="E66" i="7"/>
  <c r="I66" i="7"/>
  <c r="M66" i="7"/>
  <c r="A67" i="7"/>
  <c r="E67" i="7"/>
  <c r="I67" i="7"/>
  <c r="M67" i="7"/>
  <c r="J61" i="7"/>
  <c r="N61" i="7"/>
  <c r="B62" i="7"/>
  <c r="F62" i="7"/>
  <c r="J62" i="7"/>
  <c r="N62" i="7"/>
  <c r="B63" i="7"/>
  <c r="F63" i="7"/>
  <c r="J63" i="7"/>
  <c r="N63" i="7"/>
  <c r="B64" i="7"/>
  <c r="F64" i="7"/>
  <c r="J64" i="7"/>
  <c r="N64" i="7"/>
  <c r="B65" i="7"/>
  <c r="F65" i="7"/>
  <c r="J65" i="7"/>
  <c r="N65" i="7"/>
  <c r="B66" i="7"/>
  <c r="F66" i="7"/>
  <c r="J66" i="7"/>
  <c r="N66" i="7"/>
  <c r="B67" i="7"/>
  <c r="F67" i="7"/>
  <c r="J67" i="7"/>
  <c r="N67" i="7"/>
  <c r="AZ135" i="7" a="1"/>
  <c r="AZ135" i="7" s="1"/>
  <c r="AZ134" i="7" a="1"/>
  <c r="AZ134" i="7" s="1"/>
  <c r="AZ133" i="7" a="1"/>
  <c r="AZ133" i="7" s="1"/>
  <c r="AZ131" i="7" a="1"/>
  <c r="AZ131" i="7" s="1"/>
  <c r="AZ132" i="7" a="1"/>
  <c r="AZ132" i="7" s="1"/>
  <c r="AZ130" i="7" a="1"/>
  <c r="AZ130" i="7" s="1"/>
  <c r="AZ129" i="7" a="1"/>
  <c r="AZ129" i="7" s="1"/>
  <c r="AZ128" i="7" a="1"/>
  <c r="AZ128" i="7" s="1"/>
  <c r="AZ127" i="7" a="1"/>
  <c r="AZ127" i="7" s="1"/>
  <c r="AZ126" i="7" a="1"/>
  <c r="AZ126" i="7" s="1"/>
  <c r="AZ125" i="7" a="1"/>
  <c r="AZ125" i="7" s="1"/>
  <c r="AZ124" i="7" a="1"/>
  <c r="AZ124" i="7" s="1"/>
  <c r="AZ123" i="7" a="1"/>
  <c r="AZ123" i="7" s="1"/>
  <c r="AZ122" i="7" a="1"/>
  <c r="AZ122" i="7" s="1"/>
  <c r="AZ120" i="7" a="1"/>
  <c r="AZ120" i="7" s="1"/>
  <c r="AZ119" i="7" a="1"/>
  <c r="AZ119" i="7" s="1"/>
  <c r="AZ121" i="7" a="1"/>
  <c r="AZ121" i="7" s="1"/>
  <c r="AZ117" i="7" a="1"/>
  <c r="AZ117" i="7" s="1"/>
  <c r="AZ116" i="7" a="1"/>
  <c r="AZ116" i="7" s="1"/>
  <c r="AZ115" i="7" a="1"/>
  <c r="AZ115" i="7" s="1"/>
  <c r="AZ118" i="7" a="1"/>
  <c r="AZ118" i="7" s="1"/>
  <c r="AZ110" i="7" a="1"/>
  <c r="AZ110" i="7" s="1"/>
  <c r="AZ114" i="7" a="1"/>
  <c r="AZ114" i="7" s="1"/>
  <c r="AZ113" i="7" a="1"/>
  <c r="AZ113" i="7" s="1"/>
  <c r="AZ112" i="7" a="1"/>
  <c r="AZ112" i="7" s="1"/>
  <c r="AZ111" i="7" a="1"/>
  <c r="AZ111" i="7" s="1"/>
  <c r="AZ109" i="7" a="1"/>
  <c r="AZ109" i="7" s="1"/>
  <c r="AZ107" i="7" a="1"/>
  <c r="AZ107" i="7" s="1"/>
  <c r="AZ101" i="7" a="1"/>
  <c r="AZ101" i="7" s="1"/>
  <c r="AZ108" i="7" a="1"/>
  <c r="AZ108" i="7" s="1"/>
  <c r="AZ106" i="7" a="1"/>
  <c r="AZ106" i="7" s="1"/>
  <c r="AZ105" i="7" a="1"/>
  <c r="AZ105" i="7" s="1"/>
  <c r="AZ104" i="7" a="1"/>
  <c r="AZ104" i="7" s="1"/>
  <c r="AZ103" i="7" a="1"/>
  <c r="AZ103" i="7" s="1"/>
  <c r="AZ102" i="7" a="1"/>
  <c r="AZ102" i="7" s="1"/>
  <c r="AZ100" i="7" a="1"/>
  <c r="AZ100" i="7" s="1"/>
  <c r="AZ98" i="7" a="1"/>
  <c r="AZ98" i="7" s="1"/>
  <c r="AZ97" i="7" a="1"/>
  <c r="AZ97" i="7" s="1"/>
  <c r="AZ96" i="7" a="1"/>
  <c r="AZ96" i="7" s="1"/>
  <c r="AZ99" i="7" a="1"/>
  <c r="AZ99" i="7" s="1"/>
  <c r="AZ95" i="7" a="1"/>
  <c r="AZ95" i="7" s="1"/>
  <c r="AZ94" i="7" a="1"/>
  <c r="AZ94" i="7" s="1"/>
  <c r="AZ93" i="7" a="1"/>
  <c r="AZ93" i="7" s="1"/>
  <c r="AZ92" i="7" a="1"/>
  <c r="AZ92" i="7" s="1"/>
  <c r="AZ91" i="7" a="1"/>
  <c r="AZ91" i="7" s="1"/>
  <c r="AZ90" i="7" a="1"/>
  <c r="AZ90" i="7" s="1"/>
  <c r="AZ89" i="7" a="1"/>
  <c r="AZ89" i="7" s="1"/>
  <c r="AZ88" i="7" a="1"/>
  <c r="AZ88" i="7" s="1"/>
  <c r="C20" i="7"/>
  <c r="G20" i="7"/>
  <c r="K20" i="7"/>
  <c r="O20" i="7"/>
  <c r="C21" i="7"/>
  <c r="G21" i="7"/>
  <c r="K21" i="7"/>
  <c r="O21" i="7"/>
  <c r="C22" i="7"/>
  <c r="G22" i="7"/>
  <c r="K22" i="7"/>
  <c r="O22" i="7"/>
  <c r="C23" i="7"/>
  <c r="G23" i="7"/>
  <c r="K23" i="7"/>
  <c r="O23" i="7"/>
  <c r="C24" i="7"/>
  <c r="G24" i="7"/>
  <c r="K24" i="7"/>
  <c r="O24" i="7"/>
  <c r="C25" i="7"/>
  <c r="G25" i="7"/>
  <c r="K25" i="7"/>
  <c r="O25" i="7"/>
  <c r="C26" i="7"/>
  <c r="G26" i="7"/>
  <c r="K26" i="7"/>
  <c r="O26" i="7"/>
  <c r="C27" i="7"/>
  <c r="G27" i="7"/>
  <c r="K27" i="7"/>
  <c r="O27" i="7"/>
  <c r="C28" i="7"/>
  <c r="G28" i="7"/>
  <c r="K28" i="7"/>
  <c r="O28" i="7"/>
  <c r="C29" i="7"/>
  <c r="G29" i="7"/>
  <c r="K29" i="7"/>
  <c r="O29" i="7"/>
  <c r="C30" i="7"/>
  <c r="G30" i="7"/>
  <c r="K30" i="7"/>
  <c r="O30" i="7"/>
  <c r="C31" i="7"/>
  <c r="G31" i="7"/>
  <c r="K31" i="7"/>
  <c r="O31" i="7"/>
  <c r="C32" i="7"/>
  <c r="G32" i="7"/>
  <c r="K32" i="7"/>
  <c r="O32" i="7"/>
  <c r="C33" i="7"/>
  <c r="G33" i="7"/>
  <c r="K33" i="7"/>
  <c r="O33" i="7"/>
  <c r="C34" i="7"/>
  <c r="G34" i="7"/>
  <c r="K34" i="7"/>
  <c r="O34" i="7"/>
  <c r="C35" i="7"/>
  <c r="G35" i="7"/>
  <c r="K35" i="7"/>
  <c r="O35" i="7"/>
  <c r="C36" i="7"/>
  <c r="G36" i="7"/>
  <c r="K36" i="7"/>
  <c r="O36" i="7"/>
  <c r="C37" i="7"/>
  <c r="G37" i="7"/>
  <c r="K37" i="7"/>
  <c r="O37" i="7"/>
  <c r="C38" i="7"/>
  <c r="G38" i="7"/>
  <c r="K38" i="7"/>
  <c r="O38" i="7"/>
  <c r="C39" i="7"/>
  <c r="G39" i="7"/>
  <c r="K39" i="7"/>
  <c r="O39" i="7"/>
  <c r="C40" i="7"/>
  <c r="G40" i="7"/>
  <c r="K40" i="7"/>
  <c r="O40" i="7"/>
  <c r="C41" i="7"/>
  <c r="G41" i="7"/>
  <c r="K41" i="7"/>
  <c r="O41" i="7"/>
  <c r="C42" i="7"/>
  <c r="G42" i="7"/>
  <c r="K42" i="7"/>
  <c r="O42" i="7"/>
  <c r="C43" i="7"/>
  <c r="G43" i="7"/>
  <c r="K43" i="7"/>
  <c r="O43" i="7"/>
  <c r="C44" i="7"/>
  <c r="G44" i="7"/>
  <c r="K44" i="7"/>
  <c r="O44" i="7"/>
  <c r="C45" i="7"/>
  <c r="G45" i="7"/>
  <c r="K45" i="7"/>
  <c r="O45" i="7"/>
  <c r="C46" i="7"/>
  <c r="G46" i="7"/>
  <c r="K46" i="7"/>
  <c r="O46" i="7"/>
  <c r="C47" i="7"/>
  <c r="G47" i="7"/>
  <c r="K47" i="7"/>
  <c r="O47" i="7"/>
  <c r="C48" i="7"/>
  <c r="G48" i="7"/>
  <c r="K48" i="7"/>
  <c r="O48" i="7"/>
  <c r="C49" i="7"/>
  <c r="G49" i="7"/>
  <c r="K49" i="7"/>
  <c r="O49" i="7"/>
  <c r="C50" i="7"/>
  <c r="G50" i="7"/>
  <c r="K50" i="7"/>
  <c r="O50" i="7"/>
  <c r="C51" i="7"/>
  <c r="G51" i="7"/>
  <c r="K51" i="7"/>
  <c r="O51" i="7"/>
  <c r="C52" i="7"/>
  <c r="G52" i="7"/>
  <c r="K52" i="7"/>
  <c r="O52" i="7"/>
  <c r="C53" i="7"/>
  <c r="G53" i="7"/>
  <c r="K53" i="7"/>
  <c r="O53" i="7"/>
  <c r="C54" i="7"/>
  <c r="G54" i="7"/>
  <c r="K54" i="7"/>
  <c r="O54" i="7"/>
  <c r="C55" i="7"/>
  <c r="G55" i="7"/>
  <c r="K55" i="7"/>
  <c r="O55" i="7"/>
  <c r="C56" i="7"/>
  <c r="G56" i="7"/>
  <c r="K56" i="7"/>
  <c r="O56" i="7"/>
  <c r="C57" i="7"/>
  <c r="G57" i="7"/>
  <c r="K57" i="7"/>
  <c r="O57" i="7"/>
  <c r="C58" i="7"/>
  <c r="G58" i="7"/>
  <c r="K58" i="7"/>
  <c r="O58" i="7"/>
  <c r="C59" i="7"/>
  <c r="G59" i="7"/>
  <c r="K59" i="7"/>
  <c r="O59" i="7"/>
  <c r="C60" i="7"/>
  <c r="G60" i="7"/>
  <c r="K60" i="7"/>
  <c r="O60" i="7"/>
  <c r="C61" i="7"/>
  <c r="G61" i="7"/>
  <c r="K61" i="7"/>
  <c r="O61" i="7"/>
  <c r="C62" i="7"/>
  <c r="G62" i="7"/>
  <c r="K62" i="7"/>
  <c r="O62" i="7"/>
  <c r="C63" i="7"/>
  <c r="G63" i="7"/>
  <c r="K63" i="7"/>
  <c r="O63" i="7"/>
  <c r="C64" i="7"/>
  <c r="G64" i="7"/>
  <c r="K64" i="7"/>
  <c r="O64" i="7"/>
  <c r="C65" i="7"/>
  <c r="G65" i="7"/>
  <c r="K65" i="7"/>
  <c r="O65" i="7"/>
  <c r="C66" i="7"/>
  <c r="G66" i="7"/>
  <c r="K66" i="7"/>
  <c r="O66" i="7"/>
  <c r="C67" i="7"/>
  <c r="G67" i="7"/>
  <c r="K67" i="7"/>
  <c r="O67" i="7"/>
  <c r="BA135" i="7" a="1"/>
  <c r="BA135" i="7" s="1"/>
  <c r="BA134" i="7" a="1"/>
  <c r="BA134" i="7" s="1"/>
  <c r="BA133" i="7" a="1"/>
  <c r="BA133" i="7" s="1"/>
  <c r="BA132" i="7" a="1"/>
  <c r="BA132" i="7" s="1"/>
  <c r="BA131" i="7" a="1"/>
  <c r="BA131" i="7" s="1"/>
  <c r="BA129" i="7" a="1"/>
  <c r="BA129" i="7" s="1"/>
  <c r="BA130" i="7" a="1"/>
  <c r="BA130" i="7" s="1"/>
  <c r="BA128" i="7" a="1"/>
  <c r="BA128" i="7" s="1"/>
  <c r="BA127" i="7" a="1"/>
  <c r="BA127" i="7" s="1"/>
  <c r="BA126" i="7" a="1"/>
  <c r="BA126" i="7" s="1"/>
  <c r="BA125" i="7" a="1"/>
  <c r="BA125" i="7" s="1"/>
  <c r="BA124" i="7" a="1"/>
  <c r="BA124" i="7" s="1"/>
  <c r="BA123" i="7" a="1"/>
  <c r="BA123" i="7" s="1"/>
  <c r="BA122" i="7" a="1"/>
  <c r="BA122" i="7" s="1"/>
  <c r="BA121" i="7" a="1"/>
  <c r="BA121" i="7" s="1"/>
  <c r="BA120" i="7" a="1"/>
  <c r="BA120" i="7" s="1"/>
  <c r="BA119" i="7" a="1"/>
  <c r="BA119" i="7" s="1"/>
  <c r="BA118" i="7" a="1"/>
  <c r="BA118" i="7" s="1"/>
  <c r="BA117" i="7" a="1"/>
  <c r="BA117" i="7" s="1"/>
  <c r="BA116" i="7" a="1"/>
  <c r="BA116" i="7" s="1"/>
  <c r="BA115" i="7" a="1"/>
  <c r="BA115" i="7" s="1"/>
  <c r="BA114" i="7" a="1"/>
  <c r="BA114" i="7" s="1"/>
  <c r="BA113" i="7" a="1"/>
  <c r="BA113" i="7" s="1"/>
  <c r="BA112" i="7" a="1"/>
  <c r="BA112" i="7" s="1"/>
  <c r="BA111" i="7" a="1"/>
  <c r="BA111" i="7" s="1"/>
  <c r="BA110" i="7" a="1"/>
  <c r="BA110" i="7" s="1"/>
  <c r="BA109" i="7" a="1"/>
  <c r="BA109" i="7" s="1"/>
  <c r="BA108" i="7" a="1"/>
  <c r="BA108" i="7" s="1"/>
  <c r="BA107" i="7" a="1"/>
  <c r="BA107" i="7" s="1"/>
  <c r="BA106" i="7" a="1"/>
  <c r="BA106" i="7" s="1"/>
  <c r="BA105" i="7" a="1"/>
  <c r="BA105" i="7" s="1"/>
  <c r="BA104" i="7" a="1"/>
  <c r="BA104" i="7" s="1"/>
  <c r="BA103" i="7" a="1"/>
  <c r="BA103" i="7" s="1"/>
  <c r="BA102" i="7" a="1"/>
  <c r="BA102" i="7" s="1"/>
  <c r="BA101" i="7" a="1"/>
  <c r="BA101" i="7" s="1"/>
  <c r="BA100" i="7" a="1"/>
  <c r="BA100" i="7" s="1"/>
  <c r="BA95" i="7" a="1"/>
  <c r="BA95" i="7" s="1"/>
  <c r="BA94" i="7" a="1"/>
  <c r="BA94" i="7" s="1"/>
  <c r="BA93" i="7" a="1"/>
  <c r="BA93" i="7" s="1"/>
  <c r="BA92" i="7" a="1"/>
  <c r="BA92" i="7" s="1"/>
  <c r="BA99" i="7" a="1"/>
  <c r="BA99" i="7" s="1"/>
  <c r="BA98" i="7" a="1"/>
  <c r="BA98" i="7" s="1"/>
  <c r="BA97" i="7" a="1"/>
  <c r="BA97" i="7" s="1"/>
  <c r="BA96" i="7" a="1"/>
  <c r="BA96" i="7" s="1"/>
  <c r="BA91" i="7" a="1"/>
  <c r="BA91" i="7" s="1"/>
  <c r="BA90" i="7" a="1"/>
  <c r="BA90" i="7" s="1"/>
  <c r="BA89" i="7" a="1"/>
  <c r="BA89" i="7" s="1"/>
  <c r="BA88" i="7" a="1"/>
  <c r="BA88" i="7" s="1"/>
  <c r="D20" i="7"/>
  <c r="H20" i="7"/>
  <c r="L20" i="7"/>
  <c r="P20" i="7"/>
  <c r="D21" i="7"/>
  <c r="H21" i="7"/>
  <c r="L21" i="7"/>
  <c r="P21" i="7"/>
  <c r="D22" i="7"/>
  <c r="H22" i="7"/>
  <c r="L22" i="7"/>
  <c r="P22" i="7"/>
  <c r="D23" i="7"/>
  <c r="H23" i="7"/>
  <c r="L23" i="7"/>
  <c r="P23" i="7"/>
  <c r="D24" i="7"/>
  <c r="H24" i="7"/>
  <c r="L24" i="7"/>
  <c r="P24" i="7"/>
  <c r="D25" i="7"/>
  <c r="H25" i="7"/>
  <c r="L25" i="7"/>
  <c r="P25" i="7"/>
  <c r="D26" i="7"/>
  <c r="H26" i="7"/>
  <c r="L26" i="7"/>
  <c r="P26" i="7"/>
  <c r="D27" i="7"/>
  <c r="H27" i="7"/>
  <c r="L27" i="7"/>
  <c r="P27" i="7"/>
  <c r="D28" i="7"/>
  <c r="H28" i="7"/>
  <c r="L28" i="7"/>
  <c r="P28" i="7"/>
  <c r="D29" i="7"/>
  <c r="H29" i="7"/>
  <c r="L29" i="7"/>
  <c r="P29" i="7"/>
  <c r="D30" i="7"/>
  <c r="H30" i="7"/>
  <c r="L30" i="7"/>
  <c r="P30" i="7"/>
  <c r="D31" i="7"/>
  <c r="H31" i="7"/>
  <c r="L31" i="7"/>
  <c r="P31" i="7"/>
  <c r="D32" i="7"/>
  <c r="H32" i="7"/>
  <c r="L32" i="7"/>
  <c r="P32" i="7"/>
  <c r="D33" i="7"/>
  <c r="H33" i="7"/>
  <c r="L33" i="7"/>
  <c r="P33" i="7"/>
  <c r="D34" i="7"/>
  <c r="H34" i="7"/>
  <c r="L34" i="7"/>
  <c r="P34" i="7"/>
  <c r="D35" i="7"/>
  <c r="H35" i="7"/>
  <c r="L35" i="7"/>
  <c r="P35" i="7"/>
  <c r="D36" i="7"/>
  <c r="H36" i="7"/>
  <c r="L36" i="7"/>
  <c r="P36" i="7"/>
  <c r="D37" i="7"/>
  <c r="H37" i="7"/>
  <c r="L37" i="7"/>
  <c r="P37" i="7"/>
  <c r="D38" i="7"/>
  <c r="H38" i="7"/>
  <c r="L38" i="7"/>
  <c r="P38" i="7"/>
  <c r="D39" i="7"/>
  <c r="H39" i="7"/>
  <c r="L39" i="7"/>
  <c r="P39" i="7"/>
  <c r="D40" i="7"/>
  <c r="H40" i="7"/>
  <c r="L40" i="7"/>
  <c r="P40" i="7"/>
  <c r="D41" i="7"/>
  <c r="H41" i="7"/>
  <c r="L41" i="7"/>
  <c r="P41" i="7"/>
  <c r="D42" i="7"/>
  <c r="H42" i="7"/>
  <c r="L42" i="7"/>
  <c r="P42" i="7"/>
  <c r="D43" i="7"/>
  <c r="H43" i="7"/>
  <c r="L43" i="7"/>
  <c r="P43" i="7"/>
  <c r="D44" i="7"/>
  <c r="H44" i="7"/>
  <c r="L44" i="7"/>
  <c r="P44" i="7"/>
  <c r="D45" i="7"/>
  <c r="H45" i="7"/>
  <c r="L45" i="7"/>
  <c r="P45" i="7"/>
  <c r="D46" i="7"/>
  <c r="H46" i="7"/>
  <c r="L46" i="7"/>
  <c r="P46" i="7"/>
  <c r="D47" i="7"/>
  <c r="H47" i="7"/>
  <c r="L47" i="7"/>
  <c r="P47" i="7"/>
  <c r="D48" i="7"/>
  <c r="H48" i="7"/>
  <c r="L48" i="7"/>
  <c r="P48" i="7"/>
  <c r="D49" i="7"/>
  <c r="H49" i="7"/>
  <c r="L49" i="7"/>
  <c r="P49" i="7"/>
  <c r="D50" i="7"/>
  <c r="H50" i="7"/>
  <c r="L50" i="7"/>
  <c r="P50" i="7"/>
  <c r="D51" i="7"/>
  <c r="H51" i="7"/>
  <c r="L51" i="7"/>
  <c r="P51" i="7"/>
  <c r="D52" i="7"/>
  <c r="H52" i="7"/>
  <c r="L52" i="7"/>
  <c r="P52" i="7"/>
  <c r="D53" i="7"/>
  <c r="H53" i="7"/>
  <c r="L53" i="7"/>
  <c r="P53" i="7"/>
  <c r="D54" i="7"/>
  <c r="H54" i="7"/>
  <c r="L54" i="7"/>
  <c r="P54" i="7"/>
  <c r="D55" i="7"/>
  <c r="H55" i="7"/>
  <c r="L55" i="7"/>
  <c r="P55" i="7"/>
  <c r="D56" i="7"/>
  <c r="H56" i="7"/>
  <c r="L56" i="7"/>
  <c r="P56" i="7"/>
  <c r="D57" i="7"/>
  <c r="H57" i="7"/>
  <c r="L57" i="7"/>
  <c r="P57" i="7"/>
  <c r="D58" i="7"/>
  <c r="H58" i="7"/>
  <c r="L58" i="7"/>
  <c r="P58" i="7"/>
  <c r="D59" i="7"/>
  <c r="H59" i="7"/>
  <c r="L59" i="7"/>
  <c r="P59" i="7"/>
  <c r="D60" i="7"/>
  <c r="H60" i="7"/>
  <c r="L60" i="7"/>
  <c r="P60" i="7"/>
  <c r="D61" i="7"/>
  <c r="H61" i="7"/>
  <c r="L61" i="7"/>
  <c r="P61" i="7"/>
  <c r="D62" i="7"/>
  <c r="H62" i="7"/>
  <c r="L62" i="7"/>
  <c r="P62" i="7"/>
  <c r="D63" i="7"/>
  <c r="H63" i="7"/>
  <c r="L63" i="7"/>
  <c r="P63" i="7"/>
  <c r="D64" i="7"/>
  <c r="H64" i="7"/>
  <c r="L64" i="7"/>
  <c r="P64" i="7"/>
  <c r="D65" i="7"/>
  <c r="H65" i="7"/>
  <c r="L65" i="7"/>
  <c r="P65" i="7"/>
  <c r="D66" i="7"/>
  <c r="H66" i="7"/>
  <c r="L66" i="7"/>
  <c r="P66" i="7"/>
  <c r="D67" i="7"/>
  <c r="H67" i="7"/>
  <c r="L67" i="7"/>
  <c r="BB87" i="7"/>
  <c r="A20" i="6"/>
  <c r="E20" i="6"/>
  <c r="I20" i="6"/>
  <c r="M20" i="6"/>
  <c r="A21" i="6"/>
  <c r="E21" i="6"/>
  <c r="I21" i="6"/>
  <c r="M21" i="6"/>
  <c r="A22" i="6"/>
  <c r="E22" i="6"/>
  <c r="I22" i="6"/>
  <c r="M22" i="6"/>
  <c r="A23" i="6"/>
  <c r="E23" i="6"/>
  <c r="I23" i="6"/>
  <c r="M23" i="6"/>
  <c r="A24" i="6"/>
  <c r="E24" i="6"/>
  <c r="I24" i="6"/>
  <c r="M24" i="6"/>
  <c r="A25" i="6"/>
  <c r="E25" i="6"/>
  <c r="I25" i="6"/>
  <c r="M25" i="6"/>
  <c r="A26" i="6"/>
  <c r="E26" i="6"/>
  <c r="I26" i="6"/>
  <c r="M26" i="6"/>
  <c r="A27" i="6"/>
  <c r="E27" i="6"/>
  <c r="I27" i="6"/>
  <c r="M27" i="6"/>
  <c r="A28" i="6"/>
  <c r="E28" i="6"/>
  <c r="I28" i="6"/>
  <c r="M28" i="6"/>
  <c r="A29" i="6"/>
  <c r="E29" i="6"/>
  <c r="I29" i="6"/>
  <c r="M29" i="6"/>
  <c r="A30" i="6"/>
  <c r="E30" i="6"/>
  <c r="I30" i="6"/>
  <c r="M30" i="6"/>
  <c r="A31" i="6"/>
  <c r="E31" i="6"/>
  <c r="I31" i="6"/>
  <c r="M31" i="6"/>
  <c r="A32" i="6"/>
  <c r="E32" i="6"/>
  <c r="I32" i="6"/>
  <c r="M32" i="6"/>
  <c r="A33" i="6"/>
  <c r="E33" i="6"/>
  <c r="I33" i="6"/>
  <c r="M33" i="6"/>
  <c r="A34" i="6"/>
  <c r="E34" i="6"/>
  <c r="I34" i="6"/>
  <c r="M34" i="6"/>
  <c r="A35" i="6"/>
  <c r="E35" i="6"/>
  <c r="I35" i="6"/>
  <c r="M35" i="6"/>
  <c r="A36" i="6"/>
  <c r="E36" i="6"/>
  <c r="I36" i="6"/>
  <c r="M36" i="6"/>
  <c r="A37" i="6"/>
  <c r="E37" i="6"/>
  <c r="I37" i="6"/>
  <c r="M37" i="6"/>
  <c r="A38" i="6"/>
  <c r="E38" i="6"/>
  <c r="I38" i="6"/>
  <c r="M38" i="6"/>
  <c r="A39" i="6"/>
  <c r="E39" i="6"/>
  <c r="I39" i="6"/>
  <c r="M39" i="6"/>
  <c r="A40" i="6"/>
  <c r="E40" i="6"/>
  <c r="I40" i="6"/>
  <c r="M40" i="6"/>
  <c r="A41" i="6"/>
  <c r="E41" i="6"/>
  <c r="I41" i="6"/>
  <c r="M41" i="6"/>
  <c r="A42" i="6"/>
  <c r="E42" i="6"/>
  <c r="I42" i="6"/>
  <c r="M42" i="6"/>
  <c r="A43" i="6"/>
  <c r="E43" i="6"/>
  <c r="I43" i="6"/>
  <c r="M43" i="6"/>
  <c r="A44" i="6"/>
  <c r="E44" i="6"/>
  <c r="I44" i="6"/>
  <c r="M44" i="6"/>
  <c r="A45" i="6"/>
  <c r="E45" i="6"/>
  <c r="I45" i="6"/>
  <c r="M45" i="6"/>
  <c r="A46" i="6"/>
  <c r="E46" i="6"/>
  <c r="I46" i="6"/>
  <c r="M46" i="6"/>
  <c r="A47" i="6"/>
  <c r="E47" i="6"/>
  <c r="I47" i="6"/>
  <c r="M47" i="6"/>
  <c r="A48" i="6"/>
  <c r="E48" i="6"/>
  <c r="I48" i="6"/>
  <c r="M48" i="6"/>
  <c r="A49" i="6"/>
  <c r="E49" i="6"/>
  <c r="I49" i="6"/>
  <c r="M49" i="6"/>
  <c r="A50" i="6"/>
  <c r="E50" i="6"/>
  <c r="I50" i="6"/>
  <c r="M50" i="6"/>
  <c r="A51" i="6"/>
  <c r="E51" i="6"/>
  <c r="I51" i="6"/>
  <c r="M51" i="6"/>
  <c r="A52" i="6"/>
  <c r="E52" i="6"/>
  <c r="I52" i="6"/>
  <c r="M52" i="6"/>
  <c r="A53" i="6"/>
  <c r="E53" i="6"/>
  <c r="I53" i="6"/>
  <c r="M53" i="6"/>
  <c r="A54" i="6"/>
  <c r="E54" i="6"/>
  <c r="I54" i="6"/>
  <c r="M54" i="6"/>
  <c r="A55" i="6"/>
  <c r="E55" i="6"/>
  <c r="I55" i="6"/>
  <c r="M55" i="6"/>
  <c r="A56" i="6"/>
  <c r="E56" i="6"/>
  <c r="I56" i="6"/>
  <c r="M56" i="6"/>
  <c r="A57" i="6"/>
  <c r="E57" i="6"/>
  <c r="I57" i="6"/>
  <c r="M57" i="6"/>
  <c r="A58" i="6"/>
  <c r="E58" i="6"/>
  <c r="I58" i="6"/>
  <c r="M58" i="6"/>
  <c r="A59" i="6"/>
  <c r="E59" i="6"/>
  <c r="I59" i="6"/>
  <c r="M59" i="6"/>
  <c r="A60" i="6"/>
  <c r="E60" i="6"/>
  <c r="I60" i="6"/>
  <c r="M60" i="6"/>
  <c r="A61" i="6"/>
  <c r="E61" i="6"/>
  <c r="I61" i="6"/>
  <c r="M61" i="6"/>
  <c r="A62" i="6"/>
  <c r="E62" i="6"/>
  <c r="I62" i="6"/>
  <c r="M62" i="6"/>
  <c r="A63" i="6"/>
  <c r="E63" i="6"/>
  <c r="I63" i="6"/>
  <c r="M63" i="6"/>
  <c r="A64" i="6"/>
  <c r="E64" i="6"/>
  <c r="I64" i="6"/>
  <c r="M64" i="6"/>
  <c r="A65" i="6"/>
  <c r="E65" i="6"/>
  <c r="I65" i="6"/>
  <c r="M65" i="6"/>
  <c r="A66" i="6"/>
  <c r="E66" i="6"/>
  <c r="I66" i="6"/>
  <c r="M66" i="6"/>
  <c r="A67" i="6"/>
  <c r="E67" i="6"/>
  <c r="I67" i="6"/>
  <c r="M67" i="6"/>
  <c r="B20" i="6"/>
  <c r="F20" i="6"/>
  <c r="J20" i="6"/>
  <c r="N20" i="6"/>
  <c r="B21" i="6"/>
  <c r="F21" i="6"/>
  <c r="J21" i="6"/>
  <c r="N21" i="6"/>
  <c r="B22" i="6"/>
  <c r="F22" i="6"/>
  <c r="J22" i="6"/>
  <c r="N22" i="6"/>
  <c r="B23" i="6"/>
  <c r="F23" i="6"/>
  <c r="J23" i="6"/>
  <c r="N23" i="6"/>
  <c r="B24" i="6"/>
  <c r="F24" i="6"/>
  <c r="J24" i="6"/>
  <c r="N24" i="6"/>
  <c r="B25" i="6"/>
  <c r="F25" i="6"/>
  <c r="J25" i="6"/>
  <c r="N25" i="6"/>
  <c r="B26" i="6"/>
  <c r="F26" i="6"/>
  <c r="J26" i="6"/>
  <c r="N26" i="6"/>
  <c r="B27" i="6"/>
  <c r="F27" i="6"/>
  <c r="J27" i="6"/>
  <c r="N27" i="6"/>
  <c r="B28" i="6"/>
  <c r="F28" i="6"/>
  <c r="J28" i="6"/>
  <c r="N28" i="6"/>
  <c r="B29" i="6"/>
  <c r="F29" i="6"/>
  <c r="J29" i="6"/>
  <c r="N29" i="6"/>
  <c r="B30" i="6"/>
  <c r="F30" i="6"/>
  <c r="J30" i="6"/>
  <c r="N30" i="6"/>
  <c r="B31" i="6"/>
  <c r="F31" i="6"/>
  <c r="J31" i="6"/>
  <c r="N31" i="6"/>
  <c r="B32" i="6"/>
  <c r="F32" i="6"/>
  <c r="J32" i="6"/>
  <c r="N32" i="6"/>
  <c r="B33" i="6"/>
  <c r="F33" i="6"/>
  <c r="J33" i="6"/>
  <c r="N33" i="6"/>
  <c r="B34" i="6"/>
  <c r="F34" i="6"/>
  <c r="J34" i="6"/>
  <c r="N34" i="6"/>
  <c r="B35" i="6"/>
  <c r="F35" i="6"/>
  <c r="J35" i="6"/>
  <c r="N35" i="6"/>
  <c r="B36" i="6"/>
  <c r="F36" i="6"/>
  <c r="J36" i="6"/>
  <c r="N36" i="6"/>
  <c r="B37" i="6"/>
  <c r="F37" i="6"/>
  <c r="J37" i="6"/>
  <c r="N37" i="6"/>
  <c r="B38" i="6"/>
  <c r="F38" i="6"/>
  <c r="J38" i="6"/>
  <c r="N38" i="6"/>
  <c r="B39" i="6"/>
  <c r="F39" i="6"/>
  <c r="J39" i="6"/>
  <c r="N39" i="6"/>
  <c r="B40" i="6"/>
  <c r="F40" i="6"/>
  <c r="J40" i="6"/>
  <c r="N40" i="6"/>
  <c r="B41" i="6"/>
  <c r="F41" i="6"/>
  <c r="J41" i="6"/>
  <c r="N41" i="6"/>
  <c r="B42" i="6"/>
  <c r="F42" i="6"/>
  <c r="J42" i="6"/>
  <c r="N42" i="6"/>
  <c r="B43" i="6"/>
  <c r="F43" i="6"/>
  <c r="J43" i="6"/>
  <c r="N43" i="6"/>
  <c r="B44" i="6"/>
  <c r="F44" i="6"/>
  <c r="J44" i="6"/>
  <c r="N44" i="6"/>
  <c r="B45" i="6"/>
  <c r="F45" i="6"/>
  <c r="J45" i="6"/>
  <c r="N45" i="6"/>
  <c r="B46" i="6"/>
  <c r="F46" i="6"/>
  <c r="J46" i="6"/>
  <c r="N46" i="6"/>
  <c r="B47" i="6"/>
  <c r="F47" i="6"/>
  <c r="J47" i="6"/>
  <c r="N47" i="6"/>
  <c r="B48" i="6"/>
  <c r="F48" i="6"/>
  <c r="J48" i="6"/>
  <c r="N48" i="6"/>
  <c r="B49" i="6"/>
  <c r="F49" i="6"/>
  <c r="J49" i="6"/>
  <c r="N49" i="6"/>
  <c r="B50" i="6"/>
  <c r="F50" i="6"/>
  <c r="J50" i="6"/>
  <c r="N50" i="6"/>
  <c r="B51" i="6"/>
  <c r="F51" i="6"/>
  <c r="J51" i="6"/>
  <c r="N51" i="6"/>
  <c r="B52" i="6"/>
  <c r="F52" i="6"/>
  <c r="J52" i="6"/>
  <c r="N52" i="6"/>
  <c r="B53" i="6"/>
  <c r="F53" i="6"/>
  <c r="J53" i="6"/>
  <c r="N53" i="6"/>
  <c r="B54" i="6"/>
  <c r="F54" i="6"/>
  <c r="J54" i="6"/>
  <c r="N54" i="6"/>
  <c r="B55" i="6"/>
  <c r="F55" i="6"/>
  <c r="J55" i="6"/>
  <c r="N55" i="6"/>
  <c r="B56" i="6"/>
  <c r="F56" i="6"/>
  <c r="J56" i="6"/>
  <c r="N56" i="6"/>
  <c r="B57" i="6"/>
  <c r="F57" i="6"/>
  <c r="J57" i="6"/>
  <c r="N57" i="6"/>
  <c r="B58" i="6"/>
  <c r="F58" i="6"/>
  <c r="J58" i="6"/>
  <c r="N58" i="6"/>
  <c r="B59" i="6"/>
  <c r="F59" i="6"/>
  <c r="J59" i="6"/>
  <c r="N59" i="6"/>
  <c r="B60" i="6"/>
  <c r="F60" i="6"/>
  <c r="J60" i="6"/>
  <c r="N60" i="6"/>
  <c r="B61" i="6"/>
  <c r="F61" i="6"/>
  <c r="J61" i="6"/>
  <c r="N61" i="6"/>
  <c r="B62" i="6"/>
  <c r="F62" i="6"/>
  <c r="J62" i="6"/>
  <c r="N62" i="6"/>
  <c r="B63" i="6"/>
  <c r="F63" i="6"/>
  <c r="J63" i="6"/>
  <c r="N63" i="6"/>
  <c r="B64" i="6"/>
  <c r="F64" i="6"/>
  <c r="J64" i="6"/>
  <c r="N64" i="6"/>
  <c r="B65" i="6"/>
  <c r="F65" i="6"/>
  <c r="J65" i="6"/>
  <c r="N65" i="6"/>
  <c r="B66" i="6"/>
  <c r="F66" i="6"/>
  <c r="J66" i="6"/>
  <c r="N66" i="6"/>
  <c r="B67" i="6"/>
  <c r="F67" i="6"/>
  <c r="J67" i="6"/>
  <c r="N67" i="6"/>
  <c r="C20" i="6"/>
  <c r="G20" i="6"/>
  <c r="K20" i="6"/>
  <c r="O20" i="6"/>
  <c r="C21" i="6"/>
  <c r="G21" i="6"/>
  <c r="K21" i="6"/>
  <c r="O21" i="6"/>
  <c r="C22" i="6"/>
  <c r="G22" i="6"/>
  <c r="K22" i="6"/>
  <c r="O22" i="6"/>
  <c r="C23" i="6"/>
  <c r="G23" i="6"/>
  <c r="K23" i="6"/>
  <c r="O23" i="6"/>
  <c r="C24" i="6"/>
  <c r="G24" i="6"/>
  <c r="K24" i="6"/>
  <c r="O24" i="6"/>
  <c r="C25" i="6"/>
  <c r="G25" i="6"/>
  <c r="K25" i="6"/>
  <c r="O25" i="6"/>
  <c r="C26" i="6"/>
  <c r="G26" i="6"/>
  <c r="K26" i="6"/>
  <c r="O26" i="6"/>
  <c r="C27" i="6"/>
  <c r="G27" i="6"/>
  <c r="K27" i="6"/>
  <c r="O27" i="6"/>
  <c r="C28" i="6"/>
  <c r="G28" i="6"/>
  <c r="K28" i="6"/>
  <c r="O28" i="6"/>
  <c r="C29" i="6"/>
  <c r="G29" i="6"/>
  <c r="K29" i="6"/>
  <c r="O29" i="6"/>
  <c r="C30" i="6"/>
  <c r="G30" i="6"/>
  <c r="K30" i="6"/>
  <c r="O30" i="6"/>
  <c r="C31" i="6"/>
  <c r="G31" i="6"/>
  <c r="K31" i="6"/>
  <c r="O31" i="6"/>
  <c r="C32" i="6"/>
  <c r="G32" i="6"/>
  <c r="K32" i="6"/>
  <c r="O32" i="6"/>
  <c r="C33" i="6"/>
  <c r="G33" i="6"/>
  <c r="K33" i="6"/>
  <c r="O33" i="6"/>
  <c r="C34" i="6"/>
  <c r="G34" i="6"/>
  <c r="K34" i="6"/>
  <c r="O34" i="6"/>
  <c r="C35" i="6"/>
  <c r="G35" i="6"/>
  <c r="K35" i="6"/>
  <c r="O35" i="6"/>
  <c r="C36" i="6"/>
  <c r="G36" i="6"/>
  <c r="K36" i="6"/>
  <c r="O36" i="6"/>
  <c r="C37" i="6"/>
  <c r="G37" i="6"/>
  <c r="K37" i="6"/>
  <c r="O37" i="6"/>
  <c r="C38" i="6"/>
  <c r="G38" i="6"/>
  <c r="K38" i="6"/>
  <c r="O38" i="6"/>
  <c r="C39" i="6"/>
  <c r="G39" i="6"/>
  <c r="K39" i="6"/>
  <c r="O39" i="6"/>
  <c r="C40" i="6"/>
  <c r="G40" i="6"/>
  <c r="K40" i="6"/>
  <c r="O40" i="6"/>
  <c r="C41" i="6"/>
  <c r="G41" i="6"/>
  <c r="K41" i="6"/>
  <c r="O41" i="6"/>
  <c r="C42" i="6"/>
  <c r="G42" i="6"/>
  <c r="K42" i="6"/>
  <c r="O42" i="6"/>
  <c r="C43" i="6"/>
  <c r="G43" i="6"/>
  <c r="K43" i="6"/>
  <c r="O43" i="6"/>
  <c r="C44" i="6"/>
  <c r="G44" i="6"/>
  <c r="K44" i="6"/>
  <c r="O44" i="6"/>
  <c r="C45" i="6"/>
  <c r="G45" i="6"/>
  <c r="K45" i="6"/>
  <c r="O45" i="6"/>
  <c r="C46" i="6"/>
  <c r="G46" i="6"/>
  <c r="K46" i="6"/>
  <c r="O46" i="6"/>
  <c r="C47" i="6"/>
  <c r="G47" i="6"/>
  <c r="K47" i="6"/>
  <c r="O47" i="6"/>
  <c r="C48" i="6"/>
  <c r="G48" i="6"/>
  <c r="K48" i="6"/>
  <c r="O48" i="6"/>
  <c r="C49" i="6"/>
  <c r="G49" i="6"/>
  <c r="K49" i="6"/>
  <c r="O49" i="6"/>
  <c r="C50" i="6"/>
  <c r="G50" i="6"/>
  <c r="K50" i="6"/>
  <c r="O50" i="6"/>
  <c r="C51" i="6"/>
  <c r="G51" i="6"/>
  <c r="K51" i="6"/>
  <c r="O51" i="6"/>
  <c r="C52" i="6"/>
  <c r="G52" i="6"/>
  <c r="K52" i="6"/>
  <c r="O52" i="6"/>
  <c r="C53" i="6"/>
  <c r="G53" i="6"/>
  <c r="K53" i="6"/>
  <c r="O53" i="6"/>
  <c r="C54" i="6"/>
  <c r="G54" i="6"/>
  <c r="K54" i="6"/>
  <c r="O54" i="6"/>
  <c r="C55" i="6"/>
  <c r="G55" i="6"/>
  <c r="K55" i="6"/>
  <c r="O55" i="6"/>
  <c r="C56" i="6"/>
  <c r="G56" i="6"/>
  <c r="K56" i="6"/>
  <c r="O56" i="6"/>
  <c r="C57" i="6"/>
  <c r="G57" i="6"/>
  <c r="K57" i="6"/>
  <c r="O57" i="6"/>
  <c r="C58" i="6"/>
  <c r="G58" i="6"/>
  <c r="K58" i="6"/>
  <c r="O58" i="6"/>
  <c r="C59" i="6"/>
  <c r="G59" i="6"/>
  <c r="K59" i="6"/>
  <c r="O59" i="6"/>
  <c r="C60" i="6"/>
  <c r="G60" i="6"/>
  <c r="K60" i="6"/>
  <c r="O60" i="6"/>
  <c r="C61" i="6"/>
  <c r="G61" i="6"/>
  <c r="K61" i="6"/>
  <c r="O61" i="6"/>
  <c r="C62" i="6"/>
  <c r="G62" i="6"/>
  <c r="K62" i="6"/>
  <c r="O62" i="6"/>
  <c r="C63" i="6"/>
  <c r="G63" i="6"/>
  <c r="K63" i="6"/>
  <c r="O63" i="6"/>
  <c r="C64" i="6"/>
  <c r="G64" i="6"/>
  <c r="K64" i="6"/>
  <c r="O64" i="6"/>
  <c r="C65" i="6"/>
  <c r="G65" i="6"/>
  <c r="K65" i="6"/>
  <c r="O65" i="6"/>
  <c r="C66" i="6"/>
  <c r="G66" i="6"/>
  <c r="K66" i="6"/>
  <c r="O66" i="6"/>
  <c r="C67" i="6"/>
  <c r="G67" i="6"/>
  <c r="K67" i="6"/>
  <c r="O67" i="6"/>
  <c r="D20" i="6"/>
  <c r="H20" i="6"/>
  <c r="L20" i="6"/>
  <c r="P20" i="6"/>
  <c r="D21" i="6"/>
  <c r="H21" i="6"/>
  <c r="L21" i="6"/>
  <c r="P21" i="6"/>
  <c r="D22" i="6"/>
  <c r="H22" i="6"/>
  <c r="L22" i="6"/>
  <c r="P22" i="6"/>
  <c r="D23" i="6"/>
  <c r="H23" i="6"/>
  <c r="L23" i="6"/>
  <c r="P23" i="6"/>
  <c r="D24" i="6"/>
  <c r="H24" i="6"/>
  <c r="L24" i="6"/>
  <c r="P24" i="6"/>
  <c r="D25" i="6"/>
  <c r="H25" i="6"/>
  <c r="L25" i="6"/>
  <c r="P25" i="6"/>
  <c r="D26" i="6"/>
  <c r="H26" i="6"/>
  <c r="L26" i="6"/>
  <c r="P26" i="6"/>
  <c r="D27" i="6"/>
  <c r="H27" i="6"/>
  <c r="L27" i="6"/>
  <c r="P27" i="6"/>
  <c r="D28" i="6"/>
  <c r="H28" i="6"/>
  <c r="L28" i="6"/>
  <c r="P28" i="6"/>
  <c r="D29" i="6"/>
  <c r="H29" i="6"/>
  <c r="L29" i="6"/>
  <c r="P29" i="6"/>
  <c r="D30" i="6"/>
  <c r="H30" i="6"/>
  <c r="L30" i="6"/>
  <c r="P30" i="6"/>
  <c r="D31" i="6"/>
  <c r="H31" i="6"/>
  <c r="L31" i="6"/>
  <c r="P31" i="6"/>
  <c r="D32" i="6"/>
  <c r="H32" i="6"/>
  <c r="L32" i="6"/>
  <c r="P32" i="6"/>
  <c r="D33" i="6"/>
  <c r="H33" i="6"/>
  <c r="L33" i="6"/>
  <c r="P33" i="6"/>
  <c r="D34" i="6"/>
  <c r="H34" i="6"/>
  <c r="L34" i="6"/>
  <c r="P34" i="6"/>
  <c r="D35" i="6"/>
  <c r="H35" i="6"/>
  <c r="L35" i="6"/>
  <c r="P35" i="6"/>
  <c r="D36" i="6"/>
  <c r="H36" i="6"/>
  <c r="L36" i="6"/>
  <c r="P36" i="6"/>
  <c r="D37" i="6"/>
  <c r="H37" i="6"/>
  <c r="L37" i="6"/>
  <c r="P37" i="6"/>
  <c r="D38" i="6"/>
  <c r="H38" i="6"/>
  <c r="L38" i="6"/>
  <c r="P38" i="6"/>
  <c r="D39" i="6"/>
  <c r="H39" i="6"/>
  <c r="L39" i="6"/>
  <c r="P39" i="6"/>
  <c r="D40" i="6"/>
  <c r="H40" i="6"/>
  <c r="L40" i="6"/>
  <c r="P40" i="6"/>
  <c r="D41" i="6"/>
  <c r="H41" i="6"/>
  <c r="L41" i="6"/>
  <c r="P41" i="6"/>
  <c r="D42" i="6"/>
  <c r="H42" i="6"/>
  <c r="L42" i="6"/>
  <c r="P42" i="6"/>
  <c r="D43" i="6"/>
  <c r="H43" i="6"/>
  <c r="L43" i="6"/>
  <c r="P43" i="6"/>
  <c r="D44" i="6"/>
  <c r="H44" i="6"/>
  <c r="L44" i="6"/>
  <c r="P44" i="6"/>
  <c r="D45" i="6"/>
  <c r="H45" i="6"/>
  <c r="L45" i="6"/>
  <c r="P45" i="6"/>
  <c r="D46" i="6"/>
  <c r="H46" i="6"/>
  <c r="L46" i="6"/>
  <c r="P46" i="6"/>
  <c r="D47" i="6"/>
  <c r="H47" i="6"/>
  <c r="L47" i="6"/>
  <c r="P47" i="6"/>
  <c r="D48" i="6"/>
  <c r="H48" i="6"/>
  <c r="L48" i="6"/>
  <c r="P48" i="6"/>
  <c r="D49" i="6"/>
  <c r="H49" i="6"/>
  <c r="L49" i="6"/>
  <c r="P49" i="6"/>
  <c r="D50" i="6"/>
  <c r="H50" i="6"/>
  <c r="L50" i="6"/>
  <c r="P50" i="6"/>
  <c r="D51" i="6"/>
  <c r="H51" i="6"/>
  <c r="L51" i="6"/>
  <c r="P51" i="6"/>
  <c r="D52" i="6"/>
  <c r="H52" i="6"/>
  <c r="L52" i="6"/>
  <c r="P52" i="6"/>
  <c r="D53" i="6"/>
  <c r="H53" i="6"/>
  <c r="L53" i="6"/>
  <c r="P53" i="6"/>
  <c r="D54" i="6"/>
  <c r="H54" i="6"/>
  <c r="L54" i="6"/>
  <c r="P54" i="6"/>
  <c r="D55" i="6"/>
  <c r="H55" i="6"/>
  <c r="L55" i="6"/>
  <c r="P55" i="6"/>
  <c r="D56" i="6"/>
  <c r="H56" i="6"/>
  <c r="L56" i="6"/>
  <c r="P56" i="6"/>
  <c r="D57" i="6"/>
  <c r="H57" i="6"/>
  <c r="L57" i="6"/>
  <c r="P57" i="6"/>
  <c r="D58" i="6"/>
  <c r="H58" i="6"/>
  <c r="L58" i="6"/>
  <c r="P58" i="6"/>
  <c r="D59" i="6"/>
  <c r="H59" i="6"/>
  <c r="L59" i="6"/>
  <c r="P59" i="6"/>
  <c r="D60" i="6"/>
  <c r="H60" i="6"/>
  <c r="L60" i="6"/>
  <c r="P60" i="6"/>
  <c r="D61" i="6"/>
  <c r="H61" i="6"/>
  <c r="L61" i="6"/>
  <c r="P61" i="6"/>
  <c r="D62" i="6"/>
  <c r="H62" i="6"/>
  <c r="L62" i="6"/>
  <c r="P62" i="6"/>
  <c r="D63" i="6"/>
  <c r="H63" i="6"/>
  <c r="L63" i="6"/>
  <c r="P63" i="6"/>
  <c r="D64" i="6"/>
  <c r="H64" i="6"/>
  <c r="L64" i="6"/>
  <c r="P64" i="6"/>
  <c r="D65" i="6"/>
  <c r="H65" i="6"/>
  <c r="L65" i="6"/>
  <c r="P65" i="6"/>
  <c r="D66" i="6"/>
  <c r="H66" i="6"/>
  <c r="L66" i="6"/>
  <c r="P66" i="6"/>
  <c r="D67" i="6"/>
  <c r="H67" i="6"/>
  <c r="L67" i="6"/>
  <c r="AZ134" i="6" a="1"/>
  <c r="AZ134" i="6" s="1"/>
  <c r="AZ135" i="6" a="1"/>
  <c r="AZ135" i="6" s="1"/>
  <c r="AZ133" i="6" a="1"/>
  <c r="AZ133" i="6" s="1"/>
  <c r="AZ132" i="6" a="1"/>
  <c r="AZ132" i="6" s="1"/>
  <c r="AZ129" i="6" a="1"/>
  <c r="AZ129" i="6" s="1"/>
  <c r="AZ131" i="6" a="1"/>
  <c r="AZ131" i="6" s="1"/>
  <c r="AZ128" i="6" a="1"/>
  <c r="AZ128" i="6" s="1"/>
  <c r="AZ130" i="6" a="1"/>
  <c r="AZ130" i="6" s="1"/>
  <c r="AZ126" i="6" a="1"/>
  <c r="AZ126" i="6" s="1"/>
  <c r="AZ125" i="6" a="1"/>
  <c r="AZ125" i="6" s="1"/>
  <c r="AZ124" i="6" a="1"/>
  <c r="AZ124" i="6" s="1"/>
  <c r="AZ127" i="6" a="1"/>
  <c r="AZ127" i="6" s="1"/>
  <c r="AZ122" i="6" a="1"/>
  <c r="AZ122" i="6" s="1"/>
  <c r="AZ121" i="6" a="1"/>
  <c r="AZ121" i="6" s="1"/>
  <c r="AZ120" i="6" a="1"/>
  <c r="AZ120" i="6" s="1"/>
  <c r="AZ119" i="6" a="1"/>
  <c r="AZ119" i="6" s="1"/>
  <c r="AZ118" i="6" a="1"/>
  <c r="AZ118" i="6" s="1"/>
  <c r="AZ117" i="6" a="1"/>
  <c r="AZ117" i="6" s="1"/>
  <c r="AZ116" i="6" a="1"/>
  <c r="AZ116" i="6" s="1"/>
  <c r="AZ115" i="6" a="1"/>
  <c r="AZ115" i="6" s="1"/>
  <c r="AZ114" i="6" a="1"/>
  <c r="AZ114" i="6" s="1"/>
  <c r="AZ113" i="6" a="1"/>
  <c r="AZ113" i="6" s="1"/>
  <c r="AZ112" i="6" a="1"/>
  <c r="AZ112" i="6" s="1"/>
  <c r="AZ123" i="6" a="1"/>
  <c r="AZ123" i="6" s="1"/>
  <c r="AZ111" i="6" a="1"/>
  <c r="AZ111" i="6" s="1"/>
  <c r="AZ110" i="6" a="1"/>
  <c r="AZ110" i="6" s="1"/>
  <c r="AZ109" i="6" a="1"/>
  <c r="AZ109" i="6" s="1"/>
  <c r="AZ108" i="6" a="1"/>
  <c r="AZ108" i="6" s="1"/>
  <c r="AZ106" i="6" a="1"/>
  <c r="AZ106" i="6" s="1"/>
  <c r="AZ105" i="6" a="1"/>
  <c r="AZ105" i="6" s="1"/>
  <c r="AZ107" i="6" a="1"/>
  <c r="AZ107" i="6" s="1"/>
  <c r="AZ104" i="6" a="1"/>
  <c r="AZ104" i="6" s="1"/>
  <c r="AZ103" i="6" a="1"/>
  <c r="AZ103" i="6" s="1"/>
  <c r="AZ102" i="6" a="1"/>
  <c r="AZ102" i="6" s="1"/>
  <c r="AZ101" i="6" a="1"/>
  <c r="AZ101" i="6" s="1"/>
  <c r="AZ100" i="6" a="1"/>
  <c r="AZ100" i="6" s="1"/>
  <c r="AZ99" i="6" a="1"/>
  <c r="AZ99" i="6" s="1"/>
  <c r="AZ98" i="6" a="1"/>
  <c r="AZ98" i="6" s="1"/>
  <c r="AZ97" i="6" a="1"/>
  <c r="AZ97" i="6" s="1"/>
  <c r="AZ96" i="6" a="1"/>
  <c r="AZ96" i="6" s="1"/>
  <c r="AZ95" i="6" a="1"/>
  <c r="AZ95" i="6" s="1"/>
  <c r="AZ94" i="6" a="1"/>
  <c r="AZ94" i="6" s="1"/>
  <c r="AZ93" i="6" a="1"/>
  <c r="AZ93" i="6" s="1"/>
  <c r="AZ92" i="6" a="1"/>
  <c r="AZ92" i="6" s="1"/>
  <c r="AZ91" i="6" a="1"/>
  <c r="AZ91" i="6" s="1"/>
  <c r="AZ90" i="6" a="1"/>
  <c r="AZ90" i="6" s="1"/>
  <c r="AZ89" i="6" a="1"/>
  <c r="AZ89" i="6" s="1"/>
  <c r="AZ88" i="6" a="1"/>
  <c r="AZ88" i="6" s="1"/>
  <c r="BA87" i="6"/>
  <c r="P20" i="5"/>
  <c r="P22" i="5"/>
  <c r="P24" i="5"/>
  <c r="P26" i="5"/>
  <c r="P28" i="5"/>
  <c r="P30" i="5"/>
  <c r="P32" i="5"/>
  <c r="P34" i="5"/>
  <c r="P36" i="5"/>
  <c r="P38" i="5"/>
  <c r="P40" i="5"/>
  <c r="P42" i="5"/>
  <c r="P44" i="5"/>
  <c r="P46" i="5"/>
  <c r="P48" i="5"/>
  <c r="P50" i="5"/>
  <c r="P53" i="5"/>
  <c r="P55" i="5"/>
  <c r="P57" i="5"/>
  <c r="P59" i="5"/>
  <c r="P61" i="5"/>
  <c r="P63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O67" i="5"/>
  <c r="K67" i="5"/>
  <c r="G67" i="5"/>
  <c r="C67" i="5"/>
  <c r="O66" i="5"/>
  <c r="K66" i="5"/>
  <c r="G66" i="5"/>
  <c r="C66" i="5"/>
  <c r="O65" i="5"/>
  <c r="K65" i="5"/>
  <c r="G65" i="5"/>
  <c r="C65" i="5"/>
  <c r="O64" i="5"/>
  <c r="K64" i="5"/>
  <c r="G64" i="5"/>
  <c r="C64" i="5"/>
  <c r="O63" i="5"/>
  <c r="K63" i="5"/>
  <c r="G63" i="5"/>
  <c r="C63" i="5"/>
  <c r="O62" i="5"/>
  <c r="K62" i="5"/>
  <c r="G62" i="5"/>
  <c r="C62" i="5"/>
  <c r="O61" i="5"/>
  <c r="K61" i="5"/>
  <c r="G61" i="5"/>
  <c r="C61" i="5"/>
  <c r="O60" i="5"/>
  <c r="K60" i="5"/>
  <c r="G60" i="5"/>
  <c r="C60" i="5"/>
  <c r="O59" i="5"/>
  <c r="K59" i="5"/>
  <c r="G59" i="5"/>
  <c r="C59" i="5"/>
  <c r="O58" i="5"/>
  <c r="K58" i="5"/>
  <c r="G58" i="5"/>
  <c r="C58" i="5"/>
  <c r="O57" i="5"/>
  <c r="K57" i="5"/>
  <c r="G57" i="5"/>
  <c r="C57" i="5"/>
  <c r="O56" i="5"/>
  <c r="K56" i="5"/>
  <c r="G56" i="5"/>
  <c r="C56" i="5"/>
  <c r="O55" i="5"/>
  <c r="K55" i="5"/>
  <c r="G55" i="5"/>
  <c r="C55" i="5"/>
  <c r="O54" i="5"/>
  <c r="K54" i="5"/>
  <c r="G54" i="5"/>
  <c r="C54" i="5"/>
  <c r="O53" i="5"/>
  <c r="K53" i="5"/>
  <c r="G53" i="5"/>
  <c r="C53" i="5"/>
  <c r="O52" i="5"/>
  <c r="K52" i="5"/>
  <c r="G52" i="5"/>
  <c r="C52" i="5"/>
  <c r="O51" i="5"/>
  <c r="K51" i="5"/>
  <c r="G51" i="5"/>
  <c r="C51" i="5"/>
  <c r="O50" i="5"/>
  <c r="K50" i="5"/>
  <c r="G50" i="5"/>
  <c r="C50" i="5"/>
  <c r="O49" i="5"/>
  <c r="K49" i="5"/>
  <c r="G49" i="5"/>
  <c r="C49" i="5"/>
  <c r="O48" i="5"/>
  <c r="K48" i="5"/>
  <c r="G48" i="5"/>
  <c r="C48" i="5"/>
  <c r="O47" i="5"/>
  <c r="K47" i="5"/>
  <c r="G47" i="5"/>
  <c r="C47" i="5"/>
  <c r="O46" i="5"/>
  <c r="K46" i="5"/>
  <c r="G46" i="5"/>
  <c r="C46" i="5"/>
  <c r="O45" i="5"/>
  <c r="K45" i="5"/>
  <c r="G45" i="5"/>
  <c r="C45" i="5"/>
  <c r="O44" i="5"/>
  <c r="K44" i="5"/>
  <c r="G44" i="5"/>
  <c r="C44" i="5"/>
  <c r="O43" i="5"/>
  <c r="K43" i="5"/>
  <c r="G43" i="5"/>
  <c r="C43" i="5"/>
  <c r="O42" i="5"/>
  <c r="K42" i="5"/>
  <c r="G42" i="5"/>
  <c r="C42" i="5"/>
  <c r="O41" i="5"/>
  <c r="K41" i="5"/>
  <c r="G41" i="5"/>
  <c r="C41" i="5"/>
  <c r="O40" i="5"/>
  <c r="K40" i="5"/>
  <c r="G40" i="5"/>
  <c r="C40" i="5"/>
  <c r="O39" i="5"/>
  <c r="K39" i="5"/>
  <c r="G39" i="5"/>
  <c r="C39" i="5"/>
  <c r="O38" i="5"/>
  <c r="K38" i="5"/>
  <c r="G38" i="5"/>
  <c r="C38" i="5"/>
  <c r="O37" i="5"/>
  <c r="K37" i="5"/>
  <c r="G37" i="5"/>
  <c r="C37" i="5"/>
  <c r="O36" i="5"/>
  <c r="K36" i="5"/>
  <c r="G36" i="5"/>
  <c r="C36" i="5"/>
  <c r="O35" i="5"/>
  <c r="K35" i="5"/>
  <c r="G35" i="5"/>
  <c r="C35" i="5"/>
  <c r="O34" i="5"/>
  <c r="K34" i="5"/>
  <c r="G34" i="5"/>
  <c r="C34" i="5"/>
  <c r="O33" i="5"/>
  <c r="K33" i="5"/>
  <c r="G33" i="5"/>
  <c r="C33" i="5"/>
  <c r="O32" i="5"/>
  <c r="K32" i="5"/>
  <c r="G32" i="5"/>
  <c r="C32" i="5"/>
  <c r="O31" i="5"/>
  <c r="K31" i="5"/>
  <c r="G31" i="5"/>
  <c r="C31" i="5"/>
  <c r="O30" i="5"/>
  <c r="K30" i="5"/>
  <c r="G30" i="5"/>
  <c r="C30" i="5"/>
  <c r="O29" i="5"/>
  <c r="K29" i="5"/>
  <c r="G29" i="5"/>
  <c r="C29" i="5"/>
  <c r="O28" i="5"/>
  <c r="K28" i="5"/>
  <c r="G28" i="5"/>
  <c r="C28" i="5"/>
  <c r="O27" i="5"/>
  <c r="K27" i="5"/>
  <c r="G27" i="5"/>
  <c r="C27" i="5"/>
  <c r="O26" i="5"/>
  <c r="K26" i="5"/>
  <c r="G26" i="5"/>
  <c r="C26" i="5"/>
  <c r="O25" i="5"/>
  <c r="K25" i="5"/>
  <c r="G25" i="5"/>
  <c r="C25" i="5"/>
  <c r="O24" i="5"/>
  <c r="K24" i="5"/>
  <c r="G24" i="5"/>
  <c r="C24" i="5"/>
  <c r="O23" i="5"/>
  <c r="K23" i="5"/>
  <c r="G23" i="5"/>
  <c r="C23" i="5"/>
  <c r="O22" i="5"/>
  <c r="K22" i="5"/>
  <c r="G22" i="5"/>
  <c r="C22" i="5"/>
  <c r="O21" i="5"/>
  <c r="K21" i="5"/>
  <c r="G21" i="5"/>
  <c r="C21" i="5"/>
  <c r="O20" i="5"/>
  <c r="K20" i="5"/>
  <c r="G20" i="5"/>
  <c r="C20" i="5"/>
  <c r="A66" i="5"/>
  <c r="E65" i="5"/>
  <c r="M64" i="5"/>
  <c r="E64" i="5"/>
  <c r="M63" i="5"/>
  <c r="E63" i="5"/>
  <c r="M62" i="5"/>
  <c r="E62" i="5"/>
  <c r="M61" i="5"/>
  <c r="E61" i="5"/>
  <c r="M60" i="5"/>
  <c r="E60" i="5"/>
  <c r="M59" i="5"/>
  <c r="E59" i="5"/>
  <c r="M58" i="5"/>
  <c r="E58" i="5"/>
  <c r="M57" i="5"/>
  <c r="E57" i="5"/>
  <c r="M56" i="5"/>
  <c r="E56" i="5"/>
  <c r="M55" i="5"/>
  <c r="E55" i="5"/>
  <c r="M54" i="5"/>
  <c r="E54" i="5"/>
  <c r="M53" i="5"/>
  <c r="E53" i="5"/>
  <c r="M52" i="5"/>
  <c r="E52" i="5"/>
  <c r="M51" i="5"/>
  <c r="E51" i="5"/>
  <c r="M50" i="5"/>
  <c r="E50" i="5"/>
  <c r="M49" i="5"/>
  <c r="E49" i="5"/>
  <c r="M48" i="5"/>
  <c r="E48" i="5"/>
  <c r="M47" i="5"/>
  <c r="E47" i="5"/>
  <c r="M46" i="5"/>
  <c r="E46" i="5"/>
  <c r="M45" i="5"/>
  <c r="E45" i="5"/>
  <c r="M44" i="5"/>
  <c r="E44" i="5"/>
  <c r="M43" i="5"/>
  <c r="E43" i="5"/>
  <c r="M42" i="5"/>
  <c r="E42" i="5"/>
  <c r="M41" i="5"/>
  <c r="E41" i="5"/>
  <c r="M40" i="5"/>
  <c r="E40" i="5"/>
  <c r="M39" i="5"/>
  <c r="E39" i="5"/>
  <c r="M38" i="5"/>
  <c r="E38" i="5"/>
  <c r="M37" i="5"/>
  <c r="E37" i="5"/>
  <c r="M36" i="5"/>
  <c r="E36" i="5"/>
  <c r="M35" i="5"/>
  <c r="E35" i="5"/>
  <c r="M34" i="5"/>
  <c r="E34" i="5"/>
  <c r="M33" i="5"/>
  <c r="E33" i="5"/>
  <c r="M32" i="5"/>
  <c r="E32" i="5"/>
  <c r="M31" i="5"/>
  <c r="E31" i="5"/>
  <c r="M30" i="5"/>
  <c r="E30" i="5"/>
  <c r="I29" i="5"/>
  <c r="A29" i="5"/>
  <c r="I28" i="5"/>
  <c r="A28" i="5"/>
  <c r="I27" i="5"/>
  <c r="A27" i="5"/>
  <c r="I26" i="5"/>
  <c r="A26" i="5"/>
  <c r="I25" i="5"/>
  <c r="A25" i="5"/>
  <c r="I24" i="5"/>
  <c r="A24" i="5"/>
  <c r="I23" i="5"/>
  <c r="A23" i="5"/>
  <c r="I22" i="5"/>
  <c r="A22" i="5"/>
  <c r="I21" i="5"/>
  <c r="E21" i="5"/>
  <c r="M20" i="5"/>
  <c r="A20" i="5"/>
  <c r="N67" i="5"/>
  <c r="J67" i="5"/>
  <c r="F67" i="5"/>
  <c r="B67" i="5"/>
  <c r="N66" i="5"/>
  <c r="J66" i="5"/>
  <c r="F66" i="5"/>
  <c r="B66" i="5"/>
  <c r="N65" i="5"/>
  <c r="J65" i="5"/>
  <c r="F65" i="5"/>
  <c r="B65" i="5"/>
  <c r="N64" i="5"/>
  <c r="J64" i="5"/>
  <c r="F64" i="5"/>
  <c r="B64" i="5"/>
  <c r="N63" i="5"/>
  <c r="J63" i="5"/>
  <c r="F63" i="5"/>
  <c r="B63" i="5"/>
  <c r="N62" i="5"/>
  <c r="J62" i="5"/>
  <c r="F62" i="5"/>
  <c r="B62" i="5"/>
  <c r="N61" i="5"/>
  <c r="J61" i="5"/>
  <c r="F61" i="5"/>
  <c r="B61" i="5"/>
  <c r="N60" i="5"/>
  <c r="J60" i="5"/>
  <c r="F60" i="5"/>
  <c r="B60" i="5"/>
  <c r="N59" i="5"/>
  <c r="J59" i="5"/>
  <c r="F59" i="5"/>
  <c r="B59" i="5"/>
  <c r="N58" i="5"/>
  <c r="J58" i="5"/>
  <c r="F58" i="5"/>
  <c r="B58" i="5"/>
  <c r="N57" i="5"/>
  <c r="J57" i="5"/>
  <c r="F57" i="5"/>
  <c r="B57" i="5"/>
  <c r="N56" i="5"/>
  <c r="J56" i="5"/>
  <c r="F56" i="5"/>
  <c r="B56" i="5"/>
  <c r="N55" i="5"/>
  <c r="J55" i="5"/>
  <c r="F55" i="5"/>
  <c r="B55" i="5"/>
  <c r="N54" i="5"/>
  <c r="J54" i="5"/>
  <c r="F54" i="5"/>
  <c r="B54" i="5"/>
  <c r="N53" i="5"/>
  <c r="J53" i="5"/>
  <c r="F53" i="5"/>
  <c r="B53" i="5"/>
  <c r="N52" i="5"/>
  <c r="J52" i="5"/>
  <c r="F52" i="5"/>
  <c r="B52" i="5"/>
  <c r="N51" i="5"/>
  <c r="J51" i="5"/>
  <c r="F51" i="5"/>
  <c r="B51" i="5"/>
  <c r="N50" i="5"/>
  <c r="J50" i="5"/>
  <c r="F50" i="5"/>
  <c r="B50" i="5"/>
  <c r="N49" i="5"/>
  <c r="J49" i="5"/>
  <c r="F49" i="5"/>
  <c r="B49" i="5"/>
  <c r="N48" i="5"/>
  <c r="J48" i="5"/>
  <c r="F48" i="5"/>
  <c r="B48" i="5"/>
  <c r="N47" i="5"/>
  <c r="J47" i="5"/>
  <c r="F47" i="5"/>
  <c r="B47" i="5"/>
  <c r="N46" i="5"/>
  <c r="J46" i="5"/>
  <c r="F46" i="5"/>
  <c r="B46" i="5"/>
  <c r="N45" i="5"/>
  <c r="J45" i="5"/>
  <c r="F45" i="5"/>
  <c r="B45" i="5"/>
  <c r="N44" i="5"/>
  <c r="J44" i="5"/>
  <c r="F44" i="5"/>
  <c r="B44" i="5"/>
  <c r="N43" i="5"/>
  <c r="J43" i="5"/>
  <c r="F43" i="5"/>
  <c r="B43" i="5"/>
  <c r="N42" i="5"/>
  <c r="J42" i="5"/>
  <c r="F42" i="5"/>
  <c r="B42" i="5"/>
  <c r="N41" i="5"/>
  <c r="J41" i="5"/>
  <c r="F41" i="5"/>
  <c r="B41" i="5"/>
  <c r="N40" i="5"/>
  <c r="J40" i="5"/>
  <c r="F40" i="5"/>
  <c r="B40" i="5"/>
  <c r="N39" i="5"/>
  <c r="J39" i="5"/>
  <c r="F39" i="5"/>
  <c r="B39" i="5"/>
  <c r="N38" i="5"/>
  <c r="J38" i="5"/>
  <c r="F38" i="5"/>
  <c r="B38" i="5"/>
  <c r="N37" i="5"/>
  <c r="J37" i="5"/>
  <c r="F37" i="5"/>
  <c r="B37" i="5"/>
  <c r="N36" i="5"/>
  <c r="J36" i="5"/>
  <c r="F36" i="5"/>
  <c r="B36" i="5"/>
  <c r="N35" i="5"/>
  <c r="J35" i="5"/>
  <c r="F35" i="5"/>
  <c r="B35" i="5"/>
  <c r="N34" i="5"/>
  <c r="J34" i="5"/>
  <c r="F34" i="5"/>
  <c r="B34" i="5"/>
  <c r="N33" i="5"/>
  <c r="J33" i="5"/>
  <c r="F33" i="5"/>
  <c r="B33" i="5"/>
  <c r="N32" i="5"/>
  <c r="J32" i="5"/>
  <c r="F32" i="5"/>
  <c r="B32" i="5"/>
  <c r="N31" i="5"/>
  <c r="J31" i="5"/>
  <c r="F31" i="5"/>
  <c r="B31" i="5"/>
  <c r="N30" i="5"/>
  <c r="J30" i="5"/>
  <c r="F30" i="5"/>
  <c r="B30" i="5"/>
  <c r="N29" i="5"/>
  <c r="J29" i="5"/>
  <c r="F29" i="5"/>
  <c r="B29" i="5"/>
  <c r="N28" i="5"/>
  <c r="J28" i="5"/>
  <c r="F28" i="5"/>
  <c r="B28" i="5"/>
  <c r="N27" i="5"/>
  <c r="J27" i="5"/>
  <c r="F27" i="5"/>
  <c r="B27" i="5"/>
  <c r="N26" i="5"/>
  <c r="J26" i="5"/>
  <c r="F26" i="5"/>
  <c r="B26" i="5"/>
  <c r="N25" i="5"/>
  <c r="J25" i="5"/>
  <c r="F25" i="5"/>
  <c r="B25" i="5"/>
  <c r="N24" i="5"/>
  <c r="J24" i="5"/>
  <c r="F24" i="5"/>
  <c r="B24" i="5"/>
  <c r="N23" i="5"/>
  <c r="J23" i="5"/>
  <c r="F23" i="5"/>
  <c r="B23" i="5"/>
  <c r="N22" i="5"/>
  <c r="J22" i="5"/>
  <c r="F22" i="5"/>
  <c r="B22" i="5"/>
  <c r="N21" i="5"/>
  <c r="J21" i="5"/>
  <c r="F21" i="5"/>
  <c r="B21" i="5"/>
  <c r="N20" i="5"/>
  <c r="J20" i="5"/>
  <c r="F20" i="5"/>
  <c r="B20" i="5"/>
  <c r="M67" i="5"/>
  <c r="I67" i="5"/>
  <c r="E67" i="5"/>
  <c r="A67" i="5"/>
  <c r="M66" i="5"/>
  <c r="I66" i="5"/>
  <c r="E66" i="5"/>
  <c r="M65" i="5"/>
  <c r="I65" i="5"/>
  <c r="A65" i="5"/>
  <c r="I64" i="5"/>
  <c r="A64" i="5"/>
  <c r="I63" i="5"/>
  <c r="A63" i="5"/>
  <c r="I62" i="5"/>
  <c r="A62" i="5"/>
  <c r="I61" i="5"/>
  <c r="A61" i="5"/>
  <c r="I60" i="5"/>
  <c r="A60" i="5"/>
  <c r="I59" i="5"/>
  <c r="A59" i="5"/>
  <c r="I58" i="5"/>
  <c r="A58" i="5"/>
  <c r="I57" i="5"/>
  <c r="A57" i="5"/>
  <c r="I56" i="5"/>
  <c r="A56" i="5"/>
  <c r="I55" i="5"/>
  <c r="A55" i="5"/>
  <c r="I54" i="5"/>
  <c r="A54" i="5"/>
  <c r="I53" i="5"/>
  <c r="A53" i="5"/>
  <c r="I52" i="5"/>
  <c r="A52" i="5"/>
  <c r="I51" i="5"/>
  <c r="A51" i="5"/>
  <c r="I50" i="5"/>
  <c r="A50" i="5"/>
  <c r="I49" i="5"/>
  <c r="A49" i="5"/>
  <c r="I48" i="5"/>
  <c r="A48" i="5"/>
  <c r="I47" i="5"/>
  <c r="A47" i="5"/>
  <c r="I46" i="5"/>
  <c r="A46" i="5"/>
  <c r="I45" i="5"/>
  <c r="A45" i="5"/>
  <c r="I44" i="5"/>
  <c r="A44" i="5"/>
  <c r="I43" i="5"/>
  <c r="A43" i="5"/>
  <c r="I42" i="5"/>
  <c r="A42" i="5"/>
  <c r="I41" i="5"/>
  <c r="A41" i="5"/>
  <c r="I40" i="5"/>
  <c r="A40" i="5"/>
  <c r="I39" i="5"/>
  <c r="A39" i="5"/>
  <c r="I38" i="5"/>
  <c r="A38" i="5"/>
  <c r="I37" i="5"/>
  <c r="A37" i="5"/>
  <c r="I36" i="5"/>
  <c r="A36" i="5"/>
  <c r="I35" i="5"/>
  <c r="A35" i="5"/>
  <c r="I34" i="5"/>
  <c r="A34" i="5"/>
  <c r="I33" i="5"/>
  <c r="A33" i="5"/>
  <c r="I32" i="5"/>
  <c r="A32" i="5"/>
  <c r="I31" i="5"/>
  <c r="A31" i="5"/>
  <c r="I30" i="5"/>
  <c r="A30" i="5"/>
  <c r="M29" i="5"/>
  <c r="E29" i="5"/>
  <c r="M28" i="5"/>
  <c r="E28" i="5"/>
  <c r="M27" i="5"/>
  <c r="E27" i="5"/>
  <c r="M26" i="5"/>
  <c r="E26" i="5"/>
  <c r="M25" i="5"/>
  <c r="E25" i="5"/>
  <c r="M24" i="5"/>
  <c r="E24" i="5"/>
  <c r="M23" i="5"/>
  <c r="E23" i="5"/>
  <c r="M22" i="5"/>
  <c r="E22" i="5"/>
  <c r="M21" i="5"/>
  <c r="A21" i="5"/>
  <c r="I20" i="5"/>
  <c r="E20" i="5"/>
  <c r="P21" i="5"/>
  <c r="P23" i="5"/>
  <c r="P25" i="5"/>
  <c r="P27" i="5"/>
  <c r="P29" i="5"/>
  <c r="P31" i="5"/>
  <c r="P33" i="5"/>
  <c r="P35" i="5"/>
  <c r="P37" i="5"/>
  <c r="P39" i="5"/>
  <c r="P41" i="5"/>
  <c r="P43" i="5"/>
  <c r="P45" i="5"/>
  <c r="P47" i="5"/>
  <c r="P49" i="5"/>
  <c r="P51" i="5"/>
  <c r="P52" i="5"/>
  <c r="P54" i="5"/>
  <c r="P56" i="5"/>
  <c r="P58" i="5"/>
  <c r="P60" i="5"/>
  <c r="P62" i="5"/>
  <c r="P64" i="5"/>
  <c r="P65" i="5"/>
  <c r="P66" i="5"/>
  <c r="P67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AZ134" i="5" a="1"/>
  <c r="AZ134" i="5" s="1"/>
  <c r="AZ133" i="5" a="1"/>
  <c r="AZ133" i="5" s="1"/>
  <c r="AZ135" i="5" a="1"/>
  <c r="AZ135" i="5" s="1"/>
  <c r="AZ132" i="5" a="1"/>
  <c r="AZ132" i="5" s="1"/>
  <c r="AZ131" i="5" a="1"/>
  <c r="AZ131" i="5" s="1"/>
  <c r="AZ130" i="5" a="1"/>
  <c r="AZ130" i="5" s="1"/>
  <c r="AZ128" i="5" a="1"/>
  <c r="AZ128" i="5" s="1"/>
  <c r="AZ127" i="5" a="1"/>
  <c r="AZ127" i="5" s="1"/>
  <c r="AZ126" i="5" a="1"/>
  <c r="AZ126" i="5" s="1"/>
  <c r="AZ125" i="5" a="1"/>
  <c r="AZ125" i="5" s="1"/>
  <c r="AZ124" i="5" a="1"/>
  <c r="AZ124" i="5" s="1"/>
  <c r="AZ122" i="5" a="1"/>
  <c r="AZ122" i="5" s="1"/>
  <c r="AZ120" i="5" a="1"/>
  <c r="AZ120" i="5" s="1"/>
  <c r="AZ111" i="5" a="1"/>
  <c r="AZ111" i="5" s="1"/>
  <c r="AZ110" i="5" a="1"/>
  <c r="AZ110" i="5" s="1"/>
  <c r="AZ129" i="5" a="1"/>
  <c r="AZ129" i="5" s="1"/>
  <c r="AZ119" i="5" a="1"/>
  <c r="AZ119" i="5" s="1"/>
  <c r="AZ117" i="5" a="1"/>
  <c r="AZ117" i="5" s="1"/>
  <c r="AZ116" i="5" a="1"/>
  <c r="AZ116" i="5" s="1"/>
  <c r="AZ115" i="5" a="1"/>
  <c r="AZ115" i="5" s="1"/>
  <c r="AZ114" i="5" a="1"/>
  <c r="AZ114" i="5" s="1"/>
  <c r="AZ113" i="5" a="1"/>
  <c r="AZ113" i="5" s="1"/>
  <c r="AZ112" i="5" a="1"/>
  <c r="AZ112" i="5" s="1"/>
  <c r="AZ123" i="5" a="1"/>
  <c r="AZ123" i="5" s="1"/>
  <c r="AZ105" i="5" a="1"/>
  <c r="AZ105" i="5" s="1"/>
  <c r="AZ104" i="5" a="1"/>
  <c r="AZ104" i="5" s="1"/>
  <c r="AZ103" i="5" a="1"/>
  <c r="AZ103" i="5" s="1"/>
  <c r="AZ102" i="5" a="1"/>
  <c r="AZ102" i="5" s="1"/>
  <c r="AZ101" i="5" a="1"/>
  <c r="AZ101" i="5" s="1"/>
  <c r="AZ100" i="5" a="1"/>
  <c r="AZ100" i="5" s="1"/>
  <c r="AZ99" i="5" a="1"/>
  <c r="AZ99" i="5" s="1"/>
  <c r="AZ98" i="5" a="1"/>
  <c r="AZ98" i="5" s="1"/>
  <c r="AZ97" i="5" a="1"/>
  <c r="AZ97" i="5" s="1"/>
  <c r="AZ118" i="5" a="1"/>
  <c r="AZ118" i="5" s="1"/>
  <c r="AZ106" i="5" a="1"/>
  <c r="AZ106" i="5" s="1"/>
  <c r="BA87" i="5"/>
  <c r="AZ121" i="5" a="1"/>
  <c r="AZ121" i="5" s="1"/>
  <c r="AZ109" i="5" a="1"/>
  <c r="AZ109" i="5" s="1"/>
  <c r="AZ107" i="5" a="1"/>
  <c r="AZ107" i="5" s="1"/>
  <c r="AZ108" i="5" a="1"/>
  <c r="AZ108" i="5" s="1"/>
  <c r="AZ96" i="5" a="1"/>
  <c r="AZ96" i="5" s="1"/>
  <c r="AZ92" i="5" a="1"/>
  <c r="AZ92" i="5" s="1"/>
  <c r="AZ88" i="5" a="1"/>
  <c r="AZ88" i="5" s="1"/>
  <c r="AZ95" i="5" a="1"/>
  <c r="AZ95" i="5" s="1"/>
  <c r="AZ91" i="5" a="1"/>
  <c r="AZ91" i="5" s="1"/>
  <c r="AZ94" i="5" a="1"/>
  <c r="AZ94" i="5" s="1"/>
  <c r="AZ90" i="5" a="1"/>
  <c r="AZ90" i="5" s="1"/>
  <c r="P67" i="4"/>
  <c r="L67" i="4"/>
  <c r="H67" i="4"/>
  <c r="D67" i="4"/>
  <c r="P66" i="4"/>
  <c r="L66" i="4"/>
  <c r="H66" i="4"/>
  <c r="D66" i="4"/>
  <c r="P65" i="4"/>
  <c r="L65" i="4"/>
  <c r="H65" i="4"/>
  <c r="D65" i="4"/>
  <c r="P64" i="4"/>
  <c r="L64" i="4"/>
  <c r="H64" i="4"/>
  <c r="D64" i="4"/>
  <c r="P63" i="4"/>
  <c r="L63" i="4"/>
  <c r="H63" i="4"/>
  <c r="D63" i="4"/>
  <c r="P62" i="4"/>
  <c r="L62" i="4"/>
  <c r="H62" i="4"/>
  <c r="D62" i="4"/>
  <c r="P61" i="4"/>
  <c r="L61" i="4"/>
  <c r="H61" i="4"/>
  <c r="D61" i="4"/>
  <c r="P60" i="4"/>
  <c r="L60" i="4"/>
  <c r="H60" i="4"/>
  <c r="D60" i="4"/>
  <c r="P59" i="4"/>
  <c r="L59" i="4"/>
  <c r="H59" i="4"/>
  <c r="D59" i="4"/>
  <c r="P58" i="4"/>
  <c r="L58" i="4"/>
  <c r="H58" i="4"/>
  <c r="D58" i="4"/>
  <c r="P57" i="4"/>
  <c r="L57" i="4"/>
  <c r="H57" i="4"/>
  <c r="D57" i="4"/>
  <c r="P56" i="4"/>
  <c r="L56" i="4"/>
  <c r="H56" i="4"/>
  <c r="D56" i="4"/>
  <c r="P55" i="4"/>
  <c r="L55" i="4"/>
  <c r="H55" i="4"/>
  <c r="D55" i="4"/>
  <c r="P54" i="4"/>
  <c r="L54" i="4"/>
  <c r="H54" i="4"/>
  <c r="D54" i="4"/>
  <c r="P53" i="4"/>
  <c r="L53" i="4"/>
  <c r="H53" i="4"/>
  <c r="D53" i="4"/>
  <c r="P52" i="4"/>
  <c r="L52" i="4"/>
  <c r="H52" i="4"/>
  <c r="D52" i="4"/>
  <c r="P51" i="4"/>
  <c r="L51" i="4"/>
  <c r="H51" i="4"/>
  <c r="D51" i="4"/>
  <c r="P50" i="4"/>
  <c r="L50" i="4"/>
  <c r="H50" i="4"/>
  <c r="D50" i="4"/>
  <c r="P49" i="4"/>
  <c r="L49" i="4"/>
  <c r="H49" i="4"/>
  <c r="D49" i="4"/>
  <c r="P48" i="4"/>
  <c r="L48" i="4"/>
  <c r="H48" i="4"/>
  <c r="D48" i="4"/>
  <c r="P47" i="4"/>
  <c r="L47" i="4"/>
  <c r="H47" i="4"/>
  <c r="D47" i="4"/>
  <c r="P46" i="4"/>
  <c r="L46" i="4"/>
  <c r="H46" i="4"/>
  <c r="D46" i="4"/>
  <c r="P45" i="4"/>
  <c r="L45" i="4"/>
  <c r="H45" i="4"/>
  <c r="D45" i="4"/>
  <c r="P44" i="4"/>
  <c r="L44" i="4"/>
  <c r="H44" i="4"/>
  <c r="D44" i="4"/>
  <c r="P43" i="4"/>
  <c r="L43" i="4"/>
  <c r="H43" i="4"/>
  <c r="D43" i="4"/>
  <c r="P42" i="4"/>
  <c r="L42" i="4"/>
  <c r="H42" i="4"/>
  <c r="D42" i="4"/>
  <c r="P41" i="4"/>
  <c r="L41" i="4"/>
  <c r="H41" i="4"/>
  <c r="D41" i="4"/>
  <c r="P40" i="4"/>
  <c r="L40" i="4"/>
  <c r="H40" i="4"/>
  <c r="D40" i="4"/>
  <c r="P39" i="4"/>
  <c r="L39" i="4"/>
  <c r="H39" i="4"/>
  <c r="D39" i="4"/>
  <c r="P38" i="4"/>
  <c r="L38" i="4"/>
  <c r="H38" i="4"/>
  <c r="D38" i="4"/>
  <c r="P37" i="4"/>
  <c r="L37" i="4"/>
  <c r="H37" i="4"/>
  <c r="D37" i="4"/>
  <c r="P36" i="4"/>
  <c r="L36" i="4"/>
  <c r="H36" i="4"/>
  <c r="D36" i="4"/>
  <c r="P35" i="4"/>
  <c r="L35" i="4"/>
  <c r="H35" i="4"/>
  <c r="D35" i="4"/>
  <c r="P34" i="4"/>
  <c r="L34" i="4"/>
  <c r="H34" i="4"/>
  <c r="D34" i="4"/>
  <c r="P33" i="4"/>
  <c r="L33" i="4"/>
  <c r="H33" i="4"/>
  <c r="D33" i="4"/>
  <c r="P32" i="4"/>
  <c r="L32" i="4"/>
  <c r="H32" i="4"/>
  <c r="D32" i="4"/>
  <c r="P31" i="4"/>
  <c r="L31" i="4"/>
  <c r="H31" i="4"/>
  <c r="D31" i="4"/>
  <c r="P30" i="4"/>
  <c r="L30" i="4"/>
  <c r="H30" i="4"/>
  <c r="D30" i="4"/>
  <c r="P29" i="4"/>
  <c r="L29" i="4"/>
  <c r="H29" i="4"/>
  <c r="D29" i="4"/>
  <c r="P28" i="4"/>
  <c r="L28" i="4"/>
  <c r="H28" i="4"/>
  <c r="D28" i="4"/>
  <c r="P27" i="4"/>
  <c r="L27" i="4"/>
  <c r="H27" i="4"/>
  <c r="D27" i="4"/>
  <c r="P26" i="4"/>
  <c r="L26" i="4"/>
  <c r="H26" i="4"/>
  <c r="D26" i="4"/>
  <c r="P25" i="4"/>
  <c r="L25" i="4"/>
  <c r="H25" i="4"/>
  <c r="D25" i="4"/>
  <c r="P24" i="4"/>
  <c r="L24" i="4"/>
  <c r="H24" i="4"/>
  <c r="D24" i="4"/>
  <c r="P23" i="4"/>
  <c r="D20" i="4"/>
  <c r="H20" i="4"/>
  <c r="L20" i="4"/>
  <c r="P20" i="4"/>
  <c r="D21" i="4"/>
  <c r="H21" i="4"/>
  <c r="L21" i="4"/>
  <c r="P21" i="4"/>
  <c r="D22" i="4"/>
  <c r="H22" i="4"/>
  <c r="L22" i="4"/>
  <c r="P22" i="4"/>
  <c r="D23" i="4"/>
  <c r="H23" i="4"/>
  <c r="L23" i="4"/>
  <c r="A24" i="4"/>
  <c r="F24" i="4"/>
  <c r="K24" i="4"/>
  <c r="A25" i="4"/>
  <c r="F25" i="4"/>
  <c r="K25" i="4"/>
  <c r="A26" i="4"/>
  <c r="F26" i="4"/>
  <c r="K26" i="4"/>
  <c r="A27" i="4"/>
  <c r="F27" i="4"/>
  <c r="K27" i="4"/>
  <c r="A28" i="4"/>
  <c r="F28" i="4"/>
  <c r="K28" i="4"/>
  <c r="A29" i="4"/>
  <c r="F29" i="4"/>
  <c r="K29" i="4"/>
  <c r="A30" i="4"/>
  <c r="F30" i="4"/>
  <c r="K30" i="4"/>
  <c r="A31" i="4"/>
  <c r="F31" i="4"/>
  <c r="K31" i="4"/>
  <c r="A32" i="4"/>
  <c r="F32" i="4"/>
  <c r="K32" i="4"/>
  <c r="A33" i="4"/>
  <c r="F33" i="4"/>
  <c r="K33" i="4"/>
  <c r="A34" i="4"/>
  <c r="F34" i="4"/>
  <c r="K34" i="4"/>
  <c r="A35" i="4"/>
  <c r="F35" i="4"/>
  <c r="K35" i="4"/>
  <c r="A36" i="4"/>
  <c r="F36" i="4"/>
  <c r="K36" i="4"/>
  <c r="A37" i="4"/>
  <c r="F37" i="4"/>
  <c r="K37" i="4"/>
  <c r="A38" i="4"/>
  <c r="F38" i="4"/>
  <c r="K38" i="4"/>
  <c r="A39" i="4"/>
  <c r="F39" i="4"/>
  <c r="K39" i="4"/>
  <c r="A40" i="4"/>
  <c r="F40" i="4"/>
  <c r="K40" i="4"/>
  <c r="A41" i="4"/>
  <c r="F41" i="4"/>
  <c r="K41" i="4"/>
  <c r="A42" i="4"/>
  <c r="F42" i="4"/>
  <c r="K42" i="4"/>
  <c r="A43" i="4"/>
  <c r="F43" i="4"/>
  <c r="K43" i="4"/>
  <c r="A44" i="4"/>
  <c r="F44" i="4"/>
  <c r="K44" i="4"/>
  <c r="A45" i="4"/>
  <c r="F45" i="4"/>
  <c r="K45" i="4"/>
  <c r="A46" i="4"/>
  <c r="F46" i="4"/>
  <c r="K46" i="4"/>
  <c r="A47" i="4"/>
  <c r="F47" i="4"/>
  <c r="K47" i="4"/>
  <c r="A48" i="4"/>
  <c r="F48" i="4"/>
  <c r="K48" i="4"/>
  <c r="A49" i="4"/>
  <c r="F49" i="4"/>
  <c r="K49" i="4"/>
  <c r="A50" i="4"/>
  <c r="F50" i="4"/>
  <c r="K50" i="4"/>
  <c r="A51" i="4"/>
  <c r="F51" i="4"/>
  <c r="K51" i="4"/>
  <c r="A52" i="4"/>
  <c r="F52" i="4"/>
  <c r="K52" i="4"/>
  <c r="A53" i="4"/>
  <c r="F53" i="4"/>
  <c r="K53" i="4"/>
  <c r="A54" i="4"/>
  <c r="F54" i="4"/>
  <c r="K54" i="4"/>
  <c r="A55" i="4"/>
  <c r="F55" i="4"/>
  <c r="K55" i="4"/>
  <c r="A56" i="4"/>
  <c r="F56" i="4"/>
  <c r="K56" i="4"/>
  <c r="A57" i="4"/>
  <c r="F57" i="4"/>
  <c r="K57" i="4"/>
  <c r="A58" i="4"/>
  <c r="F58" i="4"/>
  <c r="K58" i="4"/>
  <c r="A59" i="4"/>
  <c r="F59" i="4"/>
  <c r="K59" i="4"/>
  <c r="A60" i="4"/>
  <c r="F60" i="4"/>
  <c r="K60" i="4"/>
  <c r="A61" i="4"/>
  <c r="F61" i="4"/>
  <c r="K61" i="4"/>
  <c r="A62" i="4"/>
  <c r="F62" i="4"/>
  <c r="K62" i="4"/>
  <c r="A63" i="4"/>
  <c r="F63" i="4"/>
  <c r="K63" i="4"/>
  <c r="A64" i="4"/>
  <c r="F64" i="4"/>
  <c r="K64" i="4"/>
  <c r="A65" i="4"/>
  <c r="F65" i="4"/>
  <c r="K65" i="4"/>
  <c r="A66" i="4"/>
  <c r="F66" i="4"/>
  <c r="K66" i="4"/>
  <c r="A67" i="4"/>
  <c r="F67" i="4"/>
  <c r="K67" i="4"/>
  <c r="AZ134" i="4" a="1"/>
  <c r="AZ134" i="4" s="1"/>
  <c r="AZ135" i="4" a="1"/>
  <c r="AZ135" i="4" s="1"/>
  <c r="AZ133" i="4" a="1"/>
  <c r="AZ133" i="4" s="1"/>
  <c r="AZ131" i="4" a="1"/>
  <c r="AZ131" i="4" s="1"/>
  <c r="AZ132" i="4" a="1"/>
  <c r="AZ132" i="4" s="1"/>
  <c r="AZ130" i="4" a="1"/>
  <c r="AZ130" i="4" s="1"/>
  <c r="AZ129" i="4" a="1"/>
  <c r="AZ129" i="4" s="1"/>
  <c r="AZ128" i="4" a="1"/>
  <c r="AZ128" i="4" s="1"/>
  <c r="AZ127" i="4" a="1"/>
  <c r="AZ127" i="4" s="1"/>
  <c r="AZ125" i="4" a="1"/>
  <c r="AZ125" i="4" s="1"/>
  <c r="AZ124" i="4" a="1"/>
  <c r="AZ124" i="4" s="1"/>
  <c r="AZ126" i="4" a="1"/>
  <c r="AZ126" i="4" s="1"/>
  <c r="AZ120" i="4" a="1"/>
  <c r="AZ120" i="4" s="1"/>
  <c r="AZ119" i="4" a="1"/>
  <c r="AZ119" i="4" s="1"/>
  <c r="AZ121" i="4" a="1"/>
  <c r="AZ121" i="4" s="1"/>
  <c r="AZ118" i="4" a="1"/>
  <c r="AZ118" i="4" s="1"/>
  <c r="AZ117" i="4" a="1"/>
  <c r="AZ117" i="4" s="1"/>
  <c r="AZ116" i="4" a="1"/>
  <c r="AZ116" i="4" s="1"/>
  <c r="AZ115" i="4" a="1"/>
  <c r="AZ115" i="4" s="1"/>
  <c r="AZ114" i="4" a="1"/>
  <c r="AZ114" i="4" s="1"/>
  <c r="AZ110" i="4" a="1"/>
  <c r="AZ110" i="4" s="1"/>
  <c r="AZ109" i="4" a="1"/>
  <c r="AZ109" i="4" s="1"/>
  <c r="AZ108" i="4" a="1"/>
  <c r="AZ108" i="4" s="1"/>
  <c r="AZ107" i="4" a="1"/>
  <c r="AZ107" i="4" s="1"/>
  <c r="AZ106" i="4" a="1"/>
  <c r="AZ106" i="4" s="1"/>
  <c r="AZ105" i="4" a="1"/>
  <c r="AZ105" i="4" s="1"/>
  <c r="AZ104" i="4" a="1"/>
  <c r="AZ104" i="4" s="1"/>
  <c r="AZ103" i="4" a="1"/>
  <c r="AZ103" i="4" s="1"/>
  <c r="AZ123" i="4" a="1"/>
  <c r="AZ123" i="4" s="1"/>
  <c r="AZ112" i="4" a="1"/>
  <c r="AZ112" i="4" s="1"/>
  <c r="AZ122" i="4" a="1"/>
  <c r="AZ122" i="4" s="1"/>
  <c r="AZ111" i="4" a="1"/>
  <c r="AZ111" i="4" s="1"/>
  <c r="AZ94" i="4" a="1"/>
  <c r="AZ94" i="4" s="1"/>
  <c r="BA87" i="4"/>
  <c r="AZ102" i="4" a="1"/>
  <c r="AZ102" i="4" s="1"/>
  <c r="AZ101" i="4" a="1"/>
  <c r="AZ101" i="4" s="1"/>
  <c r="AZ100" i="4" a="1"/>
  <c r="AZ100" i="4" s="1"/>
  <c r="AZ92" i="4" a="1"/>
  <c r="AZ92" i="4" s="1"/>
  <c r="AZ88" i="4" a="1"/>
  <c r="AZ88" i="4" s="1"/>
  <c r="AZ99" i="4" a="1"/>
  <c r="AZ99" i="4" s="1"/>
  <c r="AZ98" i="4" a="1"/>
  <c r="AZ98" i="4" s="1"/>
  <c r="AZ97" i="4" a="1"/>
  <c r="AZ97" i="4" s="1"/>
  <c r="AZ96" i="4" a="1"/>
  <c r="AZ96" i="4" s="1"/>
  <c r="AZ95" i="4" a="1"/>
  <c r="AZ95" i="4" s="1"/>
  <c r="AZ91" i="4" a="1"/>
  <c r="AZ91" i="4" s="1"/>
  <c r="AZ113" i="4" a="1"/>
  <c r="AZ113" i="4" s="1"/>
  <c r="AZ90" i="4" a="1"/>
  <c r="AZ90" i="4" s="1"/>
  <c r="AZ89" i="4" a="1"/>
  <c r="AZ89" i="4" s="1"/>
  <c r="B48" i="4"/>
  <c r="G48" i="4"/>
  <c r="M48" i="4"/>
  <c r="B49" i="4"/>
  <c r="G49" i="4"/>
  <c r="M49" i="4"/>
  <c r="B50" i="4"/>
  <c r="G50" i="4"/>
  <c r="M50" i="4"/>
  <c r="B51" i="4"/>
  <c r="G51" i="4"/>
  <c r="M51" i="4"/>
  <c r="B52" i="4"/>
  <c r="G52" i="4"/>
  <c r="M52" i="4"/>
  <c r="B53" i="4"/>
  <c r="G53" i="4"/>
  <c r="M53" i="4"/>
  <c r="B54" i="4"/>
  <c r="G54" i="4"/>
  <c r="M54" i="4"/>
  <c r="B55" i="4"/>
  <c r="G55" i="4"/>
  <c r="M55" i="4"/>
  <c r="B56" i="4"/>
  <c r="G56" i="4"/>
  <c r="M56" i="4"/>
  <c r="B57" i="4"/>
  <c r="G57" i="4"/>
  <c r="M57" i="4"/>
  <c r="B58" i="4"/>
  <c r="G58" i="4"/>
  <c r="M58" i="4"/>
  <c r="B59" i="4"/>
  <c r="G59" i="4"/>
  <c r="M59" i="4"/>
  <c r="B60" i="4"/>
  <c r="G60" i="4"/>
  <c r="M60" i="4"/>
  <c r="B61" i="4"/>
  <c r="G61" i="4"/>
  <c r="M61" i="4"/>
  <c r="B62" i="4"/>
  <c r="G62" i="4"/>
  <c r="M62" i="4"/>
  <c r="B63" i="4"/>
  <c r="G63" i="4"/>
  <c r="M63" i="4"/>
  <c r="B64" i="4"/>
  <c r="G64" i="4"/>
  <c r="M64" i="4"/>
  <c r="B65" i="4"/>
  <c r="G65" i="4"/>
  <c r="M65" i="4"/>
  <c r="B66" i="4"/>
  <c r="G66" i="4"/>
  <c r="M66" i="4"/>
  <c r="B67" i="4"/>
  <c r="G67" i="4"/>
  <c r="M67" i="4"/>
  <c r="B20" i="4"/>
  <c r="F20" i="4"/>
  <c r="J20" i="4"/>
  <c r="N20" i="4"/>
  <c r="B21" i="4"/>
  <c r="F21" i="4"/>
  <c r="J21" i="4"/>
  <c r="N21" i="4"/>
  <c r="B22" i="4"/>
  <c r="F22" i="4"/>
  <c r="J22" i="4"/>
  <c r="N22" i="4"/>
  <c r="B23" i="4"/>
  <c r="F23" i="4"/>
  <c r="J23" i="4"/>
  <c r="N23" i="4"/>
  <c r="C24" i="4"/>
  <c r="I24" i="4"/>
  <c r="N24" i="4"/>
  <c r="C25" i="4"/>
  <c r="I25" i="4"/>
  <c r="N25" i="4"/>
  <c r="C26" i="4"/>
  <c r="I26" i="4"/>
  <c r="N26" i="4"/>
  <c r="C27" i="4"/>
  <c r="I27" i="4"/>
  <c r="N27" i="4"/>
  <c r="C28" i="4"/>
  <c r="I28" i="4"/>
  <c r="N28" i="4"/>
  <c r="C29" i="4"/>
  <c r="I29" i="4"/>
  <c r="N29" i="4"/>
  <c r="C30" i="4"/>
  <c r="I30" i="4"/>
  <c r="N30" i="4"/>
  <c r="C31" i="4"/>
  <c r="I31" i="4"/>
  <c r="N31" i="4"/>
  <c r="C32" i="4"/>
  <c r="I32" i="4"/>
  <c r="N32" i="4"/>
  <c r="C33" i="4"/>
  <c r="I33" i="4"/>
  <c r="N33" i="4"/>
  <c r="C34" i="4"/>
  <c r="I34" i="4"/>
  <c r="N34" i="4"/>
  <c r="C35" i="4"/>
  <c r="I35" i="4"/>
  <c r="N35" i="4"/>
  <c r="C36" i="4"/>
  <c r="I36" i="4"/>
  <c r="N36" i="4"/>
  <c r="C37" i="4"/>
  <c r="I37" i="4"/>
  <c r="N37" i="4"/>
  <c r="C38" i="4"/>
  <c r="I38" i="4"/>
  <c r="N38" i="4"/>
  <c r="C39" i="4"/>
  <c r="I39" i="4"/>
  <c r="N39" i="4"/>
  <c r="C40" i="4"/>
  <c r="I40" i="4"/>
  <c r="N40" i="4"/>
  <c r="C41" i="4"/>
  <c r="I41" i="4"/>
  <c r="N41" i="4"/>
  <c r="C42" i="4"/>
  <c r="I42" i="4"/>
  <c r="N42" i="4"/>
  <c r="C43" i="4"/>
  <c r="I43" i="4"/>
  <c r="N43" i="4"/>
  <c r="C44" i="4"/>
  <c r="I44" i="4"/>
  <c r="N44" i="4"/>
  <c r="C45" i="4"/>
  <c r="I45" i="4"/>
  <c r="N45" i="4"/>
  <c r="C46" i="4"/>
  <c r="I46" i="4"/>
  <c r="N46" i="4"/>
  <c r="C47" i="4"/>
  <c r="I47" i="4"/>
  <c r="N47" i="4"/>
  <c r="C48" i="4"/>
  <c r="I48" i="4"/>
  <c r="N48" i="4"/>
  <c r="C49" i="4"/>
  <c r="I49" i="4"/>
  <c r="N49" i="4"/>
  <c r="C50" i="4"/>
  <c r="I50" i="4"/>
  <c r="N50" i="4"/>
  <c r="C51" i="4"/>
  <c r="I51" i="4"/>
  <c r="N51" i="4"/>
  <c r="C52" i="4"/>
  <c r="I52" i="4"/>
  <c r="N52" i="4"/>
  <c r="C53" i="4"/>
  <c r="I53" i="4"/>
  <c r="N53" i="4"/>
  <c r="C54" i="4"/>
  <c r="I54" i="4"/>
  <c r="N54" i="4"/>
  <c r="C55" i="4"/>
  <c r="I55" i="4"/>
  <c r="N55" i="4"/>
  <c r="C56" i="4"/>
  <c r="I56" i="4"/>
  <c r="N56" i="4"/>
  <c r="C57" i="4"/>
  <c r="I57" i="4"/>
  <c r="N57" i="4"/>
  <c r="C58" i="4"/>
  <c r="I58" i="4"/>
  <c r="N58" i="4"/>
  <c r="C59" i="4"/>
  <c r="I59" i="4"/>
  <c r="N59" i="4"/>
  <c r="C60" i="4"/>
  <c r="I60" i="4"/>
  <c r="N60" i="4"/>
  <c r="C61" i="4"/>
  <c r="I61" i="4"/>
  <c r="N61" i="4"/>
  <c r="C62" i="4"/>
  <c r="I62" i="4"/>
  <c r="N62" i="4"/>
  <c r="C63" i="4"/>
  <c r="I63" i="4"/>
  <c r="N63" i="4"/>
  <c r="C64" i="4"/>
  <c r="I64" i="4"/>
  <c r="N64" i="4"/>
  <c r="C65" i="4"/>
  <c r="I65" i="4"/>
  <c r="N65" i="4"/>
  <c r="C66" i="4"/>
  <c r="I66" i="4"/>
  <c r="N66" i="4"/>
  <c r="C67" i="4"/>
  <c r="I67" i="4"/>
  <c r="N67" i="4"/>
  <c r="A70" i="9" l="1" a="1"/>
  <c r="L85" i="9" s="1"/>
  <c r="DH85" i="9" s="1" a="1"/>
  <c r="DH85" i="9" s="1"/>
  <c r="BA134" i="10" a="1"/>
  <c r="BA134" i="10" s="1"/>
  <c r="BA133" i="10" a="1"/>
  <c r="BA133" i="10" s="1"/>
  <c r="BA132" i="10" a="1"/>
  <c r="BA132" i="10" s="1"/>
  <c r="BA135" i="10" a="1"/>
  <c r="BA135" i="10" s="1"/>
  <c r="BA129" i="10" a="1"/>
  <c r="BA129" i="10" s="1"/>
  <c r="BA128" i="10" a="1"/>
  <c r="BA128" i="10" s="1"/>
  <c r="BA127" i="10" a="1"/>
  <c r="BA127" i="10" s="1"/>
  <c r="BA126" i="10" a="1"/>
  <c r="BA126" i="10" s="1"/>
  <c r="BA125" i="10" a="1"/>
  <c r="BA125" i="10" s="1"/>
  <c r="BA131" i="10" a="1"/>
  <c r="BA131" i="10" s="1"/>
  <c r="BA124" i="10" a="1"/>
  <c r="BA124" i="10" s="1"/>
  <c r="BA123" i="10" a="1"/>
  <c r="BA123" i="10" s="1"/>
  <c r="BA122" i="10" a="1"/>
  <c r="BA122" i="10" s="1"/>
  <c r="BA121" i="10" a="1"/>
  <c r="BA121" i="10" s="1"/>
  <c r="BA120" i="10" a="1"/>
  <c r="BA120" i="10" s="1"/>
  <c r="BA119" i="10" a="1"/>
  <c r="BA119" i="10" s="1"/>
  <c r="BA118" i="10" a="1"/>
  <c r="BA118" i="10" s="1"/>
  <c r="BA130" i="10" a="1"/>
  <c r="BA130" i="10" s="1"/>
  <c r="BA117" i="10" a="1"/>
  <c r="BA117" i="10" s="1"/>
  <c r="BA116" i="10" a="1"/>
  <c r="BA116" i="10" s="1"/>
  <c r="BA115" i="10" a="1"/>
  <c r="BA115" i="10" s="1"/>
  <c r="BA114" i="10" a="1"/>
  <c r="BA114" i="10" s="1"/>
  <c r="BA112" i="10" a="1"/>
  <c r="BA112" i="10" s="1"/>
  <c r="BA111" i="10" a="1"/>
  <c r="BA111" i="10" s="1"/>
  <c r="BA110" i="10" a="1"/>
  <c r="BA110" i="10" s="1"/>
  <c r="BA109" i="10" a="1"/>
  <c r="BA109" i="10" s="1"/>
  <c r="BA113" i="10" a="1"/>
  <c r="BA113" i="10" s="1"/>
  <c r="BA107" i="10" a="1"/>
  <c r="BA107" i="10" s="1"/>
  <c r="BA105" i="10" a="1"/>
  <c r="BA105" i="10" s="1"/>
  <c r="BA106" i="10" a="1"/>
  <c r="BA106" i="10" s="1"/>
  <c r="BA104" i="10" a="1"/>
  <c r="BA104" i="10" s="1"/>
  <c r="BA93" i="10" a="1"/>
  <c r="BA93" i="10" s="1"/>
  <c r="BA92" i="10" a="1"/>
  <c r="BA92" i="10" s="1"/>
  <c r="BA91" i="10" a="1"/>
  <c r="BA91" i="10" s="1"/>
  <c r="BA90" i="10" a="1"/>
  <c r="BA90" i="10" s="1"/>
  <c r="BA89" i="10" a="1"/>
  <c r="BA89" i="10" s="1"/>
  <c r="BA101" i="10" a="1"/>
  <c r="BA101" i="10" s="1"/>
  <c r="BA97" i="10" a="1"/>
  <c r="BA97" i="10" s="1"/>
  <c r="BA100" i="10" a="1"/>
  <c r="BA100" i="10" s="1"/>
  <c r="BA96" i="10" a="1"/>
  <c r="BA96" i="10" s="1"/>
  <c r="BA108" i="10" a="1"/>
  <c r="BA108" i="10" s="1"/>
  <c r="BA103" i="10" a="1"/>
  <c r="BA103" i="10" s="1"/>
  <c r="BA99" i="10" a="1"/>
  <c r="BA99" i="10" s="1"/>
  <c r="BA95" i="10" a="1"/>
  <c r="BA95" i="10" s="1"/>
  <c r="BA88" i="10" a="1"/>
  <c r="BA88" i="10" s="1"/>
  <c r="BA102" i="10" a="1"/>
  <c r="BA102" i="10" s="1"/>
  <c r="BA98" i="10" a="1"/>
  <c r="BA98" i="10" s="1"/>
  <c r="BA94" i="10" a="1"/>
  <c r="BA94" i="10" s="1"/>
  <c r="BB87" i="10"/>
  <c r="A88" i="10" a="1"/>
  <c r="A70" i="10" a="1"/>
  <c r="P73" i="9"/>
  <c r="DL73" i="9" s="1" a="1"/>
  <c r="DL73" i="9" s="1"/>
  <c r="P72" i="9"/>
  <c r="DL72" i="9" s="1" a="1"/>
  <c r="DL72" i="9" s="1"/>
  <c r="P71" i="9"/>
  <c r="DL71" i="9" s="1" a="1"/>
  <c r="DL71" i="9" s="1"/>
  <c r="P70" i="9"/>
  <c r="DL70" i="9" s="1" a="1"/>
  <c r="DL70" i="9" s="1"/>
  <c r="O79" i="9"/>
  <c r="DK79" i="9" s="1" a="1"/>
  <c r="DK79" i="9" s="1"/>
  <c r="O78" i="9"/>
  <c r="DK78" i="9" s="1" a="1"/>
  <c r="DK78" i="9" s="1"/>
  <c r="O77" i="9"/>
  <c r="DK77" i="9" s="1" a="1"/>
  <c r="DK77" i="9" s="1"/>
  <c r="O76" i="9"/>
  <c r="DK76" i="9" s="1" a="1"/>
  <c r="DK76" i="9" s="1"/>
  <c r="O75" i="9"/>
  <c r="DK75" i="9" s="1" a="1"/>
  <c r="DK75" i="9" s="1"/>
  <c r="O74" i="9"/>
  <c r="DK74" i="9" s="1" a="1"/>
  <c r="DK74" i="9" s="1"/>
  <c r="O73" i="9"/>
  <c r="DK73" i="9" s="1" a="1"/>
  <c r="DK73" i="9" s="1"/>
  <c r="O72" i="9"/>
  <c r="DK72" i="9" s="1" a="1"/>
  <c r="DK72" i="9" s="1"/>
  <c r="O71" i="9"/>
  <c r="DK71" i="9" s="1" a="1"/>
  <c r="DK71" i="9" s="1"/>
  <c r="O70" i="9"/>
  <c r="DK70" i="9" s="1" a="1"/>
  <c r="DK70" i="9" s="1"/>
  <c r="M83" i="9"/>
  <c r="DI83" i="9" s="1" a="1"/>
  <c r="DI83" i="9" s="1"/>
  <c r="I81" i="9"/>
  <c r="DE81" i="9" s="1" a="1"/>
  <c r="DE81" i="9" s="1"/>
  <c r="I79" i="9"/>
  <c r="DE79" i="9" s="1" a="1"/>
  <c r="DE79" i="9" s="1"/>
  <c r="I77" i="9"/>
  <c r="DE77" i="9" s="1" a="1"/>
  <c r="DE77" i="9" s="1"/>
  <c r="I75" i="9"/>
  <c r="DE75" i="9" s="1" a="1"/>
  <c r="DE75" i="9" s="1"/>
  <c r="I73" i="9"/>
  <c r="DE73" i="9" s="1" a="1"/>
  <c r="DE73" i="9" s="1"/>
  <c r="I71" i="9"/>
  <c r="DE71" i="9" s="1" a="1"/>
  <c r="DE71" i="9" s="1"/>
  <c r="J85" i="9"/>
  <c r="DF85" i="9" s="1" a="1"/>
  <c r="DF85" i="9" s="1"/>
  <c r="J84" i="9"/>
  <c r="DF84" i="9" s="1" a="1"/>
  <c r="DF84" i="9" s="1"/>
  <c r="J83" i="9"/>
  <c r="DF83" i="9" s="1" a="1"/>
  <c r="DF83" i="9" s="1"/>
  <c r="J82" i="9"/>
  <c r="DF82" i="9" s="1" a="1"/>
  <c r="DF82" i="9" s="1"/>
  <c r="J81" i="9"/>
  <c r="DF81" i="9" s="1" a="1"/>
  <c r="DF81" i="9" s="1"/>
  <c r="J80" i="9"/>
  <c r="DF80" i="9" s="1" a="1"/>
  <c r="DF80" i="9" s="1"/>
  <c r="J79" i="9"/>
  <c r="DF79" i="9" s="1" a="1"/>
  <c r="DF79" i="9" s="1"/>
  <c r="J78" i="9"/>
  <c r="DF78" i="9" s="1" a="1"/>
  <c r="DF78" i="9" s="1"/>
  <c r="J77" i="9"/>
  <c r="DF77" i="9" s="1" a="1"/>
  <c r="DF77" i="9" s="1"/>
  <c r="J76" i="9"/>
  <c r="DF76" i="9" s="1" a="1"/>
  <c r="DF76" i="9" s="1"/>
  <c r="J75" i="9"/>
  <c r="DF75" i="9" s="1" a="1"/>
  <c r="DF75" i="9" s="1"/>
  <c r="J74" i="9"/>
  <c r="DF74" i="9" s="1" a="1"/>
  <c r="DF74" i="9" s="1"/>
  <c r="J73" i="9"/>
  <c r="DF73" i="9" s="1" a="1"/>
  <c r="DF73" i="9" s="1"/>
  <c r="J72" i="9"/>
  <c r="DF72" i="9" s="1" a="1"/>
  <c r="DF72" i="9" s="1"/>
  <c r="J71" i="9"/>
  <c r="DF71" i="9" s="1" a="1"/>
  <c r="DF71" i="9" s="1"/>
  <c r="J70" i="9"/>
  <c r="DF70" i="9" s="1" a="1"/>
  <c r="DF70" i="9" s="1"/>
  <c r="A85" i="9"/>
  <c r="CW85" i="9" s="1" a="1"/>
  <c r="CW85" i="9" s="1"/>
  <c r="A83" i="9"/>
  <c r="CW83" i="9" s="1" a="1"/>
  <c r="CW83" i="9" s="1"/>
  <c r="E81" i="9"/>
  <c r="DA81" i="9" s="1" a="1"/>
  <c r="DA81" i="9" s="1"/>
  <c r="E79" i="9"/>
  <c r="DA79" i="9" s="1" a="1"/>
  <c r="DA79" i="9" s="1"/>
  <c r="E77" i="9"/>
  <c r="DA77" i="9" s="1" a="1"/>
  <c r="DA77" i="9" s="1"/>
  <c r="E75" i="9"/>
  <c r="DA75" i="9" s="1" a="1"/>
  <c r="DA75" i="9" s="1"/>
  <c r="E73" i="9"/>
  <c r="DA73" i="9" s="1" a="1"/>
  <c r="DA73" i="9" s="1"/>
  <c r="E71" i="9"/>
  <c r="DA71" i="9" s="1" a="1"/>
  <c r="DA71" i="9" s="1"/>
  <c r="BA135" i="9" a="1"/>
  <c r="BA135" i="9" s="1"/>
  <c r="BA134" i="9" a="1"/>
  <c r="BA134" i="9" s="1"/>
  <c r="BA133" i="9" a="1"/>
  <c r="BA133" i="9" s="1"/>
  <c r="BA132" i="9" a="1"/>
  <c r="BA132" i="9" s="1"/>
  <c r="BA131" i="9" a="1"/>
  <c r="BA131" i="9" s="1"/>
  <c r="BA130" i="9" a="1"/>
  <c r="BA130" i="9" s="1"/>
  <c r="BA129" i="9" a="1"/>
  <c r="BA129" i="9" s="1"/>
  <c r="BA128" i="9" a="1"/>
  <c r="BA128" i="9" s="1"/>
  <c r="BA126" i="9" a="1"/>
  <c r="BA126" i="9" s="1"/>
  <c r="BA127" i="9" a="1"/>
  <c r="BA127" i="9" s="1"/>
  <c r="BA122" i="9" a="1"/>
  <c r="BA122" i="9" s="1"/>
  <c r="BA121" i="9" a="1"/>
  <c r="BA121" i="9" s="1"/>
  <c r="BA120" i="9" a="1"/>
  <c r="BA120" i="9" s="1"/>
  <c r="BA124" i="9" a="1"/>
  <c r="BA124" i="9" s="1"/>
  <c r="BA123" i="9" a="1"/>
  <c r="BA123" i="9" s="1"/>
  <c r="BA125" i="9" a="1"/>
  <c r="BA125" i="9" s="1"/>
  <c r="BA119" i="9" a="1"/>
  <c r="BA119" i="9" s="1"/>
  <c r="BA118" i="9" a="1"/>
  <c r="BA118" i="9" s="1"/>
  <c r="BA117" i="9" a="1"/>
  <c r="BA117" i="9" s="1"/>
  <c r="BA116" i="9" a="1"/>
  <c r="BA116" i="9" s="1"/>
  <c r="BA115" i="9" a="1"/>
  <c r="BA115" i="9" s="1"/>
  <c r="BA114" i="9" a="1"/>
  <c r="BA114" i="9" s="1"/>
  <c r="BA113" i="9" a="1"/>
  <c r="BA113" i="9" s="1"/>
  <c r="BA101" i="9" a="1"/>
  <c r="BA101" i="9" s="1"/>
  <c r="BA100" i="9" a="1"/>
  <c r="BA100" i="9" s="1"/>
  <c r="BA99" i="9" a="1"/>
  <c r="BA99" i="9" s="1"/>
  <c r="BA98" i="9" a="1"/>
  <c r="BA98" i="9" s="1"/>
  <c r="BA112" i="9" a="1"/>
  <c r="BA112" i="9" s="1"/>
  <c r="BA111" i="9" a="1"/>
  <c r="BA111" i="9" s="1"/>
  <c r="BA103" i="9" a="1"/>
  <c r="BA103" i="9" s="1"/>
  <c r="BA102" i="9" a="1"/>
  <c r="BA102" i="9" s="1"/>
  <c r="BA109" i="9" a="1"/>
  <c r="BA109" i="9" s="1"/>
  <c r="BA108" i="9" a="1"/>
  <c r="BA108" i="9" s="1"/>
  <c r="BA104" i="9" a="1"/>
  <c r="BA104" i="9" s="1"/>
  <c r="BA107" i="9" a="1"/>
  <c r="BA107" i="9" s="1"/>
  <c r="BA105" i="9" a="1"/>
  <c r="BA105" i="9" s="1"/>
  <c r="BA110" i="9" a="1"/>
  <c r="BA110" i="9" s="1"/>
  <c r="BA106" i="9" a="1"/>
  <c r="BA106" i="9" s="1"/>
  <c r="BA95" i="9" a="1"/>
  <c r="BA95" i="9" s="1"/>
  <c r="BA94" i="9" a="1"/>
  <c r="BA94" i="9" s="1"/>
  <c r="BA93" i="9" a="1"/>
  <c r="BA93" i="9" s="1"/>
  <c r="BA92" i="9" a="1"/>
  <c r="BA92" i="9" s="1"/>
  <c r="BA91" i="9" a="1"/>
  <c r="BA91" i="9" s="1"/>
  <c r="BA90" i="9" a="1"/>
  <c r="BA90" i="9" s="1"/>
  <c r="BA97" i="9" a="1"/>
  <c r="BA97" i="9" s="1"/>
  <c r="BA89" i="9" a="1"/>
  <c r="BA89" i="9" s="1"/>
  <c r="BA88" i="9" a="1"/>
  <c r="BA88" i="9" s="1"/>
  <c r="BB87" i="9"/>
  <c r="BA96" i="9" a="1"/>
  <c r="BA96" i="9" s="1"/>
  <c r="A88" i="9" a="1"/>
  <c r="A70" i="8" a="1"/>
  <c r="A88" i="8" a="1"/>
  <c r="BA135" i="8" a="1"/>
  <c r="BA135" i="8" s="1"/>
  <c r="BA134" i="8" a="1"/>
  <c r="BA134" i="8" s="1"/>
  <c r="BA132" i="8" a="1"/>
  <c r="BA132" i="8" s="1"/>
  <c r="BA133" i="8" a="1"/>
  <c r="BA133" i="8" s="1"/>
  <c r="BA131" i="8" a="1"/>
  <c r="BA131" i="8" s="1"/>
  <c r="BA130" i="8" a="1"/>
  <c r="BA130" i="8" s="1"/>
  <c r="BA129" i="8" a="1"/>
  <c r="BA129" i="8" s="1"/>
  <c r="BA128" i="8" a="1"/>
  <c r="BA128" i="8" s="1"/>
  <c r="BA127" i="8" a="1"/>
  <c r="BA127" i="8" s="1"/>
  <c r="BA126" i="8" a="1"/>
  <c r="BA126" i="8" s="1"/>
  <c r="BA125" i="8" a="1"/>
  <c r="BA125" i="8" s="1"/>
  <c r="BA124" i="8" a="1"/>
  <c r="BA124" i="8" s="1"/>
  <c r="BA122" i="8" a="1"/>
  <c r="BA122" i="8" s="1"/>
  <c r="BA121" i="8" a="1"/>
  <c r="BA121" i="8" s="1"/>
  <c r="BA120" i="8" a="1"/>
  <c r="BA120" i="8" s="1"/>
  <c r="BA123" i="8" a="1"/>
  <c r="BA123" i="8" s="1"/>
  <c r="BA117" i="8" a="1"/>
  <c r="BA117" i="8" s="1"/>
  <c r="BA116" i="8" a="1"/>
  <c r="BA116" i="8" s="1"/>
  <c r="BA115" i="8" a="1"/>
  <c r="BA115" i="8" s="1"/>
  <c r="BA118" i="8" a="1"/>
  <c r="BA118" i="8" s="1"/>
  <c r="BA119" i="8" a="1"/>
  <c r="BA119" i="8" s="1"/>
  <c r="BA114" i="8" a="1"/>
  <c r="BA114" i="8" s="1"/>
  <c r="BA113" i="8" a="1"/>
  <c r="BA113" i="8" s="1"/>
  <c r="BA112" i="8" a="1"/>
  <c r="BA112" i="8" s="1"/>
  <c r="BA111" i="8" a="1"/>
  <c r="BA111" i="8" s="1"/>
  <c r="BA110" i="8" a="1"/>
  <c r="BA110" i="8" s="1"/>
  <c r="BA109" i="8" a="1"/>
  <c r="BA109" i="8" s="1"/>
  <c r="BA108" i="8" a="1"/>
  <c r="BA108" i="8" s="1"/>
  <c r="BA107" i="8" a="1"/>
  <c r="BA107" i="8" s="1"/>
  <c r="BA106" i="8" a="1"/>
  <c r="BA106" i="8" s="1"/>
  <c r="BA105" i="8" a="1"/>
  <c r="BA105" i="8" s="1"/>
  <c r="BA104" i="8" a="1"/>
  <c r="BA104" i="8" s="1"/>
  <c r="BA103" i="8" a="1"/>
  <c r="BA103" i="8" s="1"/>
  <c r="BA102" i="8" a="1"/>
  <c r="BA102" i="8" s="1"/>
  <c r="BA101" i="8" a="1"/>
  <c r="BA101" i="8" s="1"/>
  <c r="BA100" i="8" a="1"/>
  <c r="BA100" i="8" s="1"/>
  <c r="BA99" i="8" a="1"/>
  <c r="BA99" i="8" s="1"/>
  <c r="BA98" i="8" a="1"/>
  <c r="BA98" i="8" s="1"/>
  <c r="BA97" i="8" a="1"/>
  <c r="BA97" i="8" s="1"/>
  <c r="BA96" i="8" a="1"/>
  <c r="BA96" i="8" s="1"/>
  <c r="BA95" i="8" a="1"/>
  <c r="BA95" i="8" s="1"/>
  <c r="BA94" i="8" a="1"/>
  <c r="BA94" i="8" s="1"/>
  <c r="BA93" i="8" a="1"/>
  <c r="BA93" i="8" s="1"/>
  <c r="BA92" i="8" a="1"/>
  <c r="BA92" i="8" s="1"/>
  <c r="BA91" i="8" a="1"/>
  <c r="BA91" i="8" s="1"/>
  <c r="BA90" i="8" a="1"/>
  <c r="BA90" i="8" s="1"/>
  <c r="BA89" i="8" a="1"/>
  <c r="BA89" i="8" s="1"/>
  <c r="BA88" i="8" a="1"/>
  <c r="BA88" i="8" s="1"/>
  <c r="BB87" i="8"/>
  <c r="BB134" i="7" a="1"/>
  <c r="BB134" i="7" s="1"/>
  <c r="BB135" i="7" a="1"/>
  <c r="BB135" i="7" s="1"/>
  <c r="BB133" i="7" a="1"/>
  <c r="BB133" i="7" s="1"/>
  <c r="BB131" i="7" a="1"/>
  <c r="BB131" i="7" s="1"/>
  <c r="BB132" i="7" a="1"/>
  <c r="BB132" i="7" s="1"/>
  <c r="BB129" i="7" a="1"/>
  <c r="BB129" i="7" s="1"/>
  <c r="BB130" i="7" a="1"/>
  <c r="BB130" i="7" s="1"/>
  <c r="BB127" i="7" a="1"/>
  <c r="BB127" i="7" s="1"/>
  <c r="BB126" i="7" a="1"/>
  <c r="BB126" i="7" s="1"/>
  <c r="BB128" i="7" a="1"/>
  <c r="BB128" i="7" s="1"/>
  <c r="BB125" i="7" a="1"/>
  <c r="BB125" i="7" s="1"/>
  <c r="BB124" i="7" a="1"/>
  <c r="BB124" i="7" s="1"/>
  <c r="BB121" i="7" a="1"/>
  <c r="BB121" i="7" s="1"/>
  <c r="BB120" i="7" a="1"/>
  <c r="BB120" i="7" s="1"/>
  <c r="BB119" i="7" a="1"/>
  <c r="BB119" i="7" s="1"/>
  <c r="BB123" i="7" a="1"/>
  <c r="BB123" i="7" s="1"/>
  <c r="BB122" i="7" a="1"/>
  <c r="BB122" i="7" s="1"/>
  <c r="BB117" i="7" a="1"/>
  <c r="BB117" i="7" s="1"/>
  <c r="BB116" i="7" a="1"/>
  <c r="BB116" i="7" s="1"/>
  <c r="BB115" i="7" a="1"/>
  <c r="BB115" i="7" s="1"/>
  <c r="BB118" i="7" a="1"/>
  <c r="BB118" i="7" s="1"/>
  <c r="BB114" i="7" a="1"/>
  <c r="BB114" i="7" s="1"/>
  <c r="BB113" i="7" a="1"/>
  <c r="BB113" i="7" s="1"/>
  <c r="BB110" i="7" a="1"/>
  <c r="BB110" i="7" s="1"/>
  <c r="BB112" i="7" a="1"/>
  <c r="BB112" i="7" s="1"/>
  <c r="BB111" i="7" a="1"/>
  <c r="BB111" i="7" s="1"/>
  <c r="BB101" i="7" a="1"/>
  <c r="BB101" i="7" s="1"/>
  <c r="BB108" i="7" a="1"/>
  <c r="BB108" i="7" s="1"/>
  <c r="BB109" i="7" a="1"/>
  <c r="BB109" i="7" s="1"/>
  <c r="BB107" i="7" a="1"/>
  <c r="BB107" i="7" s="1"/>
  <c r="BB106" i="7" a="1"/>
  <c r="BB106" i="7" s="1"/>
  <c r="BB105" i="7" a="1"/>
  <c r="BB105" i="7" s="1"/>
  <c r="BB104" i="7" a="1"/>
  <c r="BB104" i="7" s="1"/>
  <c r="BB103" i="7" a="1"/>
  <c r="BB103" i="7" s="1"/>
  <c r="BB102" i="7" a="1"/>
  <c r="BB102" i="7" s="1"/>
  <c r="BB99" i="7" a="1"/>
  <c r="BB99" i="7" s="1"/>
  <c r="BB98" i="7" a="1"/>
  <c r="BB98" i="7" s="1"/>
  <c r="BB97" i="7" a="1"/>
  <c r="BB97" i="7" s="1"/>
  <c r="BB96" i="7" a="1"/>
  <c r="BB96" i="7" s="1"/>
  <c r="BB95" i="7" a="1"/>
  <c r="BB95" i="7" s="1"/>
  <c r="BB94" i="7" a="1"/>
  <c r="BB94" i="7" s="1"/>
  <c r="BB93" i="7" a="1"/>
  <c r="BB93" i="7" s="1"/>
  <c r="BB92" i="7" a="1"/>
  <c r="BB92" i="7" s="1"/>
  <c r="BB100" i="7" a="1"/>
  <c r="BB100" i="7" s="1"/>
  <c r="BB91" i="7" a="1"/>
  <c r="BB91" i="7" s="1"/>
  <c r="BB90" i="7" a="1"/>
  <c r="BB90" i="7" s="1"/>
  <c r="BB89" i="7" a="1"/>
  <c r="BB89" i="7" s="1"/>
  <c r="BB88" i="7" a="1"/>
  <c r="BB88" i="7" s="1"/>
  <c r="BC87" i="7"/>
  <c r="A88" i="7" a="1"/>
  <c r="A70" i="7" a="1"/>
  <c r="BA135" i="6" a="1"/>
  <c r="BA135" i="6" s="1"/>
  <c r="BA134" i="6" a="1"/>
  <c r="BA134" i="6" s="1"/>
  <c r="BA133" i="6" a="1"/>
  <c r="BA133" i="6" s="1"/>
  <c r="BA132" i="6" a="1"/>
  <c r="BA132" i="6" s="1"/>
  <c r="BA131" i="6" a="1"/>
  <c r="BA131" i="6" s="1"/>
  <c r="BA128" i="6" a="1"/>
  <c r="BA128" i="6" s="1"/>
  <c r="BA127" i="6" a="1"/>
  <c r="BA127" i="6" s="1"/>
  <c r="BA130" i="6" a="1"/>
  <c r="BA130" i="6" s="1"/>
  <c r="BA126" i="6" a="1"/>
  <c r="BA126" i="6" s="1"/>
  <c r="BA125" i="6" a="1"/>
  <c r="BA125" i="6" s="1"/>
  <c r="BA129" i="6" a="1"/>
  <c r="BA129" i="6" s="1"/>
  <c r="BA123" i="6" a="1"/>
  <c r="BA123" i="6" s="1"/>
  <c r="BA124" i="6" a="1"/>
  <c r="BA124" i="6" s="1"/>
  <c r="BA117" i="6" a="1"/>
  <c r="BA117" i="6" s="1"/>
  <c r="BA116" i="6" a="1"/>
  <c r="BA116" i="6" s="1"/>
  <c r="BA115" i="6" a="1"/>
  <c r="BA115" i="6" s="1"/>
  <c r="BA119" i="6" a="1"/>
  <c r="BA119" i="6" s="1"/>
  <c r="BA118" i="6" a="1"/>
  <c r="BA118" i="6" s="1"/>
  <c r="BA122" i="6" a="1"/>
  <c r="BA122" i="6" s="1"/>
  <c r="BA112" i="6" a="1"/>
  <c r="BA112" i="6" s="1"/>
  <c r="BA121" i="6" a="1"/>
  <c r="BA121" i="6" s="1"/>
  <c r="BA120" i="6" a="1"/>
  <c r="BA120" i="6" s="1"/>
  <c r="BA114" i="6" a="1"/>
  <c r="BA114" i="6" s="1"/>
  <c r="BA113" i="6" a="1"/>
  <c r="BA113" i="6" s="1"/>
  <c r="BA111" i="6" a="1"/>
  <c r="BA111" i="6" s="1"/>
  <c r="BA110" i="6" a="1"/>
  <c r="BA110" i="6" s="1"/>
  <c r="BA109" i="6" a="1"/>
  <c r="BA109" i="6" s="1"/>
  <c r="BA108" i="6" a="1"/>
  <c r="BA108" i="6" s="1"/>
  <c r="BA107" i="6" a="1"/>
  <c r="BA107" i="6" s="1"/>
  <c r="BA104" i="6" a="1"/>
  <c r="BA104" i="6" s="1"/>
  <c r="BA103" i="6" a="1"/>
  <c r="BA103" i="6" s="1"/>
  <c r="BA102" i="6" a="1"/>
  <c r="BA102" i="6" s="1"/>
  <c r="BA101" i="6" a="1"/>
  <c r="BA101" i="6" s="1"/>
  <c r="BA100" i="6" a="1"/>
  <c r="BA100" i="6" s="1"/>
  <c r="BA99" i="6" a="1"/>
  <c r="BA99" i="6" s="1"/>
  <c r="BA98" i="6" a="1"/>
  <c r="BA98" i="6" s="1"/>
  <c r="BA97" i="6" a="1"/>
  <c r="BA97" i="6" s="1"/>
  <c r="BA96" i="6" a="1"/>
  <c r="BA96" i="6" s="1"/>
  <c r="BA95" i="6" a="1"/>
  <c r="BA95" i="6" s="1"/>
  <c r="BA94" i="6" a="1"/>
  <c r="BA94" i="6" s="1"/>
  <c r="BA93" i="6" a="1"/>
  <c r="BA93" i="6" s="1"/>
  <c r="BA92" i="6" a="1"/>
  <c r="BA92" i="6" s="1"/>
  <c r="BA91" i="6" a="1"/>
  <c r="BA91" i="6" s="1"/>
  <c r="BA90" i="6" a="1"/>
  <c r="BA90" i="6" s="1"/>
  <c r="BA106" i="6" a="1"/>
  <c r="BA106" i="6" s="1"/>
  <c r="BA105" i="6" a="1"/>
  <c r="BA105" i="6" s="1"/>
  <c r="BA89" i="6" a="1"/>
  <c r="BA89" i="6" s="1"/>
  <c r="BB87" i="6"/>
  <c r="BA88" i="6" a="1"/>
  <c r="BA88" i="6" s="1"/>
  <c r="A88" i="6" a="1"/>
  <c r="A70" i="6" a="1"/>
  <c r="BA135" i="5" a="1"/>
  <c r="BA135" i="5" s="1"/>
  <c r="BA134" i="5" a="1"/>
  <c r="BA134" i="5" s="1"/>
  <c r="BA132" i="5" a="1"/>
  <c r="BA132" i="5" s="1"/>
  <c r="BA129" i="5" a="1"/>
  <c r="BA129" i="5" s="1"/>
  <c r="BA128" i="5" a="1"/>
  <c r="BA128" i="5" s="1"/>
  <c r="BA133" i="5" a="1"/>
  <c r="BA133" i="5" s="1"/>
  <c r="BA130" i="5" a="1"/>
  <c r="BA130" i="5" s="1"/>
  <c r="BA127" i="5" a="1"/>
  <c r="BA127" i="5" s="1"/>
  <c r="BA126" i="5" a="1"/>
  <c r="BA126" i="5" s="1"/>
  <c r="BA125" i="5" a="1"/>
  <c r="BA125" i="5" s="1"/>
  <c r="BA121" i="5" a="1"/>
  <c r="BA121" i="5" s="1"/>
  <c r="BA120" i="5" a="1"/>
  <c r="BA120" i="5" s="1"/>
  <c r="BA119" i="5" a="1"/>
  <c r="BA119" i="5" s="1"/>
  <c r="BA118" i="5" a="1"/>
  <c r="BA118" i="5" s="1"/>
  <c r="BA124" i="5" a="1"/>
  <c r="BA124" i="5" s="1"/>
  <c r="BA123" i="5" a="1"/>
  <c r="BA123" i="5" s="1"/>
  <c r="BA109" i="5" a="1"/>
  <c r="BA109" i="5" s="1"/>
  <c r="BA108" i="5" a="1"/>
  <c r="BA108" i="5" s="1"/>
  <c r="BA107" i="5" a="1"/>
  <c r="BA107" i="5" s="1"/>
  <c r="BA106" i="5" a="1"/>
  <c r="BA106" i="5" s="1"/>
  <c r="BA122" i="5" a="1"/>
  <c r="BA122" i="5" s="1"/>
  <c r="BA114" i="5" a="1"/>
  <c r="BA114" i="5" s="1"/>
  <c r="BA111" i="5" a="1"/>
  <c r="BA111" i="5" s="1"/>
  <c r="BA117" i="5" a="1"/>
  <c r="BA117" i="5" s="1"/>
  <c r="BA113" i="5" a="1"/>
  <c r="BA113" i="5" s="1"/>
  <c r="BA110" i="5" a="1"/>
  <c r="BA110" i="5" s="1"/>
  <c r="BA96" i="5" a="1"/>
  <c r="BA96" i="5" s="1"/>
  <c r="BA95" i="5" a="1"/>
  <c r="BA95" i="5" s="1"/>
  <c r="BA94" i="5" a="1"/>
  <c r="BA94" i="5" s="1"/>
  <c r="BA93" i="5" a="1"/>
  <c r="BA93" i="5" s="1"/>
  <c r="BA92" i="5" a="1"/>
  <c r="BA92" i="5" s="1"/>
  <c r="BA91" i="5" a="1"/>
  <c r="BA91" i="5" s="1"/>
  <c r="BA90" i="5" a="1"/>
  <c r="BA90" i="5" s="1"/>
  <c r="BA116" i="5" a="1"/>
  <c r="BA116" i="5" s="1"/>
  <c r="BA115" i="5" a="1"/>
  <c r="BA115" i="5" s="1"/>
  <c r="BA105" i="5" a="1"/>
  <c r="BA105" i="5" s="1"/>
  <c r="BA101" i="5" a="1"/>
  <c r="BA101" i="5" s="1"/>
  <c r="BA131" i="5" a="1"/>
  <c r="BA131" i="5" s="1"/>
  <c r="BA104" i="5" a="1"/>
  <c r="BA104" i="5" s="1"/>
  <c r="BA100" i="5" a="1"/>
  <c r="BA100" i="5" s="1"/>
  <c r="BA97" i="5" a="1"/>
  <c r="BA97" i="5" s="1"/>
  <c r="BA112" i="5" a="1"/>
  <c r="BA112" i="5" s="1"/>
  <c r="BA89" i="5" a="1"/>
  <c r="BA89" i="5" s="1"/>
  <c r="BA88" i="5" a="1"/>
  <c r="BA88" i="5" s="1"/>
  <c r="BA103" i="5" a="1"/>
  <c r="BA103" i="5" s="1"/>
  <c r="BA98" i="5" a="1"/>
  <c r="BA98" i="5" s="1"/>
  <c r="BA102" i="5" a="1"/>
  <c r="BA102" i="5" s="1"/>
  <c r="BA99" i="5" a="1"/>
  <c r="BA99" i="5" s="1"/>
  <c r="BB87" i="5"/>
  <c r="A70" i="5" a="1"/>
  <c r="A88" i="5" a="1"/>
  <c r="BA134" i="4" a="1"/>
  <c r="BA134" i="4" s="1"/>
  <c r="BA135" i="4" a="1"/>
  <c r="BA135" i="4" s="1"/>
  <c r="BA132" i="4" a="1"/>
  <c r="BA132" i="4" s="1"/>
  <c r="BA131" i="4" a="1"/>
  <c r="BA131" i="4" s="1"/>
  <c r="BA130" i="4" a="1"/>
  <c r="BA130" i="4" s="1"/>
  <c r="BA133" i="4" a="1"/>
  <c r="BA133" i="4" s="1"/>
  <c r="BA129" i="4" a="1"/>
  <c r="BA129" i="4" s="1"/>
  <c r="BA127" i="4" a="1"/>
  <c r="BA127" i="4" s="1"/>
  <c r="BA128" i="4" a="1"/>
  <c r="BA128" i="4" s="1"/>
  <c r="BA126" i="4" a="1"/>
  <c r="BA126" i="4" s="1"/>
  <c r="BA125" i="4" a="1"/>
  <c r="BA125" i="4" s="1"/>
  <c r="BA124" i="4" a="1"/>
  <c r="BA124" i="4" s="1"/>
  <c r="BA123" i="4" a="1"/>
  <c r="BA123" i="4" s="1"/>
  <c r="BA122" i="4" a="1"/>
  <c r="BA122" i="4" s="1"/>
  <c r="BA121" i="4" a="1"/>
  <c r="BA121" i="4" s="1"/>
  <c r="BA120" i="4" a="1"/>
  <c r="BA120" i="4" s="1"/>
  <c r="BA119" i="4" a="1"/>
  <c r="BA119" i="4" s="1"/>
  <c r="BA117" i="4" a="1"/>
  <c r="BA117" i="4" s="1"/>
  <c r="BA116" i="4" a="1"/>
  <c r="BA116" i="4" s="1"/>
  <c r="BA114" i="4" a="1"/>
  <c r="BA114" i="4" s="1"/>
  <c r="BA113" i="4" a="1"/>
  <c r="BA113" i="4" s="1"/>
  <c r="BA112" i="4" a="1"/>
  <c r="BA112" i="4" s="1"/>
  <c r="BA111" i="4" a="1"/>
  <c r="BA111" i="4" s="1"/>
  <c r="BA102" i="4" a="1"/>
  <c r="BA102" i="4" s="1"/>
  <c r="BA101" i="4" a="1"/>
  <c r="BA101" i="4" s="1"/>
  <c r="BA100" i="4" a="1"/>
  <c r="BA100" i="4" s="1"/>
  <c r="BA99" i="4" a="1"/>
  <c r="BA99" i="4" s="1"/>
  <c r="BA98" i="4" a="1"/>
  <c r="BA98" i="4" s="1"/>
  <c r="BA97" i="4" a="1"/>
  <c r="BA97" i="4" s="1"/>
  <c r="BA96" i="4" a="1"/>
  <c r="BA96" i="4" s="1"/>
  <c r="BA95" i="4" a="1"/>
  <c r="BA95" i="4" s="1"/>
  <c r="BA118" i="4" a="1"/>
  <c r="BA118" i="4" s="1"/>
  <c r="BA110" i="4" a="1"/>
  <c r="BA110" i="4" s="1"/>
  <c r="BA109" i="4" a="1"/>
  <c r="BA109" i="4" s="1"/>
  <c r="BA108" i="4" a="1"/>
  <c r="BA108" i="4" s="1"/>
  <c r="BA107" i="4" a="1"/>
  <c r="BA107" i="4" s="1"/>
  <c r="BA106" i="4" a="1"/>
  <c r="BA106" i="4" s="1"/>
  <c r="BA105" i="4" a="1"/>
  <c r="BA105" i="4" s="1"/>
  <c r="BA104" i="4" a="1"/>
  <c r="BA104" i="4" s="1"/>
  <c r="BA103" i="4" a="1"/>
  <c r="BA103" i="4" s="1"/>
  <c r="BA94" i="4" a="1"/>
  <c r="BA94" i="4" s="1"/>
  <c r="BA93" i="4" a="1"/>
  <c r="BA93" i="4" s="1"/>
  <c r="BA92" i="4" a="1"/>
  <c r="BA92" i="4" s="1"/>
  <c r="BB87" i="4"/>
  <c r="BA91" i="4" a="1"/>
  <c r="BA91" i="4" s="1"/>
  <c r="BA90" i="4" a="1"/>
  <c r="BA90" i="4" s="1"/>
  <c r="BA89" i="4" a="1"/>
  <c r="BA89" i="4" s="1"/>
  <c r="BA88" i="4" a="1"/>
  <c r="BA88" i="4" s="1"/>
  <c r="BA115" i="4" a="1"/>
  <c r="BA115" i="4" s="1"/>
  <c r="A70" i="4" a="1"/>
  <c r="A88" i="4" a="1"/>
  <c r="M85" i="9" l="1"/>
  <c r="DI85" i="9" s="1" a="1"/>
  <c r="DI85" i="9" s="1"/>
  <c r="O81" i="9"/>
  <c r="DK81" i="9" s="1" a="1"/>
  <c r="DK81" i="9" s="1"/>
  <c r="O83" i="9"/>
  <c r="DK83" i="9" s="1" a="1"/>
  <c r="DK83" i="9" s="1"/>
  <c r="O84" i="9"/>
  <c r="DK84" i="9" s="1" a="1"/>
  <c r="DK84" i="9" s="1"/>
  <c r="O85" i="9"/>
  <c r="DK85" i="9" s="1" a="1"/>
  <c r="DK85" i="9" s="1"/>
  <c r="P74" i="9"/>
  <c r="DL74" i="9" s="1" a="1"/>
  <c r="DL74" i="9" s="1"/>
  <c r="P76" i="9"/>
  <c r="DL76" i="9" s="1" a="1"/>
  <c r="DL76" i="9" s="1"/>
  <c r="P78" i="9"/>
  <c r="DL78" i="9" s="1" a="1"/>
  <c r="DL78" i="9" s="1"/>
  <c r="P80" i="9"/>
  <c r="DL80" i="9" s="1" a="1"/>
  <c r="DL80" i="9" s="1"/>
  <c r="P81" i="9"/>
  <c r="DL81" i="9" s="1" a="1"/>
  <c r="DL81" i="9" s="1"/>
  <c r="P83" i="9"/>
  <c r="DL83" i="9" s="1" a="1"/>
  <c r="DL83" i="9" s="1"/>
  <c r="P85" i="9"/>
  <c r="DL85" i="9" s="1" a="1"/>
  <c r="DL85" i="9" s="1"/>
  <c r="A70" i="9"/>
  <c r="CW70" i="9" s="1" a="1"/>
  <c r="CW70" i="9" s="1"/>
  <c r="CU69" i="9" s="1" a="1"/>
  <c r="M71" i="9"/>
  <c r="DI71" i="9" s="1" a="1"/>
  <c r="DI71" i="9" s="1"/>
  <c r="M73" i="9"/>
  <c r="DI73" i="9" s="1" a="1"/>
  <c r="DI73" i="9" s="1"/>
  <c r="M75" i="9"/>
  <c r="DI75" i="9" s="1" a="1"/>
  <c r="DI75" i="9" s="1"/>
  <c r="M77" i="9"/>
  <c r="DI77" i="9" s="1" a="1"/>
  <c r="DI77" i="9" s="1"/>
  <c r="M79" i="9"/>
  <c r="DI79" i="9" s="1" a="1"/>
  <c r="DI79" i="9" s="1"/>
  <c r="M81" i="9"/>
  <c r="DI81" i="9" s="1" a="1"/>
  <c r="DI81" i="9" s="1"/>
  <c r="I83" i="9"/>
  <c r="DE83" i="9" s="1" a="1"/>
  <c r="DE83" i="9" s="1"/>
  <c r="I85" i="9"/>
  <c r="DE85" i="9" s="1" a="1"/>
  <c r="DE85" i="9" s="1"/>
  <c r="N70" i="9"/>
  <c r="DJ70" i="9" s="1" a="1"/>
  <c r="DJ70" i="9" s="1"/>
  <c r="N71" i="9"/>
  <c r="DJ71" i="9" s="1" a="1"/>
  <c r="DJ71" i="9" s="1"/>
  <c r="N72" i="9"/>
  <c r="DJ72" i="9" s="1" a="1"/>
  <c r="DJ72" i="9" s="1"/>
  <c r="N73" i="9"/>
  <c r="DJ73" i="9" s="1" a="1"/>
  <c r="DJ73" i="9" s="1"/>
  <c r="N74" i="9"/>
  <c r="DJ74" i="9" s="1" a="1"/>
  <c r="DJ74" i="9" s="1"/>
  <c r="N75" i="9"/>
  <c r="DJ75" i="9" s="1" a="1"/>
  <c r="DJ75" i="9" s="1"/>
  <c r="N76" i="9"/>
  <c r="DJ76" i="9" s="1" a="1"/>
  <c r="DJ76" i="9" s="1"/>
  <c r="N77" i="9"/>
  <c r="DJ77" i="9" s="1" a="1"/>
  <c r="DJ77" i="9" s="1"/>
  <c r="N78" i="9"/>
  <c r="DJ78" i="9" s="1" a="1"/>
  <c r="DJ78" i="9" s="1"/>
  <c r="N79" i="9"/>
  <c r="DJ79" i="9" s="1" a="1"/>
  <c r="DJ79" i="9" s="1"/>
  <c r="N80" i="9"/>
  <c r="DJ80" i="9" s="1" a="1"/>
  <c r="DJ80" i="9" s="1"/>
  <c r="N81" i="9"/>
  <c r="DJ81" i="9" s="1" a="1"/>
  <c r="DJ81" i="9" s="1"/>
  <c r="N82" i="9"/>
  <c r="DJ82" i="9" s="1" a="1"/>
  <c r="DJ82" i="9" s="1"/>
  <c r="N83" i="9"/>
  <c r="DJ83" i="9" s="1" a="1"/>
  <c r="DJ83" i="9" s="1"/>
  <c r="N84" i="9"/>
  <c r="DJ84" i="9" s="1" a="1"/>
  <c r="DJ84" i="9" s="1"/>
  <c r="N85" i="9"/>
  <c r="DJ85" i="9" s="1" a="1"/>
  <c r="DJ85" i="9" s="1"/>
  <c r="A72" i="9"/>
  <c r="CW72" i="9" s="1" a="1"/>
  <c r="CW72" i="9" s="1"/>
  <c r="A74" i="9"/>
  <c r="CW74" i="9" s="1" a="1"/>
  <c r="CW74" i="9" s="1"/>
  <c r="A76" i="9"/>
  <c r="CW76" i="9" s="1" a="1"/>
  <c r="CW76" i="9" s="1"/>
  <c r="A78" i="9"/>
  <c r="CW78" i="9" s="1" a="1"/>
  <c r="CW78" i="9" s="1"/>
  <c r="A80" i="9"/>
  <c r="CW80" i="9" s="1" a="1"/>
  <c r="CW80" i="9" s="1"/>
  <c r="A82" i="9"/>
  <c r="CW82" i="9" s="1" a="1"/>
  <c r="CW82" i="9" s="1"/>
  <c r="E84" i="9"/>
  <c r="DA84" i="9" s="1" a="1"/>
  <c r="DA84" i="9" s="1"/>
  <c r="C70" i="9"/>
  <c r="CY70" i="9" s="1" a="1"/>
  <c r="CY70" i="9" s="1"/>
  <c r="C71" i="9"/>
  <c r="CY71" i="9" s="1" a="1"/>
  <c r="CY71" i="9" s="1"/>
  <c r="C72" i="9"/>
  <c r="CY72" i="9" s="1" a="1"/>
  <c r="CY72" i="9" s="1"/>
  <c r="C73" i="9"/>
  <c r="CY73" i="9" s="1" a="1"/>
  <c r="CY73" i="9" s="1"/>
  <c r="C74" i="9"/>
  <c r="CY74" i="9" s="1" a="1"/>
  <c r="CY74" i="9" s="1"/>
  <c r="C75" i="9"/>
  <c r="CY75" i="9" s="1" a="1"/>
  <c r="CY75" i="9" s="1"/>
  <c r="C76" i="9"/>
  <c r="CY76" i="9" s="1" a="1"/>
  <c r="CY76" i="9" s="1"/>
  <c r="C77" i="9"/>
  <c r="CY77" i="9" s="1" a="1"/>
  <c r="CY77" i="9" s="1"/>
  <c r="C78" i="9"/>
  <c r="CY78" i="9" s="1" a="1"/>
  <c r="CY78" i="9" s="1"/>
  <c r="C79" i="9"/>
  <c r="CY79" i="9" s="1" a="1"/>
  <c r="CY79" i="9" s="1"/>
  <c r="C80" i="9"/>
  <c r="CY80" i="9" s="1" a="1"/>
  <c r="CY80" i="9" s="1"/>
  <c r="C81" i="9"/>
  <c r="CY81" i="9" s="1" a="1"/>
  <c r="CY81" i="9" s="1"/>
  <c r="C82" i="9"/>
  <c r="CY82" i="9" s="1" a="1"/>
  <c r="CY82" i="9" s="1"/>
  <c r="C83" i="9"/>
  <c r="CY83" i="9" s="1" a="1"/>
  <c r="CY83" i="9" s="1"/>
  <c r="C84" i="9"/>
  <c r="CY84" i="9" s="1" a="1"/>
  <c r="CY84" i="9" s="1"/>
  <c r="C85" i="9"/>
  <c r="CY85" i="9" s="1" a="1"/>
  <c r="CY85" i="9" s="1"/>
  <c r="D70" i="9"/>
  <c r="CZ70" i="9" s="1" a="1"/>
  <c r="CZ70" i="9" s="1"/>
  <c r="D71" i="9"/>
  <c r="CZ71" i="9" s="1" a="1"/>
  <c r="CZ71" i="9" s="1"/>
  <c r="D72" i="9"/>
  <c r="CZ72" i="9" s="1" a="1"/>
  <c r="CZ72" i="9" s="1"/>
  <c r="D73" i="9"/>
  <c r="CZ73" i="9" s="1" a="1"/>
  <c r="CZ73" i="9" s="1"/>
  <c r="D74" i="9"/>
  <c r="CZ74" i="9" s="1" a="1"/>
  <c r="CZ74" i="9" s="1"/>
  <c r="D75" i="9"/>
  <c r="CZ75" i="9" s="1" a="1"/>
  <c r="CZ75" i="9" s="1"/>
  <c r="D76" i="9"/>
  <c r="CZ76" i="9" s="1" a="1"/>
  <c r="CZ76" i="9" s="1"/>
  <c r="D77" i="9"/>
  <c r="CZ77" i="9" s="1" a="1"/>
  <c r="CZ77" i="9" s="1"/>
  <c r="D78" i="9"/>
  <c r="CZ78" i="9" s="1" a="1"/>
  <c r="CZ78" i="9" s="1"/>
  <c r="D79" i="9"/>
  <c r="CZ79" i="9" s="1" a="1"/>
  <c r="CZ79" i="9" s="1"/>
  <c r="D80" i="9"/>
  <c r="CZ80" i="9" s="1" a="1"/>
  <c r="CZ80" i="9" s="1"/>
  <c r="D81" i="9"/>
  <c r="CZ81" i="9" s="1" a="1"/>
  <c r="CZ81" i="9" s="1"/>
  <c r="D82" i="9"/>
  <c r="CZ82" i="9" s="1" a="1"/>
  <c r="CZ82" i="9" s="1"/>
  <c r="D83" i="9"/>
  <c r="CZ83" i="9" s="1" a="1"/>
  <c r="CZ83" i="9" s="1"/>
  <c r="D84" i="9"/>
  <c r="CZ84" i="9" s="1" a="1"/>
  <c r="CZ84" i="9" s="1"/>
  <c r="D85" i="9"/>
  <c r="CZ85" i="9" s="1" a="1"/>
  <c r="CZ85" i="9" s="1"/>
  <c r="O80" i="9"/>
  <c r="DK80" i="9" s="1" a="1"/>
  <c r="DK80" i="9" s="1"/>
  <c r="O82" i="9"/>
  <c r="DK82" i="9" s="1" a="1"/>
  <c r="DK82" i="9" s="1"/>
  <c r="P75" i="9"/>
  <c r="DL75" i="9" s="1" a="1"/>
  <c r="DL75" i="9" s="1"/>
  <c r="P77" i="9"/>
  <c r="DL77" i="9" s="1" a="1"/>
  <c r="DL77" i="9" s="1"/>
  <c r="P79" i="9"/>
  <c r="DL79" i="9" s="1" a="1"/>
  <c r="DL79" i="9" s="1"/>
  <c r="P82" i="9"/>
  <c r="DL82" i="9" s="1" a="1"/>
  <c r="DL82" i="9" s="1"/>
  <c r="P84" i="9"/>
  <c r="DL84" i="9" s="1" a="1"/>
  <c r="DL84" i="9" s="1"/>
  <c r="E70" i="9"/>
  <c r="DA70" i="9" s="1" a="1"/>
  <c r="DA70" i="9" s="1"/>
  <c r="E72" i="9"/>
  <c r="DA72" i="9" s="1" a="1"/>
  <c r="DA72" i="9" s="1"/>
  <c r="E74" i="9"/>
  <c r="DA74" i="9" s="1" a="1"/>
  <c r="DA74" i="9" s="1"/>
  <c r="E76" i="9"/>
  <c r="DA76" i="9" s="1" a="1"/>
  <c r="DA76" i="9" s="1"/>
  <c r="E78" i="9"/>
  <c r="DA78" i="9" s="1" a="1"/>
  <c r="DA78" i="9" s="1"/>
  <c r="E80" i="9"/>
  <c r="DA80" i="9" s="1" a="1"/>
  <c r="DA80" i="9" s="1"/>
  <c r="E82" i="9"/>
  <c r="DA82" i="9" s="1" a="1"/>
  <c r="DA82" i="9" s="1"/>
  <c r="A84" i="9"/>
  <c r="CW84" i="9" s="1" a="1"/>
  <c r="CW84" i="9" s="1"/>
  <c r="B70" i="9"/>
  <c r="CX70" i="9" s="1" a="1"/>
  <c r="CX70" i="9" s="1"/>
  <c r="B71" i="9"/>
  <c r="CX71" i="9" s="1" a="1"/>
  <c r="CX71" i="9" s="1"/>
  <c r="B72" i="9"/>
  <c r="CX72" i="9" s="1" a="1"/>
  <c r="CX72" i="9" s="1"/>
  <c r="B73" i="9"/>
  <c r="CX73" i="9" s="1" a="1"/>
  <c r="CX73" i="9" s="1"/>
  <c r="B74" i="9"/>
  <c r="CX74" i="9" s="1" a="1"/>
  <c r="CX74" i="9" s="1"/>
  <c r="B75" i="9"/>
  <c r="CX75" i="9" s="1" a="1"/>
  <c r="CX75" i="9" s="1"/>
  <c r="B76" i="9"/>
  <c r="CX76" i="9" s="1" a="1"/>
  <c r="CX76" i="9" s="1"/>
  <c r="B77" i="9"/>
  <c r="CX77" i="9" s="1" a="1"/>
  <c r="CX77" i="9" s="1"/>
  <c r="B78" i="9"/>
  <c r="CX78" i="9" s="1" a="1"/>
  <c r="CX78" i="9" s="1"/>
  <c r="B79" i="9"/>
  <c r="CX79" i="9" s="1" a="1"/>
  <c r="CX79" i="9" s="1"/>
  <c r="B80" i="9"/>
  <c r="CX80" i="9" s="1" a="1"/>
  <c r="CX80" i="9" s="1"/>
  <c r="B81" i="9"/>
  <c r="CX81" i="9" s="1" a="1"/>
  <c r="CX81" i="9" s="1"/>
  <c r="B82" i="9"/>
  <c r="CX82" i="9" s="1" a="1"/>
  <c r="CX82" i="9" s="1"/>
  <c r="B83" i="9"/>
  <c r="CX83" i="9" s="1" a="1"/>
  <c r="CX83" i="9" s="1"/>
  <c r="B84" i="9"/>
  <c r="CX84" i="9" s="1" a="1"/>
  <c r="CX84" i="9" s="1"/>
  <c r="B85" i="9"/>
  <c r="CX85" i="9" s="1" a="1"/>
  <c r="CX85" i="9" s="1"/>
  <c r="I70" i="9"/>
  <c r="DE70" i="9" s="1" a="1"/>
  <c r="DE70" i="9" s="1"/>
  <c r="I72" i="9"/>
  <c r="DE72" i="9" s="1" a="1"/>
  <c r="DE72" i="9" s="1"/>
  <c r="I74" i="9"/>
  <c r="DE74" i="9" s="1" a="1"/>
  <c r="DE74" i="9" s="1"/>
  <c r="I76" i="9"/>
  <c r="DE76" i="9" s="1" a="1"/>
  <c r="DE76" i="9" s="1"/>
  <c r="I78" i="9"/>
  <c r="DE78" i="9" s="1" a="1"/>
  <c r="DE78" i="9" s="1"/>
  <c r="I80" i="9"/>
  <c r="DE80" i="9" s="1" a="1"/>
  <c r="DE80" i="9" s="1"/>
  <c r="M82" i="9"/>
  <c r="DI82" i="9" s="1" a="1"/>
  <c r="DI82" i="9" s="1"/>
  <c r="M84" i="9"/>
  <c r="DI84" i="9" s="1" a="1"/>
  <c r="DI84" i="9" s="1"/>
  <c r="G70" i="9"/>
  <c r="DC70" i="9" s="1" a="1"/>
  <c r="DC70" i="9" s="1"/>
  <c r="G71" i="9"/>
  <c r="DC71" i="9" s="1" a="1"/>
  <c r="DC71" i="9" s="1"/>
  <c r="G72" i="9"/>
  <c r="DC72" i="9" s="1" a="1"/>
  <c r="DC72" i="9" s="1"/>
  <c r="G73" i="9"/>
  <c r="DC73" i="9" s="1" a="1"/>
  <c r="DC73" i="9" s="1"/>
  <c r="G74" i="9"/>
  <c r="DC74" i="9" s="1" a="1"/>
  <c r="DC74" i="9" s="1"/>
  <c r="G75" i="9"/>
  <c r="DC75" i="9" s="1" a="1"/>
  <c r="DC75" i="9" s="1"/>
  <c r="G76" i="9"/>
  <c r="DC76" i="9" s="1" a="1"/>
  <c r="DC76" i="9" s="1"/>
  <c r="G77" i="9"/>
  <c r="DC77" i="9" s="1" a="1"/>
  <c r="DC77" i="9" s="1"/>
  <c r="G78" i="9"/>
  <c r="DC78" i="9" s="1" a="1"/>
  <c r="DC78" i="9" s="1"/>
  <c r="G79" i="9"/>
  <c r="DC79" i="9" s="1" a="1"/>
  <c r="DC79" i="9" s="1"/>
  <c r="G80" i="9"/>
  <c r="DC80" i="9" s="1" a="1"/>
  <c r="DC80" i="9" s="1"/>
  <c r="G81" i="9"/>
  <c r="DC81" i="9" s="1" a="1"/>
  <c r="DC81" i="9" s="1"/>
  <c r="G82" i="9"/>
  <c r="DC82" i="9" s="1" a="1"/>
  <c r="DC82" i="9" s="1"/>
  <c r="G83" i="9"/>
  <c r="DC83" i="9" s="1" a="1"/>
  <c r="DC83" i="9" s="1"/>
  <c r="G84" i="9"/>
  <c r="DC84" i="9" s="1" a="1"/>
  <c r="DC84" i="9" s="1"/>
  <c r="G85" i="9"/>
  <c r="DC85" i="9" s="1" a="1"/>
  <c r="DC85" i="9" s="1"/>
  <c r="H70" i="9"/>
  <c r="DD70" i="9" s="1" a="1"/>
  <c r="DD70" i="9" s="1"/>
  <c r="H71" i="9"/>
  <c r="DD71" i="9" s="1" a="1"/>
  <c r="DD71" i="9" s="1"/>
  <c r="H72" i="9"/>
  <c r="DD72" i="9" s="1" a="1"/>
  <c r="DD72" i="9" s="1"/>
  <c r="H73" i="9"/>
  <c r="DD73" i="9" s="1" a="1"/>
  <c r="DD73" i="9" s="1"/>
  <c r="H74" i="9"/>
  <c r="DD74" i="9" s="1" a="1"/>
  <c r="DD74" i="9" s="1"/>
  <c r="H75" i="9"/>
  <c r="DD75" i="9" s="1" a="1"/>
  <c r="DD75" i="9" s="1"/>
  <c r="H76" i="9"/>
  <c r="DD76" i="9" s="1" a="1"/>
  <c r="DD76" i="9" s="1"/>
  <c r="H77" i="9"/>
  <c r="DD77" i="9" s="1" a="1"/>
  <c r="DD77" i="9" s="1"/>
  <c r="H78" i="9"/>
  <c r="DD78" i="9" s="1" a="1"/>
  <c r="DD78" i="9" s="1"/>
  <c r="H79" i="9"/>
  <c r="DD79" i="9" s="1" a="1"/>
  <c r="DD79" i="9" s="1"/>
  <c r="H80" i="9"/>
  <c r="DD80" i="9" s="1" a="1"/>
  <c r="DD80" i="9" s="1"/>
  <c r="H81" i="9"/>
  <c r="DD81" i="9" s="1" a="1"/>
  <c r="DD81" i="9" s="1"/>
  <c r="H82" i="9"/>
  <c r="DD82" i="9" s="1" a="1"/>
  <c r="DD82" i="9" s="1"/>
  <c r="H83" i="9"/>
  <c r="DD83" i="9" s="1" a="1"/>
  <c r="DD83" i="9" s="1"/>
  <c r="H84" i="9"/>
  <c r="DD84" i="9" s="1" a="1"/>
  <c r="DD84" i="9" s="1"/>
  <c r="H85" i="9"/>
  <c r="DD85" i="9" s="1" a="1"/>
  <c r="DD85" i="9" s="1"/>
  <c r="M70" i="9"/>
  <c r="DI70" i="9" s="1" a="1"/>
  <c r="DI70" i="9" s="1"/>
  <c r="M72" i="9"/>
  <c r="DI72" i="9" s="1" a="1"/>
  <c r="DI72" i="9" s="1"/>
  <c r="M74" i="9"/>
  <c r="DI74" i="9" s="1" a="1"/>
  <c r="DI74" i="9" s="1"/>
  <c r="M76" i="9"/>
  <c r="DI76" i="9" s="1" a="1"/>
  <c r="DI76" i="9" s="1"/>
  <c r="M78" i="9"/>
  <c r="DI78" i="9" s="1" a="1"/>
  <c r="DI78" i="9" s="1"/>
  <c r="M80" i="9"/>
  <c r="DI80" i="9" s="1" a="1"/>
  <c r="DI80" i="9" s="1"/>
  <c r="I82" i="9"/>
  <c r="DE82" i="9" s="1" a="1"/>
  <c r="DE82" i="9" s="1"/>
  <c r="I84" i="9"/>
  <c r="DE84" i="9" s="1" a="1"/>
  <c r="DE84" i="9" s="1"/>
  <c r="F70" i="9"/>
  <c r="DB70" i="9" s="1" a="1"/>
  <c r="DB70" i="9" s="1"/>
  <c r="F71" i="9"/>
  <c r="DB71" i="9" s="1" a="1"/>
  <c r="DB71" i="9" s="1"/>
  <c r="F72" i="9"/>
  <c r="DB72" i="9" s="1" a="1"/>
  <c r="DB72" i="9" s="1"/>
  <c r="F73" i="9"/>
  <c r="DB73" i="9" s="1" a="1"/>
  <c r="DB73" i="9" s="1"/>
  <c r="F74" i="9"/>
  <c r="DB74" i="9" s="1" a="1"/>
  <c r="DB74" i="9" s="1"/>
  <c r="F75" i="9"/>
  <c r="DB75" i="9" s="1" a="1"/>
  <c r="DB75" i="9" s="1"/>
  <c r="F76" i="9"/>
  <c r="DB76" i="9" s="1" a="1"/>
  <c r="DB76" i="9" s="1"/>
  <c r="F77" i="9"/>
  <c r="DB77" i="9" s="1" a="1"/>
  <c r="DB77" i="9" s="1"/>
  <c r="F78" i="9"/>
  <c r="DB78" i="9" s="1" a="1"/>
  <c r="DB78" i="9" s="1"/>
  <c r="F79" i="9"/>
  <c r="DB79" i="9" s="1" a="1"/>
  <c r="DB79" i="9" s="1"/>
  <c r="F80" i="9"/>
  <c r="DB80" i="9" s="1" a="1"/>
  <c r="DB80" i="9" s="1"/>
  <c r="F81" i="9"/>
  <c r="DB81" i="9" s="1" a="1"/>
  <c r="DB81" i="9" s="1"/>
  <c r="F82" i="9"/>
  <c r="DB82" i="9" s="1" a="1"/>
  <c r="DB82" i="9" s="1"/>
  <c r="F83" i="9"/>
  <c r="DB83" i="9" s="1" a="1"/>
  <c r="DB83" i="9" s="1"/>
  <c r="F84" i="9"/>
  <c r="DB84" i="9" s="1" a="1"/>
  <c r="DB84" i="9" s="1"/>
  <c r="F85" i="9"/>
  <c r="DB85" i="9" s="1" a="1"/>
  <c r="DB85" i="9" s="1"/>
  <c r="A71" i="9"/>
  <c r="CW71" i="9" s="1" a="1"/>
  <c r="CW71" i="9" s="1"/>
  <c r="A73" i="9"/>
  <c r="CW73" i="9" s="1" a="1"/>
  <c r="CW73" i="9" s="1"/>
  <c r="A75" i="9"/>
  <c r="CW75" i="9" s="1" a="1"/>
  <c r="CW75" i="9" s="1"/>
  <c r="A77" i="9"/>
  <c r="CW77" i="9" s="1" a="1"/>
  <c r="CW77" i="9" s="1"/>
  <c r="A79" i="9"/>
  <c r="CW79" i="9" s="1" a="1"/>
  <c r="CW79" i="9" s="1"/>
  <c r="A81" i="9"/>
  <c r="CW81" i="9" s="1" a="1"/>
  <c r="CW81" i="9" s="1"/>
  <c r="E83" i="9"/>
  <c r="DA83" i="9" s="1" a="1"/>
  <c r="DA83" i="9" s="1"/>
  <c r="E85" i="9"/>
  <c r="DA85" i="9" s="1" a="1"/>
  <c r="DA85" i="9" s="1"/>
  <c r="K70" i="9"/>
  <c r="DG70" i="9" s="1" a="1"/>
  <c r="DG70" i="9" s="1"/>
  <c r="K71" i="9"/>
  <c r="DG71" i="9" s="1" a="1"/>
  <c r="DG71" i="9" s="1"/>
  <c r="K72" i="9"/>
  <c r="DG72" i="9" s="1" a="1"/>
  <c r="DG72" i="9" s="1"/>
  <c r="K73" i="9"/>
  <c r="DG73" i="9" s="1" a="1"/>
  <c r="DG73" i="9" s="1"/>
  <c r="K74" i="9"/>
  <c r="DG74" i="9" s="1" a="1"/>
  <c r="DG74" i="9" s="1"/>
  <c r="K75" i="9"/>
  <c r="DG75" i="9" s="1" a="1"/>
  <c r="DG75" i="9" s="1"/>
  <c r="K76" i="9"/>
  <c r="DG76" i="9" s="1" a="1"/>
  <c r="DG76" i="9" s="1"/>
  <c r="K77" i="9"/>
  <c r="DG77" i="9" s="1" a="1"/>
  <c r="DG77" i="9" s="1"/>
  <c r="K78" i="9"/>
  <c r="DG78" i="9" s="1" a="1"/>
  <c r="DG78" i="9" s="1"/>
  <c r="K79" i="9"/>
  <c r="DG79" i="9" s="1" a="1"/>
  <c r="DG79" i="9" s="1"/>
  <c r="K80" i="9"/>
  <c r="DG80" i="9" s="1" a="1"/>
  <c r="DG80" i="9" s="1"/>
  <c r="K81" i="9"/>
  <c r="DG81" i="9" s="1" a="1"/>
  <c r="DG81" i="9" s="1"/>
  <c r="K82" i="9"/>
  <c r="DG82" i="9" s="1" a="1"/>
  <c r="DG82" i="9" s="1"/>
  <c r="K83" i="9"/>
  <c r="DG83" i="9" s="1" a="1"/>
  <c r="DG83" i="9" s="1"/>
  <c r="K84" i="9"/>
  <c r="DG84" i="9" s="1" a="1"/>
  <c r="DG84" i="9" s="1"/>
  <c r="K85" i="9"/>
  <c r="DG85" i="9" s="1" a="1"/>
  <c r="DG85" i="9" s="1"/>
  <c r="L70" i="9"/>
  <c r="DH70" i="9" s="1" a="1"/>
  <c r="DH70" i="9" s="1"/>
  <c r="L71" i="9"/>
  <c r="DH71" i="9" s="1" a="1"/>
  <c r="DH71" i="9" s="1"/>
  <c r="L72" i="9"/>
  <c r="DH72" i="9" s="1" a="1"/>
  <c r="DH72" i="9" s="1"/>
  <c r="L73" i="9"/>
  <c r="DH73" i="9" s="1" a="1"/>
  <c r="DH73" i="9" s="1"/>
  <c r="L74" i="9"/>
  <c r="DH74" i="9" s="1" a="1"/>
  <c r="DH74" i="9" s="1"/>
  <c r="L75" i="9"/>
  <c r="DH75" i="9" s="1" a="1"/>
  <c r="DH75" i="9" s="1"/>
  <c r="L76" i="9"/>
  <c r="DH76" i="9" s="1" a="1"/>
  <c r="DH76" i="9" s="1"/>
  <c r="L77" i="9"/>
  <c r="DH77" i="9" s="1" a="1"/>
  <c r="DH77" i="9" s="1"/>
  <c r="L78" i="9"/>
  <c r="DH78" i="9" s="1" a="1"/>
  <c r="DH78" i="9" s="1"/>
  <c r="L79" i="9"/>
  <c r="DH79" i="9" s="1" a="1"/>
  <c r="DH79" i="9" s="1"/>
  <c r="L80" i="9"/>
  <c r="DH80" i="9" s="1" a="1"/>
  <c r="DH80" i="9" s="1"/>
  <c r="L81" i="9"/>
  <c r="DH81" i="9" s="1" a="1"/>
  <c r="DH81" i="9" s="1"/>
  <c r="L82" i="9"/>
  <c r="DH82" i="9" s="1" a="1"/>
  <c r="DH82" i="9" s="1"/>
  <c r="L83" i="9"/>
  <c r="DH83" i="9" s="1" a="1"/>
  <c r="DH83" i="9" s="1"/>
  <c r="L84" i="9"/>
  <c r="DH84" i="9" s="1" a="1"/>
  <c r="DH84" i="9" s="1"/>
  <c r="P85" i="10"/>
  <c r="DL85" i="10" s="1" a="1"/>
  <c r="DL85" i="10" s="1"/>
  <c r="L85" i="10"/>
  <c r="DH85" i="10" s="1" a="1"/>
  <c r="DH85" i="10" s="1"/>
  <c r="N85" i="10"/>
  <c r="DJ85" i="10" s="1" a="1"/>
  <c r="DJ85" i="10" s="1"/>
  <c r="I85" i="10"/>
  <c r="DE85" i="10" s="1" a="1"/>
  <c r="DE85" i="10" s="1"/>
  <c r="E85" i="10"/>
  <c r="DA85" i="10" s="1" a="1"/>
  <c r="DA85" i="10" s="1"/>
  <c r="A85" i="10"/>
  <c r="CW85" i="10" s="1" a="1"/>
  <c r="CW85" i="10" s="1"/>
  <c r="M84" i="10"/>
  <c r="DI84" i="10" s="1" a="1"/>
  <c r="DI84" i="10" s="1"/>
  <c r="I84" i="10"/>
  <c r="DE84" i="10" s="1" a="1"/>
  <c r="DE84" i="10" s="1"/>
  <c r="E84" i="10"/>
  <c r="DA84" i="10" s="1" a="1"/>
  <c r="DA84" i="10" s="1"/>
  <c r="A84" i="10"/>
  <c r="CW84" i="10" s="1" a="1"/>
  <c r="CW84" i="10" s="1"/>
  <c r="M83" i="10"/>
  <c r="DI83" i="10" s="1" a="1"/>
  <c r="DI83" i="10" s="1"/>
  <c r="I83" i="10"/>
  <c r="DE83" i="10" s="1" a="1"/>
  <c r="DE83" i="10" s="1"/>
  <c r="E83" i="10"/>
  <c r="DA83" i="10" s="1" a="1"/>
  <c r="DA83" i="10" s="1"/>
  <c r="A83" i="10"/>
  <c r="CW83" i="10" s="1" a="1"/>
  <c r="CW83" i="10" s="1"/>
  <c r="M82" i="10"/>
  <c r="DI82" i="10" s="1" a="1"/>
  <c r="DI82" i="10" s="1"/>
  <c r="I82" i="10"/>
  <c r="DE82" i="10" s="1" a="1"/>
  <c r="DE82" i="10" s="1"/>
  <c r="E82" i="10"/>
  <c r="DA82" i="10" s="1" a="1"/>
  <c r="DA82" i="10" s="1"/>
  <c r="A82" i="10"/>
  <c r="CW82" i="10" s="1" a="1"/>
  <c r="CW82" i="10" s="1"/>
  <c r="M81" i="10"/>
  <c r="DI81" i="10" s="1" a="1"/>
  <c r="DI81" i="10" s="1"/>
  <c r="I81" i="10"/>
  <c r="DE81" i="10" s="1" a="1"/>
  <c r="DE81" i="10" s="1"/>
  <c r="E81" i="10"/>
  <c r="DA81" i="10" s="1" a="1"/>
  <c r="DA81" i="10" s="1"/>
  <c r="A81" i="10"/>
  <c r="CW81" i="10" s="1" a="1"/>
  <c r="CW81" i="10" s="1"/>
  <c r="M80" i="10"/>
  <c r="DI80" i="10" s="1" a="1"/>
  <c r="DI80" i="10" s="1"/>
  <c r="I80" i="10"/>
  <c r="DE80" i="10" s="1" a="1"/>
  <c r="DE80" i="10" s="1"/>
  <c r="E80" i="10"/>
  <c r="DA80" i="10" s="1" a="1"/>
  <c r="DA80" i="10" s="1"/>
  <c r="A80" i="10"/>
  <c r="CW80" i="10" s="1" a="1"/>
  <c r="CW80" i="10" s="1"/>
  <c r="M79" i="10"/>
  <c r="DI79" i="10" s="1" a="1"/>
  <c r="DI79" i="10" s="1"/>
  <c r="I79" i="10"/>
  <c r="DE79" i="10" s="1" a="1"/>
  <c r="DE79" i="10" s="1"/>
  <c r="E79" i="10"/>
  <c r="DA79" i="10" s="1" a="1"/>
  <c r="DA79" i="10" s="1"/>
  <c r="A79" i="10"/>
  <c r="CW79" i="10" s="1" a="1"/>
  <c r="CW79" i="10" s="1"/>
  <c r="M78" i="10"/>
  <c r="DI78" i="10" s="1" a="1"/>
  <c r="DI78" i="10" s="1"/>
  <c r="I78" i="10"/>
  <c r="DE78" i="10" s="1" a="1"/>
  <c r="DE78" i="10" s="1"/>
  <c r="E78" i="10"/>
  <c r="DA78" i="10" s="1" a="1"/>
  <c r="DA78" i="10" s="1"/>
  <c r="A78" i="10"/>
  <c r="CW78" i="10" s="1" a="1"/>
  <c r="CW78" i="10" s="1"/>
  <c r="M77" i="10"/>
  <c r="DI77" i="10" s="1" a="1"/>
  <c r="DI77" i="10" s="1"/>
  <c r="I77" i="10"/>
  <c r="DE77" i="10" s="1" a="1"/>
  <c r="DE77" i="10" s="1"/>
  <c r="E77" i="10"/>
  <c r="DA77" i="10" s="1" a="1"/>
  <c r="DA77" i="10" s="1"/>
  <c r="A77" i="10"/>
  <c r="CW77" i="10" s="1" a="1"/>
  <c r="CW77" i="10" s="1"/>
  <c r="M76" i="10"/>
  <c r="DI76" i="10" s="1" a="1"/>
  <c r="DI76" i="10" s="1"/>
  <c r="I76" i="10"/>
  <c r="DE76" i="10" s="1" a="1"/>
  <c r="DE76" i="10" s="1"/>
  <c r="E76" i="10"/>
  <c r="DA76" i="10" s="1" a="1"/>
  <c r="DA76" i="10" s="1"/>
  <c r="A76" i="10"/>
  <c r="CW76" i="10" s="1" a="1"/>
  <c r="CW76" i="10" s="1"/>
  <c r="M75" i="10"/>
  <c r="DI75" i="10" s="1" a="1"/>
  <c r="DI75" i="10" s="1"/>
  <c r="I75" i="10"/>
  <c r="DE75" i="10" s="1" a="1"/>
  <c r="DE75" i="10" s="1"/>
  <c r="E75" i="10"/>
  <c r="DA75" i="10" s="1" a="1"/>
  <c r="DA75" i="10" s="1"/>
  <c r="A75" i="10"/>
  <c r="CW75" i="10" s="1" a="1"/>
  <c r="CW75" i="10" s="1"/>
  <c r="M74" i="10"/>
  <c r="DI74" i="10" s="1" a="1"/>
  <c r="DI74" i="10" s="1"/>
  <c r="I74" i="10"/>
  <c r="DE74" i="10" s="1" a="1"/>
  <c r="DE74" i="10" s="1"/>
  <c r="E74" i="10"/>
  <c r="DA74" i="10" s="1" a="1"/>
  <c r="DA74" i="10" s="1"/>
  <c r="A74" i="10"/>
  <c r="CW74" i="10" s="1" a="1"/>
  <c r="CW74" i="10" s="1"/>
  <c r="M73" i="10"/>
  <c r="DI73" i="10" s="1" a="1"/>
  <c r="DI73" i="10" s="1"/>
  <c r="I73" i="10"/>
  <c r="DE73" i="10" s="1" a="1"/>
  <c r="DE73" i="10" s="1"/>
  <c r="E73" i="10"/>
  <c r="DA73" i="10" s="1" a="1"/>
  <c r="DA73" i="10" s="1"/>
  <c r="A73" i="10"/>
  <c r="CW73" i="10" s="1" a="1"/>
  <c r="CW73" i="10" s="1"/>
  <c r="M72" i="10"/>
  <c r="DI72" i="10" s="1" a="1"/>
  <c r="DI72" i="10" s="1"/>
  <c r="I72" i="10"/>
  <c r="DE72" i="10" s="1" a="1"/>
  <c r="DE72" i="10" s="1"/>
  <c r="E72" i="10"/>
  <c r="DA72" i="10" s="1" a="1"/>
  <c r="DA72" i="10" s="1"/>
  <c r="A72" i="10"/>
  <c r="CW72" i="10" s="1" a="1"/>
  <c r="CW72" i="10" s="1"/>
  <c r="M71" i="10"/>
  <c r="DI71" i="10" s="1" a="1"/>
  <c r="DI71" i="10" s="1"/>
  <c r="I71" i="10"/>
  <c r="DE71" i="10" s="1" a="1"/>
  <c r="DE71" i="10" s="1"/>
  <c r="E71" i="10"/>
  <c r="DA71" i="10" s="1" a="1"/>
  <c r="DA71" i="10" s="1"/>
  <c r="A71" i="10"/>
  <c r="CW71" i="10" s="1" a="1"/>
  <c r="CW71" i="10" s="1"/>
  <c r="M70" i="10"/>
  <c r="DI70" i="10" s="1" a="1"/>
  <c r="DI70" i="10" s="1"/>
  <c r="I70" i="10"/>
  <c r="DE70" i="10" s="1" a="1"/>
  <c r="DE70" i="10" s="1"/>
  <c r="E70" i="10"/>
  <c r="DA70" i="10" s="1" a="1"/>
  <c r="DA70" i="10" s="1"/>
  <c r="A70" i="10"/>
  <c r="CW70" i="10" s="1" a="1"/>
  <c r="CW70" i="10" s="1"/>
  <c r="M85" i="10"/>
  <c r="DI85" i="10" s="1" a="1"/>
  <c r="DI85" i="10" s="1"/>
  <c r="H85" i="10"/>
  <c r="DD85" i="10" s="1" a="1"/>
  <c r="DD85" i="10" s="1"/>
  <c r="D85" i="10"/>
  <c r="CZ85" i="10" s="1" a="1"/>
  <c r="CZ85" i="10" s="1"/>
  <c r="P84" i="10"/>
  <c r="DL84" i="10" s="1" a="1"/>
  <c r="DL84" i="10" s="1"/>
  <c r="L84" i="10"/>
  <c r="DH84" i="10" s="1" a="1"/>
  <c r="DH84" i="10" s="1"/>
  <c r="H84" i="10"/>
  <c r="DD84" i="10" s="1" a="1"/>
  <c r="DD84" i="10" s="1"/>
  <c r="D84" i="10"/>
  <c r="CZ84" i="10" s="1" a="1"/>
  <c r="CZ84" i="10" s="1"/>
  <c r="P83" i="10"/>
  <c r="DL83" i="10" s="1" a="1"/>
  <c r="DL83" i="10" s="1"/>
  <c r="L83" i="10"/>
  <c r="DH83" i="10" s="1" a="1"/>
  <c r="DH83" i="10" s="1"/>
  <c r="H83" i="10"/>
  <c r="DD83" i="10" s="1" a="1"/>
  <c r="DD83" i="10" s="1"/>
  <c r="D83" i="10"/>
  <c r="CZ83" i="10" s="1" a="1"/>
  <c r="CZ83" i="10" s="1"/>
  <c r="P82" i="10"/>
  <c r="DL82" i="10" s="1" a="1"/>
  <c r="DL82" i="10" s="1"/>
  <c r="L82" i="10"/>
  <c r="DH82" i="10" s="1" a="1"/>
  <c r="DH82" i="10" s="1"/>
  <c r="H82" i="10"/>
  <c r="DD82" i="10" s="1" a="1"/>
  <c r="DD82" i="10" s="1"/>
  <c r="D82" i="10"/>
  <c r="CZ82" i="10" s="1" a="1"/>
  <c r="CZ82" i="10" s="1"/>
  <c r="P81" i="10"/>
  <c r="DL81" i="10" s="1" a="1"/>
  <c r="DL81" i="10" s="1"/>
  <c r="L81" i="10"/>
  <c r="DH81" i="10" s="1" a="1"/>
  <c r="DH81" i="10" s="1"/>
  <c r="H81" i="10"/>
  <c r="DD81" i="10" s="1" a="1"/>
  <c r="DD81" i="10" s="1"/>
  <c r="D81" i="10"/>
  <c r="CZ81" i="10" s="1" a="1"/>
  <c r="CZ81" i="10" s="1"/>
  <c r="P80" i="10"/>
  <c r="DL80" i="10" s="1" a="1"/>
  <c r="DL80" i="10" s="1"/>
  <c r="L80" i="10"/>
  <c r="DH80" i="10" s="1" a="1"/>
  <c r="DH80" i="10" s="1"/>
  <c r="H80" i="10"/>
  <c r="DD80" i="10" s="1" a="1"/>
  <c r="DD80" i="10" s="1"/>
  <c r="D80" i="10"/>
  <c r="CZ80" i="10" s="1" a="1"/>
  <c r="CZ80" i="10" s="1"/>
  <c r="P79" i="10"/>
  <c r="DL79" i="10" s="1" a="1"/>
  <c r="DL79" i="10" s="1"/>
  <c r="L79" i="10"/>
  <c r="DH79" i="10" s="1" a="1"/>
  <c r="DH79" i="10" s="1"/>
  <c r="H79" i="10"/>
  <c r="DD79" i="10" s="1" a="1"/>
  <c r="DD79" i="10" s="1"/>
  <c r="D79" i="10"/>
  <c r="CZ79" i="10" s="1" a="1"/>
  <c r="CZ79" i="10" s="1"/>
  <c r="P78" i="10"/>
  <c r="DL78" i="10" s="1" a="1"/>
  <c r="DL78" i="10" s="1"/>
  <c r="L78" i="10"/>
  <c r="DH78" i="10" s="1" a="1"/>
  <c r="DH78" i="10" s="1"/>
  <c r="H78" i="10"/>
  <c r="DD78" i="10" s="1" a="1"/>
  <c r="DD78" i="10" s="1"/>
  <c r="D78" i="10"/>
  <c r="CZ78" i="10" s="1" a="1"/>
  <c r="CZ78" i="10" s="1"/>
  <c r="P77" i="10"/>
  <c r="DL77" i="10" s="1" a="1"/>
  <c r="DL77" i="10" s="1"/>
  <c r="L77" i="10"/>
  <c r="DH77" i="10" s="1" a="1"/>
  <c r="DH77" i="10" s="1"/>
  <c r="H77" i="10"/>
  <c r="DD77" i="10" s="1" a="1"/>
  <c r="DD77" i="10" s="1"/>
  <c r="D77" i="10"/>
  <c r="CZ77" i="10" s="1" a="1"/>
  <c r="CZ77" i="10" s="1"/>
  <c r="P76" i="10"/>
  <c r="DL76" i="10" s="1" a="1"/>
  <c r="DL76" i="10" s="1"/>
  <c r="L76" i="10"/>
  <c r="DH76" i="10" s="1" a="1"/>
  <c r="DH76" i="10" s="1"/>
  <c r="H76" i="10"/>
  <c r="DD76" i="10" s="1" a="1"/>
  <c r="DD76" i="10" s="1"/>
  <c r="D76" i="10"/>
  <c r="CZ76" i="10" s="1" a="1"/>
  <c r="CZ76" i="10" s="1"/>
  <c r="P75" i="10"/>
  <c r="DL75" i="10" s="1" a="1"/>
  <c r="DL75" i="10" s="1"/>
  <c r="L75" i="10"/>
  <c r="DH75" i="10" s="1" a="1"/>
  <c r="DH75" i="10" s="1"/>
  <c r="H75" i="10"/>
  <c r="DD75" i="10" s="1" a="1"/>
  <c r="DD75" i="10" s="1"/>
  <c r="D75" i="10"/>
  <c r="CZ75" i="10" s="1" a="1"/>
  <c r="CZ75" i="10" s="1"/>
  <c r="P74" i="10"/>
  <c r="DL74" i="10" s="1" a="1"/>
  <c r="DL74" i="10" s="1"/>
  <c r="L74" i="10"/>
  <c r="DH74" i="10" s="1" a="1"/>
  <c r="DH74" i="10" s="1"/>
  <c r="H74" i="10"/>
  <c r="DD74" i="10" s="1" a="1"/>
  <c r="DD74" i="10" s="1"/>
  <c r="D74" i="10"/>
  <c r="CZ74" i="10" s="1" a="1"/>
  <c r="CZ74" i="10" s="1"/>
  <c r="P73" i="10"/>
  <c r="DL73" i="10" s="1" a="1"/>
  <c r="DL73" i="10" s="1"/>
  <c r="L73" i="10"/>
  <c r="DH73" i="10" s="1" a="1"/>
  <c r="DH73" i="10" s="1"/>
  <c r="H73" i="10"/>
  <c r="DD73" i="10" s="1" a="1"/>
  <c r="DD73" i="10" s="1"/>
  <c r="D73" i="10"/>
  <c r="CZ73" i="10" s="1" a="1"/>
  <c r="CZ73" i="10" s="1"/>
  <c r="P72" i="10"/>
  <c r="DL72" i="10" s="1" a="1"/>
  <c r="DL72" i="10" s="1"/>
  <c r="L72" i="10"/>
  <c r="DH72" i="10" s="1" a="1"/>
  <c r="DH72" i="10" s="1"/>
  <c r="H72" i="10"/>
  <c r="DD72" i="10" s="1" a="1"/>
  <c r="DD72" i="10" s="1"/>
  <c r="D72" i="10"/>
  <c r="CZ72" i="10" s="1" a="1"/>
  <c r="CZ72" i="10" s="1"/>
  <c r="P71" i="10"/>
  <c r="DL71" i="10" s="1" a="1"/>
  <c r="DL71" i="10" s="1"/>
  <c r="L71" i="10"/>
  <c r="DH71" i="10" s="1" a="1"/>
  <c r="DH71" i="10" s="1"/>
  <c r="H71" i="10"/>
  <c r="DD71" i="10" s="1" a="1"/>
  <c r="DD71" i="10" s="1"/>
  <c r="D71" i="10"/>
  <c r="CZ71" i="10" s="1" a="1"/>
  <c r="CZ71" i="10" s="1"/>
  <c r="P70" i="10"/>
  <c r="DL70" i="10" s="1" a="1"/>
  <c r="DL70" i="10" s="1"/>
  <c r="L70" i="10"/>
  <c r="DH70" i="10" s="1" a="1"/>
  <c r="DH70" i="10" s="1"/>
  <c r="H70" i="10"/>
  <c r="DD70" i="10" s="1" a="1"/>
  <c r="DD70" i="10" s="1"/>
  <c r="D70" i="10"/>
  <c r="CZ70" i="10" s="1" a="1"/>
  <c r="CZ70" i="10" s="1"/>
  <c r="K85" i="10"/>
  <c r="DG85" i="10" s="1" a="1"/>
  <c r="DG85" i="10" s="1"/>
  <c r="G85" i="10"/>
  <c r="DC85" i="10" s="1" a="1"/>
  <c r="DC85" i="10" s="1"/>
  <c r="C85" i="10"/>
  <c r="CY85" i="10" s="1" a="1"/>
  <c r="CY85" i="10" s="1"/>
  <c r="O84" i="10"/>
  <c r="DK84" i="10" s="1" a="1"/>
  <c r="DK84" i="10" s="1"/>
  <c r="K84" i="10"/>
  <c r="DG84" i="10" s="1" a="1"/>
  <c r="DG84" i="10" s="1"/>
  <c r="G84" i="10"/>
  <c r="DC84" i="10" s="1" a="1"/>
  <c r="DC84" i="10" s="1"/>
  <c r="C84" i="10"/>
  <c r="CY84" i="10" s="1" a="1"/>
  <c r="CY84" i="10" s="1"/>
  <c r="O83" i="10"/>
  <c r="DK83" i="10" s="1" a="1"/>
  <c r="DK83" i="10" s="1"/>
  <c r="K83" i="10"/>
  <c r="DG83" i="10" s="1" a="1"/>
  <c r="DG83" i="10" s="1"/>
  <c r="G83" i="10"/>
  <c r="DC83" i="10" s="1" a="1"/>
  <c r="DC83" i="10" s="1"/>
  <c r="C83" i="10"/>
  <c r="CY83" i="10" s="1" a="1"/>
  <c r="CY83" i="10" s="1"/>
  <c r="O82" i="10"/>
  <c r="DK82" i="10" s="1" a="1"/>
  <c r="DK82" i="10" s="1"/>
  <c r="K82" i="10"/>
  <c r="DG82" i="10" s="1" a="1"/>
  <c r="DG82" i="10" s="1"/>
  <c r="G82" i="10"/>
  <c r="DC82" i="10" s="1" a="1"/>
  <c r="DC82" i="10" s="1"/>
  <c r="C82" i="10"/>
  <c r="CY82" i="10" s="1" a="1"/>
  <c r="CY82" i="10" s="1"/>
  <c r="O81" i="10"/>
  <c r="DK81" i="10" s="1" a="1"/>
  <c r="DK81" i="10" s="1"/>
  <c r="K81" i="10"/>
  <c r="DG81" i="10" s="1" a="1"/>
  <c r="DG81" i="10" s="1"/>
  <c r="G81" i="10"/>
  <c r="DC81" i="10" s="1" a="1"/>
  <c r="DC81" i="10" s="1"/>
  <c r="C81" i="10"/>
  <c r="CY81" i="10" s="1" a="1"/>
  <c r="CY81" i="10" s="1"/>
  <c r="O80" i="10"/>
  <c r="DK80" i="10" s="1" a="1"/>
  <c r="DK80" i="10" s="1"/>
  <c r="K80" i="10"/>
  <c r="DG80" i="10" s="1" a="1"/>
  <c r="DG80" i="10" s="1"/>
  <c r="G80" i="10"/>
  <c r="DC80" i="10" s="1" a="1"/>
  <c r="DC80" i="10" s="1"/>
  <c r="C80" i="10"/>
  <c r="CY80" i="10" s="1" a="1"/>
  <c r="CY80" i="10" s="1"/>
  <c r="O79" i="10"/>
  <c r="DK79" i="10" s="1" a="1"/>
  <c r="DK79" i="10" s="1"/>
  <c r="K79" i="10"/>
  <c r="DG79" i="10" s="1" a="1"/>
  <c r="DG79" i="10" s="1"/>
  <c r="G79" i="10"/>
  <c r="DC79" i="10" s="1" a="1"/>
  <c r="DC79" i="10" s="1"/>
  <c r="C79" i="10"/>
  <c r="CY79" i="10" s="1" a="1"/>
  <c r="CY79" i="10" s="1"/>
  <c r="O78" i="10"/>
  <c r="DK78" i="10" s="1" a="1"/>
  <c r="DK78" i="10" s="1"/>
  <c r="K78" i="10"/>
  <c r="DG78" i="10" s="1" a="1"/>
  <c r="DG78" i="10" s="1"/>
  <c r="G78" i="10"/>
  <c r="DC78" i="10" s="1" a="1"/>
  <c r="DC78" i="10" s="1"/>
  <c r="C78" i="10"/>
  <c r="CY78" i="10" s="1" a="1"/>
  <c r="CY78" i="10" s="1"/>
  <c r="O77" i="10"/>
  <c r="DK77" i="10" s="1" a="1"/>
  <c r="DK77" i="10" s="1"/>
  <c r="K77" i="10"/>
  <c r="DG77" i="10" s="1" a="1"/>
  <c r="DG77" i="10" s="1"/>
  <c r="G77" i="10"/>
  <c r="DC77" i="10" s="1" a="1"/>
  <c r="DC77" i="10" s="1"/>
  <c r="C77" i="10"/>
  <c r="CY77" i="10" s="1" a="1"/>
  <c r="CY77" i="10" s="1"/>
  <c r="O76" i="10"/>
  <c r="DK76" i="10" s="1" a="1"/>
  <c r="DK76" i="10" s="1"/>
  <c r="K76" i="10"/>
  <c r="DG76" i="10" s="1" a="1"/>
  <c r="DG76" i="10" s="1"/>
  <c r="G76" i="10"/>
  <c r="DC76" i="10" s="1" a="1"/>
  <c r="DC76" i="10" s="1"/>
  <c r="C76" i="10"/>
  <c r="CY76" i="10" s="1" a="1"/>
  <c r="CY76" i="10" s="1"/>
  <c r="O75" i="10"/>
  <c r="DK75" i="10" s="1" a="1"/>
  <c r="DK75" i="10" s="1"/>
  <c r="K75" i="10"/>
  <c r="DG75" i="10" s="1" a="1"/>
  <c r="DG75" i="10" s="1"/>
  <c r="G75" i="10"/>
  <c r="DC75" i="10" s="1" a="1"/>
  <c r="DC75" i="10" s="1"/>
  <c r="C75" i="10"/>
  <c r="CY75" i="10" s="1" a="1"/>
  <c r="CY75" i="10" s="1"/>
  <c r="O74" i="10"/>
  <c r="DK74" i="10" s="1" a="1"/>
  <c r="DK74" i="10" s="1"/>
  <c r="K74" i="10"/>
  <c r="DG74" i="10" s="1" a="1"/>
  <c r="DG74" i="10" s="1"/>
  <c r="G74" i="10"/>
  <c r="DC74" i="10" s="1" a="1"/>
  <c r="DC74" i="10" s="1"/>
  <c r="C74" i="10"/>
  <c r="CY74" i="10" s="1" a="1"/>
  <c r="CY74" i="10" s="1"/>
  <c r="O73" i="10"/>
  <c r="DK73" i="10" s="1" a="1"/>
  <c r="DK73" i="10" s="1"/>
  <c r="K73" i="10"/>
  <c r="DG73" i="10" s="1" a="1"/>
  <c r="DG73" i="10" s="1"/>
  <c r="G73" i="10"/>
  <c r="DC73" i="10" s="1" a="1"/>
  <c r="DC73" i="10" s="1"/>
  <c r="C73" i="10"/>
  <c r="CY73" i="10" s="1" a="1"/>
  <c r="CY73" i="10" s="1"/>
  <c r="O72" i="10"/>
  <c r="DK72" i="10" s="1" a="1"/>
  <c r="DK72" i="10" s="1"/>
  <c r="K72" i="10"/>
  <c r="DG72" i="10" s="1" a="1"/>
  <c r="DG72" i="10" s="1"/>
  <c r="G72" i="10"/>
  <c r="DC72" i="10" s="1" a="1"/>
  <c r="DC72" i="10" s="1"/>
  <c r="C72" i="10"/>
  <c r="CY72" i="10" s="1" a="1"/>
  <c r="CY72" i="10" s="1"/>
  <c r="O71" i="10"/>
  <c r="DK71" i="10" s="1" a="1"/>
  <c r="DK71" i="10" s="1"/>
  <c r="K71" i="10"/>
  <c r="DG71" i="10" s="1" a="1"/>
  <c r="DG71" i="10" s="1"/>
  <c r="G71" i="10"/>
  <c r="DC71" i="10" s="1" a="1"/>
  <c r="DC71" i="10" s="1"/>
  <c r="C71" i="10"/>
  <c r="CY71" i="10" s="1" a="1"/>
  <c r="CY71" i="10" s="1"/>
  <c r="O70" i="10"/>
  <c r="DK70" i="10" s="1" a="1"/>
  <c r="DK70" i="10" s="1"/>
  <c r="K70" i="10"/>
  <c r="DG70" i="10" s="1" a="1"/>
  <c r="DG70" i="10" s="1"/>
  <c r="G70" i="10"/>
  <c r="DC70" i="10" s="1" a="1"/>
  <c r="DC70" i="10" s="1"/>
  <c r="C70" i="10"/>
  <c r="CY70" i="10" s="1" a="1"/>
  <c r="CY70" i="10" s="1"/>
  <c r="O85" i="10"/>
  <c r="DK85" i="10" s="1" a="1"/>
  <c r="DK85" i="10" s="1"/>
  <c r="J85" i="10"/>
  <c r="DF85" i="10" s="1" a="1"/>
  <c r="DF85" i="10" s="1"/>
  <c r="F85" i="10"/>
  <c r="DB85" i="10" s="1" a="1"/>
  <c r="DB85" i="10" s="1"/>
  <c r="B85" i="10"/>
  <c r="CX85" i="10" s="1" a="1"/>
  <c r="CX85" i="10" s="1"/>
  <c r="N84" i="10"/>
  <c r="DJ84" i="10" s="1" a="1"/>
  <c r="DJ84" i="10" s="1"/>
  <c r="J84" i="10"/>
  <c r="DF84" i="10" s="1" a="1"/>
  <c r="DF84" i="10" s="1"/>
  <c r="F84" i="10"/>
  <c r="DB84" i="10" s="1" a="1"/>
  <c r="DB84" i="10" s="1"/>
  <c r="B84" i="10"/>
  <c r="CX84" i="10" s="1" a="1"/>
  <c r="CX84" i="10" s="1"/>
  <c r="N83" i="10"/>
  <c r="DJ83" i="10" s="1" a="1"/>
  <c r="DJ83" i="10" s="1"/>
  <c r="J83" i="10"/>
  <c r="DF83" i="10" s="1" a="1"/>
  <c r="DF83" i="10" s="1"/>
  <c r="F83" i="10"/>
  <c r="DB83" i="10" s="1" a="1"/>
  <c r="DB83" i="10" s="1"/>
  <c r="B83" i="10"/>
  <c r="CX83" i="10" s="1" a="1"/>
  <c r="CX83" i="10" s="1"/>
  <c r="N82" i="10"/>
  <c r="DJ82" i="10" s="1" a="1"/>
  <c r="DJ82" i="10" s="1"/>
  <c r="J82" i="10"/>
  <c r="DF82" i="10" s="1" a="1"/>
  <c r="DF82" i="10" s="1"/>
  <c r="F82" i="10"/>
  <c r="DB82" i="10" s="1" a="1"/>
  <c r="DB82" i="10" s="1"/>
  <c r="B82" i="10"/>
  <c r="CX82" i="10" s="1" a="1"/>
  <c r="CX82" i="10" s="1"/>
  <c r="N81" i="10"/>
  <c r="DJ81" i="10" s="1" a="1"/>
  <c r="DJ81" i="10" s="1"/>
  <c r="J81" i="10"/>
  <c r="DF81" i="10" s="1" a="1"/>
  <c r="DF81" i="10" s="1"/>
  <c r="F81" i="10"/>
  <c r="DB81" i="10" s="1" a="1"/>
  <c r="DB81" i="10" s="1"/>
  <c r="B81" i="10"/>
  <c r="CX81" i="10" s="1" a="1"/>
  <c r="CX81" i="10" s="1"/>
  <c r="N80" i="10"/>
  <c r="DJ80" i="10" s="1" a="1"/>
  <c r="DJ80" i="10" s="1"/>
  <c r="J80" i="10"/>
  <c r="DF80" i="10" s="1" a="1"/>
  <c r="DF80" i="10" s="1"/>
  <c r="F80" i="10"/>
  <c r="DB80" i="10" s="1" a="1"/>
  <c r="DB80" i="10" s="1"/>
  <c r="B80" i="10"/>
  <c r="CX80" i="10" s="1" a="1"/>
  <c r="CX80" i="10" s="1"/>
  <c r="N79" i="10"/>
  <c r="DJ79" i="10" s="1" a="1"/>
  <c r="DJ79" i="10" s="1"/>
  <c r="J79" i="10"/>
  <c r="DF79" i="10" s="1" a="1"/>
  <c r="DF79" i="10" s="1"/>
  <c r="F79" i="10"/>
  <c r="DB79" i="10" s="1" a="1"/>
  <c r="DB79" i="10" s="1"/>
  <c r="B79" i="10"/>
  <c r="CX79" i="10" s="1" a="1"/>
  <c r="CX79" i="10" s="1"/>
  <c r="N78" i="10"/>
  <c r="DJ78" i="10" s="1" a="1"/>
  <c r="DJ78" i="10" s="1"/>
  <c r="J78" i="10"/>
  <c r="DF78" i="10" s="1" a="1"/>
  <c r="DF78" i="10" s="1"/>
  <c r="F78" i="10"/>
  <c r="DB78" i="10" s="1" a="1"/>
  <c r="DB78" i="10" s="1"/>
  <c r="B78" i="10"/>
  <c r="CX78" i="10" s="1" a="1"/>
  <c r="CX78" i="10" s="1"/>
  <c r="N77" i="10"/>
  <c r="DJ77" i="10" s="1" a="1"/>
  <c r="DJ77" i="10" s="1"/>
  <c r="J77" i="10"/>
  <c r="DF77" i="10" s="1" a="1"/>
  <c r="DF77" i="10" s="1"/>
  <c r="F77" i="10"/>
  <c r="DB77" i="10" s="1" a="1"/>
  <c r="DB77" i="10" s="1"/>
  <c r="B77" i="10"/>
  <c r="CX77" i="10" s="1" a="1"/>
  <c r="CX77" i="10" s="1"/>
  <c r="N76" i="10"/>
  <c r="DJ76" i="10" s="1" a="1"/>
  <c r="DJ76" i="10" s="1"/>
  <c r="J76" i="10"/>
  <c r="DF76" i="10" s="1" a="1"/>
  <c r="DF76" i="10" s="1"/>
  <c r="F76" i="10"/>
  <c r="DB76" i="10" s="1" a="1"/>
  <c r="DB76" i="10" s="1"/>
  <c r="B76" i="10"/>
  <c r="CX76" i="10" s="1" a="1"/>
  <c r="CX76" i="10" s="1"/>
  <c r="N75" i="10"/>
  <c r="DJ75" i="10" s="1" a="1"/>
  <c r="DJ75" i="10" s="1"/>
  <c r="J75" i="10"/>
  <c r="DF75" i="10" s="1" a="1"/>
  <c r="DF75" i="10" s="1"/>
  <c r="F75" i="10"/>
  <c r="DB75" i="10" s="1" a="1"/>
  <c r="DB75" i="10" s="1"/>
  <c r="B75" i="10"/>
  <c r="CX75" i="10" s="1" a="1"/>
  <c r="CX75" i="10" s="1"/>
  <c r="N74" i="10"/>
  <c r="DJ74" i="10" s="1" a="1"/>
  <c r="DJ74" i="10" s="1"/>
  <c r="J74" i="10"/>
  <c r="DF74" i="10" s="1" a="1"/>
  <c r="DF74" i="10" s="1"/>
  <c r="F74" i="10"/>
  <c r="DB74" i="10" s="1" a="1"/>
  <c r="DB74" i="10" s="1"/>
  <c r="B74" i="10"/>
  <c r="CX74" i="10" s="1" a="1"/>
  <c r="CX74" i="10" s="1"/>
  <c r="N73" i="10"/>
  <c r="DJ73" i="10" s="1" a="1"/>
  <c r="DJ73" i="10" s="1"/>
  <c r="J73" i="10"/>
  <c r="DF73" i="10" s="1" a="1"/>
  <c r="DF73" i="10" s="1"/>
  <c r="F73" i="10"/>
  <c r="DB73" i="10" s="1" a="1"/>
  <c r="DB73" i="10" s="1"/>
  <c r="B73" i="10"/>
  <c r="CX73" i="10" s="1" a="1"/>
  <c r="CX73" i="10" s="1"/>
  <c r="N72" i="10"/>
  <c r="DJ72" i="10" s="1" a="1"/>
  <c r="DJ72" i="10" s="1"/>
  <c r="J72" i="10"/>
  <c r="DF72" i="10" s="1" a="1"/>
  <c r="DF72" i="10" s="1"/>
  <c r="F72" i="10"/>
  <c r="DB72" i="10" s="1" a="1"/>
  <c r="DB72" i="10" s="1"/>
  <c r="B72" i="10"/>
  <c r="CX72" i="10" s="1" a="1"/>
  <c r="CX72" i="10" s="1"/>
  <c r="N71" i="10"/>
  <c r="DJ71" i="10" s="1" a="1"/>
  <c r="DJ71" i="10" s="1"/>
  <c r="J71" i="10"/>
  <c r="DF71" i="10" s="1" a="1"/>
  <c r="DF71" i="10" s="1"/>
  <c r="F71" i="10"/>
  <c r="DB71" i="10" s="1" a="1"/>
  <c r="DB71" i="10" s="1"/>
  <c r="B71" i="10"/>
  <c r="CX71" i="10" s="1" a="1"/>
  <c r="CX71" i="10" s="1"/>
  <c r="N70" i="10"/>
  <c r="DJ70" i="10" s="1" a="1"/>
  <c r="DJ70" i="10" s="1"/>
  <c r="J70" i="10"/>
  <c r="DF70" i="10" s="1" a="1"/>
  <c r="DF70" i="10" s="1"/>
  <c r="F70" i="10"/>
  <c r="DB70" i="10" s="1" a="1"/>
  <c r="DB70" i="10" s="1"/>
  <c r="B70" i="10"/>
  <c r="CX70" i="10" s="1" a="1"/>
  <c r="CX70" i="10" s="1"/>
  <c r="AT135" i="10"/>
  <c r="AP135" i="10"/>
  <c r="AL135" i="10"/>
  <c r="AH135" i="10"/>
  <c r="AD135" i="10"/>
  <c r="Z135" i="10"/>
  <c r="V135" i="10"/>
  <c r="R135" i="10"/>
  <c r="N135" i="10"/>
  <c r="J135" i="10"/>
  <c r="F135" i="10"/>
  <c r="B135" i="10"/>
  <c r="CX135" i="10" s="1" a="1"/>
  <c r="CX135" i="10" s="1"/>
  <c r="AT134" i="10"/>
  <c r="AP134" i="10"/>
  <c r="AL134" i="10"/>
  <c r="AH134" i="10"/>
  <c r="AD134" i="10"/>
  <c r="Z134" i="10"/>
  <c r="V134" i="10"/>
  <c r="R134" i="10"/>
  <c r="N134" i="10"/>
  <c r="J134" i="10"/>
  <c r="F134" i="10"/>
  <c r="B134" i="10"/>
  <c r="CX134" i="10" s="1" a="1"/>
  <c r="CX134" i="10" s="1"/>
  <c r="AS135" i="10"/>
  <c r="AN135" i="10"/>
  <c r="AI135" i="10"/>
  <c r="AC135" i="10"/>
  <c r="X135" i="10"/>
  <c r="S135" i="10"/>
  <c r="M135" i="10"/>
  <c r="H135" i="10"/>
  <c r="C135" i="10"/>
  <c r="CY135" i="10" s="1" a="1"/>
  <c r="CY135" i="10" s="1"/>
  <c r="AS134" i="10"/>
  <c r="AN134" i="10"/>
  <c r="AI134" i="10"/>
  <c r="AC134" i="10"/>
  <c r="X134" i="10"/>
  <c r="S134" i="10"/>
  <c r="M134" i="10"/>
  <c r="H134" i="10"/>
  <c r="C134" i="10"/>
  <c r="CY134" i="10" s="1" a="1"/>
  <c r="CY134" i="10" s="1"/>
  <c r="AT133" i="10"/>
  <c r="AP133" i="10"/>
  <c r="AL133" i="10"/>
  <c r="AH133" i="10"/>
  <c r="AD133" i="10"/>
  <c r="Z133" i="10"/>
  <c r="V133" i="10"/>
  <c r="R133" i="10"/>
  <c r="N133" i="10"/>
  <c r="J133" i="10"/>
  <c r="F133" i="10"/>
  <c r="B133" i="10"/>
  <c r="CX133" i="10" s="1" a="1"/>
  <c r="CX133" i="10" s="1"/>
  <c r="AT132" i="10"/>
  <c r="AP132" i="10"/>
  <c r="AL132" i="10"/>
  <c r="AH132" i="10"/>
  <c r="AD132" i="10"/>
  <c r="Z132" i="10"/>
  <c r="V132" i="10"/>
  <c r="R132" i="10"/>
  <c r="N132" i="10"/>
  <c r="J132" i="10"/>
  <c r="F132" i="10"/>
  <c r="B132" i="10"/>
  <c r="CX132" i="10" s="1" a="1"/>
  <c r="CX132" i="10" s="1"/>
  <c r="AT131" i="10"/>
  <c r="AP131" i="10"/>
  <c r="AL131" i="10"/>
  <c r="AH131" i="10"/>
  <c r="AD131" i="10"/>
  <c r="Z131" i="10"/>
  <c r="V131" i="10"/>
  <c r="R131" i="10"/>
  <c r="N131" i="10"/>
  <c r="J131" i="10"/>
  <c r="F131" i="10"/>
  <c r="B131" i="10"/>
  <c r="CX131" i="10" s="1" a="1"/>
  <c r="CX131" i="10" s="1"/>
  <c r="AT130" i="10"/>
  <c r="AP130" i="10"/>
  <c r="AL130" i="10"/>
  <c r="AH130" i="10"/>
  <c r="AD130" i="10"/>
  <c r="Z130" i="10"/>
  <c r="V130" i="10"/>
  <c r="R130" i="10"/>
  <c r="N130" i="10"/>
  <c r="J130" i="10"/>
  <c r="F130" i="10"/>
  <c r="B130" i="10"/>
  <c r="CX130" i="10" s="1" a="1"/>
  <c r="CX130" i="10" s="1"/>
  <c r="AT129" i="10"/>
  <c r="AP129" i="10"/>
  <c r="AL129" i="10"/>
  <c r="AH129" i="10"/>
  <c r="AD129" i="10"/>
  <c r="Z129" i="10"/>
  <c r="V129" i="10"/>
  <c r="R129" i="10"/>
  <c r="N129" i="10"/>
  <c r="J129" i="10"/>
  <c r="F129" i="10"/>
  <c r="B129" i="10"/>
  <c r="CX129" i="10" s="1" a="1"/>
  <c r="CX129" i="10" s="1"/>
  <c r="AT128" i="10"/>
  <c r="AP128" i="10"/>
  <c r="AL128" i="10"/>
  <c r="AH128" i="10"/>
  <c r="AD128" i="10"/>
  <c r="Z128" i="10"/>
  <c r="V128" i="10"/>
  <c r="R128" i="10"/>
  <c r="N128" i="10"/>
  <c r="J128" i="10"/>
  <c r="F128" i="10"/>
  <c r="B128" i="10"/>
  <c r="CX128" i="10" s="1" a="1"/>
  <c r="CX128" i="10" s="1"/>
  <c r="AT127" i="10"/>
  <c r="AP127" i="10"/>
  <c r="AL127" i="10"/>
  <c r="AH127" i="10"/>
  <c r="AD127" i="10"/>
  <c r="Z127" i="10"/>
  <c r="V127" i="10"/>
  <c r="R127" i="10"/>
  <c r="N127" i="10"/>
  <c r="J127" i="10"/>
  <c r="F127" i="10"/>
  <c r="B127" i="10"/>
  <c r="CX127" i="10" s="1" a="1"/>
  <c r="CX127" i="10" s="1"/>
  <c r="AT126" i="10"/>
  <c r="AP126" i="10"/>
  <c r="AL126" i="10"/>
  <c r="AH126" i="10"/>
  <c r="AD126" i="10"/>
  <c r="Z126" i="10"/>
  <c r="V126" i="10"/>
  <c r="R126" i="10"/>
  <c r="N126" i="10"/>
  <c r="J126" i="10"/>
  <c r="F126" i="10"/>
  <c r="B126" i="10"/>
  <c r="CX126" i="10" s="1" a="1"/>
  <c r="CX126" i="10" s="1"/>
  <c r="AT125" i="10"/>
  <c r="AP125" i="10"/>
  <c r="AL125" i="10"/>
  <c r="AH125" i="10"/>
  <c r="AD125" i="10"/>
  <c r="Z125" i="10"/>
  <c r="V125" i="10"/>
  <c r="R125" i="10"/>
  <c r="N125" i="10"/>
  <c r="J125" i="10"/>
  <c r="F125" i="10"/>
  <c r="B125" i="10"/>
  <c r="CX125" i="10" s="1" a="1"/>
  <c r="CX125" i="10" s="1"/>
  <c r="AT124" i="10"/>
  <c r="AP124" i="10"/>
  <c r="AL124" i="10"/>
  <c r="AH124" i="10"/>
  <c r="AD124" i="10"/>
  <c r="Z124" i="10"/>
  <c r="V124" i="10"/>
  <c r="R124" i="10"/>
  <c r="N124" i="10"/>
  <c r="J124" i="10"/>
  <c r="F124" i="10"/>
  <c r="B124" i="10"/>
  <c r="CX124" i="10" s="1" a="1"/>
  <c r="CX124" i="10" s="1"/>
  <c r="AT123" i="10"/>
  <c r="AP123" i="10"/>
  <c r="AL123" i="10"/>
  <c r="AH123" i="10"/>
  <c r="AD123" i="10"/>
  <c r="Z123" i="10"/>
  <c r="V123" i="10"/>
  <c r="R123" i="10"/>
  <c r="N123" i="10"/>
  <c r="J123" i="10"/>
  <c r="F123" i="10"/>
  <c r="B123" i="10"/>
  <c r="CX123" i="10" s="1" a="1"/>
  <c r="CX123" i="10" s="1"/>
  <c r="AT122" i="10"/>
  <c r="AP122" i="10"/>
  <c r="AL122" i="10"/>
  <c r="AH122" i="10"/>
  <c r="AD122" i="10"/>
  <c r="Z122" i="10"/>
  <c r="V122" i="10"/>
  <c r="R122" i="10"/>
  <c r="N122" i="10"/>
  <c r="J122" i="10"/>
  <c r="F122" i="10"/>
  <c r="B122" i="10"/>
  <c r="CX122" i="10" s="1" a="1"/>
  <c r="CX122" i="10" s="1"/>
  <c r="AT121" i="10"/>
  <c r="AP121" i="10"/>
  <c r="AL121" i="10"/>
  <c r="AH121" i="10"/>
  <c r="AD121" i="10"/>
  <c r="Z121" i="10"/>
  <c r="V121" i="10"/>
  <c r="R121" i="10"/>
  <c r="N121" i="10"/>
  <c r="J121" i="10"/>
  <c r="F121" i="10"/>
  <c r="B121" i="10"/>
  <c r="CX121" i="10" s="1" a="1"/>
  <c r="CX121" i="10" s="1"/>
  <c r="AT120" i="10"/>
  <c r="AP120" i="10"/>
  <c r="AL120" i="10"/>
  <c r="AH120" i="10"/>
  <c r="AD120" i="10"/>
  <c r="Z120" i="10"/>
  <c r="V120" i="10"/>
  <c r="R120" i="10"/>
  <c r="N120" i="10"/>
  <c r="J120" i="10"/>
  <c r="F120" i="10"/>
  <c r="B120" i="10"/>
  <c r="CX120" i="10" s="1" a="1"/>
  <c r="CX120" i="10" s="1"/>
  <c r="AT119" i="10"/>
  <c r="AP119" i="10"/>
  <c r="AL119" i="10"/>
  <c r="AH119" i="10"/>
  <c r="AD119" i="10"/>
  <c r="Z119" i="10"/>
  <c r="V119" i="10"/>
  <c r="R119" i="10"/>
  <c r="N119" i="10"/>
  <c r="J119" i="10"/>
  <c r="F119" i="10"/>
  <c r="B119" i="10"/>
  <c r="CX119" i="10" s="1" a="1"/>
  <c r="CX119" i="10" s="1"/>
  <c r="AT118" i="10"/>
  <c r="AP118" i="10"/>
  <c r="AL118" i="10"/>
  <c r="AH118" i="10"/>
  <c r="AD118" i="10"/>
  <c r="Z118" i="10"/>
  <c r="V118" i="10"/>
  <c r="R118" i="10"/>
  <c r="N118" i="10"/>
  <c r="J118" i="10"/>
  <c r="F118" i="10"/>
  <c r="B118" i="10"/>
  <c r="CX118" i="10" s="1" a="1"/>
  <c r="CX118" i="10" s="1"/>
  <c r="AT117" i="10"/>
  <c r="AP117" i="10"/>
  <c r="AL117" i="10"/>
  <c r="AH117" i="10"/>
  <c r="AD117" i="10"/>
  <c r="Z117" i="10"/>
  <c r="V117" i="10"/>
  <c r="R117" i="10"/>
  <c r="N117" i="10"/>
  <c r="J117" i="10"/>
  <c r="F117" i="10"/>
  <c r="B117" i="10"/>
  <c r="CX117" i="10" s="1" a="1"/>
  <c r="CX117" i="10" s="1"/>
  <c r="AT116" i="10"/>
  <c r="AP116" i="10"/>
  <c r="AL116" i="10"/>
  <c r="AH116" i="10"/>
  <c r="AD116" i="10"/>
  <c r="Z116" i="10"/>
  <c r="V116" i="10"/>
  <c r="R116" i="10"/>
  <c r="N116" i="10"/>
  <c r="J116" i="10"/>
  <c r="F116" i="10"/>
  <c r="B116" i="10"/>
  <c r="CX116" i="10" s="1" a="1"/>
  <c r="CX116" i="10" s="1"/>
  <c r="AT115" i="10"/>
  <c r="AP115" i="10"/>
  <c r="AL115" i="10"/>
  <c r="AH115" i="10"/>
  <c r="AD115" i="10"/>
  <c r="Z115" i="10"/>
  <c r="V115" i="10"/>
  <c r="R115" i="10"/>
  <c r="N115" i="10"/>
  <c r="J115" i="10"/>
  <c r="F115" i="10"/>
  <c r="B115" i="10"/>
  <c r="CX115" i="10" s="1" a="1"/>
  <c r="CX115" i="10" s="1"/>
  <c r="AT114" i="10"/>
  <c r="AP114" i="10"/>
  <c r="AL114" i="10"/>
  <c r="AH114" i="10"/>
  <c r="AD114" i="10"/>
  <c r="Z114" i="10"/>
  <c r="V114" i="10"/>
  <c r="R114" i="10"/>
  <c r="N114" i="10"/>
  <c r="J114" i="10"/>
  <c r="F114" i="10"/>
  <c r="B114" i="10"/>
  <c r="CX114" i="10" s="1" a="1"/>
  <c r="CX114" i="10" s="1"/>
  <c r="AT113" i="10"/>
  <c r="AP113" i="10"/>
  <c r="AL113" i="10"/>
  <c r="AH113" i="10"/>
  <c r="AD113" i="10"/>
  <c r="Z113" i="10"/>
  <c r="V113" i="10"/>
  <c r="R113" i="10"/>
  <c r="N113" i="10"/>
  <c r="J113" i="10"/>
  <c r="F113" i="10"/>
  <c r="B113" i="10"/>
  <c r="CX113" i="10" s="1" a="1"/>
  <c r="CX113" i="10" s="1"/>
  <c r="AT112" i="10"/>
  <c r="AP112" i="10"/>
  <c r="AL112" i="10"/>
  <c r="AH112" i="10"/>
  <c r="AD112" i="10"/>
  <c r="Z112" i="10"/>
  <c r="V112" i="10"/>
  <c r="R112" i="10"/>
  <c r="N112" i="10"/>
  <c r="J112" i="10"/>
  <c r="F112" i="10"/>
  <c r="B112" i="10"/>
  <c r="CX112" i="10" s="1" a="1"/>
  <c r="CX112" i="10" s="1"/>
  <c r="AT111" i="10"/>
  <c r="AP111" i="10"/>
  <c r="AL111" i="10"/>
  <c r="AH111" i="10"/>
  <c r="AD111" i="10"/>
  <c r="Z111" i="10"/>
  <c r="V111" i="10"/>
  <c r="R111" i="10"/>
  <c r="N111" i="10"/>
  <c r="J111" i="10"/>
  <c r="F111" i="10"/>
  <c r="B111" i="10"/>
  <c r="CX111" i="10" s="1" a="1"/>
  <c r="CX111" i="10" s="1"/>
  <c r="AT110" i="10"/>
  <c r="AP110" i="10"/>
  <c r="AL110" i="10"/>
  <c r="AH110" i="10"/>
  <c r="AD110" i="10"/>
  <c r="Z110" i="10"/>
  <c r="V110" i="10"/>
  <c r="R110" i="10"/>
  <c r="N110" i="10"/>
  <c r="J110" i="10"/>
  <c r="F110" i="10"/>
  <c r="B110" i="10"/>
  <c r="CX110" i="10" s="1" a="1"/>
  <c r="CX110" i="10" s="1"/>
  <c r="AT109" i="10"/>
  <c r="AP109" i="10"/>
  <c r="AL109" i="10"/>
  <c r="AH109" i="10"/>
  <c r="AD109" i="10"/>
  <c r="Z109" i="10"/>
  <c r="V109" i="10"/>
  <c r="R109" i="10"/>
  <c r="N109" i="10"/>
  <c r="J109" i="10"/>
  <c r="F109" i="10"/>
  <c r="B109" i="10"/>
  <c r="CX109" i="10" s="1" a="1"/>
  <c r="CX109" i="10" s="1"/>
  <c r="AT108" i="10"/>
  <c r="AP108" i="10"/>
  <c r="AL108" i="10"/>
  <c r="AH108" i="10"/>
  <c r="AD108" i="10"/>
  <c r="Z108" i="10"/>
  <c r="V108" i="10"/>
  <c r="R108" i="10"/>
  <c r="N108" i="10"/>
  <c r="J108" i="10"/>
  <c r="F108" i="10"/>
  <c r="B108" i="10"/>
  <c r="CX108" i="10" s="1" a="1"/>
  <c r="CX108" i="10" s="1"/>
  <c r="AT107" i="10"/>
  <c r="AP107" i="10"/>
  <c r="AL107" i="10"/>
  <c r="AH107" i="10"/>
  <c r="AD107" i="10"/>
  <c r="Z107" i="10"/>
  <c r="V107" i="10"/>
  <c r="R107" i="10"/>
  <c r="N107" i="10"/>
  <c r="J107" i="10"/>
  <c r="F107" i="10"/>
  <c r="B107" i="10"/>
  <c r="CX107" i="10" s="1" a="1"/>
  <c r="CX107" i="10" s="1"/>
  <c r="AT106" i="10"/>
  <c r="AP106" i="10"/>
  <c r="AL106" i="10"/>
  <c r="AH106" i="10"/>
  <c r="AD106" i="10"/>
  <c r="Z106" i="10"/>
  <c r="V106" i="10"/>
  <c r="R106" i="10"/>
  <c r="N106" i="10"/>
  <c r="J106" i="10"/>
  <c r="F106" i="10"/>
  <c r="B106" i="10"/>
  <c r="CX106" i="10" s="1" a="1"/>
  <c r="CX106" i="10" s="1"/>
  <c r="AT105" i="10"/>
  <c r="AP105" i="10"/>
  <c r="AL105" i="10"/>
  <c r="AH105" i="10"/>
  <c r="AD105" i="10"/>
  <c r="Z105" i="10"/>
  <c r="V105" i="10"/>
  <c r="R105" i="10"/>
  <c r="N105" i="10"/>
  <c r="J105" i="10"/>
  <c r="F105" i="10"/>
  <c r="B105" i="10"/>
  <c r="CX105" i="10" s="1" a="1"/>
  <c r="CX105" i="10" s="1"/>
  <c r="AT104" i="10"/>
  <c r="AP104" i="10"/>
  <c r="AL104" i="10"/>
  <c r="AH104" i="10"/>
  <c r="AD104" i="10"/>
  <c r="Z104" i="10"/>
  <c r="V104" i="10"/>
  <c r="R104" i="10"/>
  <c r="N104" i="10"/>
  <c r="J104" i="10"/>
  <c r="F104" i="10"/>
  <c r="B104" i="10"/>
  <c r="CX104" i="10" s="1" a="1"/>
  <c r="CX104" i="10" s="1"/>
  <c r="AT103" i="10"/>
  <c r="AP103" i="10"/>
  <c r="AL103" i="10"/>
  <c r="AH103" i="10"/>
  <c r="AD103" i="10"/>
  <c r="Z103" i="10"/>
  <c r="V103" i="10"/>
  <c r="R103" i="10"/>
  <c r="N103" i="10"/>
  <c r="J103" i="10"/>
  <c r="F103" i="10"/>
  <c r="B103" i="10"/>
  <c r="CX103" i="10" s="1" a="1"/>
  <c r="CX103" i="10" s="1"/>
  <c r="AT102" i="10"/>
  <c r="AP102" i="10"/>
  <c r="AL102" i="10"/>
  <c r="AH102" i="10"/>
  <c r="AD102" i="10"/>
  <c r="Z102" i="10"/>
  <c r="V102" i="10"/>
  <c r="R102" i="10"/>
  <c r="N102" i="10"/>
  <c r="J102" i="10"/>
  <c r="F102" i="10"/>
  <c r="B102" i="10"/>
  <c r="CX102" i="10" s="1" a="1"/>
  <c r="CX102" i="10" s="1"/>
  <c r="AT101" i="10"/>
  <c r="AP101" i="10"/>
  <c r="AL101" i="10"/>
  <c r="AH101" i="10"/>
  <c r="AD101" i="10"/>
  <c r="Z101" i="10"/>
  <c r="V101" i="10"/>
  <c r="R101" i="10"/>
  <c r="N101" i="10"/>
  <c r="J101" i="10"/>
  <c r="F101" i="10"/>
  <c r="B101" i="10"/>
  <c r="CX101" i="10" s="1" a="1"/>
  <c r="CX101" i="10" s="1"/>
  <c r="AT100" i="10"/>
  <c r="AP100" i="10"/>
  <c r="AL100" i="10"/>
  <c r="AH100" i="10"/>
  <c r="AD100" i="10"/>
  <c r="Z100" i="10"/>
  <c r="V100" i="10"/>
  <c r="R100" i="10"/>
  <c r="N100" i="10"/>
  <c r="J100" i="10"/>
  <c r="F100" i="10"/>
  <c r="B100" i="10"/>
  <c r="CX100" i="10" s="1" a="1"/>
  <c r="CX100" i="10" s="1"/>
  <c r="AT99" i="10"/>
  <c r="AP99" i="10"/>
  <c r="AL99" i="10"/>
  <c r="AH99" i="10"/>
  <c r="AD99" i="10"/>
  <c r="Z99" i="10"/>
  <c r="V99" i="10"/>
  <c r="R99" i="10"/>
  <c r="N99" i="10"/>
  <c r="J99" i="10"/>
  <c r="F99" i="10"/>
  <c r="B99" i="10"/>
  <c r="CX99" i="10" s="1" a="1"/>
  <c r="CX99" i="10" s="1"/>
  <c r="AT98" i="10"/>
  <c r="AP98" i="10"/>
  <c r="AL98" i="10"/>
  <c r="AH98" i="10"/>
  <c r="AD98" i="10"/>
  <c r="Z98" i="10"/>
  <c r="V98" i="10"/>
  <c r="R98" i="10"/>
  <c r="N98" i="10"/>
  <c r="AR135" i="10"/>
  <c r="AM135" i="10"/>
  <c r="AG135" i="10"/>
  <c r="AB135" i="10"/>
  <c r="W135" i="10"/>
  <c r="Q135" i="10"/>
  <c r="L135" i="10"/>
  <c r="G135" i="10"/>
  <c r="A135" i="10"/>
  <c r="CW135" i="10" s="1" a="1"/>
  <c r="CW135" i="10" s="1"/>
  <c r="AR134" i="10"/>
  <c r="AM134" i="10"/>
  <c r="AG134" i="10"/>
  <c r="AB134" i="10"/>
  <c r="W134" i="10"/>
  <c r="Q134" i="10"/>
  <c r="L134" i="10"/>
  <c r="G134" i="10"/>
  <c r="A134" i="10"/>
  <c r="CW134" i="10" s="1" a="1"/>
  <c r="CW134" i="10" s="1"/>
  <c r="AS133" i="10"/>
  <c r="AO133" i="10"/>
  <c r="AK133" i="10"/>
  <c r="AG133" i="10"/>
  <c r="AC133" i="10"/>
  <c r="Y133" i="10"/>
  <c r="U133" i="10"/>
  <c r="Q133" i="10"/>
  <c r="M133" i="10"/>
  <c r="I133" i="10"/>
  <c r="E133" i="10"/>
  <c r="A133" i="10"/>
  <c r="CW133" i="10" s="1" a="1"/>
  <c r="CW133" i="10" s="1"/>
  <c r="AS132" i="10"/>
  <c r="AO132" i="10"/>
  <c r="AK132" i="10"/>
  <c r="AG132" i="10"/>
  <c r="AC132" i="10"/>
  <c r="Y132" i="10"/>
  <c r="U132" i="10"/>
  <c r="Q132" i="10"/>
  <c r="M132" i="10"/>
  <c r="I132" i="10"/>
  <c r="E132" i="10"/>
  <c r="A132" i="10"/>
  <c r="CW132" i="10" s="1" a="1"/>
  <c r="CW132" i="10" s="1"/>
  <c r="AS131" i="10"/>
  <c r="AO131" i="10"/>
  <c r="AK131" i="10"/>
  <c r="AG131" i="10"/>
  <c r="AC131" i="10"/>
  <c r="Y131" i="10"/>
  <c r="U131" i="10"/>
  <c r="Q131" i="10"/>
  <c r="M131" i="10"/>
  <c r="I131" i="10"/>
  <c r="E131" i="10"/>
  <c r="A131" i="10"/>
  <c r="CW131" i="10" s="1" a="1"/>
  <c r="CW131" i="10" s="1"/>
  <c r="AS130" i="10"/>
  <c r="AO130" i="10"/>
  <c r="AK130" i="10"/>
  <c r="AG130" i="10"/>
  <c r="AC130" i="10"/>
  <c r="Y130" i="10"/>
  <c r="U130" i="10"/>
  <c r="Q130" i="10"/>
  <c r="M130" i="10"/>
  <c r="I130" i="10"/>
  <c r="E130" i="10"/>
  <c r="A130" i="10"/>
  <c r="CW130" i="10" s="1" a="1"/>
  <c r="CW130" i="10" s="1"/>
  <c r="AS129" i="10"/>
  <c r="AO129" i="10"/>
  <c r="AK129" i="10"/>
  <c r="AG129" i="10"/>
  <c r="AC129" i="10"/>
  <c r="Y129" i="10"/>
  <c r="U129" i="10"/>
  <c r="Q129" i="10"/>
  <c r="M129" i="10"/>
  <c r="I129" i="10"/>
  <c r="E129" i="10"/>
  <c r="A129" i="10"/>
  <c r="CW129" i="10" s="1" a="1"/>
  <c r="CW129" i="10" s="1"/>
  <c r="AS128" i="10"/>
  <c r="AO128" i="10"/>
  <c r="AK128" i="10"/>
  <c r="AG128" i="10"/>
  <c r="AC128" i="10"/>
  <c r="Y128" i="10"/>
  <c r="U128" i="10"/>
  <c r="Q128" i="10"/>
  <c r="M128" i="10"/>
  <c r="I128" i="10"/>
  <c r="E128" i="10"/>
  <c r="A128" i="10"/>
  <c r="CW128" i="10" s="1" a="1"/>
  <c r="CW128" i="10" s="1"/>
  <c r="AS127" i="10"/>
  <c r="AO127" i="10"/>
  <c r="AK127" i="10"/>
  <c r="AG127" i="10"/>
  <c r="AC127" i="10"/>
  <c r="Y127" i="10"/>
  <c r="U127" i="10"/>
  <c r="Q127" i="10"/>
  <c r="M127" i="10"/>
  <c r="I127" i="10"/>
  <c r="E127" i="10"/>
  <c r="A127" i="10"/>
  <c r="CW127" i="10" s="1" a="1"/>
  <c r="CW127" i="10" s="1"/>
  <c r="AS126" i="10"/>
  <c r="AO126" i="10"/>
  <c r="AK126" i="10"/>
  <c r="AG126" i="10"/>
  <c r="AC126" i="10"/>
  <c r="Y126" i="10"/>
  <c r="U126" i="10"/>
  <c r="Q126" i="10"/>
  <c r="M126" i="10"/>
  <c r="I126" i="10"/>
  <c r="E126" i="10"/>
  <c r="A126" i="10"/>
  <c r="CW126" i="10" s="1" a="1"/>
  <c r="CW126" i="10" s="1"/>
  <c r="AS125" i="10"/>
  <c r="AO125" i="10"/>
  <c r="AK125" i="10"/>
  <c r="AG125" i="10"/>
  <c r="AC125" i="10"/>
  <c r="Y125" i="10"/>
  <c r="U125" i="10"/>
  <c r="Q125" i="10"/>
  <c r="M125" i="10"/>
  <c r="I125" i="10"/>
  <c r="E125" i="10"/>
  <c r="A125" i="10"/>
  <c r="CW125" i="10" s="1" a="1"/>
  <c r="CW125" i="10" s="1"/>
  <c r="AS124" i="10"/>
  <c r="AO124" i="10"/>
  <c r="AK124" i="10"/>
  <c r="AG124" i="10"/>
  <c r="AC124" i="10"/>
  <c r="Y124" i="10"/>
  <c r="U124" i="10"/>
  <c r="Q124" i="10"/>
  <c r="M124" i="10"/>
  <c r="I124" i="10"/>
  <c r="E124" i="10"/>
  <c r="A124" i="10"/>
  <c r="CW124" i="10" s="1" a="1"/>
  <c r="CW124" i="10" s="1"/>
  <c r="AS123" i="10"/>
  <c r="AO123" i="10"/>
  <c r="AK123" i="10"/>
  <c r="AG123" i="10"/>
  <c r="AC123" i="10"/>
  <c r="Y123" i="10"/>
  <c r="U123" i="10"/>
  <c r="Q123" i="10"/>
  <c r="M123" i="10"/>
  <c r="I123" i="10"/>
  <c r="E123" i="10"/>
  <c r="A123" i="10"/>
  <c r="CW123" i="10" s="1" a="1"/>
  <c r="CW123" i="10" s="1"/>
  <c r="AS122" i="10"/>
  <c r="AO122" i="10"/>
  <c r="AK122" i="10"/>
  <c r="AG122" i="10"/>
  <c r="AC122" i="10"/>
  <c r="Y122" i="10"/>
  <c r="U122" i="10"/>
  <c r="Q122" i="10"/>
  <c r="M122" i="10"/>
  <c r="I122" i="10"/>
  <c r="E122" i="10"/>
  <c r="A122" i="10"/>
  <c r="CW122" i="10" s="1" a="1"/>
  <c r="CW122" i="10" s="1"/>
  <c r="AS121" i="10"/>
  <c r="AO121" i="10"/>
  <c r="AK121" i="10"/>
  <c r="AG121" i="10"/>
  <c r="AC121" i="10"/>
  <c r="Y121" i="10"/>
  <c r="U121" i="10"/>
  <c r="Q121" i="10"/>
  <c r="M121" i="10"/>
  <c r="I121" i="10"/>
  <c r="E121" i="10"/>
  <c r="A121" i="10"/>
  <c r="CW121" i="10" s="1" a="1"/>
  <c r="CW121" i="10" s="1"/>
  <c r="AS120" i="10"/>
  <c r="AO120" i="10"/>
  <c r="AK120" i="10"/>
  <c r="AG120" i="10"/>
  <c r="AC120" i="10"/>
  <c r="Y120" i="10"/>
  <c r="U120" i="10"/>
  <c r="Q120" i="10"/>
  <c r="M120" i="10"/>
  <c r="I120" i="10"/>
  <c r="E120" i="10"/>
  <c r="A120" i="10"/>
  <c r="CW120" i="10" s="1" a="1"/>
  <c r="CW120" i="10" s="1"/>
  <c r="AS119" i="10"/>
  <c r="AO119" i="10"/>
  <c r="AK119" i="10"/>
  <c r="AG119" i="10"/>
  <c r="AC119" i="10"/>
  <c r="Y119" i="10"/>
  <c r="U119" i="10"/>
  <c r="Q119" i="10"/>
  <c r="M119" i="10"/>
  <c r="I119" i="10"/>
  <c r="E119" i="10"/>
  <c r="A119" i="10"/>
  <c r="CW119" i="10" s="1" a="1"/>
  <c r="CW119" i="10" s="1"/>
  <c r="AS118" i="10"/>
  <c r="AO118" i="10"/>
  <c r="AK118" i="10"/>
  <c r="AG118" i="10"/>
  <c r="AC118" i="10"/>
  <c r="Y118" i="10"/>
  <c r="U118" i="10"/>
  <c r="Q118" i="10"/>
  <c r="M118" i="10"/>
  <c r="I118" i="10"/>
  <c r="E118" i="10"/>
  <c r="A118" i="10"/>
  <c r="CW118" i="10" s="1" a="1"/>
  <c r="CW118" i="10" s="1"/>
  <c r="AS117" i="10"/>
  <c r="AO117" i="10"/>
  <c r="AK117" i="10"/>
  <c r="AG117" i="10"/>
  <c r="AC117" i="10"/>
  <c r="Y117" i="10"/>
  <c r="U117" i="10"/>
  <c r="Q117" i="10"/>
  <c r="M117" i="10"/>
  <c r="I117" i="10"/>
  <c r="E117" i="10"/>
  <c r="A117" i="10"/>
  <c r="CW117" i="10" s="1" a="1"/>
  <c r="CW117" i="10" s="1"/>
  <c r="AS116" i="10"/>
  <c r="AO116" i="10"/>
  <c r="AK116" i="10"/>
  <c r="AG116" i="10"/>
  <c r="AC116" i="10"/>
  <c r="Y116" i="10"/>
  <c r="U116" i="10"/>
  <c r="Q116" i="10"/>
  <c r="M116" i="10"/>
  <c r="I116" i="10"/>
  <c r="E116" i="10"/>
  <c r="A116" i="10"/>
  <c r="CW116" i="10" s="1" a="1"/>
  <c r="CW116" i="10" s="1"/>
  <c r="AS115" i="10"/>
  <c r="AO115" i="10"/>
  <c r="AK115" i="10"/>
  <c r="AG115" i="10"/>
  <c r="AC115" i="10"/>
  <c r="Y115" i="10"/>
  <c r="U115" i="10"/>
  <c r="Q115" i="10"/>
  <c r="M115" i="10"/>
  <c r="I115" i="10"/>
  <c r="E115" i="10"/>
  <c r="A115" i="10"/>
  <c r="CW115" i="10" s="1" a="1"/>
  <c r="CW115" i="10" s="1"/>
  <c r="AS114" i="10"/>
  <c r="AO114" i="10"/>
  <c r="AK114" i="10"/>
  <c r="AG114" i="10"/>
  <c r="AC114" i="10"/>
  <c r="Y114" i="10"/>
  <c r="U114" i="10"/>
  <c r="Q114" i="10"/>
  <c r="M114" i="10"/>
  <c r="I114" i="10"/>
  <c r="E114" i="10"/>
  <c r="A114" i="10"/>
  <c r="CW114" i="10" s="1" a="1"/>
  <c r="CW114" i="10" s="1"/>
  <c r="AS113" i="10"/>
  <c r="AO113" i="10"/>
  <c r="AK113" i="10"/>
  <c r="AG113" i="10"/>
  <c r="AC113" i="10"/>
  <c r="Y113" i="10"/>
  <c r="U113" i="10"/>
  <c r="Q113" i="10"/>
  <c r="M113" i="10"/>
  <c r="I113" i="10"/>
  <c r="E113" i="10"/>
  <c r="A113" i="10"/>
  <c r="CW113" i="10" s="1" a="1"/>
  <c r="CW113" i="10" s="1"/>
  <c r="AS112" i="10"/>
  <c r="AO112" i="10"/>
  <c r="AK112" i="10"/>
  <c r="AG112" i="10"/>
  <c r="AC112" i="10"/>
  <c r="Y112" i="10"/>
  <c r="U112" i="10"/>
  <c r="Q112" i="10"/>
  <c r="M112" i="10"/>
  <c r="I112" i="10"/>
  <c r="E112" i="10"/>
  <c r="A112" i="10"/>
  <c r="CW112" i="10" s="1" a="1"/>
  <c r="CW112" i="10" s="1"/>
  <c r="AS111" i="10"/>
  <c r="AO111" i="10"/>
  <c r="AK111" i="10"/>
  <c r="AG111" i="10"/>
  <c r="AC111" i="10"/>
  <c r="Y111" i="10"/>
  <c r="U111" i="10"/>
  <c r="Q111" i="10"/>
  <c r="M111" i="10"/>
  <c r="I111" i="10"/>
  <c r="E111" i="10"/>
  <c r="A111" i="10"/>
  <c r="CW111" i="10" s="1" a="1"/>
  <c r="CW111" i="10" s="1"/>
  <c r="AS110" i="10"/>
  <c r="AO110" i="10"/>
  <c r="AK110" i="10"/>
  <c r="AG110" i="10"/>
  <c r="AC110" i="10"/>
  <c r="Y110" i="10"/>
  <c r="U110" i="10"/>
  <c r="Q110" i="10"/>
  <c r="M110" i="10"/>
  <c r="I110" i="10"/>
  <c r="E110" i="10"/>
  <c r="A110" i="10"/>
  <c r="CW110" i="10" s="1" a="1"/>
  <c r="CW110" i="10" s="1"/>
  <c r="AS109" i="10"/>
  <c r="AO109" i="10"/>
  <c r="AK109" i="10"/>
  <c r="AG109" i="10"/>
  <c r="AC109" i="10"/>
  <c r="Y109" i="10"/>
  <c r="U109" i="10"/>
  <c r="Q109" i="10"/>
  <c r="M109" i="10"/>
  <c r="I109" i="10"/>
  <c r="E109" i="10"/>
  <c r="A109" i="10"/>
  <c r="CW109" i="10" s="1" a="1"/>
  <c r="CW109" i="10" s="1"/>
  <c r="AS108" i="10"/>
  <c r="AO108" i="10"/>
  <c r="AK108" i="10"/>
  <c r="AG108" i="10"/>
  <c r="AC108" i="10"/>
  <c r="Y108" i="10"/>
  <c r="U108" i="10"/>
  <c r="Q108" i="10"/>
  <c r="M108" i="10"/>
  <c r="I108" i="10"/>
  <c r="E108" i="10"/>
  <c r="A108" i="10"/>
  <c r="CW108" i="10" s="1" a="1"/>
  <c r="CW108" i="10" s="1"/>
  <c r="AS107" i="10"/>
  <c r="AO107" i="10"/>
  <c r="AK107" i="10"/>
  <c r="AG107" i="10"/>
  <c r="AC107" i="10"/>
  <c r="Y107" i="10"/>
  <c r="U107" i="10"/>
  <c r="Q107" i="10"/>
  <c r="M107" i="10"/>
  <c r="I107" i="10"/>
  <c r="E107" i="10"/>
  <c r="A107" i="10"/>
  <c r="CW107" i="10" s="1" a="1"/>
  <c r="CW107" i="10" s="1"/>
  <c r="AS106" i="10"/>
  <c r="AO106" i="10"/>
  <c r="AK106" i="10"/>
  <c r="AG106" i="10"/>
  <c r="AC106" i="10"/>
  <c r="Y106" i="10"/>
  <c r="U106" i="10"/>
  <c r="Q106" i="10"/>
  <c r="M106" i="10"/>
  <c r="I106" i="10"/>
  <c r="E106" i="10"/>
  <c r="A106" i="10"/>
  <c r="CW106" i="10" s="1" a="1"/>
  <c r="CW106" i="10" s="1"/>
  <c r="AS105" i="10"/>
  <c r="AO105" i="10"/>
  <c r="AK105" i="10"/>
  <c r="AG105" i="10"/>
  <c r="AC105" i="10"/>
  <c r="Y105" i="10"/>
  <c r="U105" i="10"/>
  <c r="Q105" i="10"/>
  <c r="M105" i="10"/>
  <c r="I105" i="10"/>
  <c r="E105" i="10"/>
  <c r="A105" i="10"/>
  <c r="CW105" i="10" s="1" a="1"/>
  <c r="CW105" i="10" s="1"/>
  <c r="AS104" i="10"/>
  <c r="AO104" i="10"/>
  <c r="AK104" i="10"/>
  <c r="AG104" i="10"/>
  <c r="AC104" i="10"/>
  <c r="Y104" i="10"/>
  <c r="U104" i="10"/>
  <c r="Q104" i="10"/>
  <c r="M104" i="10"/>
  <c r="I104" i="10"/>
  <c r="E104" i="10"/>
  <c r="A104" i="10"/>
  <c r="CW104" i="10" s="1" a="1"/>
  <c r="CW104" i="10" s="1"/>
  <c r="AS103" i="10"/>
  <c r="AO103" i="10"/>
  <c r="AK103" i="10"/>
  <c r="AG103" i="10"/>
  <c r="AC103" i="10"/>
  <c r="Y103" i="10"/>
  <c r="U103" i="10"/>
  <c r="Q103" i="10"/>
  <c r="M103" i="10"/>
  <c r="I103" i="10"/>
  <c r="E103" i="10"/>
  <c r="A103" i="10"/>
  <c r="CW103" i="10" s="1" a="1"/>
  <c r="CW103" i="10" s="1"/>
  <c r="AS102" i="10"/>
  <c r="AO102" i="10"/>
  <c r="AK102" i="10"/>
  <c r="AG102" i="10"/>
  <c r="AC102" i="10"/>
  <c r="Y102" i="10"/>
  <c r="U102" i="10"/>
  <c r="Q102" i="10"/>
  <c r="M102" i="10"/>
  <c r="I102" i="10"/>
  <c r="E102" i="10"/>
  <c r="A102" i="10"/>
  <c r="CW102" i="10" s="1" a="1"/>
  <c r="CW102" i="10" s="1"/>
  <c r="AS101" i="10"/>
  <c r="AO101" i="10"/>
  <c r="AK101" i="10"/>
  <c r="AG101" i="10"/>
  <c r="AC101" i="10"/>
  <c r="Y101" i="10"/>
  <c r="U101" i="10"/>
  <c r="Q101" i="10"/>
  <c r="M101" i="10"/>
  <c r="I101" i="10"/>
  <c r="E101" i="10"/>
  <c r="A101" i="10"/>
  <c r="CW101" i="10" s="1" a="1"/>
  <c r="CW101" i="10" s="1"/>
  <c r="AS100" i="10"/>
  <c r="AO100" i="10"/>
  <c r="AK100" i="10"/>
  <c r="AG100" i="10"/>
  <c r="AC100" i="10"/>
  <c r="Y100" i="10"/>
  <c r="U100" i="10"/>
  <c r="Q100" i="10"/>
  <c r="M100" i="10"/>
  <c r="I100" i="10"/>
  <c r="E100" i="10"/>
  <c r="A100" i="10"/>
  <c r="CW100" i="10" s="1" a="1"/>
  <c r="CW100" i="10" s="1"/>
  <c r="AS99" i="10"/>
  <c r="AO99" i="10"/>
  <c r="AK99" i="10"/>
  <c r="AG99" i="10"/>
  <c r="AC99" i="10"/>
  <c r="Y99" i="10"/>
  <c r="U99" i="10"/>
  <c r="Q99" i="10"/>
  <c r="M99" i="10"/>
  <c r="I99" i="10"/>
  <c r="E99" i="10"/>
  <c r="A99" i="10"/>
  <c r="CW99" i="10" s="1" a="1"/>
  <c r="CW99" i="10" s="1"/>
  <c r="AS98" i="10"/>
  <c r="AO98" i="10"/>
  <c r="AK98" i="10"/>
  <c r="AG98" i="10"/>
  <c r="AC98" i="10"/>
  <c r="Y98" i="10"/>
  <c r="U98" i="10"/>
  <c r="Q98" i="10"/>
  <c r="M98" i="10"/>
  <c r="I98" i="10"/>
  <c r="E98" i="10"/>
  <c r="A98" i="10"/>
  <c r="CW98" i="10" s="1" a="1"/>
  <c r="CW98" i="10" s="1"/>
  <c r="AS97" i="10"/>
  <c r="AO97" i="10"/>
  <c r="AK97" i="10"/>
  <c r="AG97" i="10"/>
  <c r="AC97" i="10"/>
  <c r="Y97" i="10"/>
  <c r="U97" i="10"/>
  <c r="Q97" i="10"/>
  <c r="M97" i="10"/>
  <c r="I97" i="10"/>
  <c r="E97" i="10"/>
  <c r="A97" i="10"/>
  <c r="CW97" i="10" s="1" a="1"/>
  <c r="CW97" i="10" s="1"/>
  <c r="AS96" i="10"/>
  <c r="AO96" i="10"/>
  <c r="AK96" i="10"/>
  <c r="AG96" i="10"/>
  <c r="AC96" i="10"/>
  <c r="Y96" i="10"/>
  <c r="U96" i="10"/>
  <c r="Q96" i="10"/>
  <c r="M96" i="10"/>
  <c r="I96" i="10"/>
  <c r="E96" i="10"/>
  <c r="A96" i="10"/>
  <c r="CW96" i="10" s="1" a="1"/>
  <c r="CW96" i="10" s="1"/>
  <c r="AS95" i="10"/>
  <c r="AO95" i="10"/>
  <c r="AK95" i="10"/>
  <c r="AG95" i="10"/>
  <c r="AC95" i="10"/>
  <c r="Y95" i="10"/>
  <c r="U95" i="10"/>
  <c r="Q95" i="10"/>
  <c r="M95" i="10"/>
  <c r="I95" i="10"/>
  <c r="E95" i="10"/>
  <c r="A95" i="10"/>
  <c r="CW95" i="10" s="1" a="1"/>
  <c r="CW95" i="10" s="1"/>
  <c r="AS94" i="10"/>
  <c r="AO94" i="10"/>
  <c r="AK94" i="10"/>
  <c r="AG94" i="10"/>
  <c r="AC94" i="10"/>
  <c r="Y94" i="10"/>
  <c r="U94" i="10"/>
  <c r="Q94" i="10"/>
  <c r="M94" i="10"/>
  <c r="I94" i="10"/>
  <c r="E94" i="10"/>
  <c r="A94" i="10"/>
  <c r="CW94" i="10" s="1" a="1"/>
  <c r="CW94" i="10" s="1"/>
  <c r="AS93" i="10"/>
  <c r="AO93" i="10"/>
  <c r="AK93" i="10"/>
  <c r="AG93" i="10"/>
  <c r="AC93" i="10"/>
  <c r="Y93" i="10"/>
  <c r="U93" i="10"/>
  <c r="Q93" i="10"/>
  <c r="M93" i="10"/>
  <c r="I93" i="10"/>
  <c r="E93" i="10"/>
  <c r="A93" i="10"/>
  <c r="CW93" i="10" s="1" a="1"/>
  <c r="CW93" i="10" s="1"/>
  <c r="AS92" i="10"/>
  <c r="AO92" i="10"/>
  <c r="AK92" i="10"/>
  <c r="AG92" i="10"/>
  <c r="AC92" i="10"/>
  <c r="Y92" i="10"/>
  <c r="U92" i="10"/>
  <c r="Q92" i="10"/>
  <c r="M92" i="10"/>
  <c r="I92" i="10"/>
  <c r="E92" i="10"/>
  <c r="A92" i="10"/>
  <c r="CW92" i="10" s="1" a="1"/>
  <c r="CW92" i="10" s="1"/>
  <c r="AS91" i="10"/>
  <c r="AO91" i="10"/>
  <c r="AK91" i="10"/>
  <c r="AG91" i="10"/>
  <c r="AC91" i="10"/>
  <c r="Y91" i="10"/>
  <c r="U91" i="10"/>
  <c r="Q91" i="10"/>
  <c r="M91" i="10"/>
  <c r="I91" i="10"/>
  <c r="E91" i="10"/>
  <c r="A91" i="10"/>
  <c r="CW91" i="10" s="1" a="1"/>
  <c r="CW91" i="10" s="1"/>
  <c r="AS90" i="10"/>
  <c r="AO90" i="10"/>
  <c r="AK90" i="10"/>
  <c r="AG90" i="10"/>
  <c r="AC90" i="10"/>
  <c r="Y90" i="10"/>
  <c r="U90" i="10"/>
  <c r="Q90" i="10"/>
  <c r="M90" i="10"/>
  <c r="I90" i="10"/>
  <c r="E90" i="10"/>
  <c r="A90" i="10"/>
  <c r="CW90" i="10" s="1" a="1"/>
  <c r="CW90" i="10" s="1"/>
  <c r="AS89" i="10"/>
  <c r="AO89" i="10"/>
  <c r="AK89" i="10"/>
  <c r="AG89" i="10"/>
  <c r="AC89" i="10"/>
  <c r="Y89" i="10"/>
  <c r="U89" i="10"/>
  <c r="Q89" i="10"/>
  <c r="M89" i="10"/>
  <c r="I89" i="10"/>
  <c r="E89" i="10"/>
  <c r="A89" i="10"/>
  <c r="CW89" i="10" s="1" a="1"/>
  <c r="CW89" i="10" s="1"/>
  <c r="AS88" i="10"/>
  <c r="AO88" i="10"/>
  <c r="AK88" i="10"/>
  <c r="AG88" i="10"/>
  <c r="AC88" i="10"/>
  <c r="Y88" i="10"/>
  <c r="U88" i="10"/>
  <c r="Q88" i="10"/>
  <c r="M88" i="10"/>
  <c r="I88" i="10"/>
  <c r="E88" i="10"/>
  <c r="A88" i="10"/>
  <c r="CW88" i="10" s="1" a="1"/>
  <c r="CW88" i="10" s="1"/>
  <c r="AV135" i="10"/>
  <c r="AQ135" i="10"/>
  <c r="AK135" i="10"/>
  <c r="AF135" i="10"/>
  <c r="AA135" i="10"/>
  <c r="U135" i="10"/>
  <c r="P135" i="10"/>
  <c r="K135" i="10"/>
  <c r="E135" i="10"/>
  <c r="AV134" i="10"/>
  <c r="AQ134" i="10"/>
  <c r="AK134" i="10"/>
  <c r="AF134" i="10"/>
  <c r="AA134" i="10"/>
  <c r="U134" i="10"/>
  <c r="P134" i="10"/>
  <c r="K134" i="10"/>
  <c r="E134" i="10"/>
  <c r="AV133" i="10"/>
  <c r="AR133" i="10"/>
  <c r="AN133" i="10"/>
  <c r="AJ133" i="10"/>
  <c r="AF133" i="10"/>
  <c r="AB133" i="10"/>
  <c r="X133" i="10"/>
  <c r="T133" i="10"/>
  <c r="P133" i="10"/>
  <c r="L133" i="10"/>
  <c r="H133" i="10"/>
  <c r="D133" i="10"/>
  <c r="AV132" i="10"/>
  <c r="AR132" i="10"/>
  <c r="AN132" i="10"/>
  <c r="AJ132" i="10"/>
  <c r="AF132" i="10"/>
  <c r="AB132" i="10"/>
  <c r="X132" i="10"/>
  <c r="T132" i="10"/>
  <c r="P132" i="10"/>
  <c r="L132" i="10"/>
  <c r="H132" i="10"/>
  <c r="D132" i="10"/>
  <c r="AV131" i="10"/>
  <c r="AR131" i="10"/>
  <c r="AN131" i="10"/>
  <c r="AJ131" i="10"/>
  <c r="AF131" i="10"/>
  <c r="AB131" i="10"/>
  <c r="X131" i="10"/>
  <c r="T131" i="10"/>
  <c r="P131" i="10"/>
  <c r="L131" i="10"/>
  <c r="H131" i="10"/>
  <c r="D131" i="10"/>
  <c r="AV130" i="10"/>
  <c r="AR130" i="10"/>
  <c r="AN130" i="10"/>
  <c r="AJ130" i="10"/>
  <c r="AF130" i="10"/>
  <c r="AB130" i="10"/>
  <c r="X130" i="10"/>
  <c r="T130" i="10"/>
  <c r="P130" i="10"/>
  <c r="L130" i="10"/>
  <c r="H130" i="10"/>
  <c r="D130" i="10"/>
  <c r="AV129" i="10"/>
  <c r="AR129" i="10"/>
  <c r="AN129" i="10"/>
  <c r="AJ129" i="10"/>
  <c r="AF129" i="10"/>
  <c r="AB129" i="10"/>
  <c r="X129" i="10"/>
  <c r="T129" i="10"/>
  <c r="P129" i="10"/>
  <c r="L129" i="10"/>
  <c r="H129" i="10"/>
  <c r="D129" i="10"/>
  <c r="AV128" i="10"/>
  <c r="AR128" i="10"/>
  <c r="AN128" i="10"/>
  <c r="AJ128" i="10"/>
  <c r="AF128" i="10"/>
  <c r="AB128" i="10"/>
  <c r="X128" i="10"/>
  <c r="T128" i="10"/>
  <c r="P128" i="10"/>
  <c r="L128" i="10"/>
  <c r="H128" i="10"/>
  <c r="D128" i="10"/>
  <c r="AV127" i="10"/>
  <c r="AR127" i="10"/>
  <c r="AN127" i="10"/>
  <c r="AJ127" i="10"/>
  <c r="AF127" i="10"/>
  <c r="AB127" i="10"/>
  <c r="X127" i="10"/>
  <c r="T127" i="10"/>
  <c r="P127" i="10"/>
  <c r="L127" i="10"/>
  <c r="H127" i="10"/>
  <c r="D127" i="10"/>
  <c r="AV126" i="10"/>
  <c r="AR126" i="10"/>
  <c r="AN126" i="10"/>
  <c r="AJ126" i="10"/>
  <c r="AF126" i="10"/>
  <c r="AB126" i="10"/>
  <c r="X126" i="10"/>
  <c r="T126" i="10"/>
  <c r="P126" i="10"/>
  <c r="L126" i="10"/>
  <c r="H126" i="10"/>
  <c r="D126" i="10"/>
  <c r="AV125" i="10"/>
  <c r="AR125" i="10"/>
  <c r="AN125" i="10"/>
  <c r="AJ125" i="10"/>
  <c r="AF125" i="10"/>
  <c r="AB125" i="10"/>
  <c r="X125" i="10"/>
  <c r="T125" i="10"/>
  <c r="P125" i="10"/>
  <c r="L125" i="10"/>
  <c r="H125" i="10"/>
  <c r="D125" i="10"/>
  <c r="AV124" i="10"/>
  <c r="AR124" i="10"/>
  <c r="AN124" i="10"/>
  <c r="AJ124" i="10"/>
  <c r="AF124" i="10"/>
  <c r="AB124" i="10"/>
  <c r="X124" i="10"/>
  <c r="T124" i="10"/>
  <c r="P124" i="10"/>
  <c r="L124" i="10"/>
  <c r="H124" i="10"/>
  <c r="D124" i="10"/>
  <c r="AV123" i="10"/>
  <c r="AR123" i="10"/>
  <c r="AN123" i="10"/>
  <c r="AJ123" i="10"/>
  <c r="AF123" i="10"/>
  <c r="AB123" i="10"/>
  <c r="X123" i="10"/>
  <c r="T123" i="10"/>
  <c r="P123" i="10"/>
  <c r="L123" i="10"/>
  <c r="H123" i="10"/>
  <c r="D123" i="10"/>
  <c r="AV122" i="10"/>
  <c r="AR122" i="10"/>
  <c r="AN122" i="10"/>
  <c r="AJ122" i="10"/>
  <c r="AF122" i="10"/>
  <c r="AB122" i="10"/>
  <c r="X122" i="10"/>
  <c r="T122" i="10"/>
  <c r="P122" i="10"/>
  <c r="L122" i="10"/>
  <c r="H122" i="10"/>
  <c r="D122" i="10"/>
  <c r="AV121" i="10"/>
  <c r="AR121" i="10"/>
  <c r="AN121" i="10"/>
  <c r="AJ121" i="10"/>
  <c r="AF121" i="10"/>
  <c r="AB121" i="10"/>
  <c r="X121" i="10"/>
  <c r="T121" i="10"/>
  <c r="P121" i="10"/>
  <c r="L121" i="10"/>
  <c r="H121" i="10"/>
  <c r="D121" i="10"/>
  <c r="AV120" i="10"/>
  <c r="AR120" i="10"/>
  <c r="AN120" i="10"/>
  <c r="AJ120" i="10"/>
  <c r="AF120" i="10"/>
  <c r="AB120" i="10"/>
  <c r="X120" i="10"/>
  <c r="T120" i="10"/>
  <c r="P120" i="10"/>
  <c r="L120" i="10"/>
  <c r="H120" i="10"/>
  <c r="D120" i="10"/>
  <c r="AV119" i="10"/>
  <c r="AR119" i="10"/>
  <c r="AN119" i="10"/>
  <c r="AJ119" i="10"/>
  <c r="AF119" i="10"/>
  <c r="AB119" i="10"/>
  <c r="X119" i="10"/>
  <c r="T119" i="10"/>
  <c r="P119" i="10"/>
  <c r="L119" i="10"/>
  <c r="H119" i="10"/>
  <c r="D119" i="10"/>
  <c r="AV118" i="10"/>
  <c r="AR118" i="10"/>
  <c r="AN118" i="10"/>
  <c r="AJ118" i="10"/>
  <c r="AF118" i="10"/>
  <c r="AB118" i="10"/>
  <c r="X118" i="10"/>
  <c r="T118" i="10"/>
  <c r="P118" i="10"/>
  <c r="L118" i="10"/>
  <c r="H118" i="10"/>
  <c r="D118" i="10"/>
  <c r="AV117" i="10"/>
  <c r="AR117" i="10"/>
  <c r="AN117" i="10"/>
  <c r="AJ117" i="10"/>
  <c r="AF117" i="10"/>
  <c r="AB117" i="10"/>
  <c r="X117" i="10"/>
  <c r="T117" i="10"/>
  <c r="P117" i="10"/>
  <c r="L117" i="10"/>
  <c r="H117" i="10"/>
  <c r="D117" i="10"/>
  <c r="AV116" i="10"/>
  <c r="AR116" i="10"/>
  <c r="AN116" i="10"/>
  <c r="AJ116" i="10"/>
  <c r="AF116" i="10"/>
  <c r="AB116" i="10"/>
  <c r="X116" i="10"/>
  <c r="T116" i="10"/>
  <c r="P116" i="10"/>
  <c r="L116" i="10"/>
  <c r="H116" i="10"/>
  <c r="D116" i="10"/>
  <c r="AV115" i="10"/>
  <c r="AR115" i="10"/>
  <c r="AN115" i="10"/>
  <c r="AJ115" i="10"/>
  <c r="AF115" i="10"/>
  <c r="AB115" i="10"/>
  <c r="X115" i="10"/>
  <c r="T115" i="10"/>
  <c r="P115" i="10"/>
  <c r="L115" i="10"/>
  <c r="H115" i="10"/>
  <c r="D115" i="10"/>
  <c r="AV114" i="10"/>
  <c r="AR114" i="10"/>
  <c r="AN114" i="10"/>
  <c r="AJ114" i="10"/>
  <c r="AF114" i="10"/>
  <c r="AB114" i="10"/>
  <c r="X114" i="10"/>
  <c r="T114" i="10"/>
  <c r="P114" i="10"/>
  <c r="L114" i="10"/>
  <c r="H114" i="10"/>
  <c r="D114" i="10"/>
  <c r="AV113" i="10"/>
  <c r="AR113" i="10"/>
  <c r="AN113" i="10"/>
  <c r="AJ113" i="10"/>
  <c r="AF113" i="10"/>
  <c r="AB113" i="10"/>
  <c r="X113" i="10"/>
  <c r="T113" i="10"/>
  <c r="P113" i="10"/>
  <c r="L113" i="10"/>
  <c r="H113" i="10"/>
  <c r="D113" i="10"/>
  <c r="AV112" i="10"/>
  <c r="AR112" i="10"/>
  <c r="AN112" i="10"/>
  <c r="AJ112" i="10"/>
  <c r="AF112" i="10"/>
  <c r="AB112" i="10"/>
  <c r="X112" i="10"/>
  <c r="T112" i="10"/>
  <c r="P112" i="10"/>
  <c r="L112" i="10"/>
  <c r="H112" i="10"/>
  <c r="D112" i="10"/>
  <c r="AV111" i="10"/>
  <c r="AR111" i="10"/>
  <c r="AN111" i="10"/>
  <c r="AJ111" i="10"/>
  <c r="AF111" i="10"/>
  <c r="AB111" i="10"/>
  <c r="X111" i="10"/>
  <c r="T111" i="10"/>
  <c r="P111" i="10"/>
  <c r="L111" i="10"/>
  <c r="H111" i="10"/>
  <c r="D111" i="10"/>
  <c r="AV110" i="10"/>
  <c r="AR110" i="10"/>
  <c r="AN110" i="10"/>
  <c r="AJ110" i="10"/>
  <c r="AF110" i="10"/>
  <c r="AB110" i="10"/>
  <c r="X110" i="10"/>
  <c r="T110" i="10"/>
  <c r="P110" i="10"/>
  <c r="L110" i="10"/>
  <c r="H110" i="10"/>
  <c r="D110" i="10"/>
  <c r="AV109" i="10"/>
  <c r="AR109" i="10"/>
  <c r="AN109" i="10"/>
  <c r="AJ109" i="10"/>
  <c r="AF109" i="10"/>
  <c r="AB109" i="10"/>
  <c r="X109" i="10"/>
  <c r="T109" i="10"/>
  <c r="P109" i="10"/>
  <c r="L109" i="10"/>
  <c r="H109" i="10"/>
  <c r="D109" i="10"/>
  <c r="AV108" i="10"/>
  <c r="AR108" i="10"/>
  <c r="AN108" i="10"/>
  <c r="AO135" i="10"/>
  <c r="T135" i="10"/>
  <c r="AU134" i="10"/>
  <c r="Y134" i="10"/>
  <c r="D134" i="10"/>
  <c r="AI133" i="10"/>
  <c r="S133" i="10"/>
  <c r="C133" i="10"/>
  <c r="CY133" i="10" s="1" a="1"/>
  <c r="CY133" i="10" s="1"/>
  <c r="AI132" i="10"/>
  <c r="S132" i="10"/>
  <c r="C132" i="10"/>
  <c r="CY132" i="10" s="1" a="1"/>
  <c r="CY132" i="10" s="1"/>
  <c r="AI131" i="10"/>
  <c r="S131" i="10"/>
  <c r="C131" i="10"/>
  <c r="CY131" i="10" s="1" a="1"/>
  <c r="CY131" i="10" s="1"/>
  <c r="AI130" i="10"/>
  <c r="S130" i="10"/>
  <c r="C130" i="10"/>
  <c r="CY130" i="10" s="1" a="1"/>
  <c r="CY130" i="10" s="1"/>
  <c r="AI129" i="10"/>
  <c r="S129" i="10"/>
  <c r="C129" i="10"/>
  <c r="CY129" i="10" s="1" a="1"/>
  <c r="CY129" i="10" s="1"/>
  <c r="AI128" i="10"/>
  <c r="S128" i="10"/>
  <c r="C128" i="10"/>
  <c r="CY128" i="10" s="1" a="1"/>
  <c r="CY128" i="10" s="1"/>
  <c r="AI127" i="10"/>
  <c r="S127" i="10"/>
  <c r="C127" i="10"/>
  <c r="CY127" i="10" s="1" a="1"/>
  <c r="CY127" i="10" s="1"/>
  <c r="AI126" i="10"/>
  <c r="S126" i="10"/>
  <c r="C126" i="10"/>
  <c r="CY126" i="10" s="1" a="1"/>
  <c r="CY126" i="10" s="1"/>
  <c r="AI125" i="10"/>
  <c r="S125" i="10"/>
  <c r="C125" i="10"/>
  <c r="CY125" i="10" s="1" a="1"/>
  <c r="CY125" i="10" s="1"/>
  <c r="AI124" i="10"/>
  <c r="S124" i="10"/>
  <c r="C124" i="10"/>
  <c r="CY124" i="10" s="1" a="1"/>
  <c r="CY124" i="10" s="1"/>
  <c r="AI123" i="10"/>
  <c r="S123" i="10"/>
  <c r="C123" i="10"/>
  <c r="CY123" i="10" s="1" a="1"/>
  <c r="CY123" i="10" s="1"/>
  <c r="AI122" i="10"/>
  <c r="S122" i="10"/>
  <c r="C122" i="10"/>
  <c r="CY122" i="10" s="1" a="1"/>
  <c r="CY122" i="10" s="1"/>
  <c r="AI121" i="10"/>
  <c r="S121" i="10"/>
  <c r="C121" i="10"/>
  <c r="CY121" i="10" s="1" a="1"/>
  <c r="CY121" i="10" s="1"/>
  <c r="AI120" i="10"/>
  <c r="S120" i="10"/>
  <c r="C120" i="10"/>
  <c r="CY120" i="10" s="1" a="1"/>
  <c r="CY120" i="10" s="1"/>
  <c r="AI119" i="10"/>
  <c r="S119" i="10"/>
  <c r="C119" i="10"/>
  <c r="CY119" i="10" s="1" a="1"/>
  <c r="CY119" i="10" s="1"/>
  <c r="AI118" i="10"/>
  <c r="S118" i="10"/>
  <c r="C118" i="10"/>
  <c r="CY118" i="10" s="1" a="1"/>
  <c r="CY118" i="10" s="1"/>
  <c r="AI117" i="10"/>
  <c r="S117" i="10"/>
  <c r="C117" i="10"/>
  <c r="CY117" i="10" s="1" a="1"/>
  <c r="CY117" i="10" s="1"/>
  <c r="AI116" i="10"/>
  <c r="S116" i="10"/>
  <c r="C116" i="10"/>
  <c r="CY116" i="10" s="1" a="1"/>
  <c r="CY116" i="10" s="1"/>
  <c r="AI115" i="10"/>
  <c r="S115" i="10"/>
  <c r="C115" i="10"/>
  <c r="CY115" i="10" s="1" a="1"/>
  <c r="CY115" i="10" s="1"/>
  <c r="AI114" i="10"/>
  <c r="S114" i="10"/>
  <c r="C114" i="10"/>
  <c r="CY114" i="10" s="1" a="1"/>
  <c r="CY114" i="10" s="1"/>
  <c r="AI113" i="10"/>
  <c r="S113" i="10"/>
  <c r="C113" i="10"/>
  <c r="CY113" i="10" s="1" a="1"/>
  <c r="CY113" i="10" s="1"/>
  <c r="AI112" i="10"/>
  <c r="S112" i="10"/>
  <c r="C112" i="10"/>
  <c r="CY112" i="10" s="1" a="1"/>
  <c r="CY112" i="10" s="1"/>
  <c r="AI111" i="10"/>
  <c r="S111" i="10"/>
  <c r="C111" i="10"/>
  <c r="CY111" i="10" s="1" a="1"/>
  <c r="CY111" i="10" s="1"/>
  <c r="AI110" i="10"/>
  <c r="S110" i="10"/>
  <c r="C110" i="10"/>
  <c r="CY110" i="10" s="1" a="1"/>
  <c r="CY110" i="10" s="1"/>
  <c r="AI109" i="10"/>
  <c r="S109" i="10"/>
  <c r="C109" i="10"/>
  <c r="CY109" i="10" s="1" a="1"/>
  <c r="CY109" i="10" s="1"/>
  <c r="AJ108" i="10"/>
  <c r="AB108" i="10"/>
  <c r="T108" i="10"/>
  <c r="L108" i="10"/>
  <c r="D108" i="10"/>
  <c r="AR107" i="10"/>
  <c r="AJ107" i="10"/>
  <c r="AB107" i="10"/>
  <c r="T107" i="10"/>
  <c r="L107" i="10"/>
  <c r="D107" i="10"/>
  <c r="AR106" i="10"/>
  <c r="AJ106" i="10"/>
  <c r="AB106" i="10"/>
  <c r="T106" i="10"/>
  <c r="L106" i="10"/>
  <c r="D106" i="10"/>
  <c r="AR105" i="10"/>
  <c r="AJ105" i="10"/>
  <c r="AB105" i="10"/>
  <c r="T105" i="10"/>
  <c r="L105" i="10"/>
  <c r="D105" i="10"/>
  <c r="AR104" i="10"/>
  <c r="AJ104" i="10"/>
  <c r="AB104" i="10"/>
  <c r="T104" i="10"/>
  <c r="L104" i="10"/>
  <c r="D104" i="10"/>
  <c r="AR103" i="10"/>
  <c r="AJ103" i="10"/>
  <c r="AB103" i="10"/>
  <c r="T103" i="10"/>
  <c r="L103" i="10"/>
  <c r="D103" i="10"/>
  <c r="AR102" i="10"/>
  <c r="AJ102" i="10"/>
  <c r="AB102" i="10"/>
  <c r="T102" i="10"/>
  <c r="L102" i="10"/>
  <c r="D102" i="10"/>
  <c r="AR101" i="10"/>
  <c r="AJ101" i="10"/>
  <c r="AB101" i="10"/>
  <c r="T101" i="10"/>
  <c r="L101" i="10"/>
  <c r="D101" i="10"/>
  <c r="AR100" i="10"/>
  <c r="AJ100" i="10"/>
  <c r="AB100" i="10"/>
  <c r="T100" i="10"/>
  <c r="L100" i="10"/>
  <c r="D100" i="10"/>
  <c r="AR99" i="10"/>
  <c r="AJ99" i="10"/>
  <c r="AB99" i="10"/>
  <c r="T99" i="10"/>
  <c r="L99" i="10"/>
  <c r="D99" i="10"/>
  <c r="AR98" i="10"/>
  <c r="AJ98" i="10"/>
  <c r="AB98" i="10"/>
  <c r="T98" i="10"/>
  <c r="L98" i="10"/>
  <c r="G98" i="10"/>
  <c r="B98" i="10"/>
  <c r="CX98" i="10" s="1" a="1"/>
  <c r="CX98" i="10" s="1"/>
  <c r="AR97" i="10"/>
  <c r="AM97" i="10"/>
  <c r="AH97" i="10"/>
  <c r="AB97" i="10"/>
  <c r="W97" i="10"/>
  <c r="R97" i="10"/>
  <c r="L97" i="10"/>
  <c r="G97" i="10"/>
  <c r="B97" i="10"/>
  <c r="CX97" i="10" s="1" a="1"/>
  <c r="CX97" i="10" s="1"/>
  <c r="AR96" i="10"/>
  <c r="AM96" i="10"/>
  <c r="AH96" i="10"/>
  <c r="AB96" i="10"/>
  <c r="W96" i="10"/>
  <c r="R96" i="10"/>
  <c r="L96" i="10"/>
  <c r="G96" i="10"/>
  <c r="B96" i="10"/>
  <c r="CX96" i="10" s="1" a="1"/>
  <c r="CX96" i="10" s="1"/>
  <c r="AR95" i="10"/>
  <c r="AM95" i="10"/>
  <c r="AH95" i="10"/>
  <c r="AB95" i="10"/>
  <c r="W95" i="10"/>
  <c r="R95" i="10"/>
  <c r="L95" i="10"/>
  <c r="G95" i="10"/>
  <c r="B95" i="10"/>
  <c r="CX95" i="10" s="1" a="1"/>
  <c r="CX95" i="10" s="1"/>
  <c r="AR94" i="10"/>
  <c r="AM94" i="10"/>
  <c r="AH94" i="10"/>
  <c r="AB94" i="10"/>
  <c r="W94" i="10"/>
  <c r="R94" i="10"/>
  <c r="L94" i="10"/>
  <c r="G94" i="10"/>
  <c r="B94" i="10"/>
  <c r="CX94" i="10" s="1" a="1"/>
  <c r="CX94" i="10" s="1"/>
  <c r="AR93" i="10"/>
  <c r="AM93" i="10"/>
  <c r="AH93" i="10"/>
  <c r="AB93" i="10"/>
  <c r="W93" i="10"/>
  <c r="R93" i="10"/>
  <c r="L93" i="10"/>
  <c r="G93" i="10"/>
  <c r="B93" i="10"/>
  <c r="CX93" i="10" s="1" a="1"/>
  <c r="CX93" i="10" s="1"/>
  <c r="AR92" i="10"/>
  <c r="AM92" i="10"/>
  <c r="AH92" i="10"/>
  <c r="AB92" i="10"/>
  <c r="W92" i="10"/>
  <c r="R92" i="10"/>
  <c r="L92" i="10"/>
  <c r="G92" i="10"/>
  <c r="B92" i="10"/>
  <c r="CX92" i="10" s="1" a="1"/>
  <c r="CX92" i="10" s="1"/>
  <c r="AR91" i="10"/>
  <c r="AM91" i="10"/>
  <c r="AH91" i="10"/>
  <c r="AB91" i="10"/>
  <c r="W91" i="10"/>
  <c r="R91" i="10"/>
  <c r="L91" i="10"/>
  <c r="G91" i="10"/>
  <c r="B91" i="10"/>
  <c r="CX91" i="10" s="1" a="1"/>
  <c r="CX91" i="10" s="1"/>
  <c r="AR90" i="10"/>
  <c r="AM90" i="10"/>
  <c r="AH90" i="10"/>
  <c r="AB90" i="10"/>
  <c r="W90" i="10"/>
  <c r="R90" i="10"/>
  <c r="L90" i="10"/>
  <c r="G90" i="10"/>
  <c r="B90" i="10"/>
  <c r="CX90" i="10" s="1" a="1"/>
  <c r="CX90" i="10" s="1"/>
  <c r="AR89" i="10"/>
  <c r="AM89" i="10"/>
  <c r="AH89" i="10"/>
  <c r="AB89" i="10"/>
  <c r="W89" i="10"/>
  <c r="R89" i="10"/>
  <c r="L89" i="10"/>
  <c r="G89" i="10"/>
  <c r="B89" i="10"/>
  <c r="CX89" i="10" s="1" a="1"/>
  <c r="CX89" i="10" s="1"/>
  <c r="AR88" i="10"/>
  <c r="AM88" i="10"/>
  <c r="AH88" i="10"/>
  <c r="AB88" i="10"/>
  <c r="W88" i="10"/>
  <c r="R88" i="10"/>
  <c r="L88" i="10"/>
  <c r="G88" i="10"/>
  <c r="B88" i="10"/>
  <c r="CX88" i="10" s="1" a="1"/>
  <c r="CX88" i="10" s="1"/>
  <c r="AJ135" i="10"/>
  <c r="O135" i="10"/>
  <c r="AO134" i="10"/>
  <c r="T134" i="10"/>
  <c r="AU133" i="10"/>
  <c r="AE133" i="10"/>
  <c r="O133" i="10"/>
  <c r="AU132" i="10"/>
  <c r="AE132" i="10"/>
  <c r="O132" i="10"/>
  <c r="AU131" i="10"/>
  <c r="AE131" i="10"/>
  <c r="O131" i="10"/>
  <c r="AU130" i="10"/>
  <c r="AE130" i="10"/>
  <c r="O130" i="10"/>
  <c r="AU129" i="10"/>
  <c r="AE129" i="10"/>
  <c r="O129" i="10"/>
  <c r="AU128" i="10"/>
  <c r="AE128" i="10"/>
  <c r="O128" i="10"/>
  <c r="AU127" i="10"/>
  <c r="AE127" i="10"/>
  <c r="O127" i="10"/>
  <c r="AU126" i="10"/>
  <c r="AE126" i="10"/>
  <c r="O126" i="10"/>
  <c r="AU125" i="10"/>
  <c r="AE125" i="10"/>
  <c r="O125" i="10"/>
  <c r="AU124" i="10"/>
  <c r="AE124" i="10"/>
  <c r="O124" i="10"/>
  <c r="AU123" i="10"/>
  <c r="AE123" i="10"/>
  <c r="O123" i="10"/>
  <c r="AU122" i="10"/>
  <c r="AE122" i="10"/>
  <c r="O122" i="10"/>
  <c r="AU121" i="10"/>
  <c r="AE121" i="10"/>
  <c r="O121" i="10"/>
  <c r="AU120" i="10"/>
  <c r="AE120" i="10"/>
  <c r="O120" i="10"/>
  <c r="AU119" i="10"/>
  <c r="AE119" i="10"/>
  <c r="O119" i="10"/>
  <c r="AU118" i="10"/>
  <c r="AE118" i="10"/>
  <c r="O118" i="10"/>
  <c r="AU117" i="10"/>
  <c r="AE117" i="10"/>
  <c r="O117" i="10"/>
  <c r="AU116" i="10"/>
  <c r="AE116" i="10"/>
  <c r="O116" i="10"/>
  <c r="AU115" i="10"/>
  <c r="AE115" i="10"/>
  <c r="O115" i="10"/>
  <c r="AU114" i="10"/>
  <c r="AE114" i="10"/>
  <c r="O114" i="10"/>
  <c r="AU113" i="10"/>
  <c r="AE113" i="10"/>
  <c r="O113" i="10"/>
  <c r="AU112" i="10"/>
  <c r="AE112" i="10"/>
  <c r="O112" i="10"/>
  <c r="AU111" i="10"/>
  <c r="AE111" i="10"/>
  <c r="O111" i="10"/>
  <c r="AU110" i="10"/>
  <c r="AE110" i="10"/>
  <c r="O110" i="10"/>
  <c r="AU109" i="10"/>
  <c r="AE109" i="10"/>
  <c r="O109" i="10"/>
  <c r="AU108" i="10"/>
  <c r="AI108" i="10"/>
  <c r="AA108" i="10"/>
  <c r="S108" i="10"/>
  <c r="K108" i="10"/>
  <c r="C108" i="10"/>
  <c r="CY108" i="10" s="1" a="1"/>
  <c r="CY108" i="10" s="1"/>
  <c r="AQ107" i="10"/>
  <c r="AI107" i="10"/>
  <c r="AA107" i="10"/>
  <c r="S107" i="10"/>
  <c r="K107" i="10"/>
  <c r="C107" i="10"/>
  <c r="CY107" i="10" s="1" a="1"/>
  <c r="CY107" i="10" s="1"/>
  <c r="AQ106" i="10"/>
  <c r="AI106" i="10"/>
  <c r="AA106" i="10"/>
  <c r="S106" i="10"/>
  <c r="K106" i="10"/>
  <c r="C106" i="10"/>
  <c r="CY106" i="10" s="1" a="1"/>
  <c r="CY106" i="10" s="1"/>
  <c r="AQ105" i="10"/>
  <c r="AI105" i="10"/>
  <c r="AA105" i="10"/>
  <c r="S105" i="10"/>
  <c r="K105" i="10"/>
  <c r="C105" i="10"/>
  <c r="CY105" i="10" s="1" a="1"/>
  <c r="CY105" i="10" s="1"/>
  <c r="AQ104" i="10"/>
  <c r="AI104" i="10"/>
  <c r="AA104" i="10"/>
  <c r="S104" i="10"/>
  <c r="K104" i="10"/>
  <c r="C104" i="10"/>
  <c r="CY104" i="10" s="1" a="1"/>
  <c r="CY104" i="10" s="1"/>
  <c r="AQ103" i="10"/>
  <c r="AI103" i="10"/>
  <c r="AA103" i="10"/>
  <c r="S103" i="10"/>
  <c r="K103" i="10"/>
  <c r="C103" i="10"/>
  <c r="CY103" i="10" s="1" a="1"/>
  <c r="CY103" i="10" s="1"/>
  <c r="AQ102" i="10"/>
  <c r="AI102" i="10"/>
  <c r="AA102" i="10"/>
  <c r="S102" i="10"/>
  <c r="K102" i="10"/>
  <c r="C102" i="10"/>
  <c r="CY102" i="10" s="1" a="1"/>
  <c r="CY102" i="10" s="1"/>
  <c r="AQ101" i="10"/>
  <c r="AI101" i="10"/>
  <c r="AA101" i="10"/>
  <c r="S101" i="10"/>
  <c r="K101" i="10"/>
  <c r="C101" i="10"/>
  <c r="CY101" i="10" s="1" a="1"/>
  <c r="CY101" i="10" s="1"/>
  <c r="AQ100" i="10"/>
  <c r="AI100" i="10"/>
  <c r="AA100" i="10"/>
  <c r="S100" i="10"/>
  <c r="K100" i="10"/>
  <c r="C100" i="10"/>
  <c r="CY100" i="10" s="1" a="1"/>
  <c r="CY100" i="10" s="1"/>
  <c r="AQ99" i="10"/>
  <c r="AI99" i="10"/>
  <c r="AA99" i="10"/>
  <c r="S99" i="10"/>
  <c r="K99" i="10"/>
  <c r="C99" i="10"/>
  <c r="CY99" i="10" s="1" a="1"/>
  <c r="CY99" i="10" s="1"/>
  <c r="AQ98" i="10"/>
  <c r="AI98" i="10"/>
  <c r="AA98" i="10"/>
  <c r="S98" i="10"/>
  <c r="K98" i="10"/>
  <c r="F98" i="10"/>
  <c r="AV97" i="10"/>
  <c r="AQ97" i="10"/>
  <c r="AL97" i="10"/>
  <c r="AF97" i="10"/>
  <c r="AA97" i="10"/>
  <c r="V97" i="10"/>
  <c r="P97" i="10"/>
  <c r="K97" i="10"/>
  <c r="F97" i="10"/>
  <c r="AV96" i="10"/>
  <c r="AQ96" i="10"/>
  <c r="AL96" i="10"/>
  <c r="AF96" i="10"/>
  <c r="AA96" i="10"/>
  <c r="V96" i="10"/>
  <c r="P96" i="10"/>
  <c r="K96" i="10"/>
  <c r="F96" i="10"/>
  <c r="AV95" i="10"/>
  <c r="AQ95" i="10"/>
  <c r="AL95" i="10"/>
  <c r="AF95" i="10"/>
  <c r="AA95" i="10"/>
  <c r="V95" i="10"/>
  <c r="P95" i="10"/>
  <c r="K95" i="10"/>
  <c r="F95" i="10"/>
  <c r="AV94" i="10"/>
  <c r="AQ94" i="10"/>
  <c r="AL94" i="10"/>
  <c r="AF94" i="10"/>
  <c r="AA94" i="10"/>
  <c r="V94" i="10"/>
  <c r="P94" i="10"/>
  <c r="K94" i="10"/>
  <c r="F94" i="10"/>
  <c r="AV93" i="10"/>
  <c r="AQ93" i="10"/>
  <c r="AL93" i="10"/>
  <c r="AF93" i="10"/>
  <c r="AA93" i="10"/>
  <c r="V93" i="10"/>
  <c r="P93" i="10"/>
  <c r="K93" i="10"/>
  <c r="F93" i="10"/>
  <c r="AV92" i="10"/>
  <c r="AQ92" i="10"/>
  <c r="AL92" i="10"/>
  <c r="AF92" i="10"/>
  <c r="AA92" i="10"/>
  <c r="V92" i="10"/>
  <c r="P92" i="10"/>
  <c r="K92" i="10"/>
  <c r="F92" i="10"/>
  <c r="AV91" i="10"/>
  <c r="AQ91" i="10"/>
  <c r="AL91" i="10"/>
  <c r="AF91" i="10"/>
  <c r="AA91" i="10"/>
  <c r="V91" i="10"/>
  <c r="P91" i="10"/>
  <c r="K91" i="10"/>
  <c r="F91" i="10"/>
  <c r="AV90" i="10"/>
  <c r="AQ90" i="10"/>
  <c r="AL90" i="10"/>
  <c r="AF90" i="10"/>
  <c r="AA90" i="10"/>
  <c r="V90" i="10"/>
  <c r="P90" i="10"/>
  <c r="K90" i="10"/>
  <c r="F90" i="10"/>
  <c r="AV89" i="10"/>
  <c r="AQ89" i="10"/>
  <c r="AL89" i="10"/>
  <c r="AF89" i="10"/>
  <c r="AA89" i="10"/>
  <c r="V89" i="10"/>
  <c r="P89" i="10"/>
  <c r="K89" i="10"/>
  <c r="F89" i="10"/>
  <c r="AV88" i="10"/>
  <c r="AQ88" i="10"/>
  <c r="AL88" i="10"/>
  <c r="AF88" i="10"/>
  <c r="AA88" i="10"/>
  <c r="V88" i="10"/>
  <c r="P88" i="10"/>
  <c r="K88" i="10"/>
  <c r="F88" i="10"/>
  <c r="AE135" i="10"/>
  <c r="I135" i="10"/>
  <c r="AJ134" i="10"/>
  <c r="O134" i="10"/>
  <c r="AQ133" i="10"/>
  <c r="AA133" i="10"/>
  <c r="K133" i="10"/>
  <c r="AQ132" i="10"/>
  <c r="AA132" i="10"/>
  <c r="K132" i="10"/>
  <c r="AQ131" i="10"/>
  <c r="AA131" i="10"/>
  <c r="K131" i="10"/>
  <c r="AQ130" i="10"/>
  <c r="AA130" i="10"/>
  <c r="K130" i="10"/>
  <c r="AQ129" i="10"/>
  <c r="AA129" i="10"/>
  <c r="K129" i="10"/>
  <c r="AQ128" i="10"/>
  <c r="AA128" i="10"/>
  <c r="K128" i="10"/>
  <c r="AQ127" i="10"/>
  <c r="AA127" i="10"/>
  <c r="K127" i="10"/>
  <c r="AQ126" i="10"/>
  <c r="AA126" i="10"/>
  <c r="K126" i="10"/>
  <c r="AQ125" i="10"/>
  <c r="AA125" i="10"/>
  <c r="K125" i="10"/>
  <c r="AQ124" i="10"/>
  <c r="AA124" i="10"/>
  <c r="K124" i="10"/>
  <c r="AQ123" i="10"/>
  <c r="AA123" i="10"/>
  <c r="K123" i="10"/>
  <c r="AQ122" i="10"/>
  <c r="AA122" i="10"/>
  <c r="K122" i="10"/>
  <c r="AQ121" i="10"/>
  <c r="AA121" i="10"/>
  <c r="K121" i="10"/>
  <c r="AQ120" i="10"/>
  <c r="AA120" i="10"/>
  <c r="K120" i="10"/>
  <c r="AQ119" i="10"/>
  <c r="AA119" i="10"/>
  <c r="K119" i="10"/>
  <c r="AQ118" i="10"/>
  <c r="AA118" i="10"/>
  <c r="K118" i="10"/>
  <c r="AQ117" i="10"/>
  <c r="AA117" i="10"/>
  <c r="K117" i="10"/>
  <c r="AQ116" i="10"/>
  <c r="AA116" i="10"/>
  <c r="K116" i="10"/>
  <c r="AQ115" i="10"/>
  <c r="AA115" i="10"/>
  <c r="K115" i="10"/>
  <c r="AQ114" i="10"/>
  <c r="AA114" i="10"/>
  <c r="K114" i="10"/>
  <c r="AQ113" i="10"/>
  <c r="AA113" i="10"/>
  <c r="K113" i="10"/>
  <c r="AQ112" i="10"/>
  <c r="AA112" i="10"/>
  <c r="K112" i="10"/>
  <c r="AQ111" i="10"/>
  <c r="AA111" i="10"/>
  <c r="K111" i="10"/>
  <c r="AQ110" i="10"/>
  <c r="AA110" i="10"/>
  <c r="K110" i="10"/>
  <c r="AQ109" i="10"/>
  <c r="AA109" i="10"/>
  <c r="K109" i="10"/>
  <c r="AQ108" i="10"/>
  <c r="AF108" i="10"/>
  <c r="X108" i="10"/>
  <c r="P108" i="10"/>
  <c r="H108" i="10"/>
  <c r="AV107" i="10"/>
  <c r="AN107" i="10"/>
  <c r="AF107" i="10"/>
  <c r="X107" i="10"/>
  <c r="P107" i="10"/>
  <c r="H107" i="10"/>
  <c r="AV106" i="10"/>
  <c r="AN106" i="10"/>
  <c r="AF106" i="10"/>
  <c r="X106" i="10"/>
  <c r="P106" i="10"/>
  <c r="H106" i="10"/>
  <c r="AV105" i="10"/>
  <c r="AN105" i="10"/>
  <c r="AF105" i="10"/>
  <c r="X105" i="10"/>
  <c r="P105" i="10"/>
  <c r="H105" i="10"/>
  <c r="AV104" i="10"/>
  <c r="AN104" i="10"/>
  <c r="AF104" i="10"/>
  <c r="X104" i="10"/>
  <c r="P104" i="10"/>
  <c r="H104" i="10"/>
  <c r="AV103" i="10"/>
  <c r="AN103" i="10"/>
  <c r="AF103" i="10"/>
  <c r="X103" i="10"/>
  <c r="P103" i="10"/>
  <c r="H103" i="10"/>
  <c r="AV102" i="10"/>
  <c r="AN102" i="10"/>
  <c r="AF102" i="10"/>
  <c r="X102" i="10"/>
  <c r="P102" i="10"/>
  <c r="H102" i="10"/>
  <c r="AV101" i="10"/>
  <c r="AN101" i="10"/>
  <c r="AF101" i="10"/>
  <c r="X101" i="10"/>
  <c r="P101" i="10"/>
  <c r="H101" i="10"/>
  <c r="AV100" i="10"/>
  <c r="AN100" i="10"/>
  <c r="AF100" i="10"/>
  <c r="X100" i="10"/>
  <c r="P100" i="10"/>
  <c r="H100" i="10"/>
  <c r="AV99" i="10"/>
  <c r="AN99" i="10"/>
  <c r="AF99" i="10"/>
  <c r="X99" i="10"/>
  <c r="P99" i="10"/>
  <c r="H99" i="10"/>
  <c r="AV98" i="10"/>
  <c r="AN98" i="10"/>
  <c r="AF98" i="10"/>
  <c r="X98" i="10"/>
  <c r="P98" i="10"/>
  <c r="J98" i="10"/>
  <c r="D98" i="10"/>
  <c r="AU97" i="10"/>
  <c r="AP97" i="10"/>
  <c r="AJ97" i="10"/>
  <c r="AE97" i="10"/>
  <c r="Z97" i="10"/>
  <c r="T97" i="10"/>
  <c r="O97" i="10"/>
  <c r="J97" i="10"/>
  <c r="D97" i="10"/>
  <c r="AU96" i="10"/>
  <c r="AP96" i="10"/>
  <c r="AJ96" i="10"/>
  <c r="AE96" i="10"/>
  <c r="Z96" i="10"/>
  <c r="T96" i="10"/>
  <c r="O96" i="10"/>
  <c r="J96" i="10"/>
  <c r="D96" i="10"/>
  <c r="CZ96" i="10" s="1" a="1"/>
  <c r="CZ96" i="10" s="1"/>
  <c r="AU95" i="10"/>
  <c r="AP95" i="10"/>
  <c r="AJ95" i="10"/>
  <c r="AE95" i="10"/>
  <c r="Z95" i="10"/>
  <c r="T95" i="10"/>
  <c r="O95" i="10"/>
  <c r="J95" i="10"/>
  <c r="D95" i="10"/>
  <c r="CZ95" i="10" s="1" a="1"/>
  <c r="CZ95" i="10" s="1"/>
  <c r="AU94" i="10"/>
  <c r="AP94" i="10"/>
  <c r="AJ94" i="10"/>
  <c r="AE94" i="10"/>
  <c r="Z94" i="10"/>
  <c r="T94" i="10"/>
  <c r="O94" i="10"/>
  <c r="J94" i="10"/>
  <c r="D94" i="10"/>
  <c r="AU93" i="10"/>
  <c r="AP93" i="10"/>
  <c r="AJ93" i="10"/>
  <c r="AE93" i="10"/>
  <c r="Z93" i="10"/>
  <c r="T93" i="10"/>
  <c r="O93" i="10"/>
  <c r="J93" i="10"/>
  <c r="D93" i="10"/>
  <c r="AU92" i="10"/>
  <c r="AP92" i="10"/>
  <c r="AJ92" i="10"/>
  <c r="AE92" i="10"/>
  <c r="Z92" i="10"/>
  <c r="T92" i="10"/>
  <c r="O92" i="10"/>
  <c r="J92" i="10"/>
  <c r="D92" i="10"/>
  <c r="CZ92" i="10" s="1" a="1"/>
  <c r="CZ92" i="10" s="1"/>
  <c r="AU91" i="10"/>
  <c r="AP91" i="10"/>
  <c r="AJ91" i="10"/>
  <c r="AE91" i="10"/>
  <c r="Z91" i="10"/>
  <c r="T91" i="10"/>
  <c r="O91" i="10"/>
  <c r="J91" i="10"/>
  <c r="D91" i="10"/>
  <c r="CZ91" i="10" s="1" a="1"/>
  <c r="CZ91" i="10" s="1"/>
  <c r="AU90" i="10"/>
  <c r="AP90" i="10"/>
  <c r="AJ90" i="10"/>
  <c r="AE90" i="10"/>
  <c r="Z90" i="10"/>
  <c r="T90" i="10"/>
  <c r="O90" i="10"/>
  <c r="J90" i="10"/>
  <c r="D90" i="10"/>
  <c r="CZ90" i="10" s="1" a="1"/>
  <c r="CZ90" i="10" s="1"/>
  <c r="AU89" i="10"/>
  <c r="AP89" i="10"/>
  <c r="AJ89" i="10"/>
  <c r="AE89" i="10"/>
  <c r="Z89" i="10"/>
  <c r="T89" i="10"/>
  <c r="O89" i="10"/>
  <c r="J89" i="10"/>
  <c r="D89" i="10"/>
  <c r="AU88" i="10"/>
  <c r="AP88" i="10"/>
  <c r="AJ88" i="10"/>
  <c r="AE88" i="10"/>
  <c r="Z88" i="10"/>
  <c r="T88" i="10"/>
  <c r="O88" i="10"/>
  <c r="J88" i="10"/>
  <c r="D88" i="10"/>
  <c r="CZ88" i="10" s="1" a="1"/>
  <c r="CZ88" i="10" s="1"/>
  <c r="AU135" i="10"/>
  <c r="Y135" i="10"/>
  <c r="D135" i="10"/>
  <c r="AE134" i="10"/>
  <c r="I134" i="10"/>
  <c r="AM133" i="10"/>
  <c r="W133" i="10"/>
  <c r="G133" i="10"/>
  <c r="AM132" i="10"/>
  <c r="W132" i="10"/>
  <c r="G132" i="10"/>
  <c r="AM131" i="10"/>
  <c r="W131" i="10"/>
  <c r="G131" i="10"/>
  <c r="AM130" i="10"/>
  <c r="W130" i="10"/>
  <c r="G130" i="10"/>
  <c r="AM129" i="10"/>
  <c r="W129" i="10"/>
  <c r="G129" i="10"/>
  <c r="AM128" i="10"/>
  <c r="W128" i="10"/>
  <c r="G128" i="10"/>
  <c r="AM127" i="10"/>
  <c r="W127" i="10"/>
  <c r="G127" i="10"/>
  <c r="AM126" i="10"/>
  <c r="W125" i="10"/>
  <c r="G124" i="10"/>
  <c r="AM122" i="10"/>
  <c r="W121" i="10"/>
  <c r="G120" i="10"/>
  <c r="AM118" i="10"/>
  <c r="W117" i="10"/>
  <c r="G116" i="10"/>
  <c r="AM114" i="10"/>
  <c r="W113" i="10"/>
  <c r="G112" i="10"/>
  <c r="AM110" i="10"/>
  <c r="W109" i="10"/>
  <c r="W108" i="10"/>
  <c r="AM107" i="10"/>
  <c r="G107" i="10"/>
  <c r="W106" i="10"/>
  <c r="AM105" i="10"/>
  <c r="G105" i="10"/>
  <c r="W104" i="10"/>
  <c r="AM103" i="10"/>
  <c r="G103" i="10"/>
  <c r="W102" i="10"/>
  <c r="AM101" i="10"/>
  <c r="G101" i="10"/>
  <c r="W100" i="10"/>
  <c r="AM99" i="10"/>
  <c r="G99" i="10"/>
  <c r="W98" i="10"/>
  <c r="AT97" i="10"/>
  <c r="X97" i="10"/>
  <c r="C97" i="10"/>
  <c r="CY97" i="10" s="1" a="1"/>
  <c r="CY97" i="10" s="1"/>
  <c r="AD96" i="10"/>
  <c r="H96" i="10"/>
  <c r="AI95" i="10"/>
  <c r="N95" i="10"/>
  <c r="AN94" i="10"/>
  <c r="S94" i="10"/>
  <c r="AT93" i="10"/>
  <c r="X93" i="10"/>
  <c r="C93" i="10"/>
  <c r="CY93" i="10" s="1" a="1"/>
  <c r="CY93" i="10" s="1"/>
  <c r="AD92" i="10"/>
  <c r="H92" i="10"/>
  <c r="AI91" i="10"/>
  <c r="N91" i="10"/>
  <c r="AN90" i="10"/>
  <c r="S90" i="10"/>
  <c r="AT89" i="10"/>
  <c r="X89" i="10"/>
  <c r="C89" i="10"/>
  <c r="CY89" i="10" s="1" a="1"/>
  <c r="CY89" i="10" s="1"/>
  <c r="AD88" i="10"/>
  <c r="H88" i="10"/>
  <c r="W126" i="10"/>
  <c r="G125" i="10"/>
  <c r="AM123" i="10"/>
  <c r="W122" i="10"/>
  <c r="G121" i="10"/>
  <c r="AM119" i="10"/>
  <c r="W118" i="10"/>
  <c r="G117" i="10"/>
  <c r="AM115" i="10"/>
  <c r="W114" i="10"/>
  <c r="G113" i="10"/>
  <c r="AM111" i="10"/>
  <c r="W110" i="10"/>
  <c r="G109" i="10"/>
  <c r="O108" i="10"/>
  <c r="AE107" i="10"/>
  <c r="AU106" i="10"/>
  <c r="O106" i="10"/>
  <c r="AE105" i="10"/>
  <c r="AU104" i="10"/>
  <c r="O104" i="10"/>
  <c r="AE103" i="10"/>
  <c r="AU102" i="10"/>
  <c r="O102" i="10"/>
  <c r="AE101" i="10"/>
  <c r="AU100" i="10"/>
  <c r="O100" i="10"/>
  <c r="AE99" i="10"/>
  <c r="AU98" i="10"/>
  <c r="O98" i="10"/>
  <c r="AN97" i="10"/>
  <c r="S97" i="10"/>
  <c r="AT96" i="10"/>
  <c r="X96" i="10"/>
  <c r="C96" i="10"/>
  <c r="CY96" i="10" s="1" a="1"/>
  <c r="CY96" i="10" s="1"/>
  <c r="AD95" i="10"/>
  <c r="H95" i="10"/>
  <c r="AI94" i="10"/>
  <c r="N94" i="10"/>
  <c r="AN93" i="10"/>
  <c r="S93" i="10"/>
  <c r="AT92" i="10"/>
  <c r="X92" i="10"/>
  <c r="C92" i="10"/>
  <c r="CY92" i="10" s="1" a="1"/>
  <c r="CY92" i="10" s="1"/>
  <c r="AD91" i="10"/>
  <c r="H91" i="10"/>
  <c r="AI90" i="10"/>
  <c r="N90" i="10"/>
  <c r="AN89" i="10"/>
  <c r="S89" i="10"/>
  <c r="AT88" i="10"/>
  <c r="X88" i="10"/>
  <c r="C88" i="10"/>
  <c r="CY88" i="10" s="1" a="1"/>
  <c r="CY88" i="10" s="1"/>
  <c r="G126" i="10"/>
  <c r="AM124" i="10"/>
  <c r="W123" i="10"/>
  <c r="G122" i="10"/>
  <c r="AM120" i="10"/>
  <c r="W119" i="10"/>
  <c r="G118" i="10"/>
  <c r="AM116" i="10"/>
  <c r="W115" i="10"/>
  <c r="G114" i="10"/>
  <c r="AM112" i="10"/>
  <c r="W111" i="10"/>
  <c r="G110" i="10"/>
  <c r="AM108" i="10"/>
  <c r="G108" i="10"/>
  <c r="W107" i="10"/>
  <c r="AM106" i="10"/>
  <c r="G106" i="10"/>
  <c r="W105" i="10"/>
  <c r="AM104" i="10"/>
  <c r="G104" i="10"/>
  <c r="W103" i="10"/>
  <c r="AM102" i="10"/>
  <c r="G102" i="10"/>
  <c r="W101" i="10"/>
  <c r="AM100" i="10"/>
  <c r="G100" i="10"/>
  <c r="W99" i="10"/>
  <c r="AM98" i="10"/>
  <c r="H98" i="10"/>
  <c r="AI97" i="10"/>
  <c r="N97" i="10"/>
  <c r="AN96" i="10"/>
  <c r="S96" i="10"/>
  <c r="AT95" i="10"/>
  <c r="X95" i="10"/>
  <c r="C95" i="10"/>
  <c r="CY95" i="10" s="1" a="1"/>
  <c r="CY95" i="10" s="1"/>
  <c r="AD94" i="10"/>
  <c r="H94" i="10"/>
  <c r="AI93" i="10"/>
  <c r="N93" i="10"/>
  <c r="AN92" i="10"/>
  <c r="S92" i="10"/>
  <c r="AT91" i="10"/>
  <c r="X91" i="10"/>
  <c r="C91" i="10"/>
  <c r="CY91" i="10" s="1" a="1"/>
  <c r="CY91" i="10" s="1"/>
  <c r="AD90" i="10"/>
  <c r="H90" i="10"/>
  <c r="AI89" i="10"/>
  <c r="N89" i="10"/>
  <c r="AN88" i="10"/>
  <c r="S88" i="10"/>
  <c r="AM125" i="10"/>
  <c r="W124" i="10"/>
  <c r="G123" i="10"/>
  <c r="AM121" i="10"/>
  <c r="W120" i="10"/>
  <c r="G119" i="10"/>
  <c r="AM117" i="10"/>
  <c r="W116" i="10"/>
  <c r="G115" i="10"/>
  <c r="AM113" i="10"/>
  <c r="W112" i="10"/>
  <c r="G111" i="10"/>
  <c r="AM109" i="10"/>
  <c r="AE108" i="10"/>
  <c r="AU107" i="10"/>
  <c r="O107" i="10"/>
  <c r="AE106" i="10"/>
  <c r="AU105" i="10"/>
  <c r="O105" i="10"/>
  <c r="AE104" i="10"/>
  <c r="AU103" i="10"/>
  <c r="O103" i="10"/>
  <c r="AE102" i="10"/>
  <c r="AU101" i="10"/>
  <c r="O101" i="10"/>
  <c r="AE100" i="10"/>
  <c r="AU99" i="10"/>
  <c r="O99" i="10"/>
  <c r="AE98" i="10"/>
  <c r="C98" i="10"/>
  <c r="CY98" i="10" s="1" a="1"/>
  <c r="CY98" i="10" s="1"/>
  <c r="AD97" i="10"/>
  <c r="H97" i="10"/>
  <c r="AI96" i="10"/>
  <c r="N96" i="10"/>
  <c r="AN95" i="10"/>
  <c r="S95" i="10"/>
  <c r="AT94" i="10"/>
  <c r="X94" i="10"/>
  <c r="C94" i="10"/>
  <c r="CY94" i="10" s="1" a="1"/>
  <c r="CY94" i="10" s="1"/>
  <c r="AD93" i="10"/>
  <c r="H93" i="10"/>
  <c r="AI92" i="10"/>
  <c r="N92" i="10"/>
  <c r="AN91" i="10"/>
  <c r="S91" i="10"/>
  <c r="AT90" i="10"/>
  <c r="X90" i="10"/>
  <c r="C90" i="10"/>
  <c r="CY90" i="10" s="1" a="1"/>
  <c r="CY90" i="10" s="1"/>
  <c r="AD89" i="10"/>
  <c r="H89" i="10"/>
  <c r="AI88" i="10"/>
  <c r="N88" i="10"/>
  <c r="BB135" i="10" a="1"/>
  <c r="BB135" i="10" s="1"/>
  <c r="BB134" i="10" a="1"/>
  <c r="BB134" i="10" s="1"/>
  <c r="BB133" i="10" a="1"/>
  <c r="BB133" i="10" s="1"/>
  <c r="BB131" i="10" a="1"/>
  <c r="BB131" i="10" s="1"/>
  <c r="BB130" i="10" a="1"/>
  <c r="BB130" i="10" s="1"/>
  <c r="BB129" i="10" a="1"/>
  <c r="BB129" i="10" s="1"/>
  <c r="BB132" i="10" a="1"/>
  <c r="BB132" i="10" s="1"/>
  <c r="BB124" i="10" a="1"/>
  <c r="BB124" i="10" s="1"/>
  <c r="BB123" i="10" a="1"/>
  <c r="BB123" i="10" s="1"/>
  <c r="BB122" i="10" a="1"/>
  <c r="BB122" i="10" s="1"/>
  <c r="BB121" i="10" a="1"/>
  <c r="BB121" i="10" s="1"/>
  <c r="BB120" i="10" a="1"/>
  <c r="BB120" i="10" s="1"/>
  <c r="BB119" i="10" a="1"/>
  <c r="BB119" i="10" s="1"/>
  <c r="BB118" i="10" a="1"/>
  <c r="BB118" i="10" s="1"/>
  <c r="BB117" i="10" a="1"/>
  <c r="BB117" i="10" s="1"/>
  <c r="BB116" i="10" a="1"/>
  <c r="BB116" i="10" s="1"/>
  <c r="BB115" i="10" a="1"/>
  <c r="BB115" i="10" s="1"/>
  <c r="BB128" i="10" a="1"/>
  <c r="BB128" i="10" s="1"/>
  <c r="BB127" i="10" a="1"/>
  <c r="BB127" i="10" s="1"/>
  <c r="BB126" i="10" a="1"/>
  <c r="BB126" i="10" s="1"/>
  <c r="BB125" i="10" a="1"/>
  <c r="BB125" i="10" s="1"/>
  <c r="BB114" i="10" a="1"/>
  <c r="BB114" i="10" s="1"/>
  <c r="BB113" i="10" a="1"/>
  <c r="BB113" i="10" s="1"/>
  <c r="BB112" i="10" a="1"/>
  <c r="BB112" i="10" s="1"/>
  <c r="BB111" i="10" a="1"/>
  <c r="BB111" i="10" s="1"/>
  <c r="BB110" i="10" a="1"/>
  <c r="BB110" i="10" s="1"/>
  <c r="BB109" i="10" a="1"/>
  <c r="BB109" i="10" s="1"/>
  <c r="BB108" i="10" a="1"/>
  <c r="BB108" i="10" s="1"/>
  <c r="BB107" i="10" a="1"/>
  <c r="BB107" i="10" s="1"/>
  <c r="BB106" i="10" a="1"/>
  <c r="BB106" i="10" s="1"/>
  <c r="BB105" i="10" a="1"/>
  <c r="BB105" i="10" s="1"/>
  <c r="BB104" i="10" a="1"/>
  <c r="BB104" i="10" s="1"/>
  <c r="BB93" i="10" a="1"/>
  <c r="BB93" i="10" s="1"/>
  <c r="BB92" i="10" a="1"/>
  <c r="BB92" i="10" s="1"/>
  <c r="BB103" i="10" a="1"/>
  <c r="BB103" i="10" s="1"/>
  <c r="BB102" i="10" a="1"/>
  <c r="BB102" i="10" s="1"/>
  <c r="BB101" i="10" a="1"/>
  <c r="BB101" i="10" s="1"/>
  <c r="BB100" i="10" a="1"/>
  <c r="BB100" i="10" s="1"/>
  <c r="BB99" i="10" a="1"/>
  <c r="BB99" i="10" s="1"/>
  <c r="BB98" i="10" a="1"/>
  <c r="BB98" i="10" s="1"/>
  <c r="BB97" i="10" a="1"/>
  <c r="BB97" i="10" s="1"/>
  <c r="BB96" i="10" a="1"/>
  <c r="BB96" i="10" s="1"/>
  <c r="BB95" i="10" a="1"/>
  <c r="BB95" i="10" s="1"/>
  <c r="BB94" i="10" a="1"/>
  <c r="BB94" i="10" s="1"/>
  <c r="BB90" i="10" a="1"/>
  <c r="BB90" i="10" s="1"/>
  <c r="BB88" i="10" a="1"/>
  <c r="BB88" i="10" s="1"/>
  <c r="BB91" i="10" a="1"/>
  <c r="BB91" i="10" s="1"/>
  <c r="BB89" i="10" a="1"/>
  <c r="BB89" i="10" s="1"/>
  <c r="BC87" i="10"/>
  <c r="BB135" i="9" a="1"/>
  <c r="BB135" i="9" s="1"/>
  <c r="BB134" i="9" a="1"/>
  <c r="BB134" i="9" s="1"/>
  <c r="BB133" i="9" a="1"/>
  <c r="BB133" i="9" s="1"/>
  <c r="BB131" i="9" a="1"/>
  <c r="BB131" i="9" s="1"/>
  <c r="BB129" i="9" a="1"/>
  <c r="BB129" i="9" s="1"/>
  <c r="BB127" i="9" a="1"/>
  <c r="BB127" i="9" s="1"/>
  <c r="BB132" i="9" a="1"/>
  <c r="BB132" i="9" s="1"/>
  <c r="BB124" i="9" a="1"/>
  <c r="BB124" i="9" s="1"/>
  <c r="BB123" i="9" a="1"/>
  <c r="BB123" i="9" s="1"/>
  <c r="BB130" i="9" a="1"/>
  <c r="BB130" i="9" s="1"/>
  <c r="BB126" i="9" a="1"/>
  <c r="BB126" i="9" s="1"/>
  <c r="BB125" i="9" a="1"/>
  <c r="BB125" i="9" s="1"/>
  <c r="BB122" i="9" a="1"/>
  <c r="BB122" i="9" s="1"/>
  <c r="BB121" i="9" a="1"/>
  <c r="BB121" i="9" s="1"/>
  <c r="BB120" i="9" a="1"/>
  <c r="BB120" i="9" s="1"/>
  <c r="BB119" i="9" a="1"/>
  <c r="BB119" i="9" s="1"/>
  <c r="BB128" i="9" a="1"/>
  <c r="BB128" i="9" s="1"/>
  <c r="BB112" i="9" a="1"/>
  <c r="BB112" i="9" s="1"/>
  <c r="BB111" i="9" a="1"/>
  <c r="BB111" i="9" s="1"/>
  <c r="BB118" i="9" a="1"/>
  <c r="BB118" i="9" s="1"/>
  <c r="BB113" i="9" a="1"/>
  <c r="BB113" i="9" s="1"/>
  <c r="BB114" i="9" a="1"/>
  <c r="BB114" i="9" s="1"/>
  <c r="BB117" i="9" a="1"/>
  <c r="BB117" i="9" s="1"/>
  <c r="BB103" i="9" a="1"/>
  <c r="BB103" i="9" s="1"/>
  <c r="BB102" i="9" a="1"/>
  <c r="BB102" i="9" s="1"/>
  <c r="BB116" i="9" a="1"/>
  <c r="BB116" i="9" s="1"/>
  <c r="BB110" i="9" a="1"/>
  <c r="BB110" i="9" s="1"/>
  <c r="BB109" i="9" a="1"/>
  <c r="BB109" i="9" s="1"/>
  <c r="BB108" i="9" a="1"/>
  <c r="BB108" i="9" s="1"/>
  <c r="BB107" i="9" a="1"/>
  <c r="BB107" i="9" s="1"/>
  <c r="BB106" i="9" a="1"/>
  <c r="BB106" i="9" s="1"/>
  <c r="BB105" i="9" a="1"/>
  <c r="BB105" i="9" s="1"/>
  <c r="BB104" i="9" a="1"/>
  <c r="BB104" i="9" s="1"/>
  <c r="BB101" i="9" a="1"/>
  <c r="BB101" i="9" s="1"/>
  <c r="BB100" i="9" a="1"/>
  <c r="BB100" i="9" s="1"/>
  <c r="BB99" i="9" a="1"/>
  <c r="BB99" i="9" s="1"/>
  <c r="BB98" i="9" a="1"/>
  <c r="BB98" i="9" s="1"/>
  <c r="BB97" i="9" a="1"/>
  <c r="BB97" i="9" s="1"/>
  <c r="BB96" i="9" a="1"/>
  <c r="BB96" i="9" s="1"/>
  <c r="BB95" i="9" a="1"/>
  <c r="BB95" i="9" s="1"/>
  <c r="BB94" i="9" a="1"/>
  <c r="BB94" i="9" s="1"/>
  <c r="BB93" i="9" a="1"/>
  <c r="BB93" i="9" s="1"/>
  <c r="BB92" i="9" a="1"/>
  <c r="BB92" i="9" s="1"/>
  <c r="BB115" i="9" a="1"/>
  <c r="BB115" i="9" s="1"/>
  <c r="BB89" i="9" a="1"/>
  <c r="BB89" i="9" s="1"/>
  <c r="BB88" i="9" a="1"/>
  <c r="BB88" i="9" s="1"/>
  <c r="BB91" i="9" a="1"/>
  <c r="BB91" i="9" s="1"/>
  <c r="BB90" i="9" a="1"/>
  <c r="BB90" i="9" s="1"/>
  <c r="BC87" i="9"/>
  <c r="AT135" i="9"/>
  <c r="AP135" i="9"/>
  <c r="AL135" i="9"/>
  <c r="AH135" i="9"/>
  <c r="AD135" i="9"/>
  <c r="Z135" i="9"/>
  <c r="V135" i="9"/>
  <c r="R135" i="9"/>
  <c r="N135" i="9"/>
  <c r="J135" i="9"/>
  <c r="F135" i="9"/>
  <c r="B135" i="9"/>
  <c r="CX135" i="9" s="1" a="1"/>
  <c r="CX135" i="9" s="1"/>
  <c r="AT134" i="9"/>
  <c r="AP134" i="9"/>
  <c r="AL134" i="9"/>
  <c r="AH134" i="9"/>
  <c r="AD134" i="9"/>
  <c r="Z134" i="9"/>
  <c r="V134" i="9"/>
  <c r="R134" i="9"/>
  <c r="N134" i="9"/>
  <c r="J134" i="9"/>
  <c r="F134" i="9"/>
  <c r="B134" i="9"/>
  <c r="CX134" i="9" s="1" a="1"/>
  <c r="CX134" i="9" s="1"/>
  <c r="AT133" i="9"/>
  <c r="AP133" i="9"/>
  <c r="AL133" i="9"/>
  <c r="AH133" i="9"/>
  <c r="AD133" i="9"/>
  <c r="Z133" i="9"/>
  <c r="V133" i="9"/>
  <c r="R133" i="9"/>
  <c r="N133" i="9"/>
  <c r="J133" i="9"/>
  <c r="F133" i="9"/>
  <c r="B133" i="9"/>
  <c r="CX133" i="9" s="1" a="1"/>
  <c r="CX133" i="9" s="1"/>
  <c r="AT132" i="9"/>
  <c r="AP132" i="9"/>
  <c r="AL132" i="9"/>
  <c r="AH132" i="9"/>
  <c r="AD132" i="9"/>
  <c r="Z132" i="9"/>
  <c r="V132" i="9"/>
  <c r="R132" i="9"/>
  <c r="N132" i="9"/>
  <c r="J132" i="9"/>
  <c r="F132" i="9"/>
  <c r="B132" i="9"/>
  <c r="CX132" i="9" s="1" a="1"/>
  <c r="CX132" i="9" s="1"/>
  <c r="AT131" i="9"/>
  <c r="AP131" i="9"/>
  <c r="AL131" i="9"/>
  <c r="AH131" i="9"/>
  <c r="AD131" i="9"/>
  <c r="Z131" i="9"/>
  <c r="V131" i="9"/>
  <c r="R131" i="9"/>
  <c r="N131" i="9"/>
  <c r="J131" i="9"/>
  <c r="F131" i="9"/>
  <c r="B131" i="9"/>
  <c r="CX131" i="9" s="1" a="1"/>
  <c r="CX131" i="9" s="1"/>
  <c r="AT130" i="9"/>
  <c r="AP130" i="9"/>
  <c r="AL130" i="9"/>
  <c r="AH130" i="9"/>
  <c r="AD130" i="9"/>
  <c r="Z130" i="9"/>
  <c r="V130" i="9"/>
  <c r="R130" i="9"/>
  <c r="N130" i="9"/>
  <c r="J130" i="9"/>
  <c r="F130" i="9"/>
  <c r="B130" i="9"/>
  <c r="CX130" i="9" s="1" a="1"/>
  <c r="CX130" i="9" s="1"/>
  <c r="AT129" i="9"/>
  <c r="AP129" i="9"/>
  <c r="AL129" i="9"/>
  <c r="AH129" i="9"/>
  <c r="AD129" i="9"/>
  <c r="Z129" i="9"/>
  <c r="V129" i="9"/>
  <c r="R129" i="9"/>
  <c r="N129" i="9"/>
  <c r="J129" i="9"/>
  <c r="F129" i="9"/>
  <c r="B129" i="9"/>
  <c r="CX129" i="9" s="1" a="1"/>
  <c r="CX129" i="9" s="1"/>
  <c r="AT128" i="9"/>
  <c r="AP128" i="9"/>
  <c r="AL128" i="9"/>
  <c r="AH128" i="9"/>
  <c r="AD128" i="9"/>
  <c r="Z128" i="9"/>
  <c r="V128" i="9"/>
  <c r="R128" i="9"/>
  <c r="N128" i="9"/>
  <c r="J128" i="9"/>
  <c r="F128" i="9"/>
  <c r="B128" i="9"/>
  <c r="CX128" i="9" s="1" a="1"/>
  <c r="CX128" i="9" s="1"/>
  <c r="AT127" i="9"/>
  <c r="AP127" i="9"/>
  <c r="AL127" i="9"/>
  <c r="AH127" i="9"/>
  <c r="AD127" i="9"/>
  <c r="Z127" i="9"/>
  <c r="V127" i="9"/>
  <c r="R127" i="9"/>
  <c r="N127" i="9"/>
  <c r="J127" i="9"/>
  <c r="F127" i="9"/>
  <c r="B127" i="9"/>
  <c r="CX127" i="9" s="1" a="1"/>
  <c r="CX127" i="9" s="1"/>
  <c r="AT126" i="9"/>
  <c r="AP126" i="9"/>
  <c r="AL126" i="9"/>
  <c r="AH126" i="9"/>
  <c r="AD126" i="9"/>
  <c r="Z126" i="9"/>
  <c r="V126" i="9"/>
  <c r="R126" i="9"/>
  <c r="N126" i="9"/>
  <c r="J126" i="9"/>
  <c r="F126" i="9"/>
  <c r="B126" i="9"/>
  <c r="CX126" i="9" s="1" a="1"/>
  <c r="CX126" i="9" s="1"/>
  <c r="AT125" i="9"/>
  <c r="AP125" i="9"/>
  <c r="AL125" i="9"/>
  <c r="AH125" i="9"/>
  <c r="AD125" i="9"/>
  <c r="Z125" i="9"/>
  <c r="V125" i="9"/>
  <c r="R125" i="9"/>
  <c r="N125" i="9"/>
  <c r="J125" i="9"/>
  <c r="F125" i="9"/>
  <c r="B125" i="9"/>
  <c r="CX125" i="9" s="1" a="1"/>
  <c r="CX125" i="9" s="1"/>
  <c r="AT124" i="9"/>
  <c r="AP124" i="9"/>
  <c r="AL124" i="9"/>
  <c r="AH124" i="9"/>
  <c r="AD124" i="9"/>
  <c r="Z124" i="9"/>
  <c r="AS135" i="9"/>
  <c r="AN135" i="9"/>
  <c r="AI135" i="9"/>
  <c r="AC135" i="9"/>
  <c r="X135" i="9"/>
  <c r="S135" i="9"/>
  <c r="M135" i="9"/>
  <c r="H135" i="9"/>
  <c r="C135" i="9"/>
  <c r="CY135" i="9" s="1" a="1"/>
  <c r="CY135" i="9" s="1"/>
  <c r="AS134" i="9"/>
  <c r="AN134" i="9"/>
  <c r="AI134" i="9"/>
  <c r="AC134" i="9"/>
  <c r="X134" i="9"/>
  <c r="S134" i="9"/>
  <c r="M134" i="9"/>
  <c r="H134" i="9"/>
  <c r="C134" i="9"/>
  <c r="CY134" i="9" s="1" a="1"/>
  <c r="CY134" i="9" s="1"/>
  <c r="AS133" i="9"/>
  <c r="AN133" i="9"/>
  <c r="AI133" i="9"/>
  <c r="AC133" i="9"/>
  <c r="X133" i="9"/>
  <c r="S133" i="9"/>
  <c r="M133" i="9"/>
  <c r="H133" i="9"/>
  <c r="C133" i="9"/>
  <c r="CY133" i="9" s="1" a="1"/>
  <c r="CY133" i="9" s="1"/>
  <c r="AS132" i="9"/>
  <c r="AN132" i="9"/>
  <c r="AI132" i="9"/>
  <c r="AC132" i="9"/>
  <c r="X132" i="9"/>
  <c r="S132" i="9"/>
  <c r="M132" i="9"/>
  <c r="H132" i="9"/>
  <c r="C132" i="9"/>
  <c r="CY132" i="9" s="1" a="1"/>
  <c r="CY132" i="9" s="1"/>
  <c r="AS131" i="9"/>
  <c r="AN131" i="9"/>
  <c r="AI131" i="9"/>
  <c r="AC131" i="9"/>
  <c r="X131" i="9"/>
  <c r="S131" i="9"/>
  <c r="M131" i="9"/>
  <c r="H131" i="9"/>
  <c r="C131" i="9"/>
  <c r="CY131" i="9" s="1" a="1"/>
  <c r="CY131" i="9" s="1"/>
  <c r="AS130" i="9"/>
  <c r="AN130" i="9"/>
  <c r="AI130" i="9"/>
  <c r="AC130" i="9"/>
  <c r="X130" i="9"/>
  <c r="S130" i="9"/>
  <c r="M130" i="9"/>
  <c r="H130" i="9"/>
  <c r="C130" i="9"/>
  <c r="CY130" i="9" s="1" a="1"/>
  <c r="CY130" i="9" s="1"/>
  <c r="AS129" i="9"/>
  <c r="AN129" i="9"/>
  <c r="AI129" i="9"/>
  <c r="AC129" i="9"/>
  <c r="X129" i="9"/>
  <c r="S129" i="9"/>
  <c r="M129" i="9"/>
  <c r="H129" i="9"/>
  <c r="C129" i="9"/>
  <c r="CY129" i="9" s="1" a="1"/>
  <c r="CY129" i="9" s="1"/>
  <c r="AS128" i="9"/>
  <c r="AN128" i="9"/>
  <c r="AI128" i="9"/>
  <c r="AC128" i="9"/>
  <c r="X128" i="9"/>
  <c r="S128" i="9"/>
  <c r="M128" i="9"/>
  <c r="H128" i="9"/>
  <c r="C128" i="9"/>
  <c r="CY128" i="9" s="1" a="1"/>
  <c r="CY128" i="9" s="1"/>
  <c r="AS127" i="9"/>
  <c r="AN127" i="9"/>
  <c r="AI127" i="9"/>
  <c r="AC127" i="9"/>
  <c r="X127" i="9"/>
  <c r="S127" i="9"/>
  <c r="M127" i="9"/>
  <c r="H127" i="9"/>
  <c r="C127" i="9"/>
  <c r="CY127" i="9" s="1" a="1"/>
  <c r="CY127" i="9" s="1"/>
  <c r="AS126" i="9"/>
  <c r="AN126" i="9"/>
  <c r="AI126" i="9"/>
  <c r="AC126" i="9"/>
  <c r="X126" i="9"/>
  <c r="S126" i="9"/>
  <c r="M126" i="9"/>
  <c r="H126" i="9"/>
  <c r="C126" i="9"/>
  <c r="CY126" i="9" s="1" a="1"/>
  <c r="CY126" i="9" s="1"/>
  <c r="AS125" i="9"/>
  <c r="AN125" i="9"/>
  <c r="AI125" i="9"/>
  <c r="AC125" i="9"/>
  <c r="X125" i="9"/>
  <c r="S125" i="9"/>
  <c r="M125" i="9"/>
  <c r="H125" i="9"/>
  <c r="C125" i="9"/>
  <c r="CY125" i="9" s="1" a="1"/>
  <c r="CY125" i="9" s="1"/>
  <c r="AS124" i="9"/>
  <c r="AN124" i="9"/>
  <c r="AI124" i="9"/>
  <c r="AC124" i="9"/>
  <c r="X124" i="9"/>
  <c r="T124" i="9"/>
  <c r="P124" i="9"/>
  <c r="L124" i="9"/>
  <c r="H124" i="9"/>
  <c r="D124" i="9"/>
  <c r="CZ124" i="9" s="1" a="1"/>
  <c r="CZ124" i="9" s="1"/>
  <c r="AV123" i="9"/>
  <c r="AR123" i="9"/>
  <c r="AN123" i="9"/>
  <c r="AJ123" i="9"/>
  <c r="AF123" i="9"/>
  <c r="AB123" i="9"/>
  <c r="X123" i="9"/>
  <c r="T123" i="9"/>
  <c r="P123" i="9"/>
  <c r="L123" i="9"/>
  <c r="H123" i="9"/>
  <c r="D123" i="9"/>
  <c r="CZ123" i="9" s="1" a="1"/>
  <c r="CZ123" i="9" s="1"/>
  <c r="AV122" i="9"/>
  <c r="AR122" i="9"/>
  <c r="AN122" i="9"/>
  <c r="AJ122" i="9"/>
  <c r="AF122" i="9"/>
  <c r="AB122" i="9"/>
  <c r="X122" i="9"/>
  <c r="T122" i="9"/>
  <c r="P122" i="9"/>
  <c r="L122" i="9"/>
  <c r="H122" i="9"/>
  <c r="D122" i="9"/>
  <c r="CZ122" i="9" s="1" a="1"/>
  <c r="CZ122" i="9" s="1"/>
  <c r="AV121" i="9"/>
  <c r="AR121" i="9"/>
  <c r="AN121" i="9"/>
  <c r="AJ121" i="9"/>
  <c r="AF121" i="9"/>
  <c r="AB121" i="9"/>
  <c r="X121" i="9"/>
  <c r="T121" i="9"/>
  <c r="P121" i="9"/>
  <c r="L121" i="9"/>
  <c r="H121" i="9"/>
  <c r="D121" i="9"/>
  <c r="CZ121" i="9" s="1" a="1"/>
  <c r="CZ121" i="9" s="1"/>
  <c r="AV120" i="9"/>
  <c r="AR120" i="9"/>
  <c r="AN120" i="9"/>
  <c r="AJ120" i="9"/>
  <c r="AF120" i="9"/>
  <c r="AB120" i="9"/>
  <c r="X120" i="9"/>
  <c r="T120" i="9"/>
  <c r="P120" i="9"/>
  <c r="L120" i="9"/>
  <c r="H120" i="9"/>
  <c r="D120" i="9"/>
  <c r="CZ120" i="9" s="1" a="1"/>
  <c r="CZ120" i="9" s="1"/>
  <c r="AV119" i="9"/>
  <c r="AR119" i="9"/>
  <c r="AN119" i="9"/>
  <c r="AJ119" i="9"/>
  <c r="AF119" i="9"/>
  <c r="AB119" i="9"/>
  <c r="X119" i="9"/>
  <c r="T119" i="9"/>
  <c r="P119" i="9"/>
  <c r="L119" i="9"/>
  <c r="H119" i="9"/>
  <c r="D119" i="9"/>
  <c r="CZ119" i="9" s="1" a="1"/>
  <c r="CZ119" i="9" s="1"/>
  <c r="AV118" i="9"/>
  <c r="AR118" i="9"/>
  <c r="AN118" i="9"/>
  <c r="AJ118" i="9"/>
  <c r="AF118" i="9"/>
  <c r="AB118" i="9"/>
  <c r="X118" i="9"/>
  <c r="T118" i="9"/>
  <c r="P118" i="9"/>
  <c r="L118" i="9"/>
  <c r="H118" i="9"/>
  <c r="D118" i="9"/>
  <c r="CZ118" i="9" s="1" a="1"/>
  <c r="CZ118" i="9" s="1"/>
  <c r="AV117" i="9"/>
  <c r="AR117" i="9"/>
  <c r="AN117" i="9"/>
  <c r="AJ117" i="9"/>
  <c r="AF117" i="9"/>
  <c r="AB117" i="9"/>
  <c r="X117" i="9"/>
  <c r="T117" i="9"/>
  <c r="P117" i="9"/>
  <c r="L117" i="9"/>
  <c r="H117" i="9"/>
  <c r="D117" i="9"/>
  <c r="CZ117" i="9" s="1" a="1"/>
  <c r="CZ117" i="9" s="1"/>
  <c r="AV116" i="9"/>
  <c r="AR116" i="9"/>
  <c r="AN116" i="9"/>
  <c r="AJ116" i="9"/>
  <c r="AF116" i="9"/>
  <c r="AB116" i="9"/>
  <c r="X116" i="9"/>
  <c r="T116" i="9"/>
  <c r="P116" i="9"/>
  <c r="L116" i="9"/>
  <c r="H116" i="9"/>
  <c r="D116" i="9"/>
  <c r="CZ116" i="9" s="1" a="1"/>
  <c r="CZ116" i="9" s="1"/>
  <c r="AV115" i="9"/>
  <c r="AR115" i="9"/>
  <c r="AN115" i="9"/>
  <c r="AJ115" i="9"/>
  <c r="AF115" i="9"/>
  <c r="AB115" i="9"/>
  <c r="X115" i="9"/>
  <c r="T115" i="9"/>
  <c r="P115" i="9"/>
  <c r="L115" i="9"/>
  <c r="H115" i="9"/>
  <c r="D115" i="9"/>
  <c r="CZ115" i="9" s="1" a="1"/>
  <c r="CZ115" i="9" s="1"/>
  <c r="AV114" i="9"/>
  <c r="AR114" i="9"/>
  <c r="AN114" i="9"/>
  <c r="AJ114" i="9"/>
  <c r="AF114" i="9"/>
  <c r="AB114" i="9"/>
  <c r="X114" i="9"/>
  <c r="T114" i="9"/>
  <c r="P114" i="9"/>
  <c r="L114" i="9"/>
  <c r="H114" i="9"/>
  <c r="D114" i="9"/>
  <c r="CZ114" i="9" s="1" a="1"/>
  <c r="CZ114" i="9" s="1"/>
  <c r="AV113" i="9"/>
  <c r="AR113" i="9"/>
  <c r="AN113" i="9"/>
  <c r="AJ113" i="9"/>
  <c r="AF113" i="9"/>
  <c r="AB113" i="9"/>
  <c r="X113" i="9"/>
  <c r="T113" i="9"/>
  <c r="P113" i="9"/>
  <c r="L113" i="9"/>
  <c r="H113" i="9"/>
  <c r="D113" i="9"/>
  <c r="CZ113" i="9" s="1" a="1"/>
  <c r="CZ113" i="9" s="1"/>
  <c r="AV112" i="9"/>
  <c r="AR112" i="9"/>
  <c r="AN112" i="9"/>
  <c r="AJ112" i="9"/>
  <c r="AF112" i="9"/>
  <c r="AB112" i="9"/>
  <c r="X112" i="9"/>
  <c r="T112" i="9"/>
  <c r="P112" i="9"/>
  <c r="L112" i="9"/>
  <c r="H112" i="9"/>
  <c r="D112" i="9"/>
  <c r="CZ112" i="9" s="1" a="1"/>
  <c r="CZ112" i="9" s="1"/>
  <c r="AV111" i="9"/>
  <c r="AR111" i="9"/>
  <c r="AN111" i="9"/>
  <c r="AJ111" i="9"/>
  <c r="AF111" i="9"/>
  <c r="AB111" i="9"/>
  <c r="X111" i="9"/>
  <c r="T111" i="9"/>
  <c r="P111" i="9"/>
  <c r="L111" i="9"/>
  <c r="H111" i="9"/>
  <c r="D111" i="9"/>
  <c r="CZ111" i="9" s="1" a="1"/>
  <c r="CZ111" i="9" s="1"/>
  <c r="AV110" i="9"/>
  <c r="AR110" i="9"/>
  <c r="AN110" i="9"/>
  <c r="AJ110" i="9"/>
  <c r="AF110" i="9"/>
  <c r="AB110" i="9"/>
  <c r="X110" i="9"/>
  <c r="T110" i="9"/>
  <c r="P110" i="9"/>
  <c r="L110" i="9"/>
  <c r="H110" i="9"/>
  <c r="D110" i="9"/>
  <c r="CZ110" i="9" s="1" a="1"/>
  <c r="CZ110" i="9" s="1"/>
  <c r="AV109" i="9"/>
  <c r="AR109" i="9"/>
  <c r="AN109" i="9"/>
  <c r="AJ109" i="9"/>
  <c r="AF109" i="9"/>
  <c r="AB109" i="9"/>
  <c r="X109" i="9"/>
  <c r="T109" i="9"/>
  <c r="P109" i="9"/>
  <c r="L109" i="9"/>
  <c r="H109" i="9"/>
  <c r="D109" i="9"/>
  <c r="CZ109" i="9" s="1" a="1"/>
  <c r="CZ109" i="9" s="1"/>
  <c r="AV108" i="9"/>
  <c r="AR108" i="9"/>
  <c r="AN108" i="9"/>
  <c r="AJ108" i="9"/>
  <c r="AF108" i="9"/>
  <c r="AB108" i="9"/>
  <c r="X108" i="9"/>
  <c r="T108" i="9"/>
  <c r="P108" i="9"/>
  <c r="L108" i="9"/>
  <c r="H108" i="9"/>
  <c r="D108" i="9"/>
  <c r="CZ108" i="9" s="1" a="1"/>
  <c r="CZ108" i="9" s="1"/>
  <c r="AV107" i="9"/>
  <c r="AR107" i="9"/>
  <c r="AN107" i="9"/>
  <c r="AJ107" i="9"/>
  <c r="AF107" i="9"/>
  <c r="AB107" i="9"/>
  <c r="X107" i="9"/>
  <c r="T107" i="9"/>
  <c r="P107" i="9"/>
  <c r="L107" i="9"/>
  <c r="H107" i="9"/>
  <c r="D107" i="9"/>
  <c r="CZ107" i="9" s="1" a="1"/>
  <c r="CZ107" i="9" s="1"/>
  <c r="AV106" i="9"/>
  <c r="AR106" i="9"/>
  <c r="AN106" i="9"/>
  <c r="AJ106" i="9"/>
  <c r="AF106" i="9"/>
  <c r="AB106" i="9"/>
  <c r="X106" i="9"/>
  <c r="T106" i="9"/>
  <c r="P106" i="9"/>
  <c r="L106" i="9"/>
  <c r="H106" i="9"/>
  <c r="D106" i="9"/>
  <c r="CZ106" i="9" s="1" a="1"/>
  <c r="CZ106" i="9" s="1"/>
  <c r="AV105" i="9"/>
  <c r="AR105" i="9"/>
  <c r="AN105" i="9"/>
  <c r="AJ105" i="9"/>
  <c r="AF105" i="9"/>
  <c r="AB105" i="9"/>
  <c r="X105" i="9"/>
  <c r="T105" i="9"/>
  <c r="P105" i="9"/>
  <c r="L105" i="9"/>
  <c r="H105" i="9"/>
  <c r="D105" i="9"/>
  <c r="CZ105" i="9" s="1" a="1"/>
  <c r="CZ105" i="9" s="1"/>
  <c r="AV104" i="9"/>
  <c r="AR104" i="9"/>
  <c r="AN104" i="9"/>
  <c r="AJ104" i="9"/>
  <c r="AF104" i="9"/>
  <c r="AB104" i="9"/>
  <c r="X104" i="9"/>
  <c r="T104" i="9"/>
  <c r="P104" i="9"/>
  <c r="L104" i="9"/>
  <c r="H104" i="9"/>
  <c r="D104" i="9"/>
  <c r="CZ104" i="9" s="1" a="1"/>
  <c r="CZ104" i="9" s="1"/>
  <c r="AV103" i="9"/>
  <c r="AR103" i="9"/>
  <c r="AN103" i="9"/>
  <c r="AJ103" i="9"/>
  <c r="AF103" i="9"/>
  <c r="AB103" i="9"/>
  <c r="X103" i="9"/>
  <c r="T103" i="9"/>
  <c r="P103" i="9"/>
  <c r="L103" i="9"/>
  <c r="H103" i="9"/>
  <c r="D103" i="9"/>
  <c r="CZ103" i="9" s="1" a="1"/>
  <c r="CZ103" i="9" s="1"/>
  <c r="AV102" i="9"/>
  <c r="AR102" i="9"/>
  <c r="AN102" i="9"/>
  <c r="AJ102" i="9"/>
  <c r="AF102" i="9"/>
  <c r="AB102" i="9"/>
  <c r="X102" i="9"/>
  <c r="T102" i="9"/>
  <c r="P102" i="9"/>
  <c r="L102" i="9"/>
  <c r="H102" i="9"/>
  <c r="D102" i="9"/>
  <c r="CZ102" i="9" s="1" a="1"/>
  <c r="CZ102" i="9" s="1"/>
  <c r="AV101" i="9"/>
  <c r="AR101" i="9"/>
  <c r="AN101" i="9"/>
  <c r="AJ101" i="9"/>
  <c r="AF101" i="9"/>
  <c r="AB101" i="9"/>
  <c r="X101" i="9"/>
  <c r="T101" i="9"/>
  <c r="P101" i="9"/>
  <c r="L101" i="9"/>
  <c r="H101" i="9"/>
  <c r="D101" i="9"/>
  <c r="CZ101" i="9" s="1" a="1"/>
  <c r="CZ101" i="9" s="1"/>
  <c r="AV100" i="9"/>
  <c r="AR100" i="9"/>
  <c r="AN100" i="9"/>
  <c r="AJ100" i="9"/>
  <c r="AF100" i="9"/>
  <c r="AB100" i="9"/>
  <c r="X100" i="9"/>
  <c r="T100" i="9"/>
  <c r="P100" i="9"/>
  <c r="L100" i="9"/>
  <c r="H100" i="9"/>
  <c r="D100" i="9"/>
  <c r="CZ100" i="9" s="1" a="1"/>
  <c r="CZ100" i="9" s="1"/>
  <c r="AV99" i="9"/>
  <c r="AR99" i="9"/>
  <c r="AN99" i="9"/>
  <c r="AJ99" i="9"/>
  <c r="AF99" i="9"/>
  <c r="AB99" i="9"/>
  <c r="X99" i="9"/>
  <c r="T99" i="9"/>
  <c r="P99" i="9"/>
  <c r="L99" i="9"/>
  <c r="H99" i="9"/>
  <c r="D99" i="9"/>
  <c r="CZ99" i="9" s="1" a="1"/>
  <c r="CZ99" i="9" s="1"/>
  <c r="AV98" i="9"/>
  <c r="AR98" i="9"/>
  <c r="AN98" i="9"/>
  <c r="AJ98" i="9"/>
  <c r="AF98" i="9"/>
  <c r="AB98" i="9"/>
  <c r="X98" i="9"/>
  <c r="T98" i="9"/>
  <c r="P98" i="9"/>
  <c r="L98" i="9"/>
  <c r="H98" i="9"/>
  <c r="D98" i="9"/>
  <c r="CZ98" i="9" s="1" a="1"/>
  <c r="CZ98" i="9" s="1"/>
  <c r="AV97" i="9"/>
  <c r="AR97" i="9"/>
  <c r="AN97" i="9"/>
  <c r="AJ97" i="9"/>
  <c r="AF97" i="9"/>
  <c r="AB97" i="9"/>
  <c r="X97" i="9"/>
  <c r="T97" i="9"/>
  <c r="P97" i="9"/>
  <c r="L97" i="9"/>
  <c r="H97" i="9"/>
  <c r="D97" i="9"/>
  <c r="CZ97" i="9" s="1" a="1"/>
  <c r="CZ97" i="9" s="1"/>
  <c r="AV96" i="9"/>
  <c r="AR96" i="9"/>
  <c r="AN96" i="9"/>
  <c r="AJ96" i="9"/>
  <c r="AF96" i="9"/>
  <c r="AB96" i="9"/>
  <c r="X96" i="9"/>
  <c r="T96" i="9"/>
  <c r="P96" i="9"/>
  <c r="L96" i="9"/>
  <c r="H96" i="9"/>
  <c r="D96" i="9"/>
  <c r="CZ96" i="9" s="1" a="1"/>
  <c r="CZ96" i="9" s="1"/>
  <c r="AV95" i="9"/>
  <c r="AR95" i="9"/>
  <c r="AN95" i="9"/>
  <c r="AJ95" i="9"/>
  <c r="AF95" i="9"/>
  <c r="AB95" i="9"/>
  <c r="X95" i="9"/>
  <c r="T95" i="9"/>
  <c r="P95" i="9"/>
  <c r="L95" i="9"/>
  <c r="H95" i="9"/>
  <c r="D95" i="9"/>
  <c r="CZ95" i="9" s="1" a="1"/>
  <c r="CZ95" i="9" s="1"/>
  <c r="AV94" i="9"/>
  <c r="AR94" i="9"/>
  <c r="AN94" i="9"/>
  <c r="AJ94" i="9"/>
  <c r="AF94" i="9"/>
  <c r="AB94" i="9"/>
  <c r="X94" i="9"/>
  <c r="T94" i="9"/>
  <c r="P94" i="9"/>
  <c r="L94" i="9"/>
  <c r="H94" i="9"/>
  <c r="D94" i="9"/>
  <c r="CZ94" i="9" s="1" a="1"/>
  <c r="CZ94" i="9" s="1"/>
  <c r="AV93" i="9"/>
  <c r="AR93" i="9"/>
  <c r="AN93" i="9"/>
  <c r="AJ93" i="9"/>
  <c r="AF93" i="9"/>
  <c r="AB93" i="9"/>
  <c r="X93" i="9"/>
  <c r="T93" i="9"/>
  <c r="P93" i="9"/>
  <c r="L93" i="9"/>
  <c r="H93" i="9"/>
  <c r="D93" i="9"/>
  <c r="CZ93" i="9" s="1" a="1"/>
  <c r="CZ93" i="9" s="1"/>
  <c r="AV92" i="9"/>
  <c r="AR92" i="9"/>
  <c r="AN92" i="9"/>
  <c r="AR135" i="9"/>
  <c r="AM135" i="9"/>
  <c r="AG135" i="9"/>
  <c r="AB135" i="9"/>
  <c r="W135" i="9"/>
  <c r="Q135" i="9"/>
  <c r="L135" i="9"/>
  <c r="G135" i="9"/>
  <c r="A135" i="9"/>
  <c r="CW135" i="9" s="1" a="1"/>
  <c r="CW135" i="9" s="1"/>
  <c r="AR134" i="9"/>
  <c r="AM134" i="9"/>
  <c r="AG134" i="9"/>
  <c r="AB134" i="9"/>
  <c r="W134" i="9"/>
  <c r="Q134" i="9"/>
  <c r="L134" i="9"/>
  <c r="G134" i="9"/>
  <c r="A134" i="9"/>
  <c r="CW134" i="9" s="1" a="1"/>
  <c r="CW134" i="9" s="1"/>
  <c r="AR133" i="9"/>
  <c r="AM133" i="9"/>
  <c r="AG133" i="9"/>
  <c r="AB133" i="9"/>
  <c r="W133" i="9"/>
  <c r="Q133" i="9"/>
  <c r="L133" i="9"/>
  <c r="G133" i="9"/>
  <c r="A133" i="9"/>
  <c r="CW133" i="9" s="1" a="1"/>
  <c r="CW133" i="9" s="1"/>
  <c r="AR132" i="9"/>
  <c r="AM132" i="9"/>
  <c r="AG132" i="9"/>
  <c r="AB132" i="9"/>
  <c r="W132" i="9"/>
  <c r="Q132" i="9"/>
  <c r="L132" i="9"/>
  <c r="G132" i="9"/>
  <c r="A132" i="9"/>
  <c r="CW132" i="9" s="1" a="1"/>
  <c r="CW132" i="9" s="1"/>
  <c r="AR131" i="9"/>
  <c r="AM131" i="9"/>
  <c r="AG131" i="9"/>
  <c r="AB131" i="9"/>
  <c r="W131" i="9"/>
  <c r="Q131" i="9"/>
  <c r="L131" i="9"/>
  <c r="G131" i="9"/>
  <c r="A131" i="9"/>
  <c r="CW131" i="9" s="1" a="1"/>
  <c r="CW131" i="9" s="1"/>
  <c r="AR130" i="9"/>
  <c r="AM130" i="9"/>
  <c r="AG130" i="9"/>
  <c r="AB130" i="9"/>
  <c r="W130" i="9"/>
  <c r="Q130" i="9"/>
  <c r="L130" i="9"/>
  <c r="G130" i="9"/>
  <c r="A130" i="9"/>
  <c r="CW130" i="9" s="1" a="1"/>
  <c r="CW130" i="9" s="1"/>
  <c r="AR129" i="9"/>
  <c r="AM129" i="9"/>
  <c r="AG129" i="9"/>
  <c r="AB129" i="9"/>
  <c r="W129" i="9"/>
  <c r="Q129" i="9"/>
  <c r="L129" i="9"/>
  <c r="G129" i="9"/>
  <c r="A129" i="9"/>
  <c r="CW129" i="9" s="1" a="1"/>
  <c r="CW129" i="9" s="1"/>
  <c r="AR128" i="9"/>
  <c r="AM128" i="9"/>
  <c r="AG128" i="9"/>
  <c r="AB128" i="9"/>
  <c r="W128" i="9"/>
  <c r="Q128" i="9"/>
  <c r="L128" i="9"/>
  <c r="G128" i="9"/>
  <c r="A128" i="9"/>
  <c r="CW128" i="9" s="1" a="1"/>
  <c r="CW128" i="9" s="1"/>
  <c r="AR127" i="9"/>
  <c r="AM127" i="9"/>
  <c r="AG127" i="9"/>
  <c r="AB127" i="9"/>
  <c r="W127" i="9"/>
  <c r="Q127" i="9"/>
  <c r="L127" i="9"/>
  <c r="G127" i="9"/>
  <c r="A127" i="9"/>
  <c r="CW127" i="9" s="1" a="1"/>
  <c r="CW127" i="9" s="1"/>
  <c r="AR126" i="9"/>
  <c r="AM126" i="9"/>
  <c r="AG126" i="9"/>
  <c r="AB126" i="9"/>
  <c r="W126" i="9"/>
  <c r="Q126" i="9"/>
  <c r="L126" i="9"/>
  <c r="G126" i="9"/>
  <c r="A126" i="9"/>
  <c r="CW126" i="9" s="1" a="1"/>
  <c r="CW126" i="9" s="1"/>
  <c r="AR125" i="9"/>
  <c r="AM125" i="9"/>
  <c r="AG125" i="9"/>
  <c r="AB125" i="9"/>
  <c r="W125" i="9"/>
  <c r="Q125" i="9"/>
  <c r="L125" i="9"/>
  <c r="G125" i="9"/>
  <c r="A125" i="9"/>
  <c r="CW125" i="9" s="1" a="1"/>
  <c r="CW125" i="9" s="1"/>
  <c r="AR124" i="9"/>
  <c r="AM124" i="9"/>
  <c r="AG124" i="9"/>
  <c r="AB124" i="9"/>
  <c r="W124" i="9"/>
  <c r="S124" i="9"/>
  <c r="O124" i="9"/>
  <c r="K124" i="9"/>
  <c r="G124" i="9"/>
  <c r="C124" i="9"/>
  <c r="CY124" i="9" s="1" a="1"/>
  <c r="CY124" i="9" s="1"/>
  <c r="AU123" i="9"/>
  <c r="AQ123" i="9"/>
  <c r="AM123" i="9"/>
  <c r="AI123" i="9"/>
  <c r="AE123" i="9"/>
  <c r="AA123" i="9"/>
  <c r="W123" i="9"/>
  <c r="S123" i="9"/>
  <c r="O123" i="9"/>
  <c r="K123" i="9"/>
  <c r="G123" i="9"/>
  <c r="C123" i="9"/>
  <c r="CY123" i="9" s="1" a="1"/>
  <c r="CY123" i="9" s="1"/>
  <c r="AU122" i="9"/>
  <c r="AQ122" i="9"/>
  <c r="AM122" i="9"/>
  <c r="AI122" i="9"/>
  <c r="AE122" i="9"/>
  <c r="AA122" i="9"/>
  <c r="W122" i="9"/>
  <c r="S122" i="9"/>
  <c r="O122" i="9"/>
  <c r="K122" i="9"/>
  <c r="G122" i="9"/>
  <c r="C122" i="9"/>
  <c r="CY122" i="9" s="1" a="1"/>
  <c r="CY122" i="9" s="1"/>
  <c r="AU121" i="9"/>
  <c r="AQ121" i="9"/>
  <c r="AM121" i="9"/>
  <c r="AI121" i="9"/>
  <c r="AE121" i="9"/>
  <c r="AA121" i="9"/>
  <c r="W121" i="9"/>
  <c r="S121" i="9"/>
  <c r="O121" i="9"/>
  <c r="K121" i="9"/>
  <c r="G121" i="9"/>
  <c r="C121" i="9"/>
  <c r="CY121" i="9" s="1" a="1"/>
  <c r="CY121" i="9" s="1"/>
  <c r="AU120" i="9"/>
  <c r="AQ120" i="9"/>
  <c r="AM120" i="9"/>
  <c r="AI120" i="9"/>
  <c r="AE120" i="9"/>
  <c r="AA120" i="9"/>
  <c r="W120" i="9"/>
  <c r="S120" i="9"/>
  <c r="O120" i="9"/>
  <c r="K120" i="9"/>
  <c r="G120" i="9"/>
  <c r="C120" i="9"/>
  <c r="CY120" i="9" s="1" a="1"/>
  <c r="CY120" i="9" s="1"/>
  <c r="AU119" i="9"/>
  <c r="AQ119" i="9"/>
  <c r="AM119" i="9"/>
  <c r="AI119" i="9"/>
  <c r="AE119" i="9"/>
  <c r="AA119" i="9"/>
  <c r="W119" i="9"/>
  <c r="S119" i="9"/>
  <c r="O119" i="9"/>
  <c r="K119" i="9"/>
  <c r="G119" i="9"/>
  <c r="C119" i="9"/>
  <c r="CY119" i="9" s="1" a="1"/>
  <c r="CY119" i="9" s="1"/>
  <c r="AU118" i="9"/>
  <c r="AQ118" i="9"/>
  <c r="AM118" i="9"/>
  <c r="AI118" i="9"/>
  <c r="AE118" i="9"/>
  <c r="AA118" i="9"/>
  <c r="W118" i="9"/>
  <c r="S118" i="9"/>
  <c r="O118" i="9"/>
  <c r="K118" i="9"/>
  <c r="G118" i="9"/>
  <c r="C118" i="9"/>
  <c r="CY118" i="9" s="1" a="1"/>
  <c r="CY118" i="9" s="1"/>
  <c r="AU117" i="9"/>
  <c r="AQ117" i="9"/>
  <c r="AM117" i="9"/>
  <c r="AI117" i="9"/>
  <c r="AE117" i="9"/>
  <c r="AA117" i="9"/>
  <c r="W117" i="9"/>
  <c r="S117" i="9"/>
  <c r="O117" i="9"/>
  <c r="K117" i="9"/>
  <c r="G117" i="9"/>
  <c r="C117" i="9"/>
  <c r="CY117" i="9" s="1" a="1"/>
  <c r="CY117" i="9" s="1"/>
  <c r="AU116" i="9"/>
  <c r="AQ116" i="9"/>
  <c r="AM116" i="9"/>
  <c r="AI116" i="9"/>
  <c r="AE116" i="9"/>
  <c r="AA116" i="9"/>
  <c r="W116" i="9"/>
  <c r="S116" i="9"/>
  <c r="O116" i="9"/>
  <c r="K116" i="9"/>
  <c r="G116" i="9"/>
  <c r="C116" i="9"/>
  <c r="CY116" i="9" s="1" a="1"/>
  <c r="CY116" i="9" s="1"/>
  <c r="AU115" i="9"/>
  <c r="AQ115" i="9"/>
  <c r="AM115" i="9"/>
  <c r="AI115" i="9"/>
  <c r="AE115" i="9"/>
  <c r="AA115" i="9"/>
  <c r="W115" i="9"/>
  <c r="S115" i="9"/>
  <c r="O115" i="9"/>
  <c r="K115" i="9"/>
  <c r="G115" i="9"/>
  <c r="C115" i="9"/>
  <c r="CY115" i="9" s="1" a="1"/>
  <c r="CY115" i="9" s="1"/>
  <c r="AU114" i="9"/>
  <c r="AQ114" i="9"/>
  <c r="AM114" i="9"/>
  <c r="AI114" i="9"/>
  <c r="AE114" i="9"/>
  <c r="AA114" i="9"/>
  <c r="W114" i="9"/>
  <c r="S114" i="9"/>
  <c r="O114" i="9"/>
  <c r="K114" i="9"/>
  <c r="G114" i="9"/>
  <c r="C114" i="9"/>
  <c r="CY114" i="9" s="1" a="1"/>
  <c r="CY114" i="9" s="1"/>
  <c r="AU113" i="9"/>
  <c r="AQ113" i="9"/>
  <c r="AM113" i="9"/>
  <c r="AI113" i="9"/>
  <c r="AE113" i="9"/>
  <c r="AA113" i="9"/>
  <c r="W113" i="9"/>
  <c r="S113" i="9"/>
  <c r="O113" i="9"/>
  <c r="K113" i="9"/>
  <c r="G113" i="9"/>
  <c r="C113" i="9"/>
  <c r="CY113" i="9" s="1" a="1"/>
  <c r="CY113" i="9" s="1"/>
  <c r="AU112" i="9"/>
  <c r="AQ112" i="9"/>
  <c r="AM112" i="9"/>
  <c r="AI112" i="9"/>
  <c r="AE112" i="9"/>
  <c r="AA112" i="9"/>
  <c r="W112" i="9"/>
  <c r="S112" i="9"/>
  <c r="O112" i="9"/>
  <c r="K112" i="9"/>
  <c r="G112" i="9"/>
  <c r="C112" i="9"/>
  <c r="CY112" i="9" s="1" a="1"/>
  <c r="CY112" i="9" s="1"/>
  <c r="AU111" i="9"/>
  <c r="AQ111" i="9"/>
  <c r="AM111" i="9"/>
  <c r="AI111" i="9"/>
  <c r="AE111" i="9"/>
  <c r="AA111" i="9"/>
  <c r="W111" i="9"/>
  <c r="S111" i="9"/>
  <c r="O111" i="9"/>
  <c r="K111" i="9"/>
  <c r="G111" i="9"/>
  <c r="C111" i="9"/>
  <c r="CY111" i="9" s="1" a="1"/>
  <c r="CY111" i="9" s="1"/>
  <c r="AU110" i="9"/>
  <c r="AQ110" i="9"/>
  <c r="AM110" i="9"/>
  <c r="AI110" i="9"/>
  <c r="AE110" i="9"/>
  <c r="AA110" i="9"/>
  <c r="W110" i="9"/>
  <c r="S110" i="9"/>
  <c r="O110" i="9"/>
  <c r="K110" i="9"/>
  <c r="G110" i="9"/>
  <c r="C110" i="9"/>
  <c r="CY110" i="9" s="1" a="1"/>
  <c r="CY110" i="9" s="1"/>
  <c r="AU109" i="9"/>
  <c r="AQ109" i="9"/>
  <c r="AM109" i="9"/>
  <c r="AI109" i="9"/>
  <c r="AE109" i="9"/>
  <c r="AA109" i="9"/>
  <c r="W109" i="9"/>
  <c r="S109" i="9"/>
  <c r="O109" i="9"/>
  <c r="K109" i="9"/>
  <c r="G109" i="9"/>
  <c r="C109" i="9"/>
  <c r="CY109" i="9" s="1" a="1"/>
  <c r="CY109" i="9" s="1"/>
  <c r="AU108" i="9"/>
  <c r="AQ108" i="9"/>
  <c r="AM108" i="9"/>
  <c r="AI108" i="9"/>
  <c r="AE108" i="9"/>
  <c r="AA108" i="9"/>
  <c r="W108" i="9"/>
  <c r="S108" i="9"/>
  <c r="O108" i="9"/>
  <c r="K108" i="9"/>
  <c r="G108" i="9"/>
  <c r="C108" i="9"/>
  <c r="CY108" i="9" s="1" a="1"/>
  <c r="CY108" i="9" s="1"/>
  <c r="AU107" i="9"/>
  <c r="AQ107" i="9"/>
  <c r="AM107" i="9"/>
  <c r="AI107" i="9"/>
  <c r="AE107" i="9"/>
  <c r="AA107" i="9"/>
  <c r="W107" i="9"/>
  <c r="S107" i="9"/>
  <c r="O107" i="9"/>
  <c r="K107" i="9"/>
  <c r="G107" i="9"/>
  <c r="C107" i="9"/>
  <c r="CY107" i="9" s="1" a="1"/>
  <c r="CY107" i="9" s="1"/>
  <c r="AU106" i="9"/>
  <c r="AQ106" i="9"/>
  <c r="AM106" i="9"/>
  <c r="AI106" i="9"/>
  <c r="AE106" i="9"/>
  <c r="AA106" i="9"/>
  <c r="W106" i="9"/>
  <c r="S106" i="9"/>
  <c r="O106" i="9"/>
  <c r="K106" i="9"/>
  <c r="G106" i="9"/>
  <c r="C106" i="9"/>
  <c r="CY106" i="9" s="1" a="1"/>
  <c r="CY106" i="9" s="1"/>
  <c r="AU105" i="9"/>
  <c r="AQ105" i="9"/>
  <c r="AV135" i="9"/>
  <c r="AQ135" i="9"/>
  <c r="AK135" i="9"/>
  <c r="AF135" i="9"/>
  <c r="AA135" i="9"/>
  <c r="U135" i="9"/>
  <c r="P135" i="9"/>
  <c r="K135" i="9"/>
  <c r="E135" i="9"/>
  <c r="AV134" i="9"/>
  <c r="AQ134" i="9"/>
  <c r="AK134" i="9"/>
  <c r="AF134" i="9"/>
  <c r="AA134" i="9"/>
  <c r="U134" i="9"/>
  <c r="P134" i="9"/>
  <c r="K134" i="9"/>
  <c r="E134" i="9"/>
  <c r="AV133" i="9"/>
  <c r="AQ133" i="9"/>
  <c r="AK133" i="9"/>
  <c r="AF133" i="9"/>
  <c r="AA133" i="9"/>
  <c r="U133" i="9"/>
  <c r="P133" i="9"/>
  <c r="K133" i="9"/>
  <c r="E133" i="9"/>
  <c r="AV132" i="9"/>
  <c r="AQ132" i="9"/>
  <c r="AK132" i="9"/>
  <c r="AF132" i="9"/>
  <c r="AA132" i="9"/>
  <c r="U132" i="9"/>
  <c r="P132" i="9"/>
  <c r="K132" i="9"/>
  <c r="E132" i="9"/>
  <c r="AV131" i="9"/>
  <c r="AQ131" i="9"/>
  <c r="AK131" i="9"/>
  <c r="AF131" i="9"/>
  <c r="AA131" i="9"/>
  <c r="U131" i="9"/>
  <c r="P131" i="9"/>
  <c r="K131" i="9"/>
  <c r="E131" i="9"/>
  <c r="AV130" i="9"/>
  <c r="AQ130" i="9"/>
  <c r="AK130" i="9"/>
  <c r="AF130" i="9"/>
  <c r="AA130" i="9"/>
  <c r="U130" i="9"/>
  <c r="P130" i="9"/>
  <c r="K130" i="9"/>
  <c r="E130" i="9"/>
  <c r="AV129" i="9"/>
  <c r="AQ129" i="9"/>
  <c r="AK129" i="9"/>
  <c r="AF129" i="9"/>
  <c r="AA129" i="9"/>
  <c r="U129" i="9"/>
  <c r="P129" i="9"/>
  <c r="K129" i="9"/>
  <c r="E129" i="9"/>
  <c r="AV128" i="9"/>
  <c r="AQ128" i="9"/>
  <c r="AK128" i="9"/>
  <c r="AF128" i="9"/>
  <c r="AA128" i="9"/>
  <c r="U128" i="9"/>
  <c r="P128" i="9"/>
  <c r="K128" i="9"/>
  <c r="E128" i="9"/>
  <c r="AV127" i="9"/>
  <c r="AQ127" i="9"/>
  <c r="AK127" i="9"/>
  <c r="AF127" i="9"/>
  <c r="AA127" i="9"/>
  <c r="U127" i="9"/>
  <c r="P127" i="9"/>
  <c r="K127" i="9"/>
  <c r="E127" i="9"/>
  <c r="AV126" i="9"/>
  <c r="AQ126" i="9"/>
  <c r="AK126" i="9"/>
  <c r="AF126" i="9"/>
  <c r="AA126" i="9"/>
  <c r="U126" i="9"/>
  <c r="P126" i="9"/>
  <c r="K126" i="9"/>
  <c r="E126" i="9"/>
  <c r="AV125" i="9"/>
  <c r="AQ125" i="9"/>
  <c r="AK125" i="9"/>
  <c r="AF125" i="9"/>
  <c r="AA125" i="9"/>
  <c r="U125" i="9"/>
  <c r="P125" i="9"/>
  <c r="K125" i="9"/>
  <c r="E125" i="9"/>
  <c r="AV124" i="9"/>
  <c r="AQ124" i="9"/>
  <c r="AK124" i="9"/>
  <c r="AF124" i="9"/>
  <c r="AA124" i="9"/>
  <c r="V124" i="9"/>
  <c r="R124" i="9"/>
  <c r="N124" i="9"/>
  <c r="J124" i="9"/>
  <c r="F124" i="9"/>
  <c r="B124" i="9"/>
  <c r="CX124" i="9" s="1" a="1"/>
  <c r="CX124" i="9" s="1"/>
  <c r="AT123" i="9"/>
  <c r="AP123" i="9"/>
  <c r="AL123" i="9"/>
  <c r="AH123" i="9"/>
  <c r="AD123" i="9"/>
  <c r="Z123" i="9"/>
  <c r="V123" i="9"/>
  <c r="R123" i="9"/>
  <c r="N123" i="9"/>
  <c r="J123" i="9"/>
  <c r="F123" i="9"/>
  <c r="B123" i="9"/>
  <c r="CX123" i="9" s="1" a="1"/>
  <c r="CX123" i="9" s="1"/>
  <c r="AT122" i="9"/>
  <c r="AP122" i="9"/>
  <c r="AL122" i="9"/>
  <c r="AH122" i="9"/>
  <c r="AD122" i="9"/>
  <c r="Z122" i="9"/>
  <c r="V122" i="9"/>
  <c r="R122" i="9"/>
  <c r="N122" i="9"/>
  <c r="J122" i="9"/>
  <c r="F122" i="9"/>
  <c r="B122" i="9"/>
  <c r="CX122" i="9" s="1" a="1"/>
  <c r="CX122" i="9" s="1"/>
  <c r="AT121" i="9"/>
  <c r="AP121" i="9"/>
  <c r="AL121" i="9"/>
  <c r="AH121" i="9"/>
  <c r="AD121" i="9"/>
  <c r="Z121" i="9"/>
  <c r="V121" i="9"/>
  <c r="R121" i="9"/>
  <c r="N121" i="9"/>
  <c r="J121" i="9"/>
  <c r="F121" i="9"/>
  <c r="B121" i="9"/>
  <c r="CX121" i="9" s="1" a="1"/>
  <c r="CX121" i="9" s="1"/>
  <c r="AT120" i="9"/>
  <c r="AP120" i="9"/>
  <c r="AL120" i="9"/>
  <c r="AH120" i="9"/>
  <c r="AD120" i="9"/>
  <c r="Z120" i="9"/>
  <c r="V120" i="9"/>
  <c r="R120" i="9"/>
  <c r="N120" i="9"/>
  <c r="J120" i="9"/>
  <c r="F120" i="9"/>
  <c r="B120" i="9"/>
  <c r="CX120" i="9" s="1" a="1"/>
  <c r="CX120" i="9" s="1"/>
  <c r="AT119" i="9"/>
  <c r="AP119" i="9"/>
  <c r="AL119" i="9"/>
  <c r="AH119" i="9"/>
  <c r="AD119" i="9"/>
  <c r="Z119" i="9"/>
  <c r="V119" i="9"/>
  <c r="R119" i="9"/>
  <c r="N119" i="9"/>
  <c r="J119" i="9"/>
  <c r="F119" i="9"/>
  <c r="B119" i="9"/>
  <c r="CX119" i="9" s="1" a="1"/>
  <c r="CX119" i="9" s="1"/>
  <c r="AT118" i="9"/>
  <c r="AP118" i="9"/>
  <c r="AL118" i="9"/>
  <c r="AH118" i="9"/>
  <c r="AD118" i="9"/>
  <c r="Z118" i="9"/>
  <c r="V118" i="9"/>
  <c r="R118" i="9"/>
  <c r="N118" i="9"/>
  <c r="J118" i="9"/>
  <c r="F118" i="9"/>
  <c r="B118" i="9"/>
  <c r="CX118" i="9" s="1" a="1"/>
  <c r="CX118" i="9" s="1"/>
  <c r="AT117" i="9"/>
  <c r="AP117" i="9"/>
  <c r="AL117" i="9"/>
  <c r="AH117" i="9"/>
  <c r="AD117" i="9"/>
  <c r="Z117" i="9"/>
  <c r="V117" i="9"/>
  <c r="R117" i="9"/>
  <c r="N117" i="9"/>
  <c r="J117" i="9"/>
  <c r="F117" i="9"/>
  <c r="B117" i="9"/>
  <c r="CX117" i="9" s="1" a="1"/>
  <c r="CX117" i="9" s="1"/>
  <c r="AT116" i="9"/>
  <c r="AP116" i="9"/>
  <c r="AL116" i="9"/>
  <c r="AH116" i="9"/>
  <c r="AD116" i="9"/>
  <c r="Z116" i="9"/>
  <c r="V116" i="9"/>
  <c r="R116" i="9"/>
  <c r="N116" i="9"/>
  <c r="J116" i="9"/>
  <c r="F116" i="9"/>
  <c r="B116" i="9"/>
  <c r="CX116" i="9" s="1" a="1"/>
  <c r="CX116" i="9" s="1"/>
  <c r="AT115" i="9"/>
  <c r="AP115" i="9"/>
  <c r="AL115" i="9"/>
  <c r="AH115" i="9"/>
  <c r="AD115" i="9"/>
  <c r="Z115" i="9"/>
  <c r="V115" i="9"/>
  <c r="R115" i="9"/>
  <c r="N115" i="9"/>
  <c r="J115" i="9"/>
  <c r="F115" i="9"/>
  <c r="B115" i="9"/>
  <c r="CX115" i="9" s="1" a="1"/>
  <c r="CX115" i="9" s="1"/>
  <c r="AT114" i="9"/>
  <c r="AP114" i="9"/>
  <c r="AL114" i="9"/>
  <c r="AH114" i="9"/>
  <c r="AD114" i="9"/>
  <c r="Z114" i="9"/>
  <c r="V114" i="9"/>
  <c r="R114" i="9"/>
  <c r="N114" i="9"/>
  <c r="J114" i="9"/>
  <c r="F114" i="9"/>
  <c r="B114" i="9"/>
  <c r="CX114" i="9" s="1" a="1"/>
  <c r="CX114" i="9" s="1"/>
  <c r="AT113" i="9"/>
  <c r="AP113" i="9"/>
  <c r="AL113" i="9"/>
  <c r="AH113" i="9"/>
  <c r="AD113" i="9"/>
  <c r="Z113" i="9"/>
  <c r="V113" i="9"/>
  <c r="R113" i="9"/>
  <c r="N113" i="9"/>
  <c r="J113" i="9"/>
  <c r="F113" i="9"/>
  <c r="B113" i="9"/>
  <c r="CX113" i="9" s="1" a="1"/>
  <c r="CX113" i="9" s="1"/>
  <c r="AT112" i="9"/>
  <c r="AP112" i="9"/>
  <c r="AL112" i="9"/>
  <c r="AH112" i="9"/>
  <c r="AD112" i="9"/>
  <c r="Z112" i="9"/>
  <c r="V112" i="9"/>
  <c r="R112" i="9"/>
  <c r="N112" i="9"/>
  <c r="J112" i="9"/>
  <c r="F112" i="9"/>
  <c r="B112" i="9"/>
  <c r="CX112" i="9" s="1" a="1"/>
  <c r="CX112" i="9" s="1"/>
  <c r="AT111" i="9"/>
  <c r="AP111" i="9"/>
  <c r="AL111" i="9"/>
  <c r="AH111" i="9"/>
  <c r="AD111" i="9"/>
  <c r="Z111" i="9"/>
  <c r="V111" i="9"/>
  <c r="R111" i="9"/>
  <c r="N111" i="9"/>
  <c r="J111" i="9"/>
  <c r="F111" i="9"/>
  <c r="B111" i="9"/>
  <c r="CX111" i="9" s="1" a="1"/>
  <c r="CX111" i="9" s="1"/>
  <c r="AT110" i="9"/>
  <c r="AP110" i="9"/>
  <c r="AL110" i="9"/>
  <c r="AH110" i="9"/>
  <c r="AD110" i="9"/>
  <c r="Z110" i="9"/>
  <c r="V110" i="9"/>
  <c r="R110" i="9"/>
  <c r="N110" i="9"/>
  <c r="J110" i="9"/>
  <c r="F110" i="9"/>
  <c r="B110" i="9"/>
  <c r="CX110" i="9" s="1" a="1"/>
  <c r="CX110" i="9" s="1"/>
  <c r="AT109" i="9"/>
  <c r="AP109" i="9"/>
  <c r="AL109" i="9"/>
  <c r="AH109" i="9"/>
  <c r="AD109" i="9"/>
  <c r="Z109" i="9"/>
  <c r="V109" i="9"/>
  <c r="R109" i="9"/>
  <c r="N109" i="9"/>
  <c r="J109" i="9"/>
  <c r="F109" i="9"/>
  <c r="B109" i="9"/>
  <c r="CX109" i="9" s="1" a="1"/>
  <c r="CX109" i="9" s="1"/>
  <c r="AT108" i="9"/>
  <c r="AP108" i="9"/>
  <c r="AL108" i="9"/>
  <c r="AH108" i="9"/>
  <c r="AD108" i="9"/>
  <c r="Z108" i="9"/>
  <c r="V108" i="9"/>
  <c r="R108" i="9"/>
  <c r="N108" i="9"/>
  <c r="J108" i="9"/>
  <c r="F108" i="9"/>
  <c r="B108" i="9"/>
  <c r="CX108" i="9" s="1" a="1"/>
  <c r="CX108" i="9" s="1"/>
  <c r="AT107" i="9"/>
  <c r="AP107" i="9"/>
  <c r="AL107" i="9"/>
  <c r="AH107" i="9"/>
  <c r="AD107" i="9"/>
  <c r="Z107" i="9"/>
  <c r="V107" i="9"/>
  <c r="R107" i="9"/>
  <c r="N107" i="9"/>
  <c r="J107" i="9"/>
  <c r="F107" i="9"/>
  <c r="B107" i="9"/>
  <c r="CX107" i="9" s="1" a="1"/>
  <c r="CX107" i="9" s="1"/>
  <c r="AT106" i="9"/>
  <c r="AP106" i="9"/>
  <c r="AL106" i="9"/>
  <c r="AH106" i="9"/>
  <c r="AD106" i="9"/>
  <c r="Z106" i="9"/>
  <c r="V106" i="9"/>
  <c r="R106" i="9"/>
  <c r="N106" i="9"/>
  <c r="J106" i="9"/>
  <c r="F106" i="9"/>
  <c r="B106" i="9"/>
  <c r="CX106" i="9" s="1" a="1"/>
  <c r="CX106" i="9" s="1"/>
  <c r="AT105" i="9"/>
  <c r="AP105" i="9"/>
  <c r="AL105" i="9"/>
  <c r="AH105" i="9"/>
  <c r="AD105" i="9"/>
  <c r="Z105" i="9"/>
  <c r="V105" i="9"/>
  <c r="R105" i="9"/>
  <c r="N105" i="9"/>
  <c r="J105" i="9"/>
  <c r="F105" i="9"/>
  <c r="B105" i="9"/>
  <c r="CX105" i="9" s="1" a="1"/>
  <c r="CX105" i="9" s="1"/>
  <c r="AT104" i="9"/>
  <c r="AP104" i="9"/>
  <c r="AL104" i="9"/>
  <c r="AH104" i="9"/>
  <c r="AD104" i="9"/>
  <c r="Z104" i="9"/>
  <c r="V104" i="9"/>
  <c r="R104" i="9"/>
  <c r="N104" i="9"/>
  <c r="J104" i="9"/>
  <c r="F104" i="9"/>
  <c r="B104" i="9"/>
  <c r="CX104" i="9" s="1" a="1"/>
  <c r="CX104" i="9" s="1"/>
  <c r="AT103" i="9"/>
  <c r="AP103" i="9"/>
  <c r="AL103" i="9"/>
  <c r="AH103" i="9"/>
  <c r="AD103" i="9"/>
  <c r="Z103" i="9"/>
  <c r="V103" i="9"/>
  <c r="R103" i="9"/>
  <c r="N103" i="9"/>
  <c r="J103" i="9"/>
  <c r="F103" i="9"/>
  <c r="B103" i="9"/>
  <c r="CX103" i="9" s="1" a="1"/>
  <c r="CX103" i="9" s="1"/>
  <c r="AT102" i="9"/>
  <c r="AP102" i="9"/>
  <c r="AL102" i="9"/>
  <c r="AH102" i="9"/>
  <c r="AD102" i="9"/>
  <c r="Z102" i="9"/>
  <c r="V102" i="9"/>
  <c r="R102" i="9"/>
  <c r="N102" i="9"/>
  <c r="J102" i="9"/>
  <c r="F102" i="9"/>
  <c r="B102" i="9"/>
  <c r="CX102" i="9" s="1" a="1"/>
  <c r="CX102" i="9" s="1"/>
  <c r="AT101" i="9"/>
  <c r="AP101" i="9"/>
  <c r="AL101" i="9"/>
  <c r="AH101" i="9"/>
  <c r="AD101" i="9"/>
  <c r="Z101" i="9"/>
  <c r="V101" i="9"/>
  <c r="R101" i="9"/>
  <c r="N101" i="9"/>
  <c r="J101" i="9"/>
  <c r="F101" i="9"/>
  <c r="B101" i="9"/>
  <c r="CX101" i="9" s="1" a="1"/>
  <c r="CX101" i="9" s="1"/>
  <c r="AT100" i="9"/>
  <c r="AP100" i="9"/>
  <c r="AL100" i="9"/>
  <c r="AH100" i="9"/>
  <c r="AD100" i="9"/>
  <c r="Z100" i="9"/>
  <c r="V100" i="9"/>
  <c r="R100" i="9"/>
  <c r="N100" i="9"/>
  <c r="J100" i="9"/>
  <c r="F100" i="9"/>
  <c r="B100" i="9"/>
  <c r="CX100" i="9" s="1" a="1"/>
  <c r="CX100" i="9" s="1"/>
  <c r="AT99" i="9"/>
  <c r="AP99" i="9"/>
  <c r="AL99" i="9"/>
  <c r="AH99" i="9"/>
  <c r="AD99" i="9"/>
  <c r="Z99" i="9"/>
  <c r="V99" i="9"/>
  <c r="R99" i="9"/>
  <c r="N99" i="9"/>
  <c r="J99" i="9"/>
  <c r="F99" i="9"/>
  <c r="B99" i="9"/>
  <c r="CX99" i="9" s="1" a="1"/>
  <c r="CX99" i="9" s="1"/>
  <c r="AT98" i="9"/>
  <c r="AP98" i="9"/>
  <c r="AL98" i="9"/>
  <c r="AH98" i="9"/>
  <c r="AD98" i="9"/>
  <c r="Z98" i="9"/>
  <c r="V98" i="9"/>
  <c r="R98" i="9"/>
  <c r="N98" i="9"/>
  <c r="J98" i="9"/>
  <c r="F98" i="9"/>
  <c r="B98" i="9"/>
  <c r="CX98" i="9" s="1" a="1"/>
  <c r="CX98" i="9" s="1"/>
  <c r="AT97" i="9"/>
  <c r="AP97" i="9"/>
  <c r="AL97" i="9"/>
  <c r="AH97" i="9"/>
  <c r="AD97" i="9"/>
  <c r="Z97" i="9"/>
  <c r="V97" i="9"/>
  <c r="R97" i="9"/>
  <c r="N97" i="9"/>
  <c r="J97" i="9"/>
  <c r="F97" i="9"/>
  <c r="B97" i="9"/>
  <c r="CX97" i="9" s="1" a="1"/>
  <c r="CX97" i="9" s="1"/>
  <c r="AT96" i="9"/>
  <c r="AP96" i="9"/>
  <c r="AL96" i="9"/>
  <c r="AH96" i="9"/>
  <c r="AD96" i="9"/>
  <c r="Z96" i="9"/>
  <c r="V96" i="9"/>
  <c r="R96" i="9"/>
  <c r="N96" i="9"/>
  <c r="J96" i="9"/>
  <c r="F96" i="9"/>
  <c r="B96" i="9"/>
  <c r="CX96" i="9" s="1" a="1"/>
  <c r="CX96" i="9" s="1"/>
  <c r="AT95" i="9"/>
  <c r="AP95" i="9"/>
  <c r="AL95" i="9"/>
  <c r="AH95" i="9"/>
  <c r="AD95" i="9"/>
  <c r="Z95" i="9"/>
  <c r="V95" i="9"/>
  <c r="R95" i="9"/>
  <c r="N95" i="9"/>
  <c r="J95" i="9"/>
  <c r="F95" i="9"/>
  <c r="B95" i="9"/>
  <c r="CX95" i="9" s="1" a="1"/>
  <c r="CX95" i="9" s="1"/>
  <c r="AT94" i="9"/>
  <c r="AP94" i="9"/>
  <c r="AL94" i="9"/>
  <c r="AH94" i="9"/>
  <c r="AD94" i="9"/>
  <c r="Z94" i="9"/>
  <c r="V94" i="9"/>
  <c r="R94" i="9"/>
  <c r="N94" i="9"/>
  <c r="J94" i="9"/>
  <c r="F94" i="9"/>
  <c r="B94" i="9"/>
  <c r="CX94" i="9" s="1" a="1"/>
  <c r="CX94" i="9" s="1"/>
  <c r="AT93" i="9"/>
  <c r="AP93" i="9"/>
  <c r="AL93" i="9"/>
  <c r="AH93" i="9"/>
  <c r="AD93" i="9"/>
  <c r="Z93" i="9"/>
  <c r="V93" i="9"/>
  <c r="R93" i="9"/>
  <c r="N93" i="9"/>
  <c r="J93" i="9"/>
  <c r="F93" i="9"/>
  <c r="B93" i="9"/>
  <c r="CX93" i="9" s="1" a="1"/>
  <c r="CX93" i="9" s="1"/>
  <c r="AT92" i="9"/>
  <c r="AP92" i="9"/>
  <c r="AL92" i="9"/>
  <c r="AH92" i="9"/>
  <c r="AD92" i="9"/>
  <c r="Z92" i="9"/>
  <c r="V92" i="9"/>
  <c r="R92" i="9"/>
  <c r="N92" i="9"/>
  <c r="J92" i="9"/>
  <c r="F92" i="9"/>
  <c r="B92" i="9"/>
  <c r="CX92" i="9" s="1" a="1"/>
  <c r="CX92" i="9" s="1"/>
  <c r="AT91" i="9"/>
  <c r="AP91" i="9"/>
  <c r="AL91" i="9"/>
  <c r="AH91" i="9"/>
  <c r="AD91" i="9"/>
  <c r="Z91" i="9"/>
  <c r="V91" i="9"/>
  <c r="R91" i="9"/>
  <c r="N91" i="9"/>
  <c r="J91" i="9"/>
  <c r="F91" i="9"/>
  <c r="B91" i="9"/>
  <c r="CX91" i="9" s="1" a="1"/>
  <c r="CX91" i="9" s="1"/>
  <c r="AT90" i="9"/>
  <c r="AP90" i="9"/>
  <c r="AL90" i="9"/>
  <c r="AH90" i="9"/>
  <c r="AD90" i="9"/>
  <c r="Z90" i="9"/>
  <c r="V90" i="9"/>
  <c r="R90" i="9"/>
  <c r="N90" i="9"/>
  <c r="J90" i="9"/>
  <c r="F90" i="9"/>
  <c r="B90" i="9"/>
  <c r="CX90" i="9" s="1" a="1"/>
  <c r="CX90" i="9" s="1"/>
  <c r="AT89" i="9"/>
  <c r="AP89" i="9"/>
  <c r="AL89" i="9"/>
  <c r="AH89" i="9"/>
  <c r="AD89" i="9"/>
  <c r="Z89" i="9"/>
  <c r="V89" i="9"/>
  <c r="R89" i="9"/>
  <c r="N89" i="9"/>
  <c r="J89" i="9"/>
  <c r="F89" i="9"/>
  <c r="B89" i="9"/>
  <c r="CX89" i="9" s="1" a="1"/>
  <c r="CX89" i="9" s="1"/>
  <c r="AT88" i="9"/>
  <c r="AP88" i="9"/>
  <c r="AL88" i="9"/>
  <c r="AH88" i="9"/>
  <c r="AD88" i="9"/>
  <c r="Z88" i="9"/>
  <c r="V88" i="9"/>
  <c r="R88" i="9"/>
  <c r="N88" i="9"/>
  <c r="J88" i="9"/>
  <c r="F88" i="9"/>
  <c r="B88" i="9"/>
  <c r="CX88" i="9" s="1" a="1"/>
  <c r="CX88" i="9" s="1"/>
  <c r="AJ135" i="9"/>
  <c r="O135" i="9"/>
  <c r="AO134" i="9"/>
  <c r="T134" i="9"/>
  <c r="AU133" i="9"/>
  <c r="Y133" i="9"/>
  <c r="D133" i="9"/>
  <c r="CZ133" i="9" s="1" a="1"/>
  <c r="CZ133" i="9" s="1"/>
  <c r="AE132" i="9"/>
  <c r="I132" i="9"/>
  <c r="AJ131" i="9"/>
  <c r="O131" i="9"/>
  <c r="AO130" i="9"/>
  <c r="T130" i="9"/>
  <c r="AU129" i="9"/>
  <c r="Y129" i="9"/>
  <c r="D129" i="9"/>
  <c r="CZ129" i="9" s="1" a="1"/>
  <c r="CZ129" i="9" s="1"/>
  <c r="AE128" i="9"/>
  <c r="I128" i="9"/>
  <c r="AJ127" i="9"/>
  <c r="O127" i="9"/>
  <c r="AO126" i="9"/>
  <c r="T126" i="9"/>
  <c r="AU125" i="9"/>
  <c r="Y125" i="9"/>
  <c r="D125" i="9"/>
  <c r="CZ125" i="9" s="1" a="1"/>
  <c r="CZ125" i="9" s="1"/>
  <c r="AE124" i="9"/>
  <c r="M124" i="9"/>
  <c r="AS123" i="9"/>
  <c r="AC123" i="9"/>
  <c r="M123" i="9"/>
  <c r="AS122" i="9"/>
  <c r="AC122" i="9"/>
  <c r="M122" i="9"/>
  <c r="AS121" i="9"/>
  <c r="AC121" i="9"/>
  <c r="M121" i="9"/>
  <c r="AS120" i="9"/>
  <c r="AC120" i="9"/>
  <c r="M120" i="9"/>
  <c r="AS119" i="9"/>
  <c r="AC119" i="9"/>
  <c r="M119" i="9"/>
  <c r="AS118" i="9"/>
  <c r="AC118" i="9"/>
  <c r="M118" i="9"/>
  <c r="AS117" i="9"/>
  <c r="AC117" i="9"/>
  <c r="M117" i="9"/>
  <c r="AS116" i="9"/>
  <c r="AC116" i="9"/>
  <c r="M116" i="9"/>
  <c r="AS115" i="9"/>
  <c r="AC115" i="9"/>
  <c r="M115" i="9"/>
  <c r="AS114" i="9"/>
  <c r="AC114" i="9"/>
  <c r="M114" i="9"/>
  <c r="AS113" i="9"/>
  <c r="AC113" i="9"/>
  <c r="M113" i="9"/>
  <c r="AS112" i="9"/>
  <c r="AC112" i="9"/>
  <c r="M112" i="9"/>
  <c r="AS111" i="9"/>
  <c r="AC111" i="9"/>
  <c r="M111" i="9"/>
  <c r="AS110" i="9"/>
  <c r="AC110" i="9"/>
  <c r="M110" i="9"/>
  <c r="AS109" i="9"/>
  <c r="AC109" i="9"/>
  <c r="M109" i="9"/>
  <c r="AS108" i="9"/>
  <c r="AC108" i="9"/>
  <c r="M108" i="9"/>
  <c r="AS107" i="9"/>
  <c r="AC107" i="9"/>
  <c r="M107" i="9"/>
  <c r="AS106" i="9"/>
  <c r="AC106" i="9"/>
  <c r="M106" i="9"/>
  <c r="AS105" i="9"/>
  <c r="AI105" i="9"/>
  <c r="AA105" i="9"/>
  <c r="S105" i="9"/>
  <c r="K105" i="9"/>
  <c r="C105" i="9"/>
  <c r="CY105" i="9" s="1" a="1"/>
  <c r="CY105" i="9" s="1"/>
  <c r="AQ104" i="9"/>
  <c r="AI104" i="9"/>
  <c r="AA104" i="9"/>
  <c r="S104" i="9"/>
  <c r="K104" i="9"/>
  <c r="C104" i="9"/>
  <c r="CY104" i="9" s="1" a="1"/>
  <c r="CY104" i="9" s="1"/>
  <c r="AQ103" i="9"/>
  <c r="AI103" i="9"/>
  <c r="AA103" i="9"/>
  <c r="S103" i="9"/>
  <c r="K103" i="9"/>
  <c r="C103" i="9"/>
  <c r="CY103" i="9" s="1" a="1"/>
  <c r="CY103" i="9" s="1"/>
  <c r="AQ102" i="9"/>
  <c r="AI102" i="9"/>
  <c r="AA102" i="9"/>
  <c r="S102" i="9"/>
  <c r="K102" i="9"/>
  <c r="C102" i="9"/>
  <c r="CY102" i="9" s="1" a="1"/>
  <c r="CY102" i="9" s="1"/>
  <c r="AQ101" i="9"/>
  <c r="AI101" i="9"/>
  <c r="AA101" i="9"/>
  <c r="S101" i="9"/>
  <c r="K101" i="9"/>
  <c r="C101" i="9"/>
  <c r="CY101" i="9" s="1" a="1"/>
  <c r="CY101" i="9" s="1"/>
  <c r="AQ100" i="9"/>
  <c r="AI100" i="9"/>
  <c r="AA100" i="9"/>
  <c r="S100" i="9"/>
  <c r="K100" i="9"/>
  <c r="C100" i="9"/>
  <c r="CY100" i="9" s="1" a="1"/>
  <c r="CY100" i="9" s="1"/>
  <c r="AQ99" i="9"/>
  <c r="AI99" i="9"/>
  <c r="AA99" i="9"/>
  <c r="S99" i="9"/>
  <c r="K99" i="9"/>
  <c r="C99" i="9"/>
  <c r="CY99" i="9" s="1" a="1"/>
  <c r="CY99" i="9" s="1"/>
  <c r="AQ98" i="9"/>
  <c r="AI98" i="9"/>
  <c r="AA98" i="9"/>
  <c r="S98" i="9"/>
  <c r="K98" i="9"/>
  <c r="C98" i="9"/>
  <c r="CY98" i="9" s="1" a="1"/>
  <c r="CY98" i="9" s="1"/>
  <c r="AQ97" i="9"/>
  <c r="AI97" i="9"/>
  <c r="AA97" i="9"/>
  <c r="S97" i="9"/>
  <c r="K97" i="9"/>
  <c r="C97" i="9"/>
  <c r="CY97" i="9" s="1" a="1"/>
  <c r="CY97" i="9" s="1"/>
  <c r="AQ96" i="9"/>
  <c r="AI96" i="9"/>
  <c r="AA96" i="9"/>
  <c r="S96" i="9"/>
  <c r="K96" i="9"/>
  <c r="C96" i="9"/>
  <c r="CY96" i="9" s="1" a="1"/>
  <c r="CY96" i="9" s="1"/>
  <c r="AQ95" i="9"/>
  <c r="AI95" i="9"/>
  <c r="AA95" i="9"/>
  <c r="S95" i="9"/>
  <c r="K95" i="9"/>
  <c r="C95" i="9"/>
  <c r="CY95" i="9" s="1" a="1"/>
  <c r="CY95" i="9" s="1"/>
  <c r="AQ94" i="9"/>
  <c r="AI94" i="9"/>
  <c r="AA94" i="9"/>
  <c r="S94" i="9"/>
  <c r="K94" i="9"/>
  <c r="C94" i="9"/>
  <c r="CY94" i="9" s="1" a="1"/>
  <c r="CY94" i="9" s="1"/>
  <c r="AQ93" i="9"/>
  <c r="AI93" i="9"/>
  <c r="AA93" i="9"/>
  <c r="S93" i="9"/>
  <c r="K93" i="9"/>
  <c r="C93" i="9"/>
  <c r="CY93" i="9" s="1" a="1"/>
  <c r="CY93" i="9" s="1"/>
  <c r="AQ92" i="9"/>
  <c r="AJ92" i="9"/>
  <c r="AE92" i="9"/>
  <c r="Y92" i="9"/>
  <c r="T92" i="9"/>
  <c r="O92" i="9"/>
  <c r="I92" i="9"/>
  <c r="D92" i="9"/>
  <c r="CZ92" i="9" s="1" a="1"/>
  <c r="CZ92" i="9" s="1"/>
  <c r="AU91" i="9"/>
  <c r="AO91" i="9"/>
  <c r="AJ91" i="9"/>
  <c r="AE91" i="9"/>
  <c r="Y91" i="9"/>
  <c r="T91" i="9"/>
  <c r="O91" i="9"/>
  <c r="I91" i="9"/>
  <c r="D91" i="9"/>
  <c r="CZ91" i="9" s="1" a="1"/>
  <c r="CZ91" i="9" s="1"/>
  <c r="AU90" i="9"/>
  <c r="AO90" i="9"/>
  <c r="AJ90" i="9"/>
  <c r="AE90" i="9"/>
  <c r="Y90" i="9"/>
  <c r="T90" i="9"/>
  <c r="O90" i="9"/>
  <c r="I90" i="9"/>
  <c r="D90" i="9"/>
  <c r="CZ90" i="9" s="1" a="1"/>
  <c r="CZ90" i="9" s="1"/>
  <c r="AU89" i="9"/>
  <c r="AO89" i="9"/>
  <c r="AJ89" i="9"/>
  <c r="AE89" i="9"/>
  <c r="Y89" i="9"/>
  <c r="T89" i="9"/>
  <c r="O89" i="9"/>
  <c r="I89" i="9"/>
  <c r="D89" i="9"/>
  <c r="CZ89" i="9" s="1" a="1"/>
  <c r="CZ89" i="9" s="1"/>
  <c r="AU88" i="9"/>
  <c r="AO88" i="9"/>
  <c r="AJ88" i="9"/>
  <c r="AE88" i="9"/>
  <c r="Y88" i="9"/>
  <c r="T88" i="9"/>
  <c r="O88" i="9"/>
  <c r="I88" i="9"/>
  <c r="D88" i="9"/>
  <c r="CZ88" i="9" s="1" a="1"/>
  <c r="CZ88" i="9" s="1"/>
  <c r="AO135" i="9"/>
  <c r="AU134" i="9"/>
  <c r="D134" i="9"/>
  <c r="CZ134" i="9" s="1" a="1"/>
  <c r="CZ134" i="9" s="1"/>
  <c r="I133" i="9"/>
  <c r="O132" i="9"/>
  <c r="T131" i="9"/>
  <c r="Y130" i="9"/>
  <c r="AE129" i="9"/>
  <c r="AJ128" i="9"/>
  <c r="AO127" i="9"/>
  <c r="AU126" i="9"/>
  <c r="D126" i="9"/>
  <c r="CZ126" i="9" s="1" a="1"/>
  <c r="CZ126" i="9" s="1"/>
  <c r="I125" i="9"/>
  <c r="Q124" i="9"/>
  <c r="Q123" i="9"/>
  <c r="AG122" i="9"/>
  <c r="A122" i="9"/>
  <c r="CW122" i="9" s="1" a="1"/>
  <c r="CW122" i="9" s="1"/>
  <c r="Q121" i="9"/>
  <c r="AG120" i="9"/>
  <c r="A120" i="9"/>
  <c r="CW120" i="9" s="1" a="1"/>
  <c r="CW120" i="9" s="1"/>
  <c r="Q119" i="9"/>
  <c r="AG118" i="9"/>
  <c r="A118" i="9"/>
  <c r="CW118" i="9" s="1" a="1"/>
  <c r="CW118" i="9" s="1"/>
  <c r="Q117" i="9"/>
  <c r="AG116" i="9"/>
  <c r="A116" i="9"/>
  <c r="CW116" i="9" s="1" a="1"/>
  <c r="CW116" i="9" s="1"/>
  <c r="Q115" i="9"/>
  <c r="AG114" i="9"/>
  <c r="A114" i="9"/>
  <c r="CW114" i="9" s="1" a="1"/>
  <c r="CW114" i="9" s="1"/>
  <c r="Q113" i="9"/>
  <c r="AG112" i="9"/>
  <c r="A112" i="9"/>
  <c r="CW112" i="9" s="1" a="1"/>
  <c r="CW112" i="9" s="1"/>
  <c r="Q111" i="9"/>
  <c r="AG110" i="9"/>
  <c r="A110" i="9"/>
  <c r="CW110" i="9" s="1" a="1"/>
  <c r="CW110" i="9" s="1"/>
  <c r="Q109" i="9"/>
  <c r="AG108" i="9"/>
  <c r="A108" i="9"/>
  <c r="CW108" i="9" s="1" a="1"/>
  <c r="CW108" i="9" s="1"/>
  <c r="Q107" i="9"/>
  <c r="AG106" i="9"/>
  <c r="A106" i="9"/>
  <c r="CW106" i="9" s="1" a="1"/>
  <c r="CW106" i="9" s="1"/>
  <c r="AC105" i="9"/>
  <c r="M105" i="9"/>
  <c r="AS104" i="9"/>
  <c r="M104" i="9"/>
  <c r="AS103" i="9"/>
  <c r="AC103" i="9"/>
  <c r="M103" i="9"/>
  <c r="AS102" i="9"/>
  <c r="AC102" i="9"/>
  <c r="M102" i="9"/>
  <c r="AS101" i="9"/>
  <c r="AC101" i="9"/>
  <c r="M101" i="9"/>
  <c r="AS100" i="9"/>
  <c r="AC100" i="9"/>
  <c r="M100" i="9"/>
  <c r="AS99" i="9"/>
  <c r="AC99" i="9"/>
  <c r="M99" i="9"/>
  <c r="AS98" i="9"/>
  <c r="AC98" i="9"/>
  <c r="M98" i="9"/>
  <c r="AS97" i="9"/>
  <c r="AC97" i="9"/>
  <c r="M97" i="9"/>
  <c r="AK96" i="9"/>
  <c r="U96" i="9"/>
  <c r="E96" i="9"/>
  <c r="AK95" i="9"/>
  <c r="U95" i="9"/>
  <c r="E95" i="9"/>
  <c r="AK94" i="9"/>
  <c r="U94" i="9"/>
  <c r="E94" i="9"/>
  <c r="AK93" i="9"/>
  <c r="U93" i="9"/>
  <c r="E93" i="9"/>
  <c r="AK92" i="9"/>
  <c r="AA92" i="9"/>
  <c r="P92" i="9"/>
  <c r="AQ91" i="9"/>
  <c r="AF91" i="9"/>
  <c r="U91" i="9"/>
  <c r="K91" i="9"/>
  <c r="AV90" i="9"/>
  <c r="AK90" i="9"/>
  <c r="AA90" i="9"/>
  <c r="P90" i="9"/>
  <c r="E90" i="9"/>
  <c r="AK89" i="9"/>
  <c r="U89" i="9"/>
  <c r="K89" i="9"/>
  <c r="AV88" i="9"/>
  <c r="AK88" i="9"/>
  <c r="AA88" i="9"/>
  <c r="K88" i="9"/>
  <c r="AE135" i="9"/>
  <c r="I135" i="9"/>
  <c r="AJ134" i="9"/>
  <c r="O134" i="9"/>
  <c r="AO133" i="9"/>
  <c r="T133" i="9"/>
  <c r="AU132" i="9"/>
  <c r="Y132" i="9"/>
  <c r="D132" i="9"/>
  <c r="CZ132" i="9" s="1" a="1"/>
  <c r="CZ132" i="9" s="1"/>
  <c r="AE131" i="9"/>
  <c r="I131" i="9"/>
  <c r="AJ130" i="9"/>
  <c r="O130" i="9"/>
  <c r="AO129" i="9"/>
  <c r="T129" i="9"/>
  <c r="AU128" i="9"/>
  <c r="Y128" i="9"/>
  <c r="D128" i="9"/>
  <c r="CZ128" i="9" s="1" a="1"/>
  <c r="CZ128" i="9" s="1"/>
  <c r="AE127" i="9"/>
  <c r="I127" i="9"/>
  <c r="AJ126" i="9"/>
  <c r="O126" i="9"/>
  <c r="AO125" i="9"/>
  <c r="T125" i="9"/>
  <c r="AU124" i="9"/>
  <c r="Y124" i="9"/>
  <c r="I124" i="9"/>
  <c r="AO123" i="9"/>
  <c r="Y123" i="9"/>
  <c r="I123" i="9"/>
  <c r="AO122" i="9"/>
  <c r="Y122" i="9"/>
  <c r="I122" i="9"/>
  <c r="AO121" i="9"/>
  <c r="Y121" i="9"/>
  <c r="I121" i="9"/>
  <c r="AO120" i="9"/>
  <c r="Y120" i="9"/>
  <c r="I120" i="9"/>
  <c r="AO119" i="9"/>
  <c r="Y119" i="9"/>
  <c r="I119" i="9"/>
  <c r="AO118" i="9"/>
  <c r="Y118" i="9"/>
  <c r="I118" i="9"/>
  <c r="AO117" i="9"/>
  <c r="Y117" i="9"/>
  <c r="I117" i="9"/>
  <c r="AO116" i="9"/>
  <c r="Y116" i="9"/>
  <c r="I116" i="9"/>
  <c r="AO115" i="9"/>
  <c r="Y115" i="9"/>
  <c r="I115" i="9"/>
  <c r="AO114" i="9"/>
  <c r="Y114" i="9"/>
  <c r="I114" i="9"/>
  <c r="AO113" i="9"/>
  <c r="Y113" i="9"/>
  <c r="I113" i="9"/>
  <c r="AO112" i="9"/>
  <c r="Y112" i="9"/>
  <c r="I112" i="9"/>
  <c r="AO111" i="9"/>
  <c r="Y111" i="9"/>
  <c r="I111" i="9"/>
  <c r="AO110" i="9"/>
  <c r="Y110" i="9"/>
  <c r="I110" i="9"/>
  <c r="AO109" i="9"/>
  <c r="Y109" i="9"/>
  <c r="I109" i="9"/>
  <c r="AO108" i="9"/>
  <c r="Y108" i="9"/>
  <c r="I108" i="9"/>
  <c r="AO107" i="9"/>
  <c r="Y107" i="9"/>
  <c r="I107" i="9"/>
  <c r="AO106" i="9"/>
  <c r="Y106" i="9"/>
  <c r="I106" i="9"/>
  <c r="AO105" i="9"/>
  <c r="AG105" i="9"/>
  <c r="Y105" i="9"/>
  <c r="Q105" i="9"/>
  <c r="I105" i="9"/>
  <c r="A105" i="9"/>
  <c r="CW105" i="9" s="1" a="1"/>
  <c r="CW105" i="9" s="1"/>
  <c r="AO104" i="9"/>
  <c r="AG104" i="9"/>
  <c r="Y104" i="9"/>
  <c r="Q104" i="9"/>
  <c r="I104" i="9"/>
  <c r="A104" i="9"/>
  <c r="CW104" i="9" s="1" a="1"/>
  <c r="CW104" i="9" s="1"/>
  <c r="AO103" i="9"/>
  <c r="AG103" i="9"/>
  <c r="Y103" i="9"/>
  <c r="Q103" i="9"/>
  <c r="I103" i="9"/>
  <c r="A103" i="9"/>
  <c r="CW103" i="9" s="1" a="1"/>
  <c r="CW103" i="9" s="1"/>
  <c r="AO102" i="9"/>
  <c r="AG102" i="9"/>
  <c r="Y102" i="9"/>
  <c r="Q102" i="9"/>
  <c r="I102" i="9"/>
  <c r="A102" i="9"/>
  <c r="CW102" i="9" s="1" a="1"/>
  <c r="CW102" i="9" s="1"/>
  <c r="AO101" i="9"/>
  <c r="AG101" i="9"/>
  <c r="Y101" i="9"/>
  <c r="Q101" i="9"/>
  <c r="I101" i="9"/>
  <c r="A101" i="9"/>
  <c r="CW101" i="9" s="1" a="1"/>
  <c r="CW101" i="9" s="1"/>
  <c r="AO100" i="9"/>
  <c r="AG100" i="9"/>
  <c r="Y100" i="9"/>
  <c r="Q100" i="9"/>
  <c r="I100" i="9"/>
  <c r="A100" i="9"/>
  <c r="CW100" i="9" s="1" a="1"/>
  <c r="CW100" i="9" s="1"/>
  <c r="AO99" i="9"/>
  <c r="AG99" i="9"/>
  <c r="Y99" i="9"/>
  <c r="Q99" i="9"/>
  <c r="I99" i="9"/>
  <c r="A99" i="9"/>
  <c r="CW99" i="9" s="1" a="1"/>
  <c r="CW99" i="9" s="1"/>
  <c r="AO98" i="9"/>
  <c r="AG98" i="9"/>
  <c r="Y98" i="9"/>
  <c r="Q98" i="9"/>
  <c r="I98" i="9"/>
  <c r="A98" i="9"/>
  <c r="CW98" i="9" s="1" a="1"/>
  <c r="CW98" i="9" s="1"/>
  <c r="AO97" i="9"/>
  <c r="AG97" i="9"/>
  <c r="Y97" i="9"/>
  <c r="Q97" i="9"/>
  <c r="I97" i="9"/>
  <c r="A97" i="9"/>
  <c r="CW97" i="9" s="1" a="1"/>
  <c r="CW97" i="9" s="1"/>
  <c r="AO96" i="9"/>
  <c r="AG96" i="9"/>
  <c r="Y96" i="9"/>
  <c r="Q96" i="9"/>
  <c r="I96" i="9"/>
  <c r="A96" i="9"/>
  <c r="CW96" i="9" s="1" a="1"/>
  <c r="CW96" i="9" s="1"/>
  <c r="AO95" i="9"/>
  <c r="AG95" i="9"/>
  <c r="Y95" i="9"/>
  <c r="Q95" i="9"/>
  <c r="I95" i="9"/>
  <c r="A95" i="9"/>
  <c r="CW95" i="9" s="1" a="1"/>
  <c r="CW95" i="9" s="1"/>
  <c r="AO94" i="9"/>
  <c r="AG94" i="9"/>
  <c r="Y94" i="9"/>
  <c r="Q94" i="9"/>
  <c r="I94" i="9"/>
  <c r="A94" i="9"/>
  <c r="CW94" i="9" s="1" a="1"/>
  <c r="CW94" i="9" s="1"/>
  <c r="AO93" i="9"/>
  <c r="AG93" i="9"/>
  <c r="Y93" i="9"/>
  <c r="Q93" i="9"/>
  <c r="I93" i="9"/>
  <c r="A93" i="9"/>
  <c r="CW93" i="9" s="1" a="1"/>
  <c r="CW93" i="9" s="1"/>
  <c r="AO92" i="9"/>
  <c r="AI92" i="9"/>
  <c r="AC92" i="9"/>
  <c r="X92" i="9"/>
  <c r="S92" i="9"/>
  <c r="M92" i="9"/>
  <c r="H92" i="9"/>
  <c r="C92" i="9"/>
  <c r="CY92" i="9" s="1" a="1"/>
  <c r="CY92" i="9" s="1"/>
  <c r="AS91" i="9"/>
  <c r="AN91" i="9"/>
  <c r="AI91" i="9"/>
  <c r="AC91" i="9"/>
  <c r="X91" i="9"/>
  <c r="S91" i="9"/>
  <c r="M91" i="9"/>
  <c r="H91" i="9"/>
  <c r="C91" i="9"/>
  <c r="CY91" i="9" s="1" a="1"/>
  <c r="CY91" i="9" s="1"/>
  <c r="AS90" i="9"/>
  <c r="AN90" i="9"/>
  <c r="AI90" i="9"/>
  <c r="AC90" i="9"/>
  <c r="X90" i="9"/>
  <c r="S90" i="9"/>
  <c r="M90" i="9"/>
  <c r="H90" i="9"/>
  <c r="C90" i="9"/>
  <c r="CY90" i="9" s="1" a="1"/>
  <c r="CY90" i="9" s="1"/>
  <c r="AS89" i="9"/>
  <c r="AN89" i="9"/>
  <c r="AI89" i="9"/>
  <c r="AC89" i="9"/>
  <c r="X89" i="9"/>
  <c r="S89" i="9"/>
  <c r="M89" i="9"/>
  <c r="H89" i="9"/>
  <c r="C89" i="9"/>
  <c r="CY89" i="9" s="1" a="1"/>
  <c r="CY89" i="9" s="1"/>
  <c r="AS88" i="9"/>
  <c r="AN88" i="9"/>
  <c r="AI88" i="9"/>
  <c r="AC88" i="9"/>
  <c r="X88" i="9"/>
  <c r="S88" i="9"/>
  <c r="M88" i="9"/>
  <c r="H88" i="9"/>
  <c r="C88" i="9"/>
  <c r="CY88" i="9" s="1" a="1"/>
  <c r="CY88" i="9" s="1"/>
  <c r="A124" i="9"/>
  <c r="CW124" i="9" s="1" a="1"/>
  <c r="CW124" i="9" s="1"/>
  <c r="U104" i="9"/>
  <c r="AS96" i="9"/>
  <c r="E92" i="9"/>
  <c r="AF89" i="9"/>
  <c r="P88" i="9"/>
  <c r="AU135" i="9"/>
  <c r="Y135" i="9"/>
  <c r="D135" i="9"/>
  <c r="CZ135" i="9" s="1" a="1"/>
  <c r="CZ135" i="9" s="1"/>
  <c r="AE134" i="9"/>
  <c r="I134" i="9"/>
  <c r="AJ133" i="9"/>
  <c r="O133" i="9"/>
  <c r="AO132" i="9"/>
  <c r="T132" i="9"/>
  <c r="AU131" i="9"/>
  <c r="Y131" i="9"/>
  <c r="D131" i="9"/>
  <c r="CZ131" i="9" s="1" a="1"/>
  <c r="CZ131" i="9" s="1"/>
  <c r="AE130" i="9"/>
  <c r="I130" i="9"/>
  <c r="AJ129" i="9"/>
  <c r="O129" i="9"/>
  <c r="AO128" i="9"/>
  <c r="T128" i="9"/>
  <c r="AU127" i="9"/>
  <c r="Y127" i="9"/>
  <c r="D127" i="9"/>
  <c r="CZ127" i="9" s="1" a="1"/>
  <c r="CZ127" i="9" s="1"/>
  <c r="AE126" i="9"/>
  <c r="I126" i="9"/>
  <c r="AJ125" i="9"/>
  <c r="O125" i="9"/>
  <c r="AO124" i="9"/>
  <c r="U124" i="9"/>
  <c r="E124" i="9"/>
  <c r="AK123" i="9"/>
  <c r="U123" i="9"/>
  <c r="E123" i="9"/>
  <c r="AK122" i="9"/>
  <c r="U122" i="9"/>
  <c r="E122" i="9"/>
  <c r="AK121" i="9"/>
  <c r="U121" i="9"/>
  <c r="E121" i="9"/>
  <c r="AK120" i="9"/>
  <c r="U120" i="9"/>
  <c r="E120" i="9"/>
  <c r="AK119" i="9"/>
  <c r="U119" i="9"/>
  <c r="E119" i="9"/>
  <c r="AK118" i="9"/>
  <c r="U118" i="9"/>
  <c r="E118" i="9"/>
  <c r="AK117" i="9"/>
  <c r="U117" i="9"/>
  <c r="E117" i="9"/>
  <c r="AK116" i="9"/>
  <c r="U116" i="9"/>
  <c r="E116" i="9"/>
  <c r="AK115" i="9"/>
  <c r="U115" i="9"/>
  <c r="E115" i="9"/>
  <c r="AK114" i="9"/>
  <c r="U114" i="9"/>
  <c r="E114" i="9"/>
  <c r="AK113" i="9"/>
  <c r="U113" i="9"/>
  <c r="E113" i="9"/>
  <c r="AK112" i="9"/>
  <c r="U112" i="9"/>
  <c r="E112" i="9"/>
  <c r="AK111" i="9"/>
  <c r="U111" i="9"/>
  <c r="E111" i="9"/>
  <c r="AK110" i="9"/>
  <c r="U110" i="9"/>
  <c r="E110" i="9"/>
  <c r="AK109" i="9"/>
  <c r="U109" i="9"/>
  <c r="E109" i="9"/>
  <c r="AK108" i="9"/>
  <c r="U108" i="9"/>
  <c r="E108" i="9"/>
  <c r="AK107" i="9"/>
  <c r="U107" i="9"/>
  <c r="E107" i="9"/>
  <c r="AK106" i="9"/>
  <c r="U106" i="9"/>
  <c r="E106" i="9"/>
  <c r="AM105" i="9"/>
  <c r="AE105" i="9"/>
  <c r="W105" i="9"/>
  <c r="O105" i="9"/>
  <c r="G105" i="9"/>
  <c r="AU104" i="9"/>
  <c r="AM104" i="9"/>
  <c r="AE104" i="9"/>
  <c r="W104" i="9"/>
  <c r="O104" i="9"/>
  <c r="G104" i="9"/>
  <c r="AU103" i="9"/>
  <c r="AM103" i="9"/>
  <c r="AE103" i="9"/>
  <c r="W103" i="9"/>
  <c r="O103" i="9"/>
  <c r="G103" i="9"/>
  <c r="AU102" i="9"/>
  <c r="AM102" i="9"/>
  <c r="AE102" i="9"/>
  <c r="W102" i="9"/>
  <c r="O102" i="9"/>
  <c r="G102" i="9"/>
  <c r="AU101" i="9"/>
  <c r="AM101" i="9"/>
  <c r="AE101" i="9"/>
  <c r="W101" i="9"/>
  <c r="O101" i="9"/>
  <c r="G101" i="9"/>
  <c r="AU100" i="9"/>
  <c r="AM100" i="9"/>
  <c r="AE100" i="9"/>
  <c r="W100" i="9"/>
  <c r="O100" i="9"/>
  <c r="G100" i="9"/>
  <c r="AU99" i="9"/>
  <c r="AM99" i="9"/>
  <c r="AE99" i="9"/>
  <c r="W99" i="9"/>
  <c r="O99" i="9"/>
  <c r="G99" i="9"/>
  <c r="AU98" i="9"/>
  <c r="AM98" i="9"/>
  <c r="AE98" i="9"/>
  <c r="W98" i="9"/>
  <c r="O98" i="9"/>
  <c r="G98" i="9"/>
  <c r="AU97" i="9"/>
  <c r="AM97" i="9"/>
  <c r="AE97" i="9"/>
  <c r="W97" i="9"/>
  <c r="O97" i="9"/>
  <c r="G97" i="9"/>
  <c r="AU96" i="9"/>
  <c r="AM96" i="9"/>
  <c r="AE96" i="9"/>
  <c r="W96" i="9"/>
  <c r="O96" i="9"/>
  <c r="G96" i="9"/>
  <c r="AU95" i="9"/>
  <c r="AM95" i="9"/>
  <c r="AE95" i="9"/>
  <c r="W95" i="9"/>
  <c r="O95" i="9"/>
  <c r="G95" i="9"/>
  <c r="AU94" i="9"/>
  <c r="AM94" i="9"/>
  <c r="AE94" i="9"/>
  <c r="W94" i="9"/>
  <c r="O94" i="9"/>
  <c r="G94" i="9"/>
  <c r="AU93" i="9"/>
  <c r="AM93" i="9"/>
  <c r="AE93" i="9"/>
  <c r="W93" i="9"/>
  <c r="O93" i="9"/>
  <c r="G93" i="9"/>
  <c r="AU92" i="9"/>
  <c r="AM92" i="9"/>
  <c r="AG92" i="9"/>
  <c r="AB92" i="9"/>
  <c r="W92" i="9"/>
  <c r="Q92" i="9"/>
  <c r="L92" i="9"/>
  <c r="G92" i="9"/>
  <c r="A92" i="9"/>
  <c r="CW92" i="9" s="1" a="1"/>
  <c r="CW92" i="9" s="1"/>
  <c r="AR91" i="9"/>
  <c r="AM91" i="9"/>
  <c r="AG91" i="9"/>
  <c r="AB91" i="9"/>
  <c r="W91" i="9"/>
  <c r="Q91" i="9"/>
  <c r="L91" i="9"/>
  <c r="G91" i="9"/>
  <c r="A91" i="9"/>
  <c r="CW91" i="9" s="1" a="1"/>
  <c r="CW91" i="9" s="1"/>
  <c r="AR90" i="9"/>
  <c r="AM90" i="9"/>
  <c r="AG90" i="9"/>
  <c r="AB90" i="9"/>
  <c r="W90" i="9"/>
  <c r="Q90" i="9"/>
  <c r="L90" i="9"/>
  <c r="G90" i="9"/>
  <c r="A90" i="9"/>
  <c r="CW90" i="9" s="1" a="1"/>
  <c r="CW90" i="9" s="1"/>
  <c r="AR89" i="9"/>
  <c r="AM89" i="9"/>
  <c r="AG89" i="9"/>
  <c r="AB89" i="9"/>
  <c r="W89" i="9"/>
  <c r="Q89" i="9"/>
  <c r="L89" i="9"/>
  <c r="G89" i="9"/>
  <c r="A89" i="9"/>
  <c r="CW89" i="9" s="1" a="1"/>
  <c r="CW89" i="9" s="1"/>
  <c r="AR88" i="9"/>
  <c r="AM88" i="9"/>
  <c r="AG88" i="9"/>
  <c r="AB88" i="9"/>
  <c r="W88" i="9"/>
  <c r="Q88" i="9"/>
  <c r="L88" i="9"/>
  <c r="G88" i="9"/>
  <c r="A88" i="9"/>
  <c r="CW88" i="9" s="1" a="1"/>
  <c r="CW88" i="9" s="1"/>
  <c r="T135" i="9"/>
  <c r="Y134" i="9"/>
  <c r="AE133" i="9"/>
  <c r="AJ132" i="9"/>
  <c r="AO131" i="9"/>
  <c r="AU130" i="9"/>
  <c r="D130" i="9"/>
  <c r="CZ130" i="9" s="1" a="1"/>
  <c r="CZ130" i="9" s="1"/>
  <c r="I129" i="9"/>
  <c r="O128" i="9"/>
  <c r="T127" i="9"/>
  <c r="Y126" i="9"/>
  <c r="AE125" i="9"/>
  <c r="AJ124" i="9"/>
  <c r="AG123" i="9"/>
  <c r="A123" i="9"/>
  <c r="CW123" i="9" s="1" a="1"/>
  <c r="CW123" i="9" s="1"/>
  <c r="Q122" i="9"/>
  <c r="AG121" i="9"/>
  <c r="A121" i="9"/>
  <c r="CW121" i="9" s="1" a="1"/>
  <c r="CW121" i="9" s="1"/>
  <c r="Q120" i="9"/>
  <c r="AG119" i="9"/>
  <c r="A119" i="9"/>
  <c r="CW119" i="9" s="1" a="1"/>
  <c r="CW119" i="9" s="1"/>
  <c r="Q118" i="9"/>
  <c r="AG117" i="9"/>
  <c r="A117" i="9"/>
  <c r="CW117" i="9" s="1" a="1"/>
  <c r="CW117" i="9" s="1"/>
  <c r="Q116" i="9"/>
  <c r="AG115" i="9"/>
  <c r="A115" i="9"/>
  <c r="CW115" i="9" s="1" a="1"/>
  <c r="CW115" i="9" s="1"/>
  <c r="Q114" i="9"/>
  <c r="AG113" i="9"/>
  <c r="A113" i="9"/>
  <c r="CW113" i="9" s="1" a="1"/>
  <c r="CW113" i="9" s="1"/>
  <c r="Q112" i="9"/>
  <c r="AG111" i="9"/>
  <c r="A111" i="9"/>
  <c r="CW111" i="9" s="1" a="1"/>
  <c r="CW111" i="9" s="1"/>
  <c r="Q110" i="9"/>
  <c r="AG109" i="9"/>
  <c r="A109" i="9"/>
  <c r="CW109" i="9" s="1" a="1"/>
  <c r="CW109" i="9" s="1"/>
  <c r="Q108" i="9"/>
  <c r="AG107" i="9"/>
  <c r="A107" i="9"/>
  <c r="CW107" i="9" s="1" a="1"/>
  <c r="CW107" i="9" s="1"/>
  <c r="Q106" i="9"/>
  <c r="AK105" i="9"/>
  <c r="U105" i="9"/>
  <c r="E105" i="9"/>
  <c r="AK104" i="9"/>
  <c r="AC104" i="9"/>
  <c r="E104" i="9"/>
  <c r="AK103" i="9"/>
  <c r="U103" i="9"/>
  <c r="E103" i="9"/>
  <c r="AK102" i="9"/>
  <c r="U102" i="9"/>
  <c r="E102" i="9"/>
  <c r="AK101" i="9"/>
  <c r="U101" i="9"/>
  <c r="E101" i="9"/>
  <c r="AK100" i="9"/>
  <c r="U100" i="9"/>
  <c r="E100" i="9"/>
  <c r="AK99" i="9"/>
  <c r="U99" i="9"/>
  <c r="E99" i="9"/>
  <c r="AK98" i="9"/>
  <c r="U98" i="9"/>
  <c r="E98" i="9"/>
  <c r="AK97" i="9"/>
  <c r="U97" i="9"/>
  <c r="E97" i="9"/>
  <c r="AC96" i="9"/>
  <c r="M96" i="9"/>
  <c r="AS95" i="9"/>
  <c r="AC95" i="9"/>
  <c r="M95" i="9"/>
  <c r="AS94" i="9"/>
  <c r="AC94" i="9"/>
  <c r="M94" i="9"/>
  <c r="AS93" i="9"/>
  <c r="AC93" i="9"/>
  <c r="M93" i="9"/>
  <c r="AS92" i="9"/>
  <c r="AF92" i="9"/>
  <c r="U92" i="9"/>
  <c r="K92" i="9"/>
  <c r="AV91" i="9"/>
  <c r="AK91" i="9"/>
  <c r="AA91" i="9"/>
  <c r="P91" i="9"/>
  <c r="E91" i="9"/>
  <c r="AQ90" i="9"/>
  <c r="AF90" i="9"/>
  <c r="U90" i="9"/>
  <c r="K90" i="9"/>
  <c r="AV89" i="9"/>
  <c r="AQ89" i="9"/>
  <c r="AA89" i="9"/>
  <c r="P89" i="9"/>
  <c r="E89" i="9"/>
  <c r="AQ88" i="9"/>
  <c r="AF88" i="9"/>
  <c r="U88" i="9"/>
  <c r="E88" i="9"/>
  <c r="BB134" i="8" a="1"/>
  <c r="BB134" i="8" s="1"/>
  <c r="BB135" i="8" a="1"/>
  <c r="BB135" i="8" s="1"/>
  <c r="BB131" i="8" a="1"/>
  <c r="BB131" i="8" s="1"/>
  <c r="BB133" i="8" a="1"/>
  <c r="BB133" i="8" s="1"/>
  <c r="BB130" i="8" a="1"/>
  <c r="BB130" i="8" s="1"/>
  <c r="BB129" i="8" a="1"/>
  <c r="BB129" i="8" s="1"/>
  <c r="BB128" i="8" a="1"/>
  <c r="BB128" i="8" s="1"/>
  <c r="BB127" i="8" a="1"/>
  <c r="BB127" i="8" s="1"/>
  <c r="BB132" i="8" a="1"/>
  <c r="BB132" i="8" s="1"/>
  <c r="BB126" i="8" a="1"/>
  <c r="BB126" i="8" s="1"/>
  <c r="BB125" i="8" a="1"/>
  <c r="BB125" i="8" s="1"/>
  <c r="BB124" i="8" a="1"/>
  <c r="BB124" i="8" s="1"/>
  <c r="BB123" i="8" a="1"/>
  <c r="BB123" i="8" s="1"/>
  <c r="BB122" i="8" a="1"/>
  <c r="BB122" i="8" s="1"/>
  <c r="BB121" i="8" a="1"/>
  <c r="BB121" i="8" s="1"/>
  <c r="BB120" i="8" a="1"/>
  <c r="BB120" i="8" s="1"/>
  <c r="BB119" i="8" a="1"/>
  <c r="BB119" i="8" s="1"/>
  <c r="BB118" i="8" a="1"/>
  <c r="BB118" i="8" s="1"/>
  <c r="BB117" i="8" a="1"/>
  <c r="BB117" i="8" s="1"/>
  <c r="BB116" i="8" a="1"/>
  <c r="BB116" i="8" s="1"/>
  <c r="BB115" i="8" a="1"/>
  <c r="BB115" i="8" s="1"/>
  <c r="BB114" i="8" a="1"/>
  <c r="BB114" i="8" s="1"/>
  <c r="BB113" i="8" a="1"/>
  <c r="BB113" i="8" s="1"/>
  <c r="BB112" i="8" a="1"/>
  <c r="BB112" i="8" s="1"/>
  <c r="BB111" i="8" a="1"/>
  <c r="BB111" i="8" s="1"/>
  <c r="BB110" i="8" a="1"/>
  <c r="BB110" i="8" s="1"/>
  <c r="BB109" i="8" a="1"/>
  <c r="BB109" i="8" s="1"/>
  <c r="BB107" i="8" a="1"/>
  <c r="BB107" i="8" s="1"/>
  <c r="BB106" i="8" a="1"/>
  <c r="BB106" i="8" s="1"/>
  <c r="BB105" i="8" a="1"/>
  <c r="BB105" i="8" s="1"/>
  <c r="BB104" i="8" a="1"/>
  <c r="BB104" i="8" s="1"/>
  <c r="BB108" i="8" a="1"/>
  <c r="BB108" i="8" s="1"/>
  <c r="BB98" i="8" a="1"/>
  <c r="BB98" i="8" s="1"/>
  <c r="BB97" i="8" a="1"/>
  <c r="BB97" i="8" s="1"/>
  <c r="BB96" i="8" a="1"/>
  <c r="BB96" i="8" s="1"/>
  <c r="BB95" i="8" a="1"/>
  <c r="BB95" i="8" s="1"/>
  <c r="BB94" i="8" a="1"/>
  <c r="BB94" i="8" s="1"/>
  <c r="BB93" i="8" a="1"/>
  <c r="BB93" i="8" s="1"/>
  <c r="BB92" i="8" a="1"/>
  <c r="BB92" i="8" s="1"/>
  <c r="BB91" i="8" a="1"/>
  <c r="BB91" i="8" s="1"/>
  <c r="BB90" i="8" a="1"/>
  <c r="BB90" i="8" s="1"/>
  <c r="BB89" i="8" a="1"/>
  <c r="BB89" i="8" s="1"/>
  <c r="BB88" i="8" a="1"/>
  <c r="BB88" i="8" s="1"/>
  <c r="BB99" i="8" a="1"/>
  <c r="BB99" i="8" s="1"/>
  <c r="BB103" i="8" a="1"/>
  <c r="BB103" i="8" s="1"/>
  <c r="BB102" i="8" a="1"/>
  <c r="BB102" i="8" s="1"/>
  <c r="BB101" i="8" a="1"/>
  <c r="BB101" i="8" s="1"/>
  <c r="BC87" i="8"/>
  <c r="BB100" i="8" a="1"/>
  <c r="BB100" i="8" s="1"/>
  <c r="AV135" i="8"/>
  <c r="AR135" i="8"/>
  <c r="AN135" i="8"/>
  <c r="AJ135" i="8"/>
  <c r="AF135" i="8"/>
  <c r="AB135" i="8"/>
  <c r="X135" i="8"/>
  <c r="T135" i="8"/>
  <c r="P135" i="8"/>
  <c r="L135" i="8"/>
  <c r="H135" i="8"/>
  <c r="D135" i="8"/>
  <c r="CZ135" i="8" s="1" a="1"/>
  <c r="CZ135" i="8" s="1"/>
  <c r="AV134" i="8"/>
  <c r="AR134" i="8"/>
  <c r="AN134" i="8"/>
  <c r="AJ134" i="8"/>
  <c r="AF134" i="8"/>
  <c r="AB134" i="8"/>
  <c r="X134" i="8"/>
  <c r="T134" i="8"/>
  <c r="P134" i="8"/>
  <c r="L134" i="8"/>
  <c r="H134" i="8"/>
  <c r="D134" i="8"/>
  <c r="CZ134" i="8" s="1" a="1"/>
  <c r="CZ134" i="8" s="1"/>
  <c r="AV133" i="8"/>
  <c r="AR133" i="8"/>
  <c r="AN133" i="8"/>
  <c r="AJ133" i="8"/>
  <c r="AF133" i="8"/>
  <c r="AB133" i="8"/>
  <c r="X133" i="8"/>
  <c r="T133" i="8"/>
  <c r="P133" i="8"/>
  <c r="L133" i="8"/>
  <c r="H133" i="8"/>
  <c r="D133" i="8"/>
  <c r="AV132" i="8"/>
  <c r="AR132" i="8"/>
  <c r="AN132" i="8"/>
  <c r="AJ132" i="8"/>
  <c r="AF132" i="8"/>
  <c r="AB132" i="8"/>
  <c r="X132" i="8"/>
  <c r="T132" i="8"/>
  <c r="P132" i="8"/>
  <c r="L132" i="8"/>
  <c r="H132" i="8"/>
  <c r="D132" i="8"/>
  <c r="CZ132" i="8" s="1" a="1"/>
  <c r="CZ132" i="8" s="1"/>
  <c r="AV131" i="8"/>
  <c r="AR131" i="8"/>
  <c r="AN131" i="8"/>
  <c r="AJ131" i="8"/>
  <c r="AF131" i="8"/>
  <c r="AB131" i="8"/>
  <c r="X131" i="8"/>
  <c r="T131" i="8"/>
  <c r="P131" i="8"/>
  <c r="L131" i="8"/>
  <c r="H131" i="8"/>
  <c r="D131" i="8"/>
  <c r="CZ131" i="8" s="1" a="1"/>
  <c r="CZ131" i="8" s="1"/>
  <c r="AV130" i="8"/>
  <c r="AR130" i="8"/>
  <c r="AU135" i="8"/>
  <c r="AQ135" i="8"/>
  <c r="AM135" i="8"/>
  <c r="AI135" i="8"/>
  <c r="AE135" i="8"/>
  <c r="AA135" i="8"/>
  <c r="W135" i="8"/>
  <c r="S135" i="8"/>
  <c r="O135" i="8"/>
  <c r="K135" i="8"/>
  <c r="G135" i="8"/>
  <c r="C135" i="8"/>
  <c r="CY135" i="8" s="1" a="1"/>
  <c r="CY135" i="8" s="1"/>
  <c r="AU134" i="8"/>
  <c r="AQ134" i="8"/>
  <c r="AM134" i="8"/>
  <c r="AI134" i="8"/>
  <c r="AE134" i="8"/>
  <c r="AA134" i="8"/>
  <c r="W134" i="8"/>
  <c r="S134" i="8"/>
  <c r="O134" i="8"/>
  <c r="K134" i="8"/>
  <c r="G134" i="8"/>
  <c r="C134" i="8"/>
  <c r="CY134" i="8" s="1" a="1"/>
  <c r="CY134" i="8" s="1"/>
  <c r="AU133" i="8"/>
  <c r="AQ133" i="8"/>
  <c r="AM133" i="8"/>
  <c r="AI133" i="8"/>
  <c r="AE133" i="8"/>
  <c r="AA133" i="8"/>
  <c r="W133" i="8"/>
  <c r="S133" i="8"/>
  <c r="O133" i="8"/>
  <c r="K133" i="8"/>
  <c r="G133" i="8"/>
  <c r="C133" i="8"/>
  <c r="CY133" i="8" s="1" a="1"/>
  <c r="CY133" i="8" s="1"/>
  <c r="AU132" i="8"/>
  <c r="AQ132" i="8"/>
  <c r="AM132" i="8"/>
  <c r="AI132" i="8"/>
  <c r="AE132" i="8"/>
  <c r="AA132" i="8"/>
  <c r="W132" i="8"/>
  <c r="S132" i="8"/>
  <c r="O132" i="8"/>
  <c r="K132" i="8"/>
  <c r="G132" i="8"/>
  <c r="C132" i="8"/>
  <c r="CY132" i="8" s="1" a="1"/>
  <c r="CY132" i="8" s="1"/>
  <c r="AU131" i="8"/>
  <c r="AQ131" i="8"/>
  <c r="AM131" i="8"/>
  <c r="AI131" i="8"/>
  <c r="AE131" i="8"/>
  <c r="AA131" i="8"/>
  <c r="W131" i="8"/>
  <c r="S131" i="8"/>
  <c r="O131" i="8"/>
  <c r="K131" i="8"/>
  <c r="G131" i="8"/>
  <c r="C131" i="8"/>
  <c r="CY131" i="8" s="1" a="1"/>
  <c r="CY131" i="8" s="1"/>
  <c r="AU130" i="8"/>
  <c r="AQ130" i="8"/>
  <c r="AM130" i="8"/>
  <c r="AI130" i="8"/>
  <c r="AE130" i="8"/>
  <c r="AA130" i="8"/>
  <c r="W130" i="8"/>
  <c r="S130" i="8"/>
  <c r="O130" i="8"/>
  <c r="K130" i="8"/>
  <c r="G130" i="8"/>
  <c r="C130" i="8"/>
  <c r="CY130" i="8" s="1" a="1"/>
  <c r="CY130" i="8" s="1"/>
  <c r="AU129" i="8"/>
  <c r="AQ129" i="8"/>
  <c r="AM129" i="8"/>
  <c r="AI129" i="8"/>
  <c r="AE129" i="8"/>
  <c r="AA129" i="8"/>
  <c r="W129" i="8"/>
  <c r="S129" i="8"/>
  <c r="O129" i="8"/>
  <c r="K129" i="8"/>
  <c r="G129" i="8"/>
  <c r="C129" i="8"/>
  <c r="CY129" i="8" s="1" a="1"/>
  <c r="CY129" i="8" s="1"/>
  <c r="AU128" i="8"/>
  <c r="AQ128" i="8"/>
  <c r="AM128" i="8"/>
  <c r="AI128" i="8"/>
  <c r="AE128" i="8"/>
  <c r="AA128" i="8"/>
  <c r="W128" i="8"/>
  <c r="S128" i="8"/>
  <c r="O128" i="8"/>
  <c r="K128" i="8"/>
  <c r="G128" i="8"/>
  <c r="C128" i="8"/>
  <c r="CY128" i="8" s="1" a="1"/>
  <c r="CY128" i="8" s="1"/>
  <c r="AU127" i="8"/>
  <c r="AQ127" i="8"/>
  <c r="AM127" i="8"/>
  <c r="AI127" i="8"/>
  <c r="AE127" i="8"/>
  <c r="AA127" i="8"/>
  <c r="W127" i="8"/>
  <c r="S127" i="8"/>
  <c r="O127" i="8"/>
  <c r="K127" i="8"/>
  <c r="G127" i="8"/>
  <c r="C127" i="8"/>
  <c r="CY127" i="8" s="1" a="1"/>
  <c r="CY127" i="8" s="1"/>
  <c r="AU126" i="8"/>
  <c r="AQ126" i="8"/>
  <c r="AM126" i="8"/>
  <c r="AI126" i="8"/>
  <c r="AE126" i="8"/>
  <c r="AA126" i="8"/>
  <c r="W126" i="8"/>
  <c r="S126" i="8"/>
  <c r="O126" i="8"/>
  <c r="K126" i="8"/>
  <c r="G126" i="8"/>
  <c r="C126" i="8"/>
  <c r="CY126" i="8" s="1" a="1"/>
  <c r="CY126" i="8" s="1"/>
  <c r="AU125" i="8"/>
  <c r="AQ125" i="8"/>
  <c r="AM125" i="8"/>
  <c r="AI125" i="8"/>
  <c r="AE125" i="8"/>
  <c r="AA125" i="8"/>
  <c r="W125" i="8"/>
  <c r="S125" i="8"/>
  <c r="O125" i="8"/>
  <c r="K125" i="8"/>
  <c r="G125" i="8"/>
  <c r="C125" i="8"/>
  <c r="CY125" i="8" s="1" a="1"/>
  <c r="CY125" i="8" s="1"/>
  <c r="AU124" i="8"/>
  <c r="AQ124" i="8"/>
  <c r="AM124" i="8"/>
  <c r="AI124" i="8"/>
  <c r="AE124" i="8"/>
  <c r="AA124" i="8"/>
  <c r="W124" i="8"/>
  <c r="S124" i="8"/>
  <c r="O124" i="8"/>
  <c r="K124" i="8"/>
  <c r="G124" i="8"/>
  <c r="C124" i="8"/>
  <c r="CY124" i="8" s="1" a="1"/>
  <c r="CY124" i="8" s="1"/>
  <c r="AU123" i="8"/>
  <c r="AQ123" i="8"/>
  <c r="AM123" i="8"/>
  <c r="AI123" i="8"/>
  <c r="AE123" i="8"/>
  <c r="AA123" i="8"/>
  <c r="W123" i="8"/>
  <c r="S123" i="8"/>
  <c r="O123" i="8"/>
  <c r="K123" i="8"/>
  <c r="G123" i="8"/>
  <c r="C123" i="8"/>
  <c r="CY123" i="8" s="1" a="1"/>
  <c r="CY123" i="8" s="1"/>
  <c r="AU122" i="8"/>
  <c r="AQ122" i="8"/>
  <c r="AM122" i="8"/>
  <c r="AI122" i="8"/>
  <c r="AE122" i="8"/>
  <c r="AA122" i="8"/>
  <c r="W122" i="8"/>
  <c r="S122" i="8"/>
  <c r="O122" i="8"/>
  <c r="K122" i="8"/>
  <c r="G122" i="8"/>
  <c r="C122" i="8"/>
  <c r="CY122" i="8" s="1" a="1"/>
  <c r="CY122" i="8" s="1"/>
  <c r="AU121" i="8"/>
  <c r="AQ121" i="8"/>
  <c r="AM121" i="8"/>
  <c r="AI121" i="8"/>
  <c r="AE121" i="8"/>
  <c r="AA121" i="8"/>
  <c r="W121" i="8"/>
  <c r="S121" i="8"/>
  <c r="O121" i="8"/>
  <c r="K121" i="8"/>
  <c r="G121" i="8"/>
  <c r="C121" i="8"/>
  <c r="CY121" i="8" s="1" a="1"/>
  <c r="CY121" i="8" s="1"/>
  <c r="AU120" i="8"/>
  <c r="AQ120" i="8"/>
  <c r="AM120" i="8"/>
  <c r="AI120" i="8"/>
  <c r="AE120" i="8"/>
  <c r="AA120" i="8"/>
  <c r="W120" i="8"/>
  <c r="S120" i="8"/>
  <c r="O120" i="8"/>
  <c r="K120" i="8"/>
  <c r="G120" i="8"/>
  <c r="C120" i="8"/>
  <c r="CY120" i="8" s="1" a="1"/>
  <c r="CY120" i="8" s="1"/>
  <c r="AU119" i="8"/>
  <c r="AQ119" i="8"/>
  <c r="AM119" i="8"/>
  <c r="AI119" i="8"/>
  <c r="AE119" i="8"/>
  <c r="AA119" i="8"/>
  <c r="W119" i="8"/>
  <c r="S119" i="8"/>
  <c r="O119" i="8"/>
  <c r="K119" i="8"/>
  <c r="G119" i="8"/>
  <c r="C119" i="8"/>
  <c r="CY119" i="8" s="1" a="1"/>
  <c r="CY119" i="8" s="1"/>
  <c r="AU118" i="8"/>
  <c r="AQ118" i="8"/>
  <c r="AM118" i="8"/>
  <c r="AI118" i="8"/>
  <c r="AE118" i="8"/>
  <c r="AT135" i="8"/>
  <c r="AL135" i="8"/>
  <c r="AD135" i="8"/>
  <c r="V135" i="8"/>
  <c r="N135" i="8"/>
  <c r="F135" i="8"/>
  <c r="AT134" i="8"/>
  <c r="AL134" i="8"/>
  <c r="AD134" i="8"/>
  <c r="V134" i="8"/>
  <c r="N134" i="8"/>
  <c r="F134" i="8"/>
  <c r="AT133" i="8"/>
  <c r="AL133" i="8"/>
  <c r="AD133" i="8"/>
  <c r="V133" i="8"/>
  <c r="N133" i="8"/>
  <c r="F133" i="8"/>
  <c r="AT132" i="8"/>
  <c r="AL132" i="8"/>
  <c r="AD132" i="8"/>
  <c r="V132" i="8"/>
  <c r="N132" i="8"/>
  <c r="F132" i="8"/>
  <c r="AT131" i="8"/>
  <c r="AL131" i="8"/>
  <c r="AD131" i="8"/>
  <c r="V131" i="8"/>
  <c r="N131" i="8"/>
  <c r="F131" i="8"/>
  <c r="AT130" i="8"/>
  <c r="AN130" i="8"/>
  <c r="AH130" i="8"/>
  <c r="AC130" i="8"/>
  <c r="X130" i="8"/>
  <c r="R130" i="8"/>
  <c r="M130" i="8"/>
  <c r="H130" i="8"/>
  <c r="B130" i="8"/>
  <c r="CX130" i="8" s="1" a="1"/>
  <c r="CX130" i="8" s="1"/>
  <c r="AS129" i="8"/>
  <c r="AN129" i="8"/>
  <c r="AH129" i="8"/>
  <c r="AC129" i="8"/>
  <c r="X129" i="8"/>
  <c r="R129" i="8"/>
  <c r="M129" i="8"/>
  <c r="H129" i="8"/>
  <c r="B129" i="8"/>
  <c r="CX129" i="8" s="1" a="1"/>
  <c r="CX129" i="8" s="1"/>
  <c r="AS128" i="8"/>
  <c r="AN128" i="8"/>
  <c r="AH128" i="8"/>
  <c r="AC128" i="8"/>
  <c r="X128" i="8"/>
  <c r="R128" i="8"/>
  <c r="M128" i="8"/>
  <c r="H128" i="8"/>
  <c r="B128" i="8"/>
  <c r="CX128" i="8" s="1" a="1"/>
  <c r="CX128" i="8" s="1"/>
  <c r="AS127" i="8"/>
  <c r="AN127" i="8"/>
  <c r="AH127" i="8"/>
  <c r="AC127" i="8"/>
  <c r="X127" i="8"/>
  <c r="R127" i="8"/>
  <c r="M127" i="8"/>
  <c r="H127" i="8"/>
  <c r="B127" i="8"/>
  <c r="CX127" i="8" s="1" a="1"/>
  <c r="CX127" i="8" s="1"/>
  <c r="AS126" i="8"/>
  <c r="AN126" i="8"/>
  <c r="AH126" i="8"/>
  <c r="AC126" i="8"/>
  <c r="X126" i="8"/>
  <c r="R126" i="8"/>
  <c r="M126" i="8"/>
  <c r="H126" i="8"/>
  <c r="B126" i="8"/>
  <c r="CX126" i="8" s="1" a="1"/>
  <c r="CX126" i="8" s="1"/>
  <c r="AS125" i="8"/>
  <c r="AN125" i="8"/>
  <c r="AH125" i="8"/>
  <c r="AC125" i="8"/>
  <c r="X125" i="8"/>
  <c r="R125" i="8"/>
  <c r="M125" i="8"/>
  <c r="H125" i="8"/>
  <c r="B125" i="8"/>
  <c r="CX125" i="8" s="1" a="1"/>
  <c r="CX125" i="8" s="1"/>
  <c r="AS124" i="8"/>
  <c r="AN124" i="8"/>
  <c r="AH124" i="8"/>
  <c r="AC124" i="8"/>
  <c r="X124" i="8"/>
  <c r="R124" i="8"/>
  <c r="M124" i="8"/>
  <c r="H124" i="8"/>
  <c r="B124" i="8"/>
  <c r="CX124" i="8" s="1" a="1"/>
  <c r="CX124" i="8" s="1"/>
  <c r="AS123" i="8"/>
  <c r="AN123" i="8"/>
  <c r="AH123" i="8"/>
  <c r="AC123" i="8"/>
  <c r="X123" i="8"/>
  <c r="R123" i="8"/>
  <c r="M123" i="8"/>
  <c r="H123" i="8"/>
  <c r="B123" i="8"/>
  <c r="CX123" i="8" s="1" a="1"/>
  <c r="CX123" i="8" s="1"/>
  <c r="AS122" i="8"/>
  <c r="AN122" i="8"/>
  <c r="AH122" i="8"/>
  <c r="AC122" i="8"/>
  <c r="X122" i="8"/>
  <c r="R122" i="8"/>
  <c r="M122" i="8"/>
  <c r="H122" i="8"/>
  <c r="B122" i="8"/>
  <c r="CX122" i="8" s="1" a="1"/>
  <c r="CX122" i="8" s="1"/>
  <c r="AS121" i="8"/>
  <c r="AN121" i="8"/>
  <c r="AH121" i="8"/>
  <c r="AC121" i="8"/>
  <c r="X121" i="8"/>
  <c r="R121" i="8"/>
  <c r="M121" i="8"/>
  <c r="H121" i="8"/>
  <c r="B121" i="8"/>
  <c r="CX121" i="8" s="1" a="1"/>
  <c r="CX121" i="8" s="1"/>
  <c r="AS120" i="8"/>
  <c r="AN120" i="8"/>
  <c r="AH120" i="8"/>
  <c r="AC120" i="8"/>
  <c r="X120" i="8"/>
  <c r="R120" i="8"/>
  <c r="M120" i="8"/>
  <c r="H120" i="8"/>
  <c r="B120" i="8"/>
  <c r="CX120" i="8" s="1" a="1"/>
  <c r="CX120" i="8" s="1"/>
  <c r="AS119" i="8"/>
  <c r="AN119" i="8"/>
  <c r="AH119" i="8"/>
  <c r="AC119" i="8"/>
  <c r="X119" i="8"/>
  <c r="R119" i="8"/>
  <c r="M119" i="8"/>
  <c r="H119" i="8"/>
  <c r="B119" i="8"/>
  <c r="CX119" i="8" s="1" a="1"/>
  <c r="CX119" i="8" s="1"/>
  <c r="AS118" i="8"/>
  <c r="AN118" i="8"/>
  <c r="AH118" i="8"/>
  <c r="AC118" i="8"/>
  <c r="Y118" i="8"/>
  <c r="U118" i="8"/>
  <c r="Q118" i="8"/>
  <c r="M118" i="8"/>
  <c r="I118" i="8"/>
  <c r="E118" i="8"/>
  <c r="A118" i="8"/>
  <c r="CW118" i="8" s="1" a="1"/>
  <c r="CW118" i="8" s="1"/>
  <c r="AS117" i="8"/>
  <c r="AO117" i="8"/>
  <c r="AK117" i="8"/>
  <c r="AG117" i="8"/>
  <c r="AC117" i="8"/>
  <c r="Y117" i="8"/>
  <c r="U117" i="8"/>
  <c r="Q117" i="8"/>
  <c r="M117" i="8"/>
  <c r="I117" i="8"/>
  <c r="E117" i="8"/>
  <c r="A117" i="8"/>
  <c r="CW117" i="8" s="1" a="1"/>
  <c r="CW117" i="8" s="1"/>
  <c r="AS116" i="8"/>
  <c r="AO116" i="8"/>
  <c r="AK116" i="8"/>
  <c r="AG116" i="8"/>
  <c r="AC116" i="8"/>
  <c r="Y116" i="8"/>
  <c r="U116" i="8"/>
  <c r="Q116" i="8"/>
  <c r="M116" i="8"/>
  <c r="I116" i="8"/>
  <c r="E116" i="8"/>
  <c r="A116" i="8"/>
  <c r="CW116" i="8" s="1" a="1"/>
  <c r="CW116" i="8" s="1"/>
  <c r="AS115" i="8"/>
  <c r="AO115" i="8"/>
  <c r="AK115" i="8"/>
  <c r="AG115" i="8"/>
  <c r="AC115" i="8"/>
  <c r="Y115" i="8"/>
  <c r="U115" i="8"/>
  <c r="Q115" i="8"/>
  <c r="M115" i="8"/>
  <c r="I115" i="8"/>
  <c r="E115" i="8"/>
  <c r="A115" i="8"/>
  <c r="CW115" i="8" s="1" a="1"/>
  <c r="CW115" i="8" s="1"/>
  <c r="AS114" i="8"/>
  <c r="AO114" i="8"/>
  <c r="AK114" i="8"/>
  <c r="AG114" i="8"/>
  <c r="AC114" i="8"/>
  <c r="Y114" i="8"/>
  <c r="U114" i="8"/>
  <c r="Q114" i="8"/>
  <c r="M114" i="8"/>
  <c r="I114" i="8"/>
  <c r="E114" i="8"/>
  <c r="A114" i="8"/>
  <c r="CW114" i="8" s="1" a="1"/>
  <c r="CW114" i="8" s="1"/>
  <c r="AS113" i="8"/>
  <c r="AO113" i="8"/>
  <c r="AK113" i="8"/>
  <c r="AG113" i="8"/>
  <c r="AC113" i="8"/>
  <c r="Y113" i="8"/>
  <c r="U113" i="8"/>
  <c r="Q113" i="8"/>
  <c r="M113" i="8"/>
  <c r="I113" i="8"/>
  <c r="E113" i="8"/>
  <c r="A113" i="8"/>
  <c r="CW113" i="8" s="1" a="1"/>
  <c r="CW113" i="8" s="1"/>
  <c r="AS112" i="8"/>
  <c r="AO112" i="8"/>
  <c r="AK112" i="8"/>
  <c r="AG112" i="8"/>
  <c r="AC112" i="8"/>
  <c r="Y112" i="8"/>
  <c r="U112" i="8"/>
  <c r="Q112" i="8"/>
  <c r="M112" i="8"/>
  <c r="I112" i="8"/>
  <c r="E112" i="8"/>
  <c r="A112" i="8"/>
  <c r="CW112" i="8" s="1" a="1"/>
  <c r="CW112" i="8" s="1"/>
  <c r="AS111" i="8"/>
  <c r="AO111" i="8"/>
  <c r="AK111" i="8"/>
  <c r="AG111" i="8"/>
  <c r="AC111" i="8"/>
  <c r="Y111" i="8"/>
  <c r="U111" i="8"/>
  <c r="Q111" i="8"/>
  <c r="M111" i="8"/>
  <c r="I111" i="8"/>
  <c r="E111" i="8"/>
  <c r="A111" i="8"/>
  <c r="CW111" i="8" s="1" a="1"/>
  <c r="CW111" i="8" s="1"/>
  <c r="AS110" i="8"/>
  <c r="AO110" i="8"/>
  <c r="AK110" i="8"/>
  <c r="AG110" i="8"/>
  <c r="AC110" i="8"/>
  <c r="Y110" i="8"/>
  <c r="U110" i="8"/>
  <c r="Q110" i="8"/>
  <c r="M110" i="8"/>
  <c r="I110" i="8"/>
  <c r="E110" i="8"/>
  <c r="A110" i="8"/>
  <c r="CW110" i="8" s="1" a="1"/>
  <c r="CW110" i="8" s="1"/>
  <c r="AS109" i="8"/>
  <c r="AO109" i="8"/>
  <c r="AK109" i="8"/>
  <c r="AG109" i="8"/>
  <c r="AC109" i="8"/>
  <c r="Y109" i="8"/>
  <c r="U109" i="8"/>
  <c r="Q109" i="8"/>
  <c r="M109" i="8"/>
  <c r="I109" i="8"/>
  <c r="E109" i="8"/>
  <c r="A109" i="8"/>
  <c r="CW109" i="8" s="1" a="1"/>
  <c r="CW109" i="8" s="1"/>
  <c r="AS108" i="8"/>
  <c r="AO108" i="8"/>
  <c r="AK108" i="8"/>
  <c r="AG108" i="8"/>
  <c r="AC108" i="8"/>
  <c r="Y108" i="8"/>
  <c r="U108" i="8"/>
  <c r="Q108" i="8"/>
  <c r="M108" i="8"/>
  <c r="I108" i="8"/>
  <c r="E108" i="8"/>
  <c r="A108" i="8"/>
  <c r="CW108" i="8" s="1" a="1"/>
  <c r="CW108" i="8" s="1"/>
  <c r="AS107" i="8"/>
  <c r="AO107" i="8"/>
  <c r="AK107" i="8"/>
  <c r="AG107" i="8"/>
  <c r="AC107" i="8"/>
  <c r="Y107" i="8"/>
  <c r="U107" i="8"/>
  <c r="Q107" i="8"/>
  <c r="M107" i="8"/>
  <c r="I107" i="8"/>
  <c r="E107" i="8"/>
  <c r="A107" i="8"/>
  <c r="CW107" i="8" s="1" a="1"/>
  <c r="CW107" i="8" s="1"/>
  <c r="AS106" i="8"/>
  <c r="AO106" i="8"/>
  <c r="AK106" i="8"/>
  <c r="AG106" i="8"/>
  <c r="AC106" i="8"/>
  <c r="Y106" i="8"/>
  <c r="U106" i="8"/>
  <c r="Q106" i="8"/>
  <c r="M106" i="8"/>
  <c r="I106" i="8"/>
  <c r="E106" i="8"/>
  <c r="A106" i="8"/>
  <c r="CW106" i="8" s="1" a="1"/>
  <c r="CW106" i="8" s="1"/>
  <c r="AS105" i="8"/>
  <c r="AO105" i="8"/>
  <c r="AK105" i="8"/>
  <c r="AG105" i="8"/>
  <c r="AC105" i="8"/>
  <c r="Y105" i="8"/>
  <c r="U105" i="8"/>
  <c r="Q105" i="8"/>
  <c r="M105" i="8"/>
  <c r="I105" i="8"/>
  <c r="E105" i="8"/>
  <c r="A105" i="8"/>
  <c r="CW105" i="8" s="1" a="1"/>
  <c r="CW105" i="8" s="1"/>
  <c r="AS104" i="8"/>
  <c r="AO104" i="8"/>
  <c r="AK104" i="8"/>
  <c r="AG104" i="8"/>
  <c r="AC104" i="8"/>
  <c r="Y104" i="8"/>
  <c r="U104" i="8"/>
  <c r="Q104" i="8"/>
  <c r="M104" i="8"/>
  <c r="I104" i="8"/>
  <c r="E104" i="8"/>
  <c r="A104" i="8"/>
  <c r="CW104" i="8" s="1" a="1"/>
  <c r="CW104" i="8" s="1"/>
  <c r="AS103" i="8"/>
  <c r="AO103" i="8"/>
  <c r="AK103" i="8"/>
  <c r="AG103" i="8"/>
  <c r="AC103" i="8"/>
  <c r="Y103" i="8"/>
  <c r="U103" i="8"/>
  <c r="Q103" i="8"/>
  <c r="M103" i="8"/>
  <c r="I103" i="8"/>
  <c r="E103" i="8"/>
  <c r="A103" i="8"/>
  <c r="CW103" i="8" s="1" a="1"/>
  <c r="CW103" i="8" s="1"/>
  <c r="AS102" i="8"/>
  <c r="AO102" i="8"/>
  <c r="AK102" i="8"/>
  <c r="AG102" i="8"/>
  <c r="AC102" i="8"/>
  <c r="Y102" i="8"/>
  <c r="U102" i="8"/>
  <c r="Q102" i="8"/>
  <c r="M102" i="8"/>
  <c r="I102" i="8"/>
  <c r="E102" i="8"/>
  <c r="A102" i="8"/>
  <c r="CW102" i="8" s="1" a="1"/>
  <c r="CW102" i="8" s="1"/>
  <c r="AS101" i="8"/>
  <c r="AO101" i="8"/>
  <c r="AK101" i="8"/>
  <c r="AG101" i="8"/>
  <c r="AC101" i="8"/>
  <c r="Y101" i="8"/>
  <c r="U101" i="8"/>
  <c r="Q101" i="8"/>
  <c r="M101" i="8"/>
  <c r="I101" i="8"/>
  <c r="E101" i="8"/>
  <c r="A101" i="8"/>
  <c r="CW101" i="8" s="1" a="1"/>
  <c r="CW101" i="8" s="1"/>
  <c r="AS100" i="8"/>
  <c r="AO100" i="8"/>
  <c r="AK100" i="8"/>
  <c r="AG100" i="8"/>
  <c r="AC100" i="8"/>
  <c r="Y100" i="8"/>
  <c r="U100" i="8"/>
  <c r="Q100" i="8"/>
  <c r="M100" i="8"/>
  <c r="I100" i="8"/>
  <c r="E100" i="8"/>
  <c r="A100" i="8"/>
  <c r="CW100" i="8" s="1" a="1"/>
  <c r="CW100" i="8" s="1"/>
  <c r="AS99" i="8"/>
  <c r="AO99" i="8"/>
  <c r="AK99" i="8"/>
  <c r="AG99" i="8"/>
  <c r="AC99" i="8"/>
  <c r="Y99" i="8"/>
  <c r="U99" i="8"/>
  <c r="Q99" i="8"/>
  <c r="M99" i="8"/>
  <c r="I99" i="8"/>
  <c r="E99" i="8"/>
  <c r="A99" i="8"/>
  <c r="CW99" i="8" s="1" a="1"/>
  <c r="CW99" i="8" s="1"/>
  <c r="AS98" i="8"/>
  <c r="AO98" i="8"/>
  <c r="AK98" i="8"/>
  <c r="AG98" i="8"/>
  <c r="AC98" i="8"/>
  <c r="Y98" i="8"/>
  <c r="U98" i="8"/>
  <c r="Q98" i="8"/>
  <c r="M98" i="8"/>
  <c r="I98" i="8"/>
  <c r="E98" i="8"/>
  <c r="A98" i="8"/>
  <c r="CW98" i="8" s="1" a="1"/>
  <c r="CW98" i="8" s="1"/>
  <c r="AS97" i="8"/>
  <c r="AO97" i="8"/>
  <c r="AK97" i="8"/>
  <c r="AG97" i="8"/>
  <c r="AC97" i="8"/>
  <c r="Y97" i="8"/>
  <c r="U97" i="8"/>
  <c r="Q97" i="8"/>
  <c r="M97" i="8"/>
  <c r="I97" i="8"/>
  <c r="E97" i="8"/>
  <c r="A97" i="8"/>
  <c r="CW97" i="8" s="1" a="1"/>
  <c r="CW97" i="8" s="1"/>
  <c r="AS96" i="8"/>
  <c r="AO96" i="8"/>
  <c r="AK96" i="8"/>
  <c r="AG96" i="8"/>
  <c r="AC96" i="8"/>
  <c r="Y96" i="8"/>
  <c r="U96" i="8"/>
  <c r="Q96" i="8"/>
  <c r="M96" i="8"/>
  <c r="I96" i="8"/>
  <c r="E96" i="8"/>
  <c r="A96" i="8"/>
  <c r="CW96" i="8" s="1" a="1"/>
  <c r="CW96" i="8" s="1"/>
  <c r="AS95" i="8"/>
  <c r="AO95" i="8"/>
  <c r="AK95" i="8"/>
  <c r="AG95" i="8"/>
  <c r="AC95" i="8"/>
  <c r="Y95" i="8"/>
  <c r="U95" i="8"/>
  <c r="Q95" i="8"/>
  <c r="M95" i="8"/>
  <c r="I95" i="8"/>
  <c r="E95" i="8"/>
  <c r="A95" i="8"/>
  <c r="CW95" i="8" s="1" a="1"/>
  <c r="CW95" i="8" s="1"/>
  <c r="AS94" i="8"/>
  <c r="AO94" i="8"/>
  <c r="AK94" i="8"/>
  <c r="AG94" i="8"/>
  <c r="AC94" i="8"/>
  <c r="Y94" i="8"/>
  <c r="U94" i="8"/>
  <c r="Q94" i="8"/>
  <c r="M94" i="8"/>
  <c r="I94" i="8"/>
  <c r="E94" i="8"/>
  <c r="A94" i="8"/>
  <c r="CW94" i="8" s="1" a="1"/>
  <c r="CW94" i="8" s="1"/>
  <c r="AS93" i="8"/>
  <c r="AO93" i="8"/>
  <c r="AK93" i="8"/>
  <c r="AG93" i="8"/>
  <c r="AC93" i="8"/>
  <c r="Y93" i="8"/>
  <c r="U93" i="8"/>
  <c r="Q93" i="8"/>
  <c r="M93" i="8"/>
  <c r="I93" i="8"/>
  <c r="E93" i="8"/>
  <c r="A93" i="8"/>
  <c r="CW93" i="8" s="1" a="1"/>
  <c r="CW93" i="8" s="1"/>
  <c r="AS92" i="8"/>
  <c r="AO92" i="8"/>
  <c r="AK92" i="8"/>
  <c r="AG92" i="8"/>
  <c r="AC92" i="8"/>
  <c r="Y92" i="8"/>
  <c r="U92" i="8"/>
  <c r="Q92" i="8"/>
  <c r="M92" i="8"/>
  <c r="I92" i="8"/>
  <c r="E92" i="8"/>
  <c r="A92" i="8"/>
  <c r="CW92" i="8" s="1" a="1"/>
  <c r="CW92" i="8" s="1"/>
  <c r="AS91" i="8"/>
  <c r="AO91" i="8"/>
  <c r="AK91" i="8"/>
  <c r="AG91" i="8"/>
  <c r="AC91" i="8"/>
  <c r="Y91" i="8"/>
  <c r="U91" i="8"/>
  <c r="Q91" i="8"/>
  <c r="M91" i="8"/>
  <c r="I91" i="8"/>
  <c r="E91" i="8"/>
  <c r="A91" i="8"/>
  <c r="CW91" i="8" s="1" a="1"/>
  <c r="CW91" i="8" s="1"/>
  <c r="AS90" i="8"/>
  <c r="AO90" i="8"/>
  <c r="AK90" i="8"/>
  <c r="AG90" i="8"/>
  <c r="AC90" i="8"/>
  <c r="Y90" i="8"/>
  <c r="U90" i="8"/>
  <c r="Q90" i="8"/>
  <c r="M90" i="8"/>
  <c r="I90" i="8"/>
  <c r="E90" i="8"/>
  <c r="A90" i="8"/>
  <c r="CW90" i="8" s="1" a="1"/>
  <c r="CW90" i="8" s="1"/>
  <c r="AS89" i="8"/>
  <c r="AO89" i="8"/>
  <c r="AK89" i="8"/>
  <c r="AG89" i="8"/>
  <c r="AC89" i="8"/>
  <c r="Y89" i="8"/>
  <c r="U89" i="8"/>
  <c r="Q89" i="8"/>
  <c r="M89" i="8"/>
  <c r="I89" i="8"/>
  <c r="E89" i="8"/>
  <c r="A89" i="8"/>
  <c r="CW89" i="8" s="1" a="1"/>
  <c r="CW89" i="8" s="1"/>
  <c r="AS88" i="8"/>
  <c r="AO88" i="8"/>
  <c r="AK88" i="8"/>
  <c r="AG88" i="8"/>
  <c r="AC88" i="8"/>
  <c r="Y88" i="8"/>
  <c r="U88" i="8"/>
  <c r="Q88" i="8"/>
  <c r="M88" i="8"/>
  <c r="I88" i="8"/>
  <c r="E88" i="8"/>
  <c r="A88" i="8"/>
  <c r="CW88" i="8" s="1" a="1"/>
  <c r="CW88" i="8" s="1"/>
  <c r="AS135" i="8"/>
  <c r="AK135" i="8"/>
  <c r="AC135" i="8"/>
  <c r="U135" i="8"/>
  <c r="M135" i="8"/>
  <c r="E135" i="8"/>
  <c r="AS134" i="8"/>
  <c r="AK134" i="8"/>
  <c r="AC134" i="8"/>
  <c r="U134" i="8"/>
  <c r="M134" i="8"/>
  <c r="E134" i="8"/>
  <c r="AS133" i="8"/>
  <c r="AK133" i="8"/>
  <c r="AC133" i="8"/>
  <c r="U133" i="8"/>
  <c r="M133" i="8"/>
  <c r="E133" i="8"/>
  <c r="AS132" i="8"/>
  <c r="AK132" i="8"/>
  <c r="AC132" i="8"/>
  <c r="U132" i="8"/>
  <c r="M132" i="8"/>
  <c r="E132" i="8"/>
  <c r="AS131" i="8"/>
  <c r="AK131" i="8"/>
  <c r="AC131" i="8"/>
  <c r="U131" i="8"/>
  <c r="M131" i="8"/>
  <c r="E131" i="8"/>
  <c r="AS130" i="8"/>
  <c r="AL130" i="8"/>
  <c r="AG130" i="8"/>
  <c r="AB130" i="8"/>
  <c r="V130" i="8"/>
  <c r="Q130" i="8"/>
  <c r="L130" i="8"/>
  <c r="F130" i="8"/>
  <c r="A130" i="8"/>
  <c r="CW130" i="8" s="1" a="1"/>
  <c r="CW130" i="8" s="1"/>
  <c r="AR129" i="8"/>
  <c r="AL129" i="8"/>
  <c r="AG129" i="8"/>
  <c r="AB129" i="8"/>
  <c r="V129" i="8"/>
  <c r="Q129" i="8"/>
  <c r="L129" i="8"/>
  <c r="F129" i="8"/>
  <c r="A129" i="8"/>
  <c r="CW129" i="8" s="1" a="1"/>
  <c r="CW129" i="8" s="1"/>
  <c r="AR128" i="8"/>
  <c r="AL128" i="8"/>
  <c r="AG128" i="8"/>
  <c r="AB128" i="8"/>
  <c r="V128" i="8"/>
  <c r="Q128" i="8"/>
  <c r="L128" i="8"/>
  <c r="F128" i="8"/>
  <c r="A128" i="8"/>
  <c r="CW128" i="8" s="1" a="1"/>
  <c r="CW128" i="8" s="1"/>
  <c r="AR127" i="8"/>
  <c r="AL127" i="8"/>
  <c r="AG127" i="8"/>
  <c r="AB127" i="8"/>
  <c r="V127" i="8"/>
  <c r="Q127" i="8"/>
  <c r="L127" i="8"/>
  <c r="F127" i="8"/>
  <c r="A127" i="8"/>
  <c r="CW127" i="8" s="1" a="1"/>
  <c r="CW127" i="8" s="1"/>
  <c r="AR126" i="8"/>
  <c r="AL126" i="8"/>
  <c r="AG126" i="8"/>
  <c r="AB126" i="8"/>
  <c r="V126" i="8"/>
  <c r="Q126" i="8"/>
  <c r="L126" i="8"/>
  <c r="F126" i="8"/>
  <c r="A126" i="8"/>
  <c r="CW126" i="8" s="1" a="1"/>
  <c r="CW126" i="8" s="1"/>
  <c r="AR125" i="8"/>
  <c r="AL125" i="8"/>
  <c r="AG125" i="8"/>
  <c r="AB125" i="8"/>
  <c r="V125" i="8"/>
  <c r="Q125" i="8"/>
  <c r="L125" i="8"/>
  <c r="F125" i="8"/>
  <c r="A125" i="8"/>
  <c r="CW125" i="8" s="1" a="1"/>
  <c r="CW125" i="8" s="1"/>
  <c r="AR124" i="8"/>
  <c r="AL124" i="8"/>
  <c r="AG124" i="8"/>
  <c r="AB124" i="8"/>
  <c r="V124" i="8"/>
  <c r="Q124" i="8"/>
  <c r="L124" i="8"/>
  <c r="F124" i="8"/>
  <c r="A124" i="8"/>
  <c r="CW124" i="8" s="1" a="1"/>
  <c r="CW124" i="8" s="1"/>
  <c r="AR123" i="8"/>
  <c r="AL123" i="8"/>
  <c r="AG123" i="8"/>
  <c r="AB123" i="8"/>
  <c r="V123" i="8"/>
  <c r="Q123" i="8"/>
  <c r="L123" i="8"/>
  <c r="F123" i="8"/>
  <c r="A123" i="8"/>
  <c r="CW123" i="8" s="1" a="1"/>
  <c r="CW123" i="8" s="1"/>
  <c r="AR122" i="8"/>
  <c r="AL122" i="8"/>
  <c r="AG122" i="8"/>
  <c r="AB122" i="8"/>
  <c r="V122" i="8"/>
  <c r="Q122" i="8"/>
  <c r="L122" i="8"/>
  <c r="F122" i="8"/>
  <c r="A122" i="8"/>
  <c r="CW122" i="8" s="1" a="1"/>
  <c r="CW122" i="8" s="1"/>
  <c r="AR121" i="8"/>
  <c r="AL121" i="8"/>
  <c r="AG121" i="8"/>
  <c r="AB121" i="8"/>
  <c r="V121" i="8"/>
  <c r="Q121" i="8"/>
  <c r="L121" i="8"/>
  <c r="F121" i="8"/>
  <c r="A121" i="8"/>
  <c r="CW121" i="8" s="1" a="1"/>
  <c r="CW121" i="8" s="1"/>
  <c r="AR120" i="8"/>
  <c r="AL120" i="8"/>
  <c r="AG120" i="8"/>
  <c r="AB120" i="8"/>
  <c r="V120" i="8"/>
  <c r="Q120" i="8"/>
  <c r="L120" i="8"/>
  <c r="F120" i="8"/>
  <c r="A120" i="8"/>
  <c r="CW120" i="8" s="1" a="1"/>
  <c r="CW120" i="8" s="1"/>
  <c r="AR119" i="8"/>
  <c r="AL119" i="8"/>
  <c r="AG119" i="8"/>
  <c r="AB119" i="8"/>
  <c r="V119" i="8"/>
  <c r="Q119" i="8"/>
  <c r="L119" i="8"/>
  <c r="F119" i="8"/>
  <c r="A119" i="8"/>
  <c r="CW119" i="8" s="1" a="1"/>
  <c r="CW119" i="8" s="1"/>
  <c r="AR118" i="8"/>
  <c r="AL118" i="8"/>
  <c r="AG118" i="8"/>
  <c r="AB118" i="8"/>
  <c r="X118" i="8"/>
  <c r="T118" i="8"/>
  <c r="P118" i="8"/>
  <c r="L118" i="8"/>
  <c r="H118" i="8"/>
  <c r="D118" i="8"/>
  <c r="CZ118" i="8" s="1" a="1"/>
  <c r="CZ118" i="8" s="1"/>
  <c r="AV117" i="8"/>
  <c r="AR117" i="8"/>
  <c r="AN117" i="8"/>
  <c r="AJ117" i="8"/>
  <c r="AF117" i="8"/>
  <c r="AB117" i="8"/>
  <c r="X117" i="8"/>
  <c r="T117" i="8"/>
  <c r="P117" i="8"/>
  <c r="L117" i="8"/>
  <c r="H117" i="8"/>
  <c r="D117" i="8"/>
  <c r="CZ117" i="8" s="1" a="1"/>
  <c r="CZ117" i="8" s="1"/>
  <c r="AV116" i="8"/>
  <c r="AR116" i="8"/>
  <c r="AN116" i="8"/>
  <c r="AJ116" i="8"/>
  <c r="AF116" i="8"/>
  <c r="AB116" i="8"/>
  <c r="X116" i="8"/>
  <c r="T116" i="8"/>
  <c r="P116" i="8"/>
  <c r="L116" i="8"/>
  <c r="H116" i="8"/>
  <c r="D116" i="8"/>
  <c r="AV115" i="8"/>
  <c r="AR115" i="8"/>
  <c r="AN115" i="8"/>
  <c r="AJ115" i="8"/>
  <c r="AF115" i="8"/>
  <c r="AB115" i="8"/>
  <c r="X115" i="8"/>
  <c r="T115" i="8"/>
  <c r="P115" i="8"/>
  <c r="L115" i="8"/>
  <c r="H115" i="8"/>
  <c r="D115" i="8"/>
  <c r="CZ115" i="8" s="1" a="1"/>
  <c r="CZ115" i="8" s="1"/>
  <c r="AV114" i="8"/>
  <c r="AR114" i="8"/>
  <c r="AN114" i="8"/>
  <c r="AJ114" i="8"/>
  <c r="AF114" i="8"/>
  <c r="AB114" i="8"/>
  <c r="X114" i="8"/>
  <c r="T114" i="8"/>
  <c r="P114" i="8"/>
  <c r="L114" i="8"/>
  <c r="H114" i="8"/>
  <c r="D114" i="8"/>
  <c r="CZ114" i="8" s="1" a="1"/>
  <c r="CZ114" i="8" s="1"/>
  <c r="AV113" i="8"/>
  <c r="AR113" i="8"/>
  <c r="AN113" i="8"/>
  <c r="AJ113" i="8"/>
  <c r="AF113" i="8"/>
  <c r="AB113" i="8"/>
  <c r="X113" i="8"/>
  <c r="T113" i="8"/>
  <c r="P113" i="8"/>
  <c r="L113" i="8"/>
  <c r="H113" i="8"/>
  <c r="D113" i="8"/>
  <c r="CZ113" i="8" s="1" a="1"/>
  <c r="CZ113" i="8" s="1"/>
  <c r="AV112" i="8"/>
  <c r="AR112" i="8"/>
  <c r="AN112" i="8"/>
  <c r="AJ112" i="8"/>
  <c r="AF112" i="8"/>
  <c r="AB112" i="8"/>
  <c r="X112" i="8"/>
  <c r="T112" i="8"/>
  <c r="P112" i="8"/>
  <c r="L112" i="8"/>
  <c r="H112" i="8"/>
  <c r="D112" i="8"/>
  <c r="AV111" i="8"/>
  <c r="AR111" i="8"/>
  <c r="AN111" i="8"/>
  <c r="AJ111" i="8"/>
  <c r="AF111" i="8"/>
  <c r="AB111" i="8"/>
  <c r="X111" i="8"/>
  <c r="T111" i="8"/>
  <c r="P111" i="8"/>
  <c r="L111" i="8"/>
  <c r="H111" i="8"/>
  <c r="D111" i="8"/>
  <c r="CZ111" i="8" s="1" a="1"/>
  <c r="CZ111" i="8" s="1"/>
  <c r="AV110" i="8"/>
  <c r="AR110" i="8"/>
  <c r="AN110" i="8"/>
  <c r="AJ110" i="8"/>
  <c r="AF110" i="8"/>
  <c r="AB110" i="8"/>
  <c r="X110" i="8"/>
  <c r="T110" i="8"/>
  <c r="P110" i="8"/>
  <c r="L110" i="8"/>
  <c r="H110" i="8"/>
  <c r="D110" i="8"/>
  <c r="CZ110" i="8" s="1" a="1"/>
  <c r="CZ110" i="8" s="1"/>
  <c r="AV109" i="8"/>
  <c r="AR109" i="8"/>
  <c r="AN109" i="8"/>
  <c r="AJ109" i="8"/>
  <c r="AF109" i="8"/>
  <c r="AB109" i="8"/>
  <c r="X109" i="8"/>
  <c r="T109" i="8"/>
  <c r="P109" i="8"/>
  <c r="L109" i="8"/>
  <c r="H109" i="8"/>
  <c r="D109" i="8"/>
  <c r="CZ109" i="8" s="1" a="1"/>
  <c r="CZ109" i="8" s="1"/>
  <c r="AV108" i="8"/>
  <c r="AR108" i="8"/>
  <c r="AN108" i="8"/>
  <c r="AJ108" i="8"/>
  <c r="AF108" i="8"/>
  <c r="AB108" i="8"/>
  <c r="X108" i="8"/>
  <c r="T108" i="8"/>
  <c r="P108" i="8"/>
  <c r="L108" i="8"/>
  <c r="H108" i="8"/>
  <c r="D108" i="8"/>
  <c r="AV107" i="8"/>
  <c r="AR107" i="8"/>
  <c r="AN107" i="8"/>
  <c r="AJ107" i="8"/>
  <c r="AF107" i="8"/>
  <c r="AB107" i="8"/>
  <c r="X107" i="8"/>
  <c r="T107" i="8"/>
  <c r="P107" i="8"/>
  <c r="L107" i="8"/>
  <c r="H107" i="8"/>
  <c r="D107" i="8"/>
  <c r="AV106" i="8"/>
  <c r="AR106" i="8"/>
  <c r="AN106" i="8"/>
  <c r="AJ106" i="8"/>
  <c r="AF106" i="8"/>
  <c r="AB106" i="8"/>
  <c r="X106" i="8"/>
  <c r="T106" i="8"/>
  <c r="P106" i="8"/>
  <c r="L106" i="8"/>
  <c r="H106" i="8"/>
  <c r="D106" i="8"/>
  <c r="CZ106" i="8" s="1" a="1"/>
  <c r="CZ106" i="8" s="1"/>
  <c r="AV105" i="8"/>
  <c r="AR105" i="8"/>
  <c r="AN105" i="8"/>
  <c r="AJ105" i="8"/>
  <c r="AF105" i="8"/>
  <c r="AB105" i="8"/>
  <c r="X105" i="8"/>
  <c r="T105" i="8"/>
  <c r="P105" i="8"/>
  <c r="L105" i="8"/>
  <c r="H105" i="8"/>
  <c r="D105" i="8"/>
  <c r="CZ105" i="8" s="1" a="1"/>
  <c r="CZ105" i="8" s="1"/>
  <c r="AV104" i="8"/>
  <c r="AP135" i="8"/>
  <c r="AH135" i="8"/>
  <c r="Z135" i="8"/>
  <c r="R135" i="8"/>
  <c r="J135" i="8"/>
  <c r="B135" i="8"/>
  <c r="CX135" i="8" s="1" a="1"/>
  <c r="CX135" i="8" s="1"/>
  <c r="AP134" i="8"/>
  <c r="AH134" i="8"/>
  <c r="Z134" i="8"/>
  <c r="R134" i="8"/>
  <c r="J134" i="8"/>
  <c r="B134" i="8"/>
  <c r="CX134" i="8" s="1" a="1"/>
  <c r="CX134" i="8" s="1"/>
  <c r="AP133" i="8"/>
  <c r="AH133" i="8"/>
  <c r="Z133" i="8"/>
  <c r="R133" i="8"/>
  <c r="J133" i="8"/>
  <c r="B133" i="8"/>
  <c r="CX133" i="8" s="1" a="1"/>
  <c r="CX133" i="8" s="1"/>
  <c r="AP132" i="8"/>
  <c r="AH132" i="8"/>
  <c r="Z132" i="8"/>
  <c r="R132" i="8"/>
  <c r="J132" i="8"/>
  <c r="B132" i="8"/>
  <c r="CX132" i="8" s="1" a="1"/>
  <c r="CX132" i="8" s="1"/>
  <c r="AP131" i="8"/>
  <c r="AH131" i="8"/>
  <c r="Z131" i="8"/>
  <c r="R131" i="8"/>
  <c r="J131" i="8"/>
  <c r="B131" i="8"/>
  <c r="CX131" i="8" s="1" a="1"/>
  <c r="CX131" i="8" s="1"/>
  <c r="AP130" i="8"/>
  <c r="AK130" i="8"/>
  <c r="AF130" i="8"/>
  <c r="Z130" i="8"/>
  <c r="U130" i="8"/>
  <c r="P130" i="8"/>
  <c r="J130" i="8"/>
  <c r="E130" i="8"/>
  <c r="AV129" i="8"/>
  <c r="AP129" i="8"/>
  <c r="AK129" i="8"/>
  <c r="AF129" i="8"/>
  <c r="Z129" i="8"/>
  <c r="U129" i="8"/>
  <c r="P129" i="8"/>
  <c r="J129" i="8"/>
  <c r="E129" i="8"/>
  <c r="AV128" i="8"/>
  <c r="AP128" i="8"/>
  <c r="AK128" i="8"/>
  <c r="AF128" i="8"/>
  <c r="Z128" i="8"/>
  <c r="U128" i="8"/>
  <c r="P128" i="8"/>
  <c r="J128" i="8"/>
  <c r="E128" i="8"/>
  <c r="AV127" i="8"/>
  <c r="AP127" i="8"/>
  <c r="AK127" i="8"/>
  <c r="AF127" i="8"/>
  <c r="Z127" i="8"/>
  <c r="U127" i="8"/>
  <c r="P127" i="8"/>
  <c r="J127" i="8"/>
  <c r="E127" i="8"/>
  <c r="AV126" i="8"/>
  <c r="AP126" i="8"/>
  <c r="AK126" i="8"/>
  <c r="AF126" i="8"/>
  <c r="Z126" i="8"/>
  <c r="U126" i="8"/>
  <c r="P126" i="8"/>
  <c r="J126" i="8"/>
  <c r="E126" i="8"/>
  <c r="AV125" i="8"/>
  <c r="AP125" i="8"/>
  <c r="AK125" i="8"/>
  <c r="AF125" i="8"/>
  <c r="Z125" i="8"/>
  <c r="U125" i="8"/>
  <c r="P125" i="8"/>
  <c r="J125" i="8"/>
  <c r="E125" i="8"/>
  <c r="AV124" i="8"/>
  <c r="AP124" i="8"/>
  <c r="AK124" i="8"/>
  <c r="AF124" i="8"/>
  <c r="Z124" i="8"/>
  <c r="U124" i="8"/>
  <c r="P124" i="8"/>
  <c r="J124" i="8"/>
  <c r="E124" i="8"/>
  <c r="AV123" i="8"/>
  <c r="AP123" i="8"/>
  <c r="AK123" i="8"/>
  <c r="AF123" i="8"/>
  <c r="Z123" i="8"/>
  <c r="U123" i="8"/>
  <c r="P123" i="8"/>
  <c r="J123" i="8"/>
  <c r="E123" i="8"/>
  <c r="AV122" i="8"/>
  <c r="AP122" i="8"/>
  <c r="AK122" i="8"/>
  <c r="AF122" i="8"/>
  <c r="Z122" i="8"/>
  <c r="U122" i="8"/>
  <c r="P122" i="8"/>
  <c r="J122" i="8"/>
  <c r="E122" i="8"/>
  <c r="AV121" i="8"/>
  <c r="AP121" i="8"/>
  <c r="AK121" i="8"/>
  <c r="AF121" i="8"/>
  <c r="Z121" i="8"/>
  <c r="U121" i="8"/>
  <c r="P121" i="8"/>
  <c r="J121" i="8"/>
  <c r="E121" i="8"/>
  <c r="AV120" i="8"/>
  <c r="AP120" i="8"/>
  <c r="AK120" i="8"/>
  <c r="AF120" i="8"/>
  <c r="Z120" i="8"/>
  <c r="U120" i="8"/>
  <c r="P120" i="8"/>
  <c r="J120" i="8"/>
  <c r="E120" i="8"/>
  <c r="AV119" i="8"/>
  <c r="AP119" i="8"/>
  <c r="AK119" i="8"/>
  <c r="AF119" i="8"/>
  <c r="Z119" i="8"/>
  <c r="U119" i="8"/>
  <c r="P119" i="8"/>
  <c r="J119" i="8"/>
  <c r="E119" i="8"/>
  <c r="AV118" i="8"/>
  <c r="AP118" i="8"/>
  <c r="AK118" i="8"/>
  <c r="AF118" i="8"/>
  <c r="AA118" i="8"/>
  <c r="W118" i="8"/>
  <c r="S118" i="8"/>
  <c r="O118" i="8"/>
  <c r="K118" i="8"/>
  <c r="G118" i="8"/>
  <c r="C118" i="8"/>
  <c r="CY118" i="8" s="1" a="1"/>
  <c r="CY118" i="8" s="1"/>
  <c r="AU117" i="8"/>
  <c r="AQ117" i="8"/>
  <c r="AM117" i="8"/>
  <c r="AI117" i="8"/>
  <c r="AE117" i="8"/>
  <c r="AA117" i="8"/>
  <c r="W117" i="8"/>
  <c r="S117" i="8"/>
  <c r="O117" i="8"/>
  <c r="K117" i="8"/>
  <c r="G117" i="8"/>
  <c r="C117" i="8"/>
  <c r="CY117" i="8" s="1" a="1"/>
  <c r="CY117" i="8" s="1"/>
  <c r="AU116" i="8"/>
  <c r="AQ116" i="8"/>
  <c r="AM116" i="8"/>
  <c r="AI116" i="8"/>
  <c r="AE116" i="8"/>
  <c r="AA116" i="8"/>
  <c r="W116" i="8"/>
  <c r="S116" i="8"/>
  <c r="O116" i="8"/>
  <c r="K116" i="8"/>
  <c r="G116" i="8"/>
  <c r="C116" i="8"/>
  <c r="CY116" i="8" s="1" a="1"/>
  <c r="CY116" i="8" s="1"/>
  <c r="AU115" i="8"/>
  <c r="AQ115" i="8"/>
  <c r="AM115" i="8"/>
  <c r="AI115" i="8"/>
  <c r="AE115" i="8"/>
  <c r="AA115" i="8"/>
  <c r="W115" i="8"/>
  <c r="S115" i="8"/>
  <c r="O115" i="8"/>
  <c r="K115" i="8"/>
  <c r="G115" i="8"/>
  <c r="C115" i="8"/>
  <c r="CY115" i="8" s="1" a="1"/>
  <c r="CY115" i="8" s="1"/>
  <c r="AU114" i="8"/>
  <c r="AQ114" i="8"/>
  <c r="AM114" i="8"/>
  <c r="AI114" i="8"/>
  <c r="AE114" i="8"/>
  <c r="AA114" i="8"/>
  <c r="W114" i="8"/>
  <c r="S114" i="8"/>
  <c r="O114" i="8"/>
  <c r="K114" i="8"/>
  <c r="G114" i="8"/>
  <c r="C114" i="8"/>
  <c r="CY114" i="8" s="1" a="1"/>
  <c r="CY114" i="8" s="1"/>
  <c r="AU113" i="8"/>
  <c r="AQ113" i="8"/>
  <c r="AM113" i="8"/>
  <c r="AI113" i="8"/>
  <c r="AE113" i="8"/>
  <c r="AA113" i="8"/>
  <c r="W113" i="8"/>
  <c r="S113" i="8"/>
  <c r="O113" i="8"/>
  <c r="K113" i="8"/>
  <c r="G113" i="8"/>
  <c r="C113" i="8"/>
  <c r="CY113" i="8" s="1" a="1"/>
  <c r="CY113" i="8" s="1"/>
  <c r="AU112" i="8"/>
  <c r="AQ112" i="8"/>
  <c r="AM112" i="8"/>
  <c r="AI112" i="8"/>
  <c r="AE112" i="8"/>
  <c r="AA112" i="8"/>
  <c r="W112" i="8"/>
  <c r="S112" i="8"/>
  <c r="O112" i="8"/>
  <c r="K112" i="8"/>
  <c r="G112" i="8"/>
  <c r="C112" i="8"/>
  <c r="CY112" i="8" s="1" a="1"/>
  <c r="CY112" i="8" s="1"/>
  <c r="AU111" i="8"/>
  <c r="AQ111" i="8"/>
  <c r="AM111" i="8"/>
  <c r="AI111" i="8"/>
  <c r="AE111" i="8"/>
  <c r="AA111" i="8"/>
  <c r="W111" i="8"/>
  <c r="S111" i="8"/>
  <c r="O111" i="8"/>
  <c r="K111" i="8"/>
  <c r="G111" i="8"/>
  <c r="C111" i="8"/>
  <c r="CY111" i="8" s="1" a="1"/>
  <c r="CY111" i="8" s="1"/>
  <c r="AU110" i="8"/>
  <c r="AQ110" i="8"/>
  <c r="AM110" i="8"/>
  <c r="AI110" i="8"/>
  <c r="AE110" i="8"/>
  <c r="AA110" i="8"/>
  <c r="W110" i="8"/>
  <c r="S110" i="8"/>
  <c r="O110" i="8"/>
  <c r="K110" i="8"/>
  <c r="G110" i="8"/>
  <c r="C110" i="8"/>
  <c r="CY110" i="8" s="1" a="1"/>
  <c r="CY110" i="8" s="1"/>
  <c r="AU109" i="8"/>
  <c r="AQ109" i="8"/>
  <c r="AM109" i="8"/>
  <c r="AI109" i="8"/>
  <c r="AE109" i="8"/>
  <c r="AA109" i="8"/>
  <c r="W109" i="8"/>
  <c r="S109" i="8"/>
  <c r="O109" i="8"/>
  <c r="K109" i="8"/>
  <c r="G109" i="8"/>
  <c r="C109" i="8"/>
  <c r="CY109" i="8" s="1" a="1"/>
  <c r="CY109" i="8" s="1"/>
  <c r="AU108" i="8"/>
  <c r="AQ108" i="8"/>
  <c r="AM108" i="8"/>
  <c r="AI108" i="8"/>
  <c r="AE108" i="8"/>
  <c r="AA108" i="8"/>
  <c r="W108" i="8"/>
  <c r="S108" i="8"/>
  <c r="O108" i="8"/>
  <c r="K108" i="8"/>
  <c r="G108" i="8"/>
  <c r="C108" i="8"/>
  <c r="CY108" i="8" s="1" a="1"/>
  <c r="CY108" i="8" s="1"/>
  <c r="AU107" i="8"/>
  <c r="AQ107" i="8"/>
  <c r="AM107" i="8"/>
  <c r="AI107" i="8"/>
  <c r="AE107" i="8"/>
  <c r="AA107" i="8"/>
  <c r="W107" i="8"/>
  <c r="S107" i="8"/>
  <c r="O107" i="8"/>
  <c r="K107" i="8"/>
  <c r="G107" i="8"/>
  <c r="C107" i="8"/>
  <c r="CY107" i="8" s="1" a="1"/>
  <c r="CY107" i="8" s="1"/>
  <c r="AU106" i="8"/>
  <c r="AQ106" i="8"/>
  <c r="AM106" i="8"/>
  <c r="AI106" i="8"/>
  <c r="AE106" i="8"/>
  <c r="AA106" i="8"/>
  <c r="W106" i="8"/>
  <c r="S106" i="8"/>
  <c r="O106" i="8"/>
  <c r="K106" i="8"/>
  <c r="G106" i="8"/>
  <c r="C106" i="8"/>
  <c r="CY106" i="8" s="1" a="1"/>
  <c r="CY106" i="8" s="1"/>
  <c r="AU105" i="8"/>
  <c r="AQ105" i="8"/>
  <c r="AM105" i="8"/>
  <c r="AI105" i="8"/>
  <c r="AE105" i="8"/>
  <c r="AA105" i="8"/>
  <c r="W105" i="8"/>
  <c r="S105" i="8"/>
  <c r="O105" i="8"/>
  <c r="K105" i="8"/>
  <c r="G105" i="8"/>
  <c r="C105" i="8"/>
  <c r="CY105" i="8" s="1" a="1"/>
  <c r="CY105" i="8" s="1"/>
  <c r="AU104" i="8"/>
  <c r="AQ104" i="8"/>
  <c r="AM104" i="8"/>
  <c r="AI104" i="8"/>
  <c r="AE104" i="8"/>
  <c r="AA104" i="8"/>
  <c r="W104" i="8"/>
  <c r="S104" i="8"/>
  <c r="O104" i="8"/>
  <c r="K104" i="8"/>
  <c r="G104" i="8"/>
  <c r="C104" i="8"/>
  <c r="CY104" i="8" s="1" a="1"/>
  <c r="CY104" i="8" s="1"/>
  <c r="AU103" i="8"/>
  <c r="AQ103" i="8"/>
  <c r="AM103" i="8"/>
  <c r="AI103" i="8"/>
  <c r="AE103" i="8"/>
  <c r="AA103" i="8"/>
  <c r="W103" i="8"/>
  <c r="S103" i="8"/>
  <c r="O103" i="8"/>
  <c r="K103" i="8"/>
  <c r="G103" i="8"/>
  <c r="C103" i="8"/>
  <c r="CY103" i="8" s="1" a="1"/>
  <c r="CY103" i="8" s="1"/>
  <c r="AU102" i="8"/>
  <c r="AQ102" i="8"/>
  <c r="AM102" i="8"/>
  <c r="AI102" i="8"/>
  <c r="AE102" i="8"/>
  <c r="AA102" i="8"/>
  <c r="W102" i="8"/>
  <c r="S102" i="8"/>
  <c r="O102" i="8"/>
  <c r="K102" i="8"/>
  <c r="G102" i="8"/>
  <c r="C102" i="8"/>
  <c r="CY102" i="8" s="1" a="1"/>
  <c r="CY102" i="8" s="1"/>
  <c r="AU101" i="8"/>
  <c r="AQ101" i="8"/>
  <c r="AM101" i="8"/>
  <c r="AI101" i="8"/>
  <c r="AE101" i="8"/>
  <c r="AA101" i="8"/>
  <c r="W101" i="8"/>
  <c r="S101" i="8"/>
  <c r="O101" i="8"/>
  <c r="K101" i="8"/>
  <c r="G101" i="8"/>
  <c r="C101" i="8"/>
  <c r="CY101" i="8" s="1" a="1"/>
  <c r="CY101" i="8" s="1"/>
  <c r="AU100" i="8"/>
  <c r="AQ100" i="8"/>
  <c r="AM100" i="8"/>
  <c r="AI100" i="8"/>
  <c r="AE100" i="8"/>
  <c r="AA100" i="8"/>
  <c r="W100" i="8"/>
  <c r="S100" i="8"/>
  <c r="O100" i="8"/>
  <c r="K100" i="8"/>
  <c r="G100" i="8"/>
  <c r="C100" i="8"/>
  <c r="CY100" i="8" s="1" a="1"/>
  <c r="CY100" i="8" s="1"/>
  <c r="AU99" i="8"/>
  <c r="AQ99" i="8"/>
  <c r="AM99" i="8"/>
  <c r="AI99" i="8"/>
  <c r="AE99" i="8"/>
  <c r="AA99" i="8"/>
  <c r="W99" i="8"/>
  <c r="S99" i="8"/>
  <c r="O99" i="8"/>
  <c r="K99" i="8"/>
  <c r="G99" i="8"/>
  <c r="C99" i="8"/>
  <c r="CY99" i="8" s="1" a="1"/>
  <c r="CY99" i="8" s="1"/>
  <c r="AU98" i="8"/>
  <c r="AQ98" i="8"/>
  <c r="AM98" i="8"/>
  <c r="AI98" i="8"/>
  <c r="AE98" i="8"/>
  <c r="AA98" i="8"/>
  <c r="W98" i="8"/>
  <c r="S98" i="8"/>
  <c r="O98" i="8"/>
  <c r="K98" i="8"/>
  <c r="G98" i="8"/>
  <c r="C98" i="8"/>
  <c r="CY98" i="8" s="1" a="1"/>
  <c r="CY98" i="8" s="1"/>
  <c r="AU97" i="8"/>
  <c r="AQ97" i="8"/>
  <c r="AM97" i="8"/>
  <c r="AI97" i="8"/>
  <c r="AE97" i="8"/>
  <c r="AA97" i="8"/>
  <c r="W97" i="8"/>
  <c r="S97" i="8"/>
  <c r="O97" i="8"/>
  <c r="K97" i="8"/>
  <c r="G97" i="8"/>
  <c r="C97" i="8"/>
  <c r="CY97" i="8" s="1" a="1"/>
  <c r="CY97" i="8" s="1"/>
  <c r="AU96" i="8"/>
  <c r="AQ96" i="8"/>
  <c r="AM96" i="8"/>
  <c r="AI96" i="8"/>
  <c r="AE96" i="8"/>
  <c r="AA96" i="8"/>
  <c r="W96" i="8"/>
  <c r="S96" i="8"/>
  <c r="O96" i="8"/>
  <c r="K96" i="8"/>
  <c r="G96" i="8"/>
  <c r="C96" i="8"/>
  <c r="CY96" i="8" s="1" a="1"/>
  <c r="CY96" i="8" s="1"/>
  <c r="AU95" i="8"/>
  <c r="AQ95" i="8"/>
  <c r="AM95" i="8"/>
  <c r="AI95" i="8"/>
  <c r="AE95" i="8"/>
  <c r="AA95" i="8"/>
  <c r="W95" i="8"/>
  <c r="S95" i="8"/>
  <c r="O95" i="8"/>
  <c r="K95" i="8"/>
  <c r="G95" i="8"/>
  <c r="C95" i="8"/>
  <c r="CY95" i="8" s="1" a="1"/>
  <c r="CY95" i="8" s="1"/>
  <c r="AU94" i="8"/>
  <c r="AQ94" i="8"/>
  <c r="AM94" i="8"/>
  <c r="AI94" i="8"/>
  <c r="AE94" i="8"/>
  <c r="AA94" i="8"/>
  <c r="W94" i="8"/>
  <c r="S94" i="8"/>
  <c r="O94" i="8"/>
  <c r="K94" i="8"/>
  <c r="G94" i="8"/>
  <c r="C94" i="8"/>
  <c r="CY94" i="8" s="1" a="1"/>
  <c r="CY94" i="8" s="1"/>
  <c r="AU93" i="8"/>
  <c r="AQ93" i="8"/>
  <c r="AM93" i="8"/>
  <c r="AI93" i="8"/>
  <c r="AE93" i="8"/>
  <c r="AA93" i="8"/>
  <c r="W93" i="8"/>
  <c r="S93" i="8"/>
  <c r="O93" i="8"/>
  <c r="K93" i="8"/>
  <c r="G93" i="8"/>
  <c r="C93" i="8"/>
  <c r="CY93" i="8" s="1" a="1"/>
  <c r="CY93" i="8" s="1"/>
  <c r="AU92" i="8"/>
  <c r="AQ92" i="8"/>
  <c r="AM92" i="8"/>
  <c r="AI92" i="8"/>
  <c r="AE92" i="8"/>
  <c r="AA92" i="8"/>
  <c r="W92" i="8"/>
  <c r="S92" i="8"/>
  <c r="O92" i="8"/>
  <c r="K92" i="8"/>
  <c r="G92" i="8"/>
  <c r="C92" i="8"/>
  <c r="CY92" i="8" s="1" a="1"/>
  <c r="CY92" i="8" s="1"/>
  <c r="AU91" i="8"/>
  <c r="AQ91" i="8"/>
  <c r="AM91" i="8"/>
  <c r="AI91" i="8"/>
  <c r="AE91" i="8"/>
  <c r="AA91" i="8"/>
  <c r="W91" i="8"/>
  <c r="S91" i="8"/>
  <c r="O91" i="8"/>
  <c r="K91" i="8"/>
  <c r="G91" i="8"/>
  <c r="C91" i="8"/>
  <c r="CY91" i="8" s="1" a="1"/>
  <c r="CY91" i="8" s="1"/>
  <c r="AU90" i="8"/>
  <c r="AQ90" i="8"/>
  <c r="AM90" i="8"/>
  <c r="AI90" i="8"/>
  <c r="AE90" i="8"/>
  <c r="AA90" i="8"/>
  <c r="W90" i="8"/>
  <c r="S90" i="8"/>
  <c r="O90" i="8"/>
  <c r="K90" i="8"/>
  <c r="G90" i="8"/>
  <c r="C90" i="8"/>
  <c r="CY90" i="8" s="1" a="1"/>
  <c r="CY90" i="8" s="1"/>
  <c r="AU89" i="8"/>
  <c r="AQ89" i="8"/>
  <c r="AM89" i="8"/>
  <c r="AI89" i="8"/>
  <c r="AE89" i="8"/>
  <c r="AA89" i="8"/>
  <c r="W89" i="8"/>
  <c r="S89" i="8"/>
  <c r="O89" i="8"/>
  <c r="K89" i="8"/>
  <c r="G89" i="8"/>
  <c r="C89" i="8"/>
  <c r="CY89" i="8" s="1" a="1"/>
  <c r="CY89" i="8" s="1"/>
  <c r="AU88" i="8"/>
  <c r="AQ88" i="8"/>
  <c r="AM88" i="8"/>
  <c r="AI88" i="8"/>
  <c r="AE88" i="8"/>
  <c r="AA88" i="8"/>
  <c r="W88" i="8"/>
  <c r="S88" i="8"/>
  <c r="O88" i="8"/>
  <c r="K88" i="8"/>
  <c r="G88" i="8"/>
  <c r="C88" i="8"/>
  <c r="CY88" i="8" s="1" a="1"/>
  <c r="CY88" i="8" s="1"/>
  <c r="AG135" i="8"/>
  <c r="A135" i="8"/>
  <c r="CW135" i="8" s="1" a="1"/>
  <c r="CW135" i="8" s="1"/>
  <c r="Q134" i="8"/>
  <c r="AG133" i="8"/>
  <c r="A133" i="8"/>
  <c r="CW133" i="8" s="1" a="1"/>
  <c r="CW133" i="8" s="1"/>
  <c r="Q132" i="8"/>
  <c r="AG131" i="8"/>
  <c r="A131" i="8"/>
  <c r="CW131" i="8" s="1" a="1"/>
  <c r="CW131" i="8" s="1"/>
  <c r="Y130" i="8"/>
  <c r="D130" i="8"/>
  <c r="CZ130" i="8" s="1" a="1"/>
  <c r="CZ130" i="8" s="1"/>
  <c r="AD129" i="8"/>
  <c r="I129" i="8"/>
  <c r="AJ128" i="8"/>
  <c r="N128" i="8"/>
  <c r="AO127" i="8"/>
  <c r="T127" i="8"/>
  <c r="AT126" i="8"/>
  <c r="Y126" i="8"/>
  <c r="D126" i="8"/>
  <c r="CZ126" i="8" s="1" a="1"/>
  <c r="CZ126" i="8" s="1"/>
  <c r="AD125" i="8"/>
  <c r="I125" i="8"/>
  <c r="AJ124" i="8"/>
  <c r="N124" i="8"/>
  <c r="AO123" i="8"/>
  <c r="T123" i="8"/>
  <c r="AT122" i="8"/>
  <c r="Y122" i="8"/>
  <c r="D122" i="8"/>
  <c r="CZ122" i="8" s="1" a="1"/>
  <c r="CZ122" i="8" s="1"/>
  <c r="AD121" i="8"/>
  <c r="I121" i="8"/>
  <c r="AJ120" i="8"/>
  <c r="N120" i="8"/>
  <c r="AO119" i="8"/>
  <c r="T119" i="8"/>
  <c r="AT118" i="8"/>
  <c r="Z118" i="8"/>
  <c r="J118" i="8"/>
  <c r="AP117" i="8"/>
  <c r="Z117" i="8"/>
  <c r="J117" i="8"/>
  <c r="AP116" i="8"/>
  <c r="Z116" i="8"/>
  <c r="J116" i="8"/>
  <c r="AP115" i="8"/>
  <c r="Z115" i="8"/>
  <c r="J115" i="8"/>
  <c r="AP114" i="8"/>
  <c r="Z114" i="8"/>
  <c r="J114" i="8"/>
  <c r="AP113" i="8"/>
  <c r="Z113" i="8"/>
  <c r="J113" i="8"/>
  <c r="AP112" i="8"/>
  <c r="Z112" i="8"/>
  <c r="J112" i="8"/>
  <c r="AP111" i="8"/>
  <c r="Z111" i="8"/>
  <c r="J111" i="8"/>
  <c r="AP110" i="8"/>
  <c r="Z110" i="8"/>
  <c r="J110" i="8"/>
  <c r="AP109" i="8"/>
  <c r="Z109" i="8"/>
  <c r="J109" i="8"/>
  <c r="AP108" i="8"/>
  <c r="Z108" i="8"/>
  <c r="J108" i="8"/>
  <c r="AP107" i="8"/>
  <c r="Z107" i="8"/>
  <c r="J107" i="8"/>
  <c r="AP106" i="8"/>
  <c r="Z106" i="8"/>
  <c r="J106" i="8"/>
  <c r="AP105" i="8"/>
  <c r="Z105" i="8"/>
  <c r="J105" i="8"/>
  <c r="AR104" i="8"/>
  <c r="AJ104" i="8"/>
  <c r="AB104" i="8"/>
  <c r="T104" i="8"/>
  <c r="L104" i="8"/>
  <c r="D104" i="8"/>
  <c r="CZ104" i="8" s="1" a="1"/>
  <c r="CZ104" i="8" s="1"/>
  <c r="AR103" i="8"/>
  <c r="AJ103" i="8"/>
  <c r="AB103" i="8"/>
  <c r="T103" i="8"/>
  <c r="L103" i="8"/>
  <c r="D103" i="8"/>
  <c r="CZ103" i="8" s="1" a="1"/>
  <c r="CZ103" i="8" s="1"/>
  <c r="AR102" i="8"/>
  <c r="AJ102" i="8"/>
  <c r="AB102" i="8"/>
  <c r="T102" i="8"/>
  <c r="L102" i="8"/>
  <c r="D102" i="8"/>
  <c r="CZ102" i="8" s="1" a="1"/>
  <c r="CZ102" i="8" s="1"/>
  <c r="AR101" i="8"/>
  <c r="AJ101" i="8"/>
  <c r="AB101" i="8"/>
  <c r="T101" i="8"/>
  <c r="L101" i="8"/>
  <c r="D101" i="8"/>
  <c r="CZ101" i="8" s="1" a="1"/>
  <c r="CZ101" i="8" s="1"/>
  <c r="AR100" i="8"/>
  <c r="AJ100" i="8"/>
  <c r="AB100" i="8"/>
  <c r="T100" i="8"/>
  <c r="L100" i="8"/>
  <c r="D100" i="8"/>
  <c r="CZ100" i="8" s="1" a="1"/>
  <c r="CZ100" i="8" s="1"/>
  <c r="AR99" i="8"/>
  <c r="AJ99" i="8"/>
  <c r="AB99" i="8"/>
  <c r="T99" i="8"/>
  <c r="L99" i="8"/>
  <c r="D99" i="8"/>
  <c r="AR98" i="8"/>
  <c r="AJ98" i="8"/>
  <c r="AB98" i="8"/>
  <c r="T98" i="8"/>
  <c r="L98" i="8"/>
  <c r="D98" i="8"/>
  <c r="CZ98" i="8" s="1" a="1"/>
  <c r="CZ98" i="8" s="1"/>
  <c r="AR97" i="8"/>
  <c r="AJ97" i="8"/>
  <c r="AB97" i="8"/>
  <c r="T97" i="8"/>
  <c r="L97" i="8"/>
  <c r="D97" i="8"/>
  <c r="CZ97" i="8" s="1" a="1"/>
  <c r="CZ97" i="8" s="1"/>
  <c r="AR96" i="8"/>
  <c r="AJ96" i="8"/>
  <c r="AB96" i="8"/>
  <c r="T96" i="8"/>
  <c r="L96" i="8"/>
  <c r="D96" i="8"/>
  <c r="CZ96" i="8" s="1" a="1"/>
  <c r="CZ96" i="8" s="1"/>
  <c r="AR95" i="8"/>
  <c r="AJ95" i="8"/>
  <c r="AB95" i="8"/>
  <c r="T95" i="8"/>
  <c r="L95" i="8"/>
  <c r="D95" i="8"/>
  <c r="AR94" i="8"/>
  <c r="AJ94" i="8"/>
  <c r="AB94" i="8"/>
  <c r="T94" i="8"/>
  <c r="L94" i="8"/>
  <c r="D94" i="8"/>
  <c r="CZ94" i="8" s="1" a="1"/>
  <c r="CZ94" i="8" s="1"/>
  <c r="AR93" i="8"/>
  <c r="AJ93" i="8"/>
  <c r="AB93" i="8"/>
  <c r="T93" i="8"/>
  <c r="L93" i="8"/>
  <c r="D93" i="8"/>
  <c r="CZ93" i="8" s="1" a="1"/>
  <c r="CZ93" i="8" s="1"/>
  <c r="AR92" i="8"/>
  <c r="AJ92" i="8"/>
  <c r="AB92" i="8"/>
  <c r="T92" i="8"/>
  <c r="L92" i="8"/>
  <c r="D92" i="8"/>
  <c r="CZ92" i="8" s="1" a="1"/>
  <c r="CZ92" i="8" s="1"/>
  <c r="AR91" i="8"/>
  <c r="AJ91" i="8"/>
  <c r="AB91" i="8"/>
  <c r="T91" i="8"/>
  <c r="L91" i="8"/>
  <c r="D91" i="8"/>
  <c r="AR90" i="8"/>
  <c r="AJ90" i="8"/>
  <c r="AB90" i="8"/>
  <c r="T90" i="8"/>
  <c r="L90" i="8"/>
  <c r="D90" i="8"/>
  <c r="CZ90" i="8" s="1" a="1"/>
  <c r="CZ90" i="8" s="1"/>
  <c r="AR89" i="8"/>
  <c r="AJ89" i="8"/>
  <c r="AB89" i="8"/>
  <c r="T89" i="8"/>
  <c r="L89" i="8"/>
  <c r="D89" i="8"/>
  <c r="CZ89" i="8" s="1" a="1"/>
  <c r="CZ89" i="8" s="1"/>
  <c r="AR88" i="8"/>
  <c r="AJ88" i="8"/>
  <c r="AB88" i="8"/>
  <c r="T88" i="8"/>
  <c r="L88" i="8"/>
  <c r="D88" i="8"/>
  <c r="CZ88" i="8" s="1" a="1"/>
  <c r="CZ88" i="8" s="1"/>
  <c r="P96" i="8"/>
  <c r="AD88" i="8"/>
  <c r="Y135" i="8"/>
  <c r="AO134" i="8"/>
  <c r="I134" i="8"/>
  <c r="Y133" i="8"/>
  <c r="AO132" i="8"/>
  <c r="I132" i="8"/>
  <c r="Y131" i="8"/>
  <c r="AO130" i="8"/>
  <c r="T130" i="8"/>
  <c r="AT129" i="8"/>
  <c r="Y129" i="8"/>
  <c r="D129" i="8"/>
  <c r="CZ129" i="8" s="1" a="1"/>
  <c r="CZ129" i="8" s="1"/>
  <c r="AD128" i="8"/>
  <c r="I128" i="8"/>
  <c r="AJ127" i="8"/>
  <c r="N127" i="8"/>
  <c r="AO126" i="8"/>
  <c r="T126" i="8"/>
  <c r="AT125" i="8"/>
  <c r="Y125" i="8"/>
  <c r="D125" i="8"/>
  <c r="CZ125" i="8" s="1" a="1"/>
  <c r="CZ125" i="8" s="1"/>
  <c r="AD124" i="8"/>
  <c r="I124" i="8"/>
  <c r="AJ123" i="8"/>
  <c r="N123" i="8"/>
  <c r="AO122" i="8"/>
  <c r="T122" i="8"/>
  <c r="AT121" i="8"/>
  <c r="Y121" i="8"/>
  <c r="D121" i="8"/>
  <c r="CZ121" i="8" s="1" a="1"/>
  <c r="CZ121" i="8" s="1"/>
  <c r="AD120" i="8"/>
  <c r="I120" i="8"/>
  <c r="AJ119" i="8"/>
  <c r="N119" i="8"/>
  <c r="AO118" i="8"/>
  <c r="V118" i="8"/>
  <c r="F118" i="8"/>
  <c r="AL117" i="8"/>
  <c r="V117" i="8"/>
  <c r="F117" i="8"/>
  <c r="AL116" i="8"/>
  <c r="V116" i="8"/>
  <c r="F116" i="8"/>
  <c r="AL115" i="8"/>
  <c r="V115" i="8"/>
  <c r="F115" i="8"/>
  <c r="AL114" i="8"/>
  <c r="V114" i="8"/>
  <c r="F114" i="8"/>
  <c r="AL113" i="8"/>
  <c r="V113" i="8"/>
  <c r="F113" i="8"/>
  <c r="AL112" i="8"/>
  <c r="V112" i="8"/>
  <c r="F112" i="8"/>
  <c r="AL111" i="8"/>
  <c r="V111" i="8"/>
  <c r="F111" i="8"/>
  <c r="AL110" i="8"/>
  <c r="V110" i="8"/>
  <c r="F110" i="8"/>
  <c r="AL109" i="8"/>
  <c r="V109" i="8"/>
  <c r="F109" i="8"/>
  <c r="AL108" i="8"/>
  <c r="V108" i="8"/>
  <c r="F108" i="8"/>
  <c r="AL107" i="8"/>
  <c r="V107" i="8"/>
  <c r="F107" i="8"/>
  <c r="AL106" i="8"/>
  <c r="V106" i="8"/>
  <c r="F106" i="8"/>
  <c r="AL105" i="8"/>
  <c r="V105" i="8"/>
  <c r="F105" i="8"/>
  <c r="AP104" i="8"/>
  <c r="AH104" i="8"/>
  <c r="Z104" i="8"/>
  <c r="R104" i="8"/>
  <c r="J104" i="8"/>
  <c r="B104" i="8"/>
  <c r="CX104" i="8" s="1" a="1"/>
  <c r="CX104" i="8" s="1"/>
  <c r="AP103" i="8"/>
  <c r="AH103" i="8"/>
  <c r="Z103" i="8"/>
  <c r="R103" i="8"/>
  <c r="J103" i="8"/>
  <c r="B103" i="8"/>
  <c r="CX103" i="8" s="1" a="1"/>
  <c r="CX103" i="8" s="1"/>
  <c r="AP102" i="8"/>
  <c r="AH102" i="8"/>
  <c r="Z102" i="8"/>
  <c r="R102" i="8"/>
  <c r="J102" i="8"/>
  <c r="B102" i="8"/>
  <c r="CX102" i="8" s="1" a="1"/>
  <c r="CX102" i="8" s="1"/>
  <c r="AP101" i="8"/>
  <c r="AH101" i="8"/>
  <c r="Z101" i="8"/>
  <c r="R101" i="8"/>
  <c r="J101" i="8"/>
  <c r="B101" i="8"/>
  <c r="CX101" i="8" s="1" a="1"/>
  <c r="CX101" i="8" s="1"/>
  <c r="AP100" i="8"/>
  <c r="AH100" i="8"/>
  <c r="Z100" i="8"/>
  <c r="R100" i="8"/>
  <c r="J100" i="8"/>
  <c r="B100" i="8"/>
  <c r="CX100" i="8" s="1" a="1"/>
  <c r="CX100" i="8" s="1"/>
  <c r="AP99" i="8"/>
  <c r="AH99" i="8"/>
  <c r="Z99" i="8"/>
  <c r="R99" i="8"/>
  <c r="J99" i="8"/>
  <c r="B99" i="8"/>
  <c r="CX99" i="8" s="1" a="1"/>
  <c r="CX99" i="8" s="1"/>
  <c r="AP98" i="8"/>
  <c r="AH98" i="8"/>
  <c r="Z98" i="8"/>
  <c r="R98" i="8"/>
  <c r="J98" i="8"/>
  <c r="B98" i="8"/>
  <c r="CX98" i="8" s="1" a="1"/>
  <c r="CX98" i="8" s="1"/>
  <c r="AP97" i="8"/>
  <c r="AH97" i="8"/>
  <c r="Z97" i="8"/>
  <c r="R97" i="8"/>
  <c r="J97" i="8"/>
  <c r="B97" i="8"/>
  <c r="CX97" i="8" s="1" a="1"/>
  <c r="CX97" i="8" s="1"/>
  <c r="AP96" i="8"/>
  <c r="AH96" i="8"/>
  <c r="Z96" i="8"/>
  <c r="R96" i="8"/>
  <c r="J96" i="8"/>
  <c r="B96" i="8"/>
  <c r="CX96" i="8" s="1" a="1"/>
  <c r="CX96" i="8" s="1"/>
  <c r="AP95" i="8"/>
  <c r="AH95" i="8"/>
  <c r="Z95" i="8"/>
  <c r="R95" i="8"/>
  <c r="J95" i="8"/>
  <c r="B95" i="8"/>
  <c r="CX95" i="8" s="1" a="1"/>
  <c r="CX95" i="8" s="1"/>
  <c r="AP94" i="8"/>
  <c r="AH94" i="8"/>
  <c r="Z94" i="8"/>
  <c r="R94" i="8"/>
  <c r="J94" i="8"/>
  <c r="B94" i="8"/>
  <c r="CX94" i="8" s="1" a="1"/>
  <c r="CX94" i="8" s="1"/>
  <c r="AP93" i="8"/>
  <c r="AH93" i="8"/>
  <c r="Z93" i="8"/>
  <c r="R93" i="8"/>
  <c r="J93" i="8"/>
  <c r="B93" i="8"/>
  <c r="CX93" i="8" s="1" a="1"/>
  <c r="CX93" i="8" s="1"/>
  <c r="AP92" i="8"/>
  <c r="AH92" i="8"/>
  <c r="Z92" i="8"/>
  <c r="R92" i="8"/>
  <c r="J92" i="8"/>
  <c r="B92" i="8"/>
  <c r="CX92" i="8" s="1" a="1"/>
  <c r="CX92" i="8" s="1"/>
  <c r="AP91" i="8"/>
  <c r="AH91" i="8"/>
  <c r="Z91" i="8"/>
  <c r="R91" i="8"/>
  <c r="J91" i="8"/>
  <c r="B91" i="8"/>
  <c r="CX91" i="8" s="1" a="1"/>
  <c r="CX91" i="8" s="1"/>
  <c r="AP90" i="8"/>
  <c r="AH90" i="8"/>
  <c r="Z90" i="8"/>
  <c r="R90" i="8"/>
  <c r="J90" i="8"/>
  <c r="B90" i="8"/>
  <c r="CX90" i="8" s="1" a="1"/>
  <c r="CX90" i="8" s="1"/>
  <c r="AP89" i="8"/>
  <c r="AH89" i="8"/>
  <c r="Z89" i="8"/>
  <c r="R89" i="8"/>
  <c r="J89" i="8"/>
  <c r="B89" i="8"/>
  <c r="CX89" i="8" s="1" a="1"/>
  <c r="CX89" i="8" s="1"/>
  <c r="AP88" i="8"/>
  <c r="AH88" i="8"/>
  <c r="Z88" i="8"/>
  <c r="R88" i="8"/>
  <c r="J88" i="8"/>
  <c r="B88" i="8"/>
  <c r="CX88" i="8" s="1" a="1"/>
  <c r="CX88" i="8" s="1"/>
  <c r="X102" i="8"/>
  <c r="P94" i="8"/>
  <c r="AN91" i="8"/>
  <c r="H91" i="8"/>
  <c r="AN90" i="8"/>
  <c r="X90" i="8"/>
  <c r="P90" i="8"/>
  <c r="AV89" i="8"/>
  <c r="AF89" i="8"/>
  <c r="P89" i="8"/>
  <c r="AV88" i="8"/>
  <c r="AF88" i="8"/>
  <c r="X88" i="8"/>
  <c r="H88" i="8"/>
  <c r="AD122" i="8"/>
  <c r="N112" i="8"/>
  <c r="AT109" i="8"/>
  <c r="AT108" i="8"/>
  <c r="N108" i="8"/>
  <c r="AD107" i="8"/>
  <c r="AT106" i="8"/>
  <c r="N106" i="8"/>
  <c r="AD105" i="8"/>
  <c r="AT104" i="8"/>
  <c r="AD104" i="8"/>
  <c r="N104" i="8"/>
  <c r="AT103" i="8"/>
  <c r="AD103" i="8"/>
  <c r="N103" i="8"/>
  <c r="AT102" i="8"/>
  <c r="AD102" i="8"/>
  <c r="N102" i="8"/>
  <c r="AT101" i="8"/>
  <c r="AD101" i="8"/>
  <c r="N101" i="8"/>
  <c r="AT100" i="8"/>
  <c r="AD100" i="8"/>
  <c r="N100" i="8"/>
  <c r="AT99" i="8"/>
  <c r="AL99" i="8"/>
  <c r="V99" i="8"/>
  <c r="AT98" i="8"/>
  <c r="AD98" i="8"/>
  <c r="N98" i="8"/>
  <c r="AT97" i="8"/>
  <c r="AD97" i="8"/>
  <c r="N97" i="8"/>
  <c r="AT96" i="8"/>
  <c r="AD96" i="8"/>
  <c r="N96" i="8"/>
  <c r="AT95" i="8"/>
  <c r="AD95" i="8"/>
  <c r="N95" i="8"/>
  <c r="AT94" i="8"/>
  <c r="AD94" i="8"/>
  <c r="N94" i="8"/>
  <c r="AT93" i="8"/>
  <c r="AD93" i="8"/>
  <c r="N93" i="8"/>
  <c r="AT92" i="8"/>
  <c r="AD92" i="8"/>
  <c r="N92" i="8"/>
  <c r="AT91" i="8"/>
  <c r="AD91" i="8"/>
  <c r="N91" i="8"/>
  <c r="AT90" i="8"/>
  <c r="AD90" i="8"/>
  <c r="N90" i="8"/>
  <c r="AT89" i="8"/>
  <c r="AD89" i="8"/>
  <c r="N89" i="8"/>
  <c r="AT88" i="8"/>
  <c r="N88" i="8"/>
  <c r="Q135" i="8"/>
  <c r="AG134" i="8"/>
  <c r="A134" i="8"/>
  <c r="CW134" i="8" s="1" a="1"/>
  <c r="CW134" i="8" s="1"/>
  <c r="Q133" i="8"/>
  <c r="AG132" i="8"/>
  <c r="A132" i="8"/>
  <c r="CW132" i="8" s="1" a="1"/>
  <c r="CW132" i="8" s="1"/>
  <c r="Q131" i="8"/>
  <c r="AJ130" i="8"/>
  <c r="N130" i="8"/>
  <c r="AO129" i="8"/>
  <c r="T129" i="8"/>
  <c r="AT128" i="8"/>
  <c r="Y128" i="8"/>
  <c r="D128" i="8"/>
  <c r="CZ128" i="8" s="1" a="1"/>
  <c r="CZ128" i="8" s="1"/>
  <c r="AD127" i="8"/>
  <c r="I127" i="8"/>
  <c r="AJ126" i="8"/>
  <c r="N126" i="8"/>
  <c r="AO125" i="8"/>
  <c r="T125" i="8"/>
  <c r="AT124" i="8"/>
  <c r="Y124" i="8"/>
  <c r="D124" i="8"/>
  <c r="CZ124" i="8" s="1" a="1"/>
  <c r="CZ124" i="8" s="1"/>
  <c r="AD123" i="8"/>
  <c r="I123" i="8"/>
  <c r="AJ122" i="8"/>
  <c r="N122" i="8"/>
  <c r="AO121" i="8"/>
  <c r="T121" i="8"/>
  <c r="AT120" i="8"/>
  <c r="Y120" i="8"/>
  <c r="D120" i="8"/>
  <c r="AD119" i="8"/>
  <c r="I119" i="8"/>
  <c r="AJ118" i="8"/>
  <c r="R118" i="8"/>
  <c r="B118" i="8"/>
  <c r="CX118" i="8" s="1" a="1"/>
  <c r="CX118" i="8" s="1"/>
  <c r="AH117" i="8"/>
  <c r="R117" i="8"/>
  <c r="B117" i="8"/>
  <c r="CX117" i="8" s="1" a="1"/>
  <c r="CX117" i="8" s="1"/>
  <c r="AH116" i="8"/>
  <c r="R116" i="8"/>
  <c r="B116" i="8"/>
  <c r="CX116" i="8" s="1" a="1"/>
  <c r="CX116" i="8" s="1"/>
  <c r="AH115" i="8"/>
  <c r="R115" i="8"/>
  <c r="B115" i="8"/>
  <c r="CX115" i="8" s="1" a="1"/>
  <c r="CX115" i="8" s="1"/>
  <c r="AH114" i="8"/>
  <c r="R114" i="8"/>
  <c r="B114" i="8"/>
  <c r="CX114" i="8" s="1" a="1"/>
  <c r="CX114" i="8" s="1"/>
  <c r="AH113" i="8"/>
  <c r="R113" i="8"/>
  <c r="B113" i="8"/>
  <c r="CX113" i="8" s="1" a="1"/>
  <c r="CX113" i="8" s="1"/>
  <c r="AH112" i="8"/>
  <c r="R112" i="8"/>
  <c r="B112" i="8"/>
  <c r="CX112" i="8" s="1" a="1"/>
  <c r="CX112" i="8" s="1"/>
  <c r="AH111" i="8"/>
  <c r="R111" i="8"/>
  <c r="B111" i="8"/>
  <c r="CX111" i="8" s="1" a="1"/>
  <c r="CX111" i="8" s="1"/>
  <c r="AH110" i="8"/>
  <c r="R110" i="8"/>
  <c r="B110" i="8"/>
  <c r="CX110" i="8" s="1" a="1"/>
  <c r="CX110" i="8" s="1"/>
  <c r="AH109" i="8"/>
  <c r="R109" i="8"/>
  <c r="B109" i="8"/>
  <c r="CX109" i="8" s="1" a="1"/>
  <c r="CX109" i="8" s="1"/>
  <c r="AH108" i="8"/>
  <c r="R108" i="8"/>
  <c r="B108" i="8"/>
  <c r="CX108" i="8" s="1" a="1"/>
  <c r="CX108" i="8" s="1"/>
  <c r="AH107" i="8"/>
  <c r="R107" i="8"/>
  <c r="B107" i="8"/>
  <c r="CX107" i="8" s="1" a="1"/>
  <c r="CX107" i="8" s="1"/>
  <c r="AH106" i="8"/>
  <c r="R106" i="8"/>
  <c r="B106" i="8"/>
  <c r="CX106" i="8" s="1" a="1"/>
  <c r="CX106" i="8" s="1"/>
  <c r="AH105" i="8"/>
  <c r="R105" i="8"/>
  <c r="B105" i="8"/>
  <c r="CX105" i="8" s="1" a="1"/>
  <c r="CX105" i="8" s="1"/>
  <c r="AN104" i="8"/>
  <c r="AF104" i="8"/>
  <c r="X104" i="8"/>
  <c r="P104" i="8"/>
  <c r="H104" i="8"/>
  <c r="AV103" i="8"/>
  <c r="AN103" i="8"/>
  <c r="AF103" i="8"/>
  <c r="X103" i="8"/>
  <c r="P103" i="8"/>
  <c r="H103" i="8"/>
  <c r="AV102" i="8"/>
  <c r="AN102" i="8"/>
  <c r="AF102" i="8"/>
  <c r="P102" i="8"/>
  <c r="H102" i="8"/>
  <c r="AV101" i="8"/>
  <c r="AN101" i="8"/>
  <c r="AF101" i="8"/>
  <c r="X101" i="8"/>
  <c r="P101" i="8"/>
  <c r="H101" i="8"/>
  <c r="AV100" i="8"/>
  <c r="AN100" i="8"/>
  <c r="AF100" i="8"/>
  <c r="X100" i="8"/>
  <c r="P100" i="8"/>
  <c r="H100" i="8"/>
  <c r="AV99" i="8"/>
  <c r="AN99" i="8"/>
  <c r="AF99" i="8"/>
  <c r="X99" i="8"/>
  <c r="P99" i="8"/>
  <c r="H99" i="8"/>
  <c r="AV98" i="8"/>
  <c r="AN98" i="8"/>
  <c r="AF98" i="8"/>
  <c r="X98" i="8"/>
  <c r="P98" i="8"/>
  <c r="H98" i="8"/>
  <c r="AV97" i="8"/>
  <c r="AN97" i="8"/>
  <c r="AF97" i="8"/>
  <c r="X97" i="8"/>
  <c r="P97" i="8"/>
  <c r="H97" i="8"/>
  <c r="AV96" i="8"/>
  <c r="AN96" i="8"/>
  <c r="AF96" i="8"/>
  <c r="X96" i="8"/>
  <c r="H96" i="8"/>
  <c r="AV95" i="8"/>
  <c r="AN95" i="8"/>
  <c r="AF95" i="8"/>
  <c r="X95" i="8"/>
  <c r="P95" i="8"/>
  <c r="H95" i="8"/>
  <c r="AV94" i="8"/>
  <c r="AN94" i="8"/>
  <c r="AF94" i="8"/>
  <c r="X94" i="8"/>
  <c r="H94" i="8"/>
  <c r="AV93" i="8"/>
  <c r="AN93" i="8"/>
  <c r="AF93" i="8"/>
  <c r="X93" i="8"/>
  <c r="P93" i="8"/>
  <c r="H93" i="8"/>
  <c r="AV92" i="8"/>
  <c r="AN92" i="8"/>
  <c r="AF92" i="8"/>
  <c r="X92" i="8"/>
  <c r="P92" i="8"/>
  <c r="H92" i="8"/>
  <c r="AV91" i="8"/>
  <c r="AF91" i="8"/>
  <c r="X91" i="8"/>
  <c r="P91" i="8"/>
  <c r="AV90" i="8"/>
  <c r="AF90" i="8"/>
  <c r="H90" i="8"/>
  <c r="AN89" i="8"/>
  <c r="X89" i="8"/>
  <c r="H89" i="8"/>
  <c r="AN88" i="8"/>
  <c r="P88" i="8"/>
  <c r="AO135" i="8"/>
  <c r="I135" i="8"/>
  <c r="Y134" i="8"/>
  <c r="AO133" i="8"/>
  <c r="I133" i="8"/>
  <c r="Y132" i="8"/>
  <c r="AO131" i="8"/>
  <c r="I131" i="8"/>
  <c r="AD130" i="8"/>
  <c r="I130" i="8"/>
  <c r="AJ129" i="8"/>
  <c r="N129" i="8"/>
  <c r="AO128" i="8"/>
  <c r="T128" i="8"/>
  <c r="AT127" i="8"/>
  <c r="Y127" i="8"/>
  <c r="D127" i="8"/>
  <c r="CZ127" i="8" s="1" a="1"/>
  <c r="CZ127" i="8" s="1"/>
  <c r="AD126" i="8"/>
  <c r="I126" i="8"/>
  <c r="AJ125" i="8"/>
  <c r="N125" i="8"/>
  <c r="AO124" i="8"/>
  <c r="T124" i="8"/>
  <c r="AT123" i="8"/>
  <c r="Y123" i="8"/>
  <c r="D123" i="8"/>
  <c r="CZ123" i="8" s="1" a="1"/>
  <c r="CZ123" i="8" s="1"/>
  <c r="I122" i="8"/>
  <c r="AJ121" i="8"/>
  <c r="N121" i="8"/>
  <c r="AO120" i="8"/>
  <c r="T120" i="8"/>
  <c r="AT119" i="8"/>
  <c r="Y119" i="8"/>
  <c r="D119" i="8"/>
  <c r="CZ119" i="8" s="1" a="1"/>
  <c r="CZ119" i="8" s="1"/>
  <c r="AD118" i="8"/>
  <c r="N118" i="8"/>
  <c r="AT117" i="8"/>
  <c r="AD117" i="8"/>
  <c r="N117" i="8"/>
  <c r="AT116" i="8"/>
  <c r="AD116" i="8"/>
  <c r="N116" i="8"/>
  <c r="AT115" i="8"/>
  <c r="AD115" i="8"/>
  <c r="N115" i="8"/>
  <c r="AT114" i="8"/>
  <c r="AD114" i="8"/>
  <c r="N114" i="8"/>
  <c r="AT113" i="8"/>
  <c r="AD113" i="8"/>
  <c r="N113" i="8"/>
  <c r="AT112" i="8"/>
  <c r="AD112" i="8"/>
  <c r="AT111" i="8"/>
  <c r="AD111" i="8"/>
  <c r="N111" i="8"/>
  <c r="AT110" i="8"/>
  <c r="AD110" i="8"/>
  <c r="N110" i="8"/>
  <c r="AD109" i="8"/>
  <c r="N109" i="8"/>
  <c r="AD108" i="8"/>
  <c r="AT107" i="8"/>
  <c r="N107" i="8"/>
  <c r="AD106" i="8"/>
  <c r="AT105" i="8"/>
  <c r="N105" i="8"/>
  <c r="AL104" i="8"/>
  <c r="V104" i="8"/>
  <c r="F104" i="8"/>
  <c r="AL103" i="8"/>
  <c r="V103" i="8"/>
  <c r="F103" i="8"/>
  <c r="AL102" i="8"/>
  <c r="V102" i="8"/>
  <c r="F102" i="8"/>
  <c r="AL101" i="8"/>
  <c r="V101" i="8"/>
  <c r="F101" i="8"/>
  <c r="AL100" i="8"/>
  <c r="V100" i="8"/>
  <c r="F100" i="8"/>
  <c r="AD99" i="8"/>
  <c r="N99" i="8"/>
  <c r="F99" i="8"/>
  <c r="AL98" i="8"/>
  <c r="V98" i="8"/>
  <c r="F98" i="8"/>
  <c r="AL97" i="8"/>
  <c r="V97" i="8"/>
  <c r="F97" i="8"/>
  <c r="AL96" i="8"/>
  <c r="V96" i="8"/>
  <c r="F96" i="8"/>
  <c r="AL95" i="8"/>
  <c r="V95" i="8"/>
  <c r="F95" i="8"/>
  <c r="AL94" i="8"/>
  <c r="V94" i="8"/>
  <c r="F94" i="8"/>
  <c r="AL93" i="8"/>
  <c r="V93" i="8"/>
  <c r="F93" i="8"/>
  <c r="AL92" i="8"/>
  <c r="V92" i="8"/>
  <c r="F92" i="8"/>
  <c r="AL91" i="8"/>
  <c r="V91" i="8"/>
  <c r="F91" i="8"/>
  <c r="AL90" i="8"/>
  <c r="V90" i="8"/>
  <c r="F90" i="8"/>
  <c r="AL89" i="8"/>
  <c r="V89" i="8"/>
  <c r="F89" i="8"/>
  <c r="AL88" i="8"/>
  <c r="V88" i="8"/>
  <c r="F88" i="8"/>
  <c r="P85" i="8"/>
  <c r="DL85" i="8" s="1" a="1"/>
  <c r="DL85" i="8" s="1"/>
  <c r="L85" i="8"/>
  <c r="DH85" i="8" s="1" a="1"/>
  <c r="DH85" i="8" s="1"/>
  <c r="H85" i="8"/>
  <c r="DD85" i="8" s="1" a="1"/>
  <c r="DD85" i="8" s="1"/>
  <c r="D85" i="8"/>
  <c r="CZ85" i="8" s="1" a="1"/>
  <c r="CZ85" i="8" s="1"/>
  <c r="P84" i="8"/>
  <c r="DL84" i="8" s="1" a="1"/>
  <c r="DL84" i="8" s="1"/>
  <c r="L84" i="8"/>
  <c r="DH84" i="8" s="1" a="1"/>
  <c r="DH84" i="8" s="1"/>
  <c r="H84" i="8"/>
  <c r="DD84" i="8" s="1" a="1"/>
  <c r="DD84" i="8" s="1"/>
  <c r="D84" i="8"/>
  <c r="CZ84" i="8" s="1" a="1"/>
  <c r="CZ84" i="8" s="1"/>
  <c r="P83" i="8"/>
  <c r="DL83" i="8" s="1" a="1"/>
  <c r="DL83" i="8" s="1"/>
  <c r="L83" i="8"/>
  <c r="DH83" i="8" s="1" a="1"/>
  <c r="DH83" i="8" s="1"/>
  <c r="H83" i="8"/>
  <c r="DD83" i="8" s="1" a="1"/>
  <c r="DD83" i="8" s="1"/>
  <c r="D83" i="8"/>
  <c r="CZ83" i="8" s="1" a="1"/>
  <c r="CZ83" i="8" s="1"/>
  <c r="P82" i="8"/>
  <c r="DL82" i="8" s="1" a="1"/>
  <c r="DL82" i="8" s="1"/>
  <c r="L82" i="8"/>
  <c r="DH82" i="8" s="1" a="1"/>
  <c r="DH82" i="8" s="1"/>
  <c r="H82" i="8"/>
  <c r="DD82" i="8" s="1" a="1"/>
  <c r="DD82" i="8" s="1"/>
  <c r="D82" i="8"/>
  <c r="CZ82" i="8" s="1" a="1"/>
  <c r="CZ82" i="8" s="1"/>
  <c r="P81" i="8"/>
  <c r="DL81" i="8" s="1" a="1"/>
  <c r="DL81" i="8" s="1"/>
  <c r="L81" i="8"/>
  <c r="DH81" i="8" s="1" a="1"/>
  <c r="DH81" i="8" s="1"/>
  <c r="H81" i="8"/>
  <c r="DD81" i="8" s="1" a="1"/>
  <c r="DD81" i="8" s="1"/>
  <c r="D81" i="8"/>
  <c r="CZ81" i="8" s="1" a="1"/>
  <c r="CZ81" i="8" s="1"/>
  <c r="P80" i="8"/>
  <c r="DL80" i="8" s="1" a="1"/>
  <c r="DL80" i="8" s="1"/>
  <c r="L80" i="8"/>
  <c r="DH80" i="8" s="1" a="1"/>
  <c r="DH80" i="8" s="1"/>
  <c r="H80" i="8"/>
  <c r="DD80" i="8" s="1" a="1"/>
  <c r="DD80" i="8" s="1"/>
  <c r="D80" i="8"/>
  <c r="CZ80" i="8" s="1" a="1"/>
  <c r="CZ80" i="8" s="1"/>
  <c r="P79" i="8"/>
  <c r="DL79" i="8" s="1" a="1"/>
  <c r="DL79" i="8" s="1"/>
  <c r="L79" i="8"/>
  <c r="DH79" i="8" s="1" a="1"/>
  <c r="DH79" i="8" s="1"/>
  <c r="H79" i="8"/>
  <c r="DD79" i="8" s="1" a="1"/>
  <c r="DD79" i="8" s="1"/>
  <c r="D79" i="8"/>
  <c r="CZ79" i="8" s="1" a="1"/>
  <c r="CZ79" i="8" s="1"/>
  <c r="P78" i="8"/>
  <c r="DL78" i="8" s="1" a="1"/>
  <c r="DL78" i="8" s="1"/>
  <c r="L78" i="8"/>
  <c r="DH78" i="8" s="1" a="1"/>
  <c r="DH78" i="8" s="1"/>
  <c r="H78" i="8"/>
  <c r="DD78" i="8" s="1" a="1"/>
  <c r="DD78" i="8" s="1"/>
  <c r="D78" i="8"/>
  <c r="CZ78" i="8" s="1" a="1"/>
  <c r="CZ78" i="8" s="1"/>
  <c r="P77" i="8"/>
  <c r="DL77" i="8" s="1" a="1"/>
  <c r="DL77" i="8" s="1"/>
  <c r="L77" i="8"/>
  <c r="DH77" i="8" s="1" a="1"/>
  <c r="DH77" i="8" s="1"/>
  <c r="H77" i="8"/>
  <c r="DD77" i="8" s="1" a="1"/>
  <c r="DD77" i="8" s="1"/>
  <c r="D77" i="8"/>
  <c r="CZ77" i="8" s="1" a="1"/>
  <c r="CZ77" i="8" s="1"/>
  <c r="P76" i="8"/>
  <c r="DL76" i="8" s="1" a="1"/>
  <c r="DL76" i="8" s="1"/>
  <c r="L76" i="8"/>
  <c r="DH76" i="8" s="1" a="1"/>
  <c r="DH76" i="8" s="1"/>
  <c r="H76" i="8"/>
  <c r="DD76" i="8" s="1" a="1"/>
  <c r="DD76" i="8" s="1"/>
  <c r="D76" i="8"/>
  <c r="CZ76" i="8" s="1" a="1"/>
  <c r="CZ76" i="8" s="1"/>
  <c r="P75" i="8"/>
  <c r="DL75" i="8" s="1" a="1"/>
  <c r="DL75" i="8" s="1"/>
  <c r="L75" i="8"/>
  <c r="DH75" i="8" s="1" a="1"/>
  <c r="DH75" i="8" s="1"/>
  <c r="H75" i="8"/>
  <c r="DD75" i="8" s="1" a="1"/>
  <c r="DD75" i="8" s="1"/>
  <c r="D75" i="8"/>
  <c r="CZ75" i="8" s="1" a="1"/>
  <c r="CZ75" i="8" s="1"/>
  <c r="P74" i="8"/>
  <c r="DL74" i="8" s="1" a="1"/>
  <c r="DL74" i="8" s="1"/>
  <c r="L74" i="8"/>
  <c r="DH74" i="8" s="1" a="1"/>
  <c r="DH74" i="8" s="1"/>
  <c r="H74" i="8"/>
  <c r="DD74" i="8" s="1" a="1"/>
  <c r="DD74" i="8" s="1"/>
  <c r="D74" i="8"/>
  <c r="CZ74" i="8" s="1" a="1"/>
  <c r="CZ74" i="8" s="1"/>
  <c r="P73" i="8"/>
  <c r="DL73" i="8" s="1" a="1"/>
  <c r="DL73" i="8" s="1"/>
  <c r="L73" i="8"/>
  <c r="DH73" i="8" s="1" a="1"/>
  <c r="DH73" i="8" s="1"/>
  <c r="H73" i="8"/>
  <c r="DD73" i="8" s="1" a="1"/>
  <c r="DD73" i="8" s="1"/>
  <c r="D73" i="8"/>
  <c r="CZ73" i="8" s="1" a="1"/>
  <c r="CZ73" i="8" s="1"/>
  <c r="P72" i="8"/>
  <c r="DL72" i="8" s="1" a="1"/>
  <c r="DL72" i="8" s="1"/>
  <c r="L72" i="8"/>
  <c r="DH72" i="8" s="1" a="1"/>
  <c r="DH72" i="8" s="1"/>
  <c r="H72" i="8"/>
  <c r="DD72" i="8" s="1" a="1"/>
  <c r="DD72" i="8" s="1"/>
  <c r="D72" i="8"/>
  <c r="CZ72" i="8" s="1" a="1"/>
  <c r="CZ72" i="8" s="1"/>
  <c r="P71" i="8"/>
  <c r="DL71" i="8" s="1" a="1"/>
  <c r="DL71" i="8" s="1"/>
  <c r="L71" i="8"/>
  <c r="DH71" i="8" s="1" a="1"/>
  <c r="DH71" i="8" s="1"/>
  <c r="H71" i="8"/>
  <c r="DD71" i="8" s="1" a="1"/>
  <c r="DD71" i="8" s="1"/>
  <c r="D71" i="8"/>
  <c r="CZ71" i="8" s="1" a="1"/>
  <c r="CZ71" i="8" s="1"/>
  <c r="P70" i="8"/>
  <c r="DL70" i="8" s="1" a="1"/>
  <c r="DL70" i="8" s="1"/>
  <c r="L70" i="8"/>
  <c r="DH70" i="8" s="1" a="1"/>
  <c r="DH70" i="8" s="1"/>
  <c r="H70" i="8"/>
  <c r="DD70" i="8" s="1" a="1"/>
  <c r="DD70" i="8" s="1"/>
  <c r="D70" i="8"/>
  <c r="CZ70" i="8" s="1" a="1"/>
  <c r="CZ70" i="8" s="1"/>
  <c r="N85" i="8"/>
  <c r="DJ85" i="8" s="1" a="1"/>
  <c r="DJ85" i="8" s="1"/>
  <c r="J85" i="8"/>
  <c r="DF85" i="8" s="1" a="1"/>
  <c r="DF85" i="8" s="1"/>
  <c r="F85" i="8"/>
  <c r="DB85" i="8" s="1" a="1"/>
  <c r="DB85" i="8" s="1"/>
  <c r="B85" i="8"/>
  <c r="CX85" i="8" s="1" a="1"/>
  <c r="CX85" i="8" s="1"/>
  <c r="N84" i="8"/>
  <c r="DJ84" i="8" s="1" a="1"/>
  <c r="DJ84" i="8" s="1"/>
  <c r="J84" i="8"/>
  <c r="DF84" i="8" s="1" a="1"/>
  <c r="DF84" i="8" s="1"/>
  <c r="F84" i="8"/>
  <c r="DB84" i="8" s="1" a="1"/>
  <c r="DB84" i="8" s="1"/>
  <c r="B84" i="8"/>
  <c r="CX84" i="8" s="1" a="1"/>
  <c r="CX84" i="8" s="1"/>
  <c r="N83" i="8"/>
  <c r="DJ83" i="8" s="1" a="1"/>
  <c r="DJ83" i="8" s="1"/>
  <c r="J83" i="8"/>
  <c r="DF83" i="8" s="1" a="1"/>
  <c r="DF83" i="8" s="1"/>
  <c r="F83" i="8"/>
  <c r="DB83" i="8" s="1" a="1"/>
  <c r="DB83" i="8" s="1"/>
  <c r="B83" i="8"/>
  <c r="CX83" i="8" s="1" a="1"/>
  <c r="CX83" i="8" s="1"/>
  <c r="N82" i="8"/>
  <c r="DJ82" i="8" s="1" a="1"/>
  <c r="DJ82" i="8" s="1"/>
  <c r="J82" i="8"/>
  <c r="DF82" i="8" s="1" a="1"/>
  <c r="DF82" i="8" s="1"/>
  <c r="F82" i="8"/>
  <c r="DB82" i="8" s="1" a="1"/>
  <c r="DB82" i="8" s="1"/>
  <c r="B82" i="8"/>
  <c r="CX82" i="8" s="1" a="1"/>
  <c r="CX82" i="8" s="1"/>
  <c r="N81" i="8"/>
  <c r="DJ81" i="8" s="1" a="1"/>
  <c r="DJ81" i="8" s="1"/>
  <c r="J81" i="8"/>
  <c r="DF81" i="8" s="1" a="1"/>
  <c r="DF81" i="8" s="1"/>
  <c r="F81" i="8"/>
  <c r="DB81" i="8" s="1" a="1"/>
  <c r="DB81" i="8" s="1"/>
  <c r="B81" i="8"/>
  <c r="CX81" i="8" s="1" a="1"/>
  <c r="CX81" i="8" s="1"/>
  <c r="N80" i="8"/>
  <c r="DJ80" i="8" s="1" a="1"/>
  <c r="DJ80" i="8" s="1"/>
  <c r="J80" i="8"/>
  <c r="DF80" i="8" s="1" a="1"/>
  <c r="DF80" i="8" s="1"/>
  <c r="F80" i="8"/>
  <c r="DB80" i="8" s="1" a="1"/>
  <c r="DB80" i="8" s="1"/>
  <c r="B80" i="8"/>
  <c r="CX80" i="8" s="1" a="1"/>
  <c r="CX80" i="8" s="1"/>
  <c r="N79" i="8"/>
  <c r="DJ79" i="8" s="1" a="1"/>
  <c r="DJ79" i="8" s="1"/>
  <c r="J79" i="8"/>
  <c r="DF79" i="8" s="1" a="1"/>
  <c r="DF79" i="8" s="1"/>
  <c r="F79" i="8"/>
  <c r="DB79" i="8" s="1" a="1"/>
  <c r="DB79" i="8" s="1"/>
  <c r="B79" i="8"/>
  <c r="CX79" i="8" s="1" a="1"/>
  <c r="CX79" i="8" s="1"/>
  <c r="N78" i="8"/>
  <c r="DJ78" i="8" s="1" a="1"/>
  <c r="DJ78" i="8" s="1"/>
  <c r="J78" i="8"/>
  <c r="DF78" i="8" s="1" a="1"/>
  <c r="DF78" i="8" s="1"/>
  <c r="F78" i="8"/>
  <c r="DB78" i="8" s="1" a="1"/>
  <c r="DB78" i="8" s="1"/>
  <c r="B78" i="8"/>
  <c r="CX78" i="8" s="1" a="1"/>
  <c r="CX78" i="8" s="1"/>
  <c r="N77" i="8"/>
  <c r="DJ77" i="8" s="1" a="1"/>
  <c r="DJ77" i="8" s="1"/>
  <c r="J77" i="8"/>
  <c r="DF77" i="8" s="1" a="1"/>
  <c r="DF77" i="8" s="1"/>
  <c r="F77" i="8"/>
  <c r="DB77" i="8" s="1" a="1"/>
  <c r="DB77" i="8" s="1"/>
  <c r="B77" i="8"/>
  <c r="CX77" i="8" s="1" a="1"/>
  <c r="CX77" i="8" s="1"/>
  <c r="N76" i="8"/>
  <c r="DJ76" i="8" s="1" a="1"/>
  <c r="DJ76" i="8" s="1"/>
  <c r="J76" i="8"/>
  <c r="DF76" i="8" s="1" a="1"/>
  <c r="DF76" i="8" s="1"/>
  <c r="F76" i="8"/>
  <c r="DB76" i="8" s="1" a="1"/>
  <c r="DB76" i="8" s="1"/>
  <c r="B76" i="8"/>
  <c r="CX76" i="8" s="1" a="1"/>
  <c r="CX76" i="8" s="1"/>
  <c r="N75" i="8"/>
  <c r="DJ75" i="8" s="1" a="1"/>
  <c r="DJ75" i="8" s="1"/>
  <c r="J75" i="8"/>
  <c r="DF75" i="8" s="1" a="1"/>
  <c r="DF75" i="8" s="1"/>
  <c r="F75" i="8"/>
  <c r="DB75" i="8" s="1" a="1"/>
  <c r="DB75" i="8" s="1"/>
  <c r="B75" i="8"/>
  <c r="CX75" i="8" s="1" a="1"/>
  <c r="CX75" i="8" s="1"/>
  <c r="N74" i="8"/>
  <c r="DJ74" i="8" s="1" a="1"/>
  <c r="DJ74" i="8" s="1"/>
  <c r="J74" i="8"/>
  <c r="DF74" i="8" s="1" a="1"/>
  <c r="DF74" i="8" s="1"/>
  <c r="F74" i="8"/>
  <c r="DB74" i="8" s="1" a="1"/>
  <c r="DB74" i="8" s="1"/>
  <c r="B74" i="8"/>
  <c r="CX74" i="8" s="1" a="1"/>
  <c r="CX74" i="8" s="1"/>
  <c r="N73" i="8"/>
  <c r="DJ73" i="8" s="1" a="1"/>
  <c r="DJ73" i="8" s="1"/>
  <c r="J73" i="8"/>
  <c r="DF73" i="8" s="1" a="1"/>
  <c r="DF73" i="8" s="1"/>
  <c r="F73" i="8"/>
  <c r="DB73" i="8" s="1" a="1"/>
  <c r="DB73" i="8" s="1"/>
  <c r="B73" i="8"/>
  <c r="CX73" i="8" s="1" a="1"/>
  <c r="CX73" i="8" s="1"/>
  <c r="N72" i="8"/>
  <c r="DJ72" i="8" s="1" a="1"/>
  <c r="DJ72" i="8" s="1"/>
  <c r="J72" i="8"/>
  <c r="DF72" i="8" s="1" a="1"/>
  <c r="DF72" i="8" s="1"/>
  <c r="F72" i="8"/>
  <c r="DB72" i="8" s="1" a="1"/>
  <c r="DB72" i="8" s="1"/>
  <c r="B72" i="8"/>
  <c r="CX72" i="8" s="1" a="1"/>
  <c r="CX72" i="8" s="1"/>
  <c r="N71" i="8"/>
  <c r="DJ71" i="8" s="1" a="1"/>
  <c r="DJ71" i="8" s="1"/>
  <c r="J71" i="8"/>
  <c r="DF71" i="8" s="1" a="1"/>
  <c r="DF71" i="8" s="1"/>
  <c r="F71" i="8"/>
  <c r="DB71" i="8" s="1" a="1"/>
  <c r="DB71" i="8" s="1"/>
  <c r="B71" i="8"/>
  <c r="CX71" i="8" s="1" a="1"/>
  <c r="CX71" i="8" s="1"/>
  <c r="N70" i="8"/>
  <c r="DJ70" i="8" s="1" a="1"/>
  <c r="DJ70" i="8" s="1"/>
  <c r="J70" i="8"/>
  <c r="DF70" i="8" s="1" a="1"/>
  <c r="DF70" i="8" s="1"/>
  <c r="F70" i="8"/>
  <c r="DB70" i="8" s="1" a="1"/>
  <c r="DB70" i="8" s="1"/>
  <c r="B70" i="8"/>
  <c r="CX70" i="8" s="1" a="1"/>
  <c r="CX70" i="8" s="1"/>
  <c r="M84" i="8"/>
  <c r="DI84" i="8" s="1" a="1"/>
  <c r="DI84" i="8" s="1"/>
  <c r="E84" i="8"/>
  <c r="DA84" i="8" s="1" a="1"/>
  <c r="DA84" i="8" s="1"/>
  <c r="M83" i="8"/>
  <c r="DI83" i="8" s="1" a="1"/>
  <c r="DI83" i="8" s="1"/>
  <c r="A83" i="8"/>
  <c r="CW83" i="8" s="1" a="1"/>
  <c r="CW83" i="8" s="1"/>
  <c r="I82" i="8"/>
  <c r="DE82" i="8" s="1" a="1"/>
  <c r="DE82" i="8" s="1"/>
  <c r="A82" i="8"/>
  <c r="CW82" i="8" s="1" a="1"/>
  <c r="CW82" i="8" s="1"/>
  <c r="E81" i="8"/>
  <c r="DA81" i="8" s="1" a="1"/>
  <c r="DA81" i="8" s="1"/>
  <c r="E80" i="8"/>
  <c r="DA80" i="8" s="1" a="1"/>
  <c r="DA80" i="8" s="1"/>
  <c r="E79" i="8"/>
  <c r="DA79" i="8" s="1" a="1"/>
  <c r="DA79" i="8" s="1"/>
  <c r="I78" i="8"/>
  <c r="DE78" i="8" s="1" a="1"/>
  <c r="DE78" i="8" s="1"/>
  <c r="M77" i="8"/>
  <c r="DI77" i="8" s="1" a="1"/>
  <c r="DI77" i="8" s="1"/>
  <c r="A77" i="8"/>
  <c r="CW77" i="8" s="1" a="1"/>
  <c r="CW77" i="8" s="1"/>
  <c r="E76" i="8"/>
  <c r="DA76" i="8" s="1" a="1"/>
  <c r="DA76" i="8" s="1"/>
  <c r="I75" i="8"/>
  <c r="DE75" i="8" s="1" a="1"/>
  <c r="DE75" i="8" s="1"/>
  <c r="M74" i="8"/>
  <c r="DI74" i="8" s="1" a="1"/>
  <c r="DI74" i="8" s="1"/>
  <c r="A74" i="8"/>
  <c r="CW74" i="8" s="1" a="1"/>
  <c r="CW74" i="8" s="1"/>
  <c r="A73" i="8"/>
  <c r="CW73" i="8" s="1" a="1"/>
  <c r="CW73" i="8" s="1"/>
  <c r="A72" i="8"/>
  <c r="CW72" i="8" s="1" a="1"/>
  <c r="CW72" i="8" s="1"/>
  <c r="M70" i="8"/>
  <c r="DI70" i="8" s="1" a="1"/>
  <c r="DI70" i="8" s="1"/>
  <c r="O85" i="8"/>
  <c r="DK85" i="8" s="1" a="1"/>
  <c r="DK85" i="8" s="1"/>
  <c r="K85" i="8"/>
  <c r="DG85" i="8" s="1" a="1"/>
  <c r="DG85" i="8" s="1"/>
  <c r="G85" i="8"/>
  <c r="DC85" i="8" s="1" a="1"/>
  <c r="DC85" i="8" s="1"/>
  <c r="C85" i="8"/>
  <c r="CY85" i="8" s="1" a="1"/>
  <c r="CY85" i="8" s="1"/>
  <c r="O84" i="8"/>
  <c r="DK84" i="8" s="1" a="1"/>
  <c r="DK84" i="8" s="1"/>
  <c r="K84" i="8"/>
  <c r="DG84" i="8" s="1" a="1"/>
  <c r="DG84" i="8" s="1"/>
  <c r="G84" i="8"/>
  <c r="DC84" i="8" s="1" a="1"/>
  <c r="DC84" i="8" s="1"/>
  <c r="C84" i="8"/>
  <c r="CY84" i="8" s="1" a="1"/>
  <c r="CY84" i="8" s="1"/>
  <c r="O83" i="8"/>
  <c r="DK83" i="8" s="1" a="1"/>
  <c r="DK83" i="8" s="1"/>
  <c r="K83" i="8"/>
  <c r="DG83" i="8" s="1" a="1"/>
  <c r="DG83" i="8" s="1"/>
  <c r="G83" i="8"/>
  <c r="DC83" i="8" s="1" a="1"/>
  <c r="DC83" i="8" s="1"/>
  <c r="C83" i="8"/>
  <c r="CY83" i="8" s="1" a="1"/>
  <c r="CY83" i="8" s="1"/>
  <c r="O82" i="8"/>
  <c r="DK82" i="8" s="1" a="1"/>
  <c r="DK82" i="8" s="1"/>
  <c r="K82" i="8"/>
  <c r="DG82" i="8" s="1" a="1"/>
  <c r="DG82" i="8" s="1"/>
  <c r="G82" i="8"/>
  <c r="DC82" i="8" s="1" a="1"/>
  <c r="DC82" i="8" s="1"/>
  <c r="C82" i="8"/>
  <c r="CY82" i="8" s="1" a="1"/>
  <c r="CY82" i="8" s="1"/>
  <c r="O81" i="8"/>
  <c r="DK81" i="8" s="1" a="1"/>
  <c r="DK81" i="8" s="1"/>
  <c r="K81" i="8"/>
  <c r="DG81" i="8" s="1" a="1"/>
  <c r="DG81" i="8" s="1"/>
  <c r="G81" i="8"/>
  <c r="DC81" i="8" s="1" a="1"/>
  <c r="DC81" i="8" s="1"/>
  <c r="C81" i="8"/>
  <c r="CY81" i="8" s="1" a="1"/>
  <c r="CY81" i="8" s="1"/>
  <c r="O80" i="8"/>
  <c r="DK80" i="8" s="1" a="1"/>
  <c r="DK80" i="8" s="1"/>
  <c r="K80" i="8"/>
  <c r="DG80" i="8" s="1" a="1"/>
  <c r="DG80" i="8" s="1"/>
  <c r="G80" i="8"/>
  <c r="DC80" i="8" s="1" a="1"/>
  <c r="DC80" i="8" s="1"/>
  <c r="C80" i="8"/>
  <c r="CY80" i="8" s="1" a="1"/>
  <c r="CY80" i="8" s="1"/>
  <c r="O79" i="8"/>
  <c r="DK79" i="8" s="1" a="1"/>
  <c r="DK79" i="8" s="1"/>
  <c r="K79" i="8"/>
  <c r="DG79" i="8" s="1" a="1"/>
  <c r="DG79" i="8" s="1"/>
  <c r="G79" i="8"/>
  <c r="DC79" i="8" s="1" a="1"/>
  <c r="DC79" i="8" s="1"/>
  <c r="C79" i="8"/>
  <c r="CY79" i="8" s="1" a="1"/>
  <c r="CY79" i="8" s="1"/>
  <c r="O78" i="8"/>
  <c r="DK78" i="8" s="1" a="1"/>
  <c r="DK78" i="8" s="1"/>
  <c r="K78" i="8"/>
  <c r="DG78" i="8" s="1" a="1"/>
  <c r="DG78" i="8" s="1"/>
  <c r="G78" i="8"/>
  <c r="DC78" i="8" s="1" a="1"/>
  <c r="DC78" i="8" s="1"/>
  <c r="C78" i="8"/>
  <c r="CY78" i="8" s="1" a="1"/>
  <c r="CY78" i="8" s="1"/>
  <c r="O77" i="8"/>
  <c r="DK77" i="8" s="1" a="1"/>
  <c r="DK77" i="8" s="1"/>
  <c r="K77" i="8"/>
  <c r="DG77" i="8" s="1" a="1"/>
  <c r="DG77" i="8" s="1"/>
  <c r="G77" i="8"/>
  <c r="DC77" i="8" s="1" a="1"/>
  <c r="DC77" i="8" s="1"/>
  <c r="C77" i="8"/>
  <c r="CY77" i="8" s="1" a="1"/>
  <c r="CY77" i="8" s="1"/>
  <c r="O76" i="8"/>
  <c r="DK76" i="8" s="1" a="1"/>
  <c r="DK76" i="8" s="1"/>
  <c r="K76" i="8"/>
  <c r="DG76" i="8" s="1" a="1"/>
  <c r="DG76" i="8" s="1"/>
  <c r="G76" i="8"/>
  <c r="DC76" i="8" s="1" a="1"/>
  <c r="DC76" i="8" s="1"/>
  <c r="C76" i="8"/>
  <c r="CY76" i="8" s="1" a="1"/>
  <c r="CY76" i="8" s="1"/>
  <c r="O75" i="8"/>
  <c r="DK75" i="8" s="1" a="1"/>
  <c r="DK75" i="8" s="1"/>
  <c r="K75" i="8"/>
  <c r="DG75" i="8" s="1" a="1"/>
  <c r="DG75" i="8" s="1"/>
  <c r="G75" i="8"/>
  <c r="DC75" i="8" s="1" a="1"/>
  <c r="DC75" i="8" s="1"/>
  <c r="C75" i="8"/>
  <c r="CY75" i="8" s="1" a="1"/>
  <c r="CY75" i="8" s="1"/>
  <c r="O74" i="8"/>
  <c r="DK74" i="8" s="1" a="1"/>
  <c r="DK74" i="8" s="1"/>
  <c r="K74" i="8"/>
  <c r="DG74" i="8" s="1" a="1"/>
  <c r="DG74" i="8" s="1"/>
  <c r="G74" i="8"/>
  <c r="DC74" i="8" s="1" a="1"/>
  <c r="DC74" i="8" s="1"/>
  <c r="C74" i="8"/>
  <c r="CY74" i="8" s="1" a="1"/>
  <c r="CY74" i="8" s="1"/>
  <c r="O73" i="8"/>
  <c r="DK73" i="8" s="1" a="1"/>
  <c r="DK73" i="8" s="1"/>
  <c r="K73" i="8"/>
  <c r="DG73" i="8" s="1" a="1"/>
  <c r="DG73" i="8" s="1"/>
  <c r="G73" i="8"/>
  <c r="DC73" i="8" s="1" a="1"/>
  <c r="DC73" i="8" s="1"/>
  <c r="C73" i="8"/>
  <c r="CY73" i="8" s="1" a="1"/>
  <c r="CY73" i="8" s="1"/>
  <c r="O72" i="8"/>
  <c r="DK72" i="8" s="1" a="1"/>
  <c r="DK72" i="8" s="1"/>
  <c r="K72" i="8"/>
  <c r="DG72" i="8" s="1" a="1"/>
  <c r="DG72" i="8" s="1"/>
  <c r="G72" i="8"/>
  <c r="DC72" i="8" s="1" a="1"/>
  <c r="DC72" i="8" s="1"/>
  <c r="C72" i="8"/>
  <c r="CY72" i="8" s="1" a="1"/>
  <c r="CY72" i="8" s="1"/>
  <c r="O71" i="8"/>
  <c r="DK71" i="8" s="1" a="1"/>
  <c r="DK71" i="8" s="1"/>
  <c r="K71" i="8"/>
  <c r="DG71" i="8" s="1" a="1"/>
  <c r="DG71" i="8" s="1"/>
  <c r="G71" i="8"/>
  <c r="DC71" i="8" s="1" a="1"/>
  <c r="DC71" i="8" s="1"/>
  <c r="C71" i="8"/>
  <c r="CY71" i="8" s="1" a="1"/>
  <c r="CY71" i="8" s="1"/>
  <c r="O70" i="8"/>
  <c r="DK70" i="8" s="1" a="1"/>
  <c r="DK70" i="8" s="1"/>
  <c r="K70" i="8"/>
  <c r="DG70" i="8" s="1" a="1"/>
  <c r="DG70" i="8" s="1"/>
  <c r="G70" i="8"/>
  <c r="DC70" i="8" s="1" a="1"/>
  <c r="DC70" i="8" s="1"/>
  <c r="C70" i="8"/>
  <c r="CY70" i="8" s="1" a="1"/>
  <c r="CY70" i="8" s="1"/>
  <c r="E83" i="8"/>
  <c r="DA83" i="8" s="1" a="1"/>
  <c r="DA83" i="8" s="1"/>
  <c r="M81" i="8"/>
  <c r="DI81" i="8" s="1" a="1"/>
  <c r="DI81" i="8" s="1"/>
  <c r="M80" i="8"/>
  <c r="DI80" i="8" s="1" a="1"/>
  <c r="DI80" i="8" s="1"/>
  <c r="M79" i="8"/>
  <c r="DI79" i="8" s="1" a="1"/>
  <c r="DI79" i="8" s="1"/>
  <c r="A79" i="8"/>
  <c r="CW79" i="8" s="1" a="1"/>
  <c r="CW79" i="8" s="1"/>
  <c r="A78" i="8"/>
  <c r="CW78" i="8" s="1" a="1"/>
  <c r="CW78" i="8" s="1"/>
  <c r="E77" i="8"/>
  <c r="DA77" i="8" s="1" a="1"/>
  <c r="DA77" i="8" s="1"/>
  <c r="I76" i="8"/>
  <c r="DE76" i="8" s="1" a="1"/>
  <c r="DE76" i="8" s="1"/>
  <c r="M75" i="8"/>
  <c r="DI75" i="8" s="1" a="1"/>
  <c r="DI75" i="8" s="1"/>
  <c r="E75" i="8"/>
  <c r="DA75" i="8" s="1" a="1"/>
  <c r="DA75" i="8" s="1"/>
  <c r="I74" i="8"/>
  <c r="DE74" i="8" s="1" a="1"/>
  <c r="DE74" i="8" s="1"/>
  <c r="M73" i="8"/>
  <c r="DI73" i="8" s="1" a="1"/>
  <c r="DI73" i="8" s="1"/>
  <c r="M72" i="8"/>
  <c r="DI72" i="8" s="1" a="1"/>
  <c r="DI72" i="8" s="1"/>
  <c r="M71" i="8"/>
  <c r="DI71" i="8" s="1" a="1"/>
  <c r="DI71" i="8" s="1"/>
  <c r="A71" i="8"/>
  <c r="CW71" i="8" s="1" a="1"/>
  <c r="CW71" i="8" s="1"/>
  <c r="E70" i="8"/>
  <c r="DA70" i="8" s="1" a="1"/>
  <c r="DA70" i="8" s="1"/>
  <c r="M85" i="8"/>
  <c r="DI85" i="8" s="1" a="1"/>
  <c r="DI85" i="8" s="1"/>
  <c r="I85" i="8"/>
  <c r="DE85" i="8" s="1" a="1"/>
  <c r="DE85" i="8" s="1"/>
  <c r="E85" i="8"/>
  <c r="DA85" i="8" s="1" a="1"/>
  <c r="DA85" i="8" s="1"/>
  <c r="A85" i="8"/>
  <c r="CW85" i="8" s="1" a="1"/>
  <c r="CW85" i="8" s="1"/>
  <c r="I84" i="8"/>
  <c r="DE84" i="8" s="1" a="1"/>
  <c r="DE84" i="8" s="1"/>
  <c r="A84" i="8"/>
  <c r="CW84" i="8" s="1" a="1"/>
  <c r="CW84" i="8" s="1"/>
  <c r="I83" i="8"/>
  <c r="DE83" i="8" s="1" a="1"/>
  <c r="DE83" i="8" s="1"/>
  <c r="M82" i="8"/>
  <c r="DI82" i="8" s="1" a="1"/>
  <c r="DI82" i="8" s="1"/>
  <c r="E82" i="8"/>
  <c r="DA82" i="8" s="1" a="1"/>
  <c r="DA82" i="8" s="1"/>
  <c r="I81" i="8"/>
  <c r="DE81" i="8" s="1" a="1"/>
  <c r="DE81" i="8" s="1"/>
  <c r="A81" i="8"/>
  <c r="CW81" i="8" s="1" a="1"/>
  <c r="CW81" i="8" s="1"/>
  <c r="I80" i="8"/>
  <c r="DE80" i="8" s="1" a="1"/>
  <c r="DE80" i="8" s="1"/>
  <c r="A80" i="8"/>
  <c r="CW80" i="8" s="1" a="1"/>
  <c r="CW80" i="8" s="1"/>
  <c r="I79" i="8"/>
  <c r="DE79" i="8" s="1" a="1"/>
  <c r="DE79" i="8" s="1"/>
  <c r="M78" i="8"/>
  <c r="DI78" i="8" s="1" a="1"/>
  <c r="DI78" i="8" s="1"/>
  <c r="E78" i="8"/>
  <c r="DA78" i="8" s="1" a="1"/>
  <c r="DA78" i="8" s="1"/>
  <c r="I77" i="8"/>
  <c r="DE77" i="8" s="1" a="1"/>
  <c r="DE77" i="8" s="1"/>
  <c r="M76" i="8"/>
  <c r="DI76" i="8" s="1" a="1"/>
  <c r="DI76" i="8" s="1"/>
  <c r="A76" i="8"/>
  <c r="CW76" i="8" s="1" a="1"/>
  <c r="CW76" i="8" s="1"/>
  <c r="A75" i="8"/>
  <c r="CW75" i="8" s="1" a="1"/>
  <c r="CW75" i="8" s="1"/>
  <c r="E74" i="8"/>
  <c r="DA74" i="8" s="1" a="1"/>
  <c r="DA74" i="8" s="1"/>
  <c r="I73" i="8"/>
  <c r="DE73" i="8" s="1" a="1"/>
  <c r="DE73" i="8" s="1"/>
  <c r="E73" i="8"/>
  <c r="DA73" i="8" s="1" a="1"/>
  <c r="DA73" i="8" s="1"/>
  <c r="I72" i="8"/>
  <c r="DE72" i="8" s="1" a="1"/>
  <c r="DE72" i="8" s="1"/>
  <c r="E72" i="8"/>
  <c r="DA72" i="8" s="1" a="1"/>
  <c r="DA72" i="8" s="1"/>
  <c r="I71" i="8"/>
  <c r="DE71" i="8" s="1" a="1"/>
  <c r="DE71" i="8" s="1"/>
  <c r="E71" i="8"/>
  <c r="DA71" i="8" s="1" a="1"/>
  <c r="DA71" i="8" s="1"/>
  <c r="I70" i="8"/>
  <c r="DE70" i="8" s="1" a="1"/>
  <c r="DE70" i="8" s="1"/>
  <c r="A70" i="8"/>
  <c r="CW70" i="8" s="1" a="1"/>
  <c r="CW70" i="8" s="1"/>
  <c r="N85" i="7"/>
  <c r="DJ85" i="7" s="1" a="1"/>
  <c r="DJ85" i="7" s="1"/>
  <c r="J85" i="7"/>
  <c r="DF85" i="7" s="1" a="1"/>
  <c r="DF85" i="7" s="1"/>
  <c r="F85" i="7"/>
  <c r="DB85" i="7" s="1" a="1"/>
  <c r="DB85" i="7" s="1"/>
  <c r="B85" i="7"/>
  <c r="CX85" i="7" s="1" a="1"/>
  <c r="CX85" i="7" s="1"/>
  <c r="N84" i="7"/>
  <c r="DJ84" i="7" s="1" a="1"/>
  <c r="DJ84" i="7" s="1"/>
  <c r="J84" i="7"/>
  <c r="DF84" i="7" s="1" a="1"/>
  <c r="DF84" i="7" s="1"/>
  <c r="F84" i="7"/>
  <c r="DB84" i="7" s="1" a="1"/>
  <c r="DB84" i="7" s="1"/>
  <c r="B84" i="7"/>
  <c r="CX84" i="7" s="1" a="1"/>
  <c r="CX84" i="7" s="1"/>
  <c r="N83" i="7"/>
  <c r="DJ83" i="7" s="1" a="1"/>
  <c r="DJ83" i="7" s="1"/>
  <c r="J83" i="7"/>
  <c r="DF83" i="7" s="1" a="1"/>
  <c r="DF83" i="7" s="1"/>
  <c r="F83" i="7"/>
  <c r="DB83" i="7" s="1" a="1"/>
  <c r="DB83" i="7" s="1"/>
  <c r="B83" i="7"/>
  <c r="CX83" i="7" s="1" a="1"/>
  <c r="CX83" i="7" s="1"/>
  <c r="N82" i="7"/>
  <c r="DJ82" i="7" s="1" a="1"/>
  <c r="DJ82" i="7" s="1"/>
  <c r="J82" i="7"/>
  <c r="DF82" i="7" s="1" a="1"/>
  <c r="DF82" i="7" s="1"/>
  <c r="F82" i="7"/>
  <c r="DB82" i="7" s="1" a="1"/>
  <c r="DB82" i="7" s="1"/>
  <c r="B82" i="7"/>
  <c r="CX82" i="7" s="1" a="1"/>
  <c r="CX82" i="7" s="1"/>
  <c r="N81" i="7"/>
  <c r="DJ81" i="7" s="1" a="1"/>
  <c r="DJ81" i="7" s="1"/>
  <c r="J81" i="7"/>
  <c r="DF81" i="7" s="1" a="1"/>
  <c r="DF81" i="7" s="1"/>
  <c r="F81" i="7"/>
  <c r="DB81" i="7" s="1" a="1"/>
  <c r="DB81" i="7" s="1"/>
  <c r="B81" i="7"/>
  <c r="CX81" i="7" s="1" a="1"/>
  <c r="CX81" i="7" s="1"/>
  <c r="N80" i="7"/>
  <c r="DJ80" i="7" s="1" a="1"/>
  <c r="DJ80" i="7" s="1"/>
  <c r="J80" i="7"/>
  <c r="DF80" i="7" s="1" a="1"/>
  <c r="DF80" i="7" s="1"/>
  <c r="F80" i="7"/>
  <c r="DB80" i="7" s="1" a="1"/>
  <c r="DB80" i="7" s="1"/>
  <c r="B80" i="7"/>
  <c r="CX80" i="7" s="1" a="1"/>
  <c r="CX80" i="7" s="1"/>
  <c r="N79" i="7"/>
  <c r="DJ79" i="7" s="1" a="1"/>
  <c r="DJ79" i="7" s="1"/>
  <c r="J79" i="7"/>
  <c r="DF79" i="7" s="1" a="1"/>
  <c r="DF79" i="7" s="1"/>
  <c r="F79" i="7"/>
  <c r="DB79" i="7" s="1" a="1"/>
  <c r="DB79" i="7" s="1"/>
  <c r="B79" i="7"/>
  <c r="CX79" i="7" s="1" a="1"/>
  <c r="CX79" i="7" s="1"/>
  <c r="N78" i="7"/>
  <c r="DJ78" i="7" s="1" a="1"/>
  <c r="DJ78" i="7" s="1"/>
  <c r="J78" i="7"/>
  <c r="DF78" i="7" s="1" a="1"/>
  <c r="DF78" i="7" s="1"/>
  <c r="F78" i="7"/>
  <c r="DB78" i="7" s="1" a="1"/>
  <c r="DB78" i="7" s="1"/>
  <c r="B78" i="7"/>
  <c r="CX78" i="7" s="1" a="1"/>
  <c r="CX78" i="7" s="1"/>
  <c r="N77" i="7"/>
  <c r="DJ77" i="7" s="1" a="1"/>
  <c r="DJ77" i="7" s="1"/>
  <c r="J77" i="7"/>
  <c r="DF77" i="7" s="1" a="1"/>
  <c r="DF77" i="7" s="1"/>
  <c r="F77" i="7"/>
  <c r="DB77" i="7" s="1" a="1"/>
  <c r="DB77" i="7" s="1"/>
  <c r="B77" i="7"/>
  <c r="CX77" i="7" s="1" a="1"/>
  <c r="CX77" i="7" s="1"/>
  <c r="N76" i="7"/>
  <c r="DJ76" i="7" s="1" a="1"/>
  <c r="DJ76" i="7" s="1"/>
  <c r="J76" i="7"/>
  <c r="DF76" i="7" s="1" a="1"/>
  <c r="DF76" i="7" s="1"/>
  <c r="F76" i="7"/>
  <c r="DB76" i="7" s="1" a="1"/>
  <c r="DB76" i="7" s="1"/>
  <c r="B76" i="7"/>
  <c r="CX76" i="7" s="1" a="1"/>
  <c r="CX76" i="7" s="1"/>
  <c r="N75" i="7"/>
  <c r="DJ75" i="7" s="1" a="1"/>
  <c r="DJ75" i="7" s="1"/>
  <c r="J75" i="7"/>
  <c r="DF75" i="7" s="1" a="1"/>
  <c r="DF75" i="7" s="1"/>
  <c r="F75" i="7"/>
  <c r="DB75" i="7" s="1" a="1"/>
  <c r="DB75" i="7" s="1"/>
  <c r="B75" i="7"/>
  <c r="CX75" i="7" s="1" a="1"/>
  <c r="CX75" i="7" s="1"/>
  <c r="N74" i="7"/>
  <c r="DJ74" i="7" s="1" a="1"/>
  <c r="DJ74" i="7" s="1"/>
  <c r="J74" i="7"/>
  <c r="DF74" i="7" s="1" a="1"/>
  <c r="DF74" i="7" s="1"/>
  <c r="F74" i="7"/>
  <c r="DB74" i="7" s="1" a="1"/>
  <c r="DB74" i="7" s="1"/>
  <c r="B74" i="7"/>
  <c r="CX74" i="7" s="1" a="1"/>
  <c r="CX74" i="7" s="1"/>
  <c r="N73" i="7"/>
  <c r="DJ73" i="7" s="1" a="1"/>
  <c r="DJ73" i="7" s="1"/>
  <c r="J73" i="7"/>
  <c r="DF73" i="7" s="1" a="1"/>
  <c r="DF73" i="7" s="1"/>
  <c r="F73" i="7"/>
  <c r="DB73" i="7" s="1" a="1"/>
  <c r="DB73" i="7" s="1"/>
  <c r="B73" i="7"/>
  <c r="CX73" i="7" s="1" a="1"/>
  <c r="CX73" i="7" s="1"/>
  <c r="N72" i="7"/>
  <c r="DJ72" i="7" s="1" a="1"/>
  <c r="DJ72" i="7" s="1"/>
  <c r="J72" i="7"/>
  <c r="DF72" i="7" s="1" a="1"/>
  <c r="DF72" i="7" s="1"/>
  <c r="F72" i="7"/>
  <c r="DB72" i="7" s="1" a="1"/>
  <c r="DB72" i="7" s="1"/>
  <c r="B72" i="7"/>
  <c r="CX72" i="7" s="1" a="1"/>
  <c r="CX72" i="7" s="1"/>
  <c r="N71" i="7"/>
  <c r="DJ71" i="7" s="1" a="1"/>
  <c r="DJ71" i="7" s="1"/>
  <c r="J71" i="7"/>
  <c r="DF71" i="7" s="1" a="1"/>
  <c r="DF71" i="7" s="1"/>
  <c r="F71" i="7"/>
  <c r="DB71" i="7" s="1" a="1"/>
  <c r="DB71" i="7" s="1"/>
  <c r="B71" i="7"/>
  <c r="CX71" i="7" s="1" a="1"/>
  <c r="CX71" i="7" s="1"/>
  <c r="N70" i="7"/>
  <c r="DJ70" i="7" s="1" a="1"/>
  <c r="DJ70" i="7" s="1"/>
  <c r="J70" i="7"/>
  <c r="DF70" i="7" s="1" a="1"/>
  <c r="DF70" i="7" s="1"/>
  <c r="F70" i="7"/>
  <c r="DB70" i="7" s="1" a="1"/>
  <c r="DB70" i="7" s="1"/>
  <c r="B70" i="7"/>
  <c r="CX70" i="7" s="1" a="1"/>
  <c r="CX70" i="7" s="1"/>
  <c r="M85" i="7"/>
  <c r="DI85" i="7" s="1" a="1"/>
  <c r="DI85" i="7" s="1"/>
  <c r="I85" i="7"/>
  <c r="DE85" i="7" s="1" a="1"/>
  <c r="DE85" i="7" s="1"/>
  <c r="E85" i="7"/>
  <c r="DA85" i="7" s="1" a="1"/>
  <c r="DA85" i="7" s="1"/>
  <c r="A85" i="7"/>
  <c r="CW85" i="7" s="1" a="1"/>
  <c r="CW85" i="7" s="1"/>
  <c r="M84" i="7"/>
  <c r="DI84" i="7" s="1" a="1"/>
  <c r="DI84" i="7" s="1"/>
  <c r="I84" i="7"/>
  <c r="DE84" i="7" s="1" a="1"/>
  <c r="DE84" i="7" s="1"/>
  <c r="E84" i="7"/>
  <c r="DA84" i="7" s="1" a="1"/>
  <c r="DA84" i="7" s="1"/>
  <c r="A84" i="7"/>
  <c r="CW84" i="7" s="1" a="1"/>
  <c r="CW84" i="7" s="1"/>
  <c r="M83" i="7"/>
  <c r="DI83" i="7" s="1" a="1"/>
  <c r="DI83" i="7" s="1"/>
  <c r="I83" i="7"/>
  <c r="DE83" i="7" s="1" a="1"/>
  <c r="DE83" i="7" s="1"/>
  <c r="E83" i="7"/>
  <c r="DA83" i="7" s="1" a="1"/>
  <c r="DA83" i="7" s="1"/>
  <c r="A83" i="7"/>
  <c r="CW83" i="7" s="1" a="1"/>
  <c r="CW83" i="7" s="1"/>
  <c r="M82" i="7"/>
  <c r="DI82" i="7" s="1" a="1"/>
  <c r="DI82" i="7" s="1"/>
  <c r="I82" i="7"/>
  <c r="DE82" i="7" s="1" a="1"/>
  <c r="DE82" i="7" s="1"/>
  <c r="E82" i="7"/>
  <c r="DA82" i="7" s="1" a="1"/>
  <c r="DA82" i="7" s="1"/>
  <c r="A82" i="7"/>
  <c r="CW82" i="7" s="1" a="1"/>
  <c r="CW82" i="7" s="1"/>
  <c r="M81" i="7"/>
  <c r="DI81" i="7" s="1" a="1"/>
  <c r="DI81" i="7" s="1"/>
  <c r="I81" i="7"/>
  <c r="DE81" i="7" s="1" a="1"/>
  <c r="DE81" i="7" s="1"/>
  <c r="E81" i="7"/>
  <c r="DA81" i="7" s="1" a="1"/>
  <c r="DA81" i="7" s="1"/>
  <c r="A81" i="7"/>
  <c r="CW81" i="7" s="1" a="1"/>
  <c r="CW81" i="7" s="1"/>
  <c r="M80" i="7"/>
  <c r="DI80" i="7" s="1" a="1"/>
  <c r="DI80" i="7" s="1"/>
  <c r="I80" i="7"/>
  <c r="DE80" i="7" s="1" a="1"/>
  <c r="DE80" i="7" s="1"/>
  <c r="E80" i="7"/>
  <c r="DA80" i="7" s="1" a="1"/>
  <c r="DA80" i="7" s="1"/>
  <c r="A80" i="7"/>
  <c r="CW80" i="7" s="1" a="1"/>
  <c r="CW80" i="7" s="1"/>
  <c r="M79" i="7"/>
  <c r="DI79" i="7" s="1" a="1"/>
  <c r="DI79" i="7" s="1"/>
  <c r="I79" i="7"/>
  <c r="DE79" i="7" s="1" a="1"/>
  <c r="DE79" i="7" s="1"/>
  <c r="E79" i="7"/>
  <c r="DA79" i="7" s="1" a="1"/>
  <c r="DA79" i="7" s="1"/>
  <c r="A79" i="7"/>
  <c r="CW79" i="7" s="1" a="1"/>
  <c r="CW79" i="7" s="1"/>
  <c r="M78" i="7"/>
  <c r="DI78" i="7" s="1" a="1"/>
  <c r="DI78" i="7" s="1"/>
  <c r="I78" i="7"/>
  <c r="DE78" i="7" s="1" a="1"/>
  <c r="DE78" i="7" s="1"/>
  <c r="E78" i="7"/>
  <c r="DA78" i="7" s="1" a="1"/>
  <c r="DA78" i="7" s="1"/>
  <c r="A78" i="7"/>
  <c r="CW78" i="7" s="1" a="1"/>
  <c r="CW78" i="7" s="1"/>
  <c r="M77" i="7"/>
  <c r="DI77" i="7" s="1" a="1"/>
  <c r="DI77" i="7" s="1"/>
  <c r="I77" i="7"/>
  <c r="DE77" i="7" s="1" a="1"/>
  <c r="DE77" i="7" s="1"/>
  <c r="E77" i="7"/>
  <c r="DA77" i="7" s="1" a="1"/>
  <c r="DA77" i="7" s="1"/>
  <c r="A77" i="7"/>
  <c r="CW77" i="7" s="1" a="1"/>
  <c r="CW77" i="7" s="1"/>
  <c r="M76" i="7"/>
  <c r="DI76" i="7" s="1" a="1"/>
  <c r="DI76" i="7" s="1"/>
  <c r="I76" i="7"/>
  <c r="DE76" i="7" s="1" a="1"/>
  <c r="DE76" i="7" s="1"/>
  <c r="E76" i="7"/>
  <c r="DA76" i="7" s="1" a="1"/>
  <c r="DA76" i="7" s="1"/>
  <c r="A76" i="7"/>
  <c r="CW76" i="7" s="1" a="1"/>
  <c r="CW76" i="7" s="1"/>
  <c r="M75" i="7"/>
  <c r="DI75" i="7" s="1" a="1"/>
  <c r="DI75" i="7" s="1"/>
  <c r="I75" i="7"/>
  <c r="DE75" i="7" s="1" a="1"/>
  <c r="DE75" i="7" s="1"/>
  <c r="E75" i="7"/>
  <c r="DA75" i="7" s="1" a="1"/>
  <c r="DA75" i="7" s="1"/>
  <c r="A75" i="7"/>
  <c r="CW75" i="7" s="1" a="1"/>
  <c r="CW75" i="7" s="1"/>
  <c r="M74" i="7"/>
  <c r="DI74" i="7" s="1" a="1"/>
  <c r="DI74" i="7" s="1"/>
  <c r="I74" i="7"/>
  <c r="DE74" i="7" s="1" a="1"/>
  <c r="DE74" i="7" s="1"/>
  <c r="E74" i="7"/>
  <c r="DA74" i="7" s="1" a="1"/>
  <c r="DA74" i="7" s="1"/>
  <c r="A74" i="7"/>
  <c r="CW74" i="7" s="1" a="1"/>
  <c r="CW74" i="7" s="1"/>
  <c r="M73" i="7"/>
  <c r="DI73" i="7" s="1" a="1"/>
  <c r="DI73" i="7" s="1"/>
  <c r="I73" i="7"/>
  <c r="DE73" i="7" s="1" a="1"/>
  <c r="DE73" i="7" s="1"/>
  <c r="E73" i="7"/>
  <c r="DA73" i="7" s="1" a="1"/>
  <c r="DA73" i="7" s="1"/>
  <c r="A73" i="7"/>
  <c r="CW73" i="7" s="1" a="1"/>
  <c r="CW73" i="7" s="1"/>
  <c r="M72" i="7"/>
  <c r="DI72" i="7" s="1" a="1"/>
  <c r="DI72" i="7" s="1"/>
  <c r="I72" i="7"/>
  <c r="DE72" i="7" s="1" a="1"/>
  <c r="DE72" i="7" s="1"/>
  <c r="E72" i="7"/>
  <c r="DA72" i="7" s="1" a="1"/>
  <c r="DA72" i="7" s="1"/>
  <c r="A72" i="7"/>
  <c r="CW72" i="7" s="1" a="1"/>
  <c r="CW72" i="7" s="1"/>
  <c r="M71" i="7"/>
  <c r="DI71" i="7" s="1" a="1"/>
  <c r="DI71" i="7" s="1"/>
  <c r="I71" i="7"/>
  <c r="DE71" i="7" s="1" a="1"/>
  <c r="DE71" i="7" s="1"/>
  <c r="E71" i="7"/>
  <c r="DA71" i="7" s="1" a="1"/>
  <c r="DA71" i="7" s="1"/>
  <c r="A71" i="7"/>
  <c r="CW71" i="7" s="1" a="1"/>
  <c r="CW71" i="7" s="1"/>
  <c r="M70" i="7"/>
  <c r="DI70" i="7" s="1" a="1"/>
  <c r="DI70" i="7" s="1"/>
  <c r="I70" i="7"/>
  <c r="DE70" i="7" s="1" a="1"/>
  <c r="DE70" i="7" s="1"/>
  <c r="E70" i="7"/>
  <c r="DA70" i="7" s="1" a="1"/>
  <c r="DA70" i="7" s="1"/>
  <c r="A70" i="7"/>
  <c r="CW70" i="7" s="1" a="1"/>
  <c r="CW70" i="7" s="1"/>
  <c r="P85" i="7"/>
  <c r="DL85" i="7" s="1" a="1"/>
  <c r="DL85" i="7" s="1"/>
  <c r="L85" i="7"/>
  <c r="DH85" i="7" s="1" a="1"/>
  <c r="DH85" i="7" s="1"/>
  <c r="H85" i="7"/>
  <c r="DD85" i="7" s="1" a="1"/>
  <c r="DD85" i="7" s="1"/>
  <c r="D85" i="7"/>
  <c r="CZ85" i="7" s="1" a="1"/>
  <c r="CZ85" i="7" s="1"/>
  <c r="P84" i="7"/>
  <c r="DL84" i="7" s="1" a="1"/>
  <c r="DL84" i="7" s="1"/>
  <c r="L84" i="7"/>
  <c r="DH84" i="7" s="1" a="1"/>
  <c r="DH84" i="7" s="1"/>
  <c r="H84" i="7"/>
  <c r="DD84" i="7" s="1" a="1"/>
  <c r="DD84" i="7" s="1"/>
  <c r="D84" i="7"/>
  <c r="CZ84" i="7" s="1" a="1"/>
  <c r="CZ84" i="7" s="1"/>
  <c r="P83" i="7"/>
  <c r="DL83" i="7" s="1" a="1"/>
  <c r="DL83" i="7" s="1"/>
  <c r="L83" i="7"/>
  <c r="DH83" i="7" s="1" a="1"/>
  <c r="DH83" i="7" s="1"/>
  <c r="H83" i="7"/>
  <c r="DD83" i="7" s="1" a="1"/>
  <c r="DD83" i="7" s="1"/>
  <c r="D83" i="7"/>
  <c r="CZ83" i="7" s="1" a="1"/>
  <c r="CZ83" i="7" s="1"/>
  <c r="P82" i="7"/>
  <c r="DL82" i="7" s="1" a="1"/>
  <c r="DL82" i="7" s="1"/>
  <c r="L82" i="7"/>
  <c r="DH82" i="7" s="1" a="1"/>
  <c r="DH82" i="7" s="1"/>
  <c r="H82" i="7"/>
  <c r="DD82" i="7" s="1" a="1"/>
  <c r="DD82" i="7" s="1"/>
  <c r="D82" i="7"/>
  <c r="CZ82" i="7" s="1" a="1"/>
  <c r="CZ82" i="7" s="1"/>
  <c r="P81" i="7"/>
  <c r="DL81" i="7" s="1" a="1"/>
  <c r="DL81" i="7" s="1"/>
  <c r="L81" i="7"/>
  <c r="DH81" i="7" s="1" a="1"/>
  <c r="DH81" i="7" s="1"/>
  <c r="H81" i="7"/>
  <c r="DD81" i="7" s="1" a="1"/>
  <c r="DD81" i="7" s="1"/>
  <c r="D81" i="7"/>
  <c r="CZ81" i="7" s="1" a="1"/>
  <c r="CZ81" i="7" s="1"/>
  <c r="P80" i="7"/>
  <c r="DL80" i="7" s="1" a="1"/>
  <c r="DL80" i="7" s="1"/>
  <c r="L80" i="7"/>
  <c r="DH80" i="7" s="1" a="1"/>
  <c r="DH80" i="7" s="1"/>
  <c r="H80" i="7"/>
  <c r="DD80" i="7" s="1" a="1"/>
  <c r="DD80" i="7" s="1"/>
  <c r="D80" i="7"/>
  <c r="CZ80" i="7" s="1" a="1"/>
  <c r="CZ80" i="7" s="1"/>
  <c r="P79" i="7"/>
  <c r="DL79" i="7" s="1" a="1"/>
  <c r="DL79" i="7" s="1"/>
  <c r="L79" i="7"/>
  <c r="DH79" i="7" s="1" a="1"/>
  <c r="DH79" i="7" s="1"/>
  <c r="H79" i="7"/>
  <c r="DD79" i="7" s="1" a="1"/>
  <c r="DD79" i="7" s="1"/>
  <c r="D79" i="7"/>
  <c r="CZ79" i="7" s="1" a="1"/>
  <c r="CZ79" i="7" s="1"/>
  <c r="P78" i="7"/>
  <c r="DL78" i="7" s="1" a="1"/>
  <c r="DL78" i="7" s="1"/>
  <c r="L78" i="7"/>
  <c r="DH78" i="7" s="1" a="1"/>
  <c r="DH78" i="7" s="1"/>
  <c r="H78" i="7"/>
  <c r="DD78" i="7" s="1" a="1"/>
  <c r="DD78" i="7" s="1"/>
  <c r="D78" i="7"/>
  <c r="CZ78" i="7" s="1" a="1"/>
  <c r="CZ78" i="7" s="1"/>
  <c r="P77" i="7"/>
  <c r="DL77" i="7" s="1" a="1"/>
  <c r="DL77" i="7" s="1"/>
  <c r="L77" i="7"/>
  <c r="DH77" i="7" s="1" a="1"/>
  <c r="DH77" i="7" s="1"/>
  <c r="H77" i="7"/>
  <c r="DD77" i="7" s="1" a="1"/>
  <c r="DD77" i="7" s="1"/>
  <c r="D77" i="7"/>
  <c r="CZ77" i="7" s="1" a="1"/>
  <c r="CZ77" i="7" s="1"/>
  <c r="P76" i="7"/>
  <c r="DL76" i="7" s="1" a="1"/>
  <c r="DL76" i="7" s="1"/>
  <c r="L76" i="7"/>
  <c r="DH76" i="7" s="1" a="1"/>
  <c r="DH76" i="7" s="1"/>
  <c r="H76" i="7"/>
  <c r="DD76" i="7" s="1" a="1"/>
  <c r="DD76" i="7" s="1"/>
  <c r="D76" i="7"/>
  <c r="CZ76" i="7" s="1" a="1"/>
  <c r="CZ76" i="7" s="1"/>
  <c r="P75" i="7"/>
  <c r="DL75" i="7" s="1" a="1"/>
  <c r="DL75" i="7" s="1"/>
  <c r="L75" i="7"/>
  <c r="DH75" i="7" s="1" a="1"/>
  <c r="DH75" i="7" s="1"/>
  <c r="H75" i="7"/>
  <c r="DD75" i="7" s="1" a="1"/>
  <c r="DD75" i="7" s="1"/>
  <c r="D75" i="7"/>
  <c r="CZ75" i="7" s="1" a="1"/>
  <c r="CZ75" i="7" s="1"/>
  <c r="P74" i="7"/>
  <c r="DL74" i="7" s="1" a="1"/>
  <c r="DL74" i="7" s="1"/>
  <c r="L74" i="7"/>
  <c r="DH74" i="7" s="1" a="1"/>
  <c r="DH74" i="7" s="1"/>
  <c r="H74" i="7"/>
  <c r="DD74" i="7" s="1" a="1"/>
  <c r="DD74" i="7" s="1"/>
  <c r="D74" i="7"/>
  <c r="CZ74" i="7" s="1" a="1"/>
  <c r="CZ74" i="7" s="1"/>
  <c r="P73" i="7"/>
  <c r="DL73" i="7" s="1" a="1"/>
  <c r="DL73" i="7" s="1"/>
  <c r="L73" i="7"/>
  <c r="DH73" i="7" s="1" a="1"/>
  <c r="DH73" i="7" s="1"/>
  <c r="H73" i="7"/>
  <c r="DD73" i="7" s="1" a="1"/>
  <c r="DD73" i="7" s="1"/>
  <c r="D73" i="7"/>
  <c r="CZ73" i="7" s="1" a="1"/>
  <c r="CZ73" i="7" s="1"/>
  <c r="P72" i="7"/>
  <c r="DL72" i="7" s="1" a="1"/>
  <c r="DL72" i="7" s="1"/>
  <c r="L72" i="7"/>
  <c r="DH72" i="7" s="1" a="1"/>
  <c r="DH72" i="7" s="1"/>
  <c r="H72" i="7"/>
  <c r="DD72" i="7" s="1" a="1"/>
  <c r="DD72" i="7" s="1"/>
  <c r="D72" i="7"/>
  <c r="CZ72" i="7" s="1" a="1"/>
  <c r="CZ72" i="7" s="1"/>
  <c r="P71" i="7"/>
  <c r="DL71" i="7" s="1" a="1"/>
  <c r="DL71" i="7" s="1"/>
  <c r="L71" i="7"/>
  <c r="DH71" i="7" s="1" a="1"/>
  <c r="DH71" i="7" s="1"/>
  <c r="H71" i="7"/>
  <c r="DD71" i="7" s="1" a="1"/>
  <c r="DD71" i="7" s="1"/>
  <c r="D71" i="7"/>
  <c r="CZ71" i="7" s="1" a="1"/>
  <c r="CZ71" i="7" s="1"/>
  <c r="P70" i="7"/>
  <c r="DL70" i="7" s="1" a="1"/>
  <c r="DL70" i="7" s="1"/>
  <c r="L70" i="7"/>
  <c r="DH70" i="7" s="1" a="1"/>
  <c r="DH70" i="7" s="1"/>
  <c r="H70" i="7"/>
  <c r="DD70" i="7" s="1" a="1"/>
  <c r="DD70" i="7" s="1"/>
  <c r="D70" i="7"/>
  <c r="CZ70" i="7" s="1" a="1"/>
  <c r="CZ70" i="7" s="1"/>
  <c r="O85" i="7"/>
  <c r="DK85" i="7" s="1" a="1"/>
  <c r="DK85" i="7" s="1"/>
  <c r="K85" i="7"/>
  <c r="DG85" i="7" s="1" a="1"/>
  <c r="DG85" i="7" s="1"/>
  <c r="G85" i="7"/>
  <c r="DC85" i="7" s="1" a="1"/>
  <c r="DC85" i="7" s="1"/>
  <c r="C85" i="7"/>
  <c r="CY85" i="7" s="1" a="1"/>
  <c r="CY85" i="7" s="1"/>
  <c r="O84" i="7"/>
  <c r="DK84" i="7" s="1" a="1"/>
  <c r="DK84" i="7" s="1"/>
  <c r="K84" i="7"/>
  <c r="DG84" i="7" s="1" a="1"/>
  <c r="DG84" i="7" s="1"/>
  <c r="G84" i="7"/>
  <c r="DC84" i="7" s="1" a="1"/>
  <c r="DC84" i="7" s="1"/>
  <c r="C84" i="7"/>
  <c r="CY84" i="7" s="1" a="1"/>
  <c r="CY84" i="7" s="1"/>
  <c r="O83" i="7"/>
  <c r="DK83" i="7" s="1" a="1"/>
  <c r="DK83" i="7" s="1"/>
  <c r="K83" i="7"/>
  <c r="DG83" i="7" s="1" a="1"/>
  <c r="DG83" i="7" s="1"/>
  <c r="G83" i="7"/>
  <c r="DC83" i="7" s="1" a="1"/>
  <c r="DC83" i="7" s="1"/>
  <c r="C83" i="7"/>
  <c r="CY83" i="7" s="1" a="1"/>
  <c r="CY83" i="7" s="1"/>
  <c r="O82" i="7"/>
  <c r="DK82" i="7" s="1" a="1"/>
  <c r="DK82" i="7" s="1"/>
  <c r="K82" i="7"/>
  <c r="DG82" i="7" s="1" a="1"/>
  <c r="DG82" i="7" s="1"/>
  <c r="G82" i="7"/>
  <c r="DC82" i="7" s="1" a="1"/>
  <c r="DC82" i="7" s="1"/>
  <c r="C82" i="7"/>
  <c r="CY82" i="7" s="1" a="1"/>
  <c r="CY82" i="7" s="1"/>
  <c r="O81" i="7"/>
  <c r="DK81" i="7" s="1" a="1"/>
  <c r="DK81" i="7" s="1"/>
  <c r="K81" i="7"/>
  <c r="DG81" i="7" s="1" a="1"/>
  <c r="DG81" i="7" s="1"/>
  <c r="G81" i="7"/>
  <c r="DC81" i="7" s="1" a="1"/>
  <c r="DC81" i="7" s="1"/>
  <c r="C81" i="7"/>
  <c r="CY81" i="7" s="1" a="1"/>
  <c r="CY81" i="7" s="1"/>
  <c r="O80" i="7"/>
  <c r="DK80" i="7" s="1" a="1"/>
  <c r="DK80" i="7" s="1"/>
  <c r="K80" i="7"/>
  <c r="DG80" i="7" s="1" a="1"/>
  <c r="DG80" i="7" s="1"/>
  <c r="G80" i="7"/>
  <c r="DC80" i="7" s="1" a="1"/>
  <c r="DC80" i="7" s="1"/>
  <c r="C80" i="7"/>
  <c r="CY80" i="7" s="1" a="1"/>
  <c r="CY80" i="7" s="1"/>
  <c r="O79" i="7"/>
  <c r="DK79" i="7" s="1" a="1"/>
  <c r="DK79" i="7" s="1"/>
  <c r="K79" i="7"/>
  <c r="DG79" i="7" s="1" a="1"/>
  <c r="DG79" i="7" s="1"/>
  <c r="G79" i="7"/>
  <c r="DC79" i="7" s="1" a="1"/>
  <c r="DC79" i="7" s="1"/>
  <c r="C79" i="7"/>
  <c r="CY79" i="7" s="1" a="1"/>
  <c r="CY79" i="7" s="1"/>
  <c r="O78" i="7"/>
  <c r="DK78" i="7" s="1" a="1"/>
  <c r="DK78" i="7" s="1"/>
  <c r="K78" i="7"/>
  <c r="DG78" i="7" s="1" a="1"/>
  <c r="DG78" i="7" s="1"/>
  <c r="G78" i="7"/>
  <c r="DC78" i="7" s="1" a="1"/>
  <c r="DC78" i="7" s="1"/>
  <c r="C78" i="7"/>
  <c r="CY78" i="7" s="1" a="1"/>
  <c r="CY78" i="7" s="1"/>
  <c r="O77" i="7"/>
  <c r="DK77" i="7" s="1" a="1"/>
  <c r="DK77" i="7" s="1"/>
  <c r="K77" i="7"/>
  <c r="DG77" i="7" s="1" a="1"/>
  <c r="DG77" i="7" s="1"/>
  <c r="G77" i="7"/>
  <c r="DC77" i="7" s="1" a="1"/>
  <c r="DC77" i="7" s="1"/>
  <c r="C77" i="7"/>
  <c r="CY77" i="7" s="1" a="1"/>
  <c r="CY77" i="7" s="1"/>
  <c r="O76" i="7"/>
  <c r="DK76" i="7" s="1" a="1"/>
  <c r="DK76" i="7" s="1"/>
  <c r="K76" i="7"/>
  <c r="DG76" i="7" s="1" a="1"/>
  <c r="DG76" i="7" s="1"/>
  <c r="G76" i="7"/>
  <c r="DC76" i="7" s="1" a="1"/>
  <c r="DC76" i="7" s="1"/>
  <c r="C76" i="7"/>
  <c r="CY76" i="7" s="1" a="1"/>
  <c r="CY76" i="7" s="1"/>
  <c r="O75" i="7"/>
  <c r="DK75" i="7" s="1" a="1"/>
  <c r="DK75" i="7" s="1"/>
  <c r="K75" i="7"/>
  <c r="DG75" i="7" s="1" a="1"/>
  <c r="DG75" i="7" s="1"/>
  <c r="G75" i="7"/>
  <c r="DC75" i="7" s="1" a="1"/>
  <c r="DC75" i="7" s="1"/>
  <c r="C75" i="7"/>
  <c r="CY75" i="7" s="1" a="1"/>
  <c r="CY75" i="7" s="1"/>
  <c r="O74" i="7"/>
  <c r="DK74" i="7" s="1" a="1"/>
  <c r="DK74" i="7" s="1"/>
  <c r="K74" i="7"/>
  <c r="DG74" i="7" s="1" a="1"/>
  <c r="DG74" i="7" s="1"/>
  <c r="G74" i="7"/>
  <c r="DC74" i="7" s="1" a="1"/>
  <c r="DC74" i="7" s="1"/>
  <c r="C74" i="7"/>
  <c r="CY74" i="7" s="1" a="1"/>
  <c r="CY74" i="7" s="1"/>
  <c r="O73" i="7"/>
  <c r="DK73" i="7" s="1" a="1"/>
  <c r="DK73" i="7" s="1"/>
  <c r="K73" i="7"/>
  <c r="DG73" i="7" s="1" a="1"/>
  <c r="DG73" i="7" s="1"/>
  <c r="G73" i="7"/>
  <c r="DC73" i="7" s="1" a="1"/>
  <c r="DC73" i="7" s="1"/>
  <c r="C73" i="7"/>
  <c r="CY73" i="7" s="1" a="1"/>
  <c r="CY73" i="7" s="1"/>
  <c r="O72" i="7"/>
  <c r="DK72" i="7" s="1" a="1"/>
  <c r="DK72" i="7" s="1"/>
  <c r="K72" i="7"/>
  <c r="DG72" i="7" s="1" a="1"/>
  <c r="DG72" i="7" s="1"/>
  <c r="G72" i="7"/>
  <c r="DC72" i="7" s="1" a="1"/>
  <c r="DC72" i="7" s="1"/>
  <c r="C72" i="7"/>
  <c r="CY72" i="7" s="1" a="1"/>
  <c r="CY72" i="7" s="1"/>
  <c r="O71" i="7"/>
  <c r="DK71" i="7" s="1" a="1"/>
  <c r="DK71" i="7" s="1"/>
  <c r="K71" i="7"/>
  <c r="DG71" i="7" s="1" a="1"/>
  <c r="DG71" i="7" s="1"/>
  <c r="G71" i="7"/>
  <c r="DC71" i="7" s="1" a="1"/>
  <c r="DC71" i="7" s="1"/>
  <c r="C71" i="7"/>
  <c r="CY71" i="7" s="1" a="1"/>
  <c r="CY71" i="7" s="1"/>
  <c r="O70" i="7"/>
  <c r="DK70" i="7" s="1" a="1"/>
  <c r="DK70" i="7" s="1"/>
  <c r="K70" i="7"/>
  <c r="DG70" i="7" s="1" a="1"/>
  <c r="DG70" i="7" s="1"/>
  <c r="G70" i="7"/>
  <c r="DC70" i="7" s="1" a="1"/>
  <c r="DC70" i="7" s="1"/>
  <c r="C70" i="7"/>
  <c r="CY70" i="7" s="1" a="1"/>
  <c r="CY70" i="7" s="1"/>
  <c r="AV135" i="7"/>
  <c r="AR135" i="7"/>
  <c r="AN135" i="7"/>
  <c r="AJ135" i="7"/>
  <c r="AF135" i="7"/>
  <c r="AB135" i="7"/>
  <c r="X135" i="7"/>
  <c r="T135" i="7"/>
  <c r="P135" i="7"/>
  <c r="L135" i="7"/>
  <c r="H135" i="7"/>
  <c r="D135" i="7"/>
  <c r="CZ135" i="7" s="1" a="1"/>
  <c r="CZ135" i="7" s="1"/>
  <c r="AV134" i="7"/>
  <c r="AR134" i="7"/>
  <c r="AN134" i="7"/>
  <c r="AJ134" i="7"/>
  <c r="AF134" i="7"/>
  <c r="AB134" i="7"/>
  <c r="X134" i="7"/>
  <c r="T134" i="7"/>
  <c r="P134" i="7"/>
  <c r="L134" i="7"/>
  <c r="H134" i="7"/>
  <c r="D134" i="7"/>
  <c r="CZ134" i="7" s="1" a="1"/>
  <c r="CZ134" i="7" s="1"/>
  <c r="AV133" i="7"/>
  <c r="AR133" i="7"/>
  <c r="AN133" i="7"/>
  <c r="AJ133" i="7"/>
  <c r="AF133" i="7"/>
  <c r="AB133" i="7"/>
  <c r="X133" i="7"/>
  <c r="T133" i="7"/>
  <c r="P133" i="7"/>
  <c r="L133" i="7"/>
  <c r="H133" i="7"/>
  <c r="D133" i="7"/>
  <c r="CZ133" i="7" s="1" a="1"/>
  <c r="CZ133" i="7" s="1"/>
  <c r="AV132" i="7"/>
  <c r="AR132" i="7"/>
  <c r="AN132" i="7"/>
  <c r="AJ132" i="7"/>
  <c r="AF132" i="7"/>
  <c r="AB132" i="7"/>
  <c r="X132" i="7"/>
  <c r="T132" i="7"/>
  <c r="P132" i="7"/>
  <c r="L132" i="7"/>
  <c r="H132" i="7"/>
  <c r="D132" i="7"/>
  <c r="CZ132" i="7" s="1" a="1"/>
  <c r="CZ132" i="7" s="1"/>
  <c r="AV131" i="7"/>
  <c r="AR131" i="7"/>
  <c r="AN131" i="7"/>
  <c r="AJ131" i="7"/>
  <c r="AF131" i="7"/>
  <c r="AB131" i="7"/>
  <c r="X131" i="7"/>
  <c r="T131" i="7"/>
  <c r="P131" i="7"/>
  <c r="AT135" i="7"/>
  <c r="AP135" i="7"/>
  <c r="AL135" i="7"/>
  <c r="AH135" i="7"/>
  <c r="AD135" i="7"/>
  <c r="Z135" i="7"/>
  <c r="V135" i="7"/>
  <c r="R135" i="7"/>
  <c r="N135" i="7"/>
  <c r="J135" i="7"/>
  <c r="F135" i="7"/>
  <c r="B135" i="7"/>
  <c r="CX135" i="7" s="1" a="1"/>
  <c r="CX135" i="7" s="1"/>
  <c r="AT134" i="7"/>
  <c r="AP134" i="7"/>
  <c r="AL134" i="7"/>
  <c r="AH134" i="7"/>
  <c r="AD134" i="7"/>
  <c r="Z134" i="7"/>
  <c r="V134" i="7"/>
  <c r="R134" i="7"/>
  <c r="N134" i="7"/>
  <c r="J134" i="7"/>
  <c r="F134" i="7"/>
  <c r="B134" i="7"/>
  <c r="CX134" i="7" s="1" a="1"/>
  <c r="CX134" i="7" s="1"/>
  <c r="AT133" i="7"/>
  <c r="AP133" i="7"/>
  <c r="AL133" i="7"/>
  <c r="AH133" i="7"/>
  <c r="AD133" i="7"/>
  <c r="Z133" i="7"/>
  <c r="V133" i="7"/>
  <c r="R133" i="7"/>
  <c r="N133" i="7"/>
  <c r="J133" i="7"/>
  <c r="F133" i="7"/>
  <c r="B133" i="7"/>
  <c r="CX133" i="7" s="1" a="1"/>
  <c r="CX133" i="7" s="1"/>
  <c r="AT132" i="7"/>
  <c r="AP132" i="7"/>
  <c r="AL132" i="7"/>
  <c r="AH132" i="7"/>
  <c r="AD132" i="7"/>
  <c r="Z132" i="7"/>
  <c r="V132" i="7"/>
  <c r="R132" i="7"/>
  <c r="N132" i="7"/>
  <c r="J132" i="7"/>
  <c r="F132" i="7"/>
  <c r="B132" i="7"/>
  <c r="CX132" i="7" s="1" a="1"/>
  <c r="CX132" i="7" s="1"/>
  <c r="AT131" i="7"/>
  <c r="AP131" i="7"/>
  <c r="AL131" i="7"/>
  <c r="AH131" i="7"/>
  <c r="AD131" i="7"/>
  <c r="Z131" i="7"/>
  <c r="V131" i="7"/>
  <c r="R131" i="7"/>
  <c r="N131" i="7"/>
  <c r="J131" i="7"/>
  <c r="F131" i="7"/>
  <c r="AQ135" i="7"/>
  <c r="AI135" i="7"/>
  <c r="AA135" i="7"/>
  <c r="S135" i="7"/>
  <c r="K135" i="7"/>
  <c r="C135" i="7"/>
  <c r="CY135" i="7" s="1" a="1"/>
  <c r="CY135" i="7" s="1"/>
  <c r="AQ134" i="7"/>
  <c r="AI134" i="7"/>
  <c r="AA134" i="7"/>
  <c r="S134" i="7"/>
  <c r="K134" i="7"/>
  <c r="C134" i="7"/>
  <c r="CY134" i="7" s="1" a="1"/>
  <c r="CY134" i="7" s="1"/>
  <c r="AQ133" i="7"/>
  <c r="AI133" i="7"/>
  <c r="AA133" i="7"/>
  <c r="S133" i="7"/>
  <c r="K133" i="7"/>
  <c r="C133" i="7"/>
  <c r="CY133" i="7" s="1" a="1"/>
  <c r="CY133" i="7" s="1"/>
  <c r="AQ132" i="7"/>
  <c r="AI132" i="7"/>
  <c r="AA132" i="7"/>
  <c r="S132" i="7"/>
  <c r="K132" i="7"/>
  <c r="C132" i="7"/>
  <c r="CY132" i="7" s="1" a="1"/>
  <c r="CY132" i="7" s="1"/>
  <c r="AQ131" i="7"/>
  <c r="AI131" i="7"/>
  <c r="AA131" i="7"/>
  <c r="S131" i="7"/>
  <c r="L131" i="7"/>
  <c r="G131" i="7"/>
  <c r="B131" i="7"/>
  <c r="CX131" i="7" s="1" a="1"/>
  <c r="CX131" i="7" s="1"/>
  <c r="AT130" i="7"/>
  <c r="AP130" i="7"/>
  <c r="AL130" i="7"/>
  <c r="AH130" i="7"/>
  <c r="AD130" i="7"/>
  <c r="Z130" i="7"/>
  <c r="V130" i="7"/>
  <c r="R130" i="7"/>
  <c r="N130" i="7"/>
  <c r="J130" i="7"/>
  <c r="F130" i="7"/>
  <c r="B130" i="7"/>
  <c r="CX130" i="7" s="1" a="1"/>
  <c r="CX130" i="7" s="1"/>
  <c r="AT129" i="7"/>
  <c r="AP129" i="7"/>
  <c r="AL129" i="7"/>
  <c r="AH129" i="7"/>
  <c r="AD129" i="7"/>
  <c r="Z129" i="7"/>
  <c r="V129" i="7"/>
  <c r="R129" i="7"/>
  <c r="N129" i="7"/>
  <c r="J129" i="7"/>
  <c r="F129" i="7"/>
  <c r="B129" i="7"/>
  <c r="CX129" i="7" s="1" a="1"/>
  <c r="CX129" i="7" s="1"/>
  <c r="AT128" i="7"/>
  <c r="AP128" i="7"/>
  <c r="AL128" i="7"/>
  <c r="AH128" i="7"/>
  <c r="AD128" i="7"/>
  <c r="Z128" i="7"/>
  <c r="V128" i="7"/>
  <c r="R128" i="7"/>
  <c r="N128" i="7"/>
  <c r="J128" i="7"/>
  <c r="F128" i="7"/>
  <c r="B128" i="7"/>
  <c r="CX128" i="7" s="1" a="1"/>
  <c r="CX128" i="7" s="1"/>
  <c r="AT127" i="7"/>
  <c r="AP127" i="7"/>
  <c r="AL127" i="7"/>
  <c r="AH127" i="7"/>
  <c r="AD127" i="7"/>
  <c r="Z127" i="7"/>
  <c r="V127" i="7"/>
  <c r="R127" i="7"/>
  <c r="N127" i="7"/>
  <c r="J127" i="7"/>
  <c r="F127" i="7"/>
  <c r="B127" i="7"/>
  <c r="CX127" i="7" s="1" a="1"/>
  <c r="CX127" i="7" s="1"/>
  <c r="AT126" i="7"/>
  <c r="AP126" i="7"/>
  <c r="AL126" i="7"/>
  <c r="AH126" i="7"/>
  <c r="AD126" i="7"/>
  <c r="Z126" i="7"/>
  <c r="V126" i="7"/>
  <c r="R126" i="7"/>
  <c r="N126" i="7"/>
  <c r="J126" i="7"/>
  <c r="F126" i="7"/>
  <c r="B126" i="7"/>
  <c r="CX126" i="7" s="1" a="1"/>
  <c r="CX126" i="7" s="1"/>
  <c r="AT125" i="7"/>
  <c r="AP125" i="7"/>
  <c r="AL125" i="7"/>
  <c r="AH125" i="7"/>
  <c r="AD125" i="7"/>
  <c r="Z125" i="7"/>
  <c r="V125" i="7"/>
  <c r="R125" i="7"/>
  <c r="N125" i="7"/>
  <c r="J125" i="7"/>
  <c r="F125" i="7"/>
  <c r="B125" i="7"/>
  <c r="CX125" i="7" s="1" a="1"/>
  <c r="CX125" i="7" s="1"/>
  <c r="AT124" i="7"/>
  <c r="AP124" i="7"/>
  <c r="AL124" i="7"/>
  <c r="AH124" i="7"/>
  <c r="AD124" i="7"/>
  <c r="Z124" i="7"/>
  <c r="V124" i="7"/>
  <c r="R124" i="7"/>
  <c r="N124" i="7"/>
  <c r="J124" i="7"/>
  <c r="F124" i="7"/>
  <c r="B124" i="7"/>
  <c r="CX124" i="7" s="1" a="1"/>
  <c r="CX124" i="7" s="1"/>
  <c r="AT123" i="7"/>
  <c r="AP123" i="7"/>
  <c r="AL123" i="7"/>
  <c r="AH123" i="7"/>
  <c r="AD123" i="7"/>
  <c r="Z123" i="7"/>
  <c r="V123" i="7"/>
  <c r="R123" i="7"/>
  <c r="N123" i="7"/>
  <c r="J123" i="7"/>
  <c r="F123" i="7"/>
  <c r="B123" i="7"/>
  <c r="CX123" i="7" s="1" a="1"/>
  <c r="CX123" i="7" s="1"/>
  <c r="AT122" i="7"/>
  <c r="AP122" i="7"/>
  <c r="AL122" i="7"/>
  <c r="AH122" i="7"/>
  <c r="AD122" i="7"/>
  <c r="Z122" i="7"/>
  <c r="V122" i="7"/>
  <c r="R122" i="7"/>
  <c r="N122" i="7"/>
  <c r="J122" i="7"/>
  <c r="F122" i="7"/>
  <c r="B122" i="7"/>
  <c r="CX122" i="7" s="1" a="1"/>
  <c r="CX122" i="7" s="1"/>
  <c r="AT121" i="7"/>
  <c r="AP121" i="7"/>
  <c r="AL121" i="7"/>
  <c r="AH121" i="7"/>
  <c r="AD121" i="7"/>
  <c r="Z121" i="7"/>
  <c r="V121" i="7"/>
  <c r="R121" i="7"/>
  <c r="N121" i="7"/>
  <c r="J121" i="7"/>
  <c r="F121" i="7"/>
  <c r="B121" i="7"/>
  <c r="CX121" i="7" s="1" a="1"/>
  <c r="CX121" i="7" s="1"/>
  <c r="AT120" i="7"/>
  <c r="AP120" i="7"/>
  <c r="AL120" i="7"/>
  <c r="AH120" i="7"/>
  <c r="AD120" i="7"/>
  <c r="Z120" i="7"/>
  <c r="V120" i="7"/>
  <c r="R120" i="7"/>
  <c r="N120" i="7"/>
  <c r="J120" i="7"/>
  <c r="F120" i="7"/>
  <c r="B120" i="7"/>
  <c r="CX120" i="7" s="1" a="1"/>
  <c r="CX120" i="7" s="1"/>
  <c r="AT119" i="7"/>
  <c r="AP119" i="7"/>
  <c r="AL119" i="7"/>
  <c r="AH119" i="7"/>
  <c r="AD119" i="7"/>
  <c r="Z119" i="7"/>
  <c r="V119" i="7"/>
  <c r="R119" i="7"/>
  <c r="N119" i="7"/>
  <c r="J119" i="7"/>
  <c r="F119" i="7"/>
  <c r="B119" i="7"/>
  <c r="CX119" i="7" s="1" a="1"/>
  <c r="CX119" i="7" s="1"/>
  <c r="AT118" i="7"/>
  <c r="AP118" i="7"/>
  <c r="AL118" i="7"/>
  <c r="AH118" i="7"/>
  <c r="AD118" i="7"/>
  <c r="Z118" i="7"/>
  <c r="V118" i="7"/>
  <c r="R118" i="7"/>
  <c r="N118" i="7"/>
  <c r="J118" i="7"/>
  <c r="F118" i="7"/>
  <c r="B118" i="7"/>
  <c r="CX118" i="7" s="1" a="1"/>
  <c r="CX118" i="7" s="1"/>
  <c r="AT117" i="7"/>
  <c r="AP117" i="7"/>
  <c r="AL117" i="7"/>
  <c r="AH117" i="7"/>
  <c r="AD117" i="7"/>
  <c r="Z117" i="7"/>
  <c r="V117" i="7"/>
  <c r="R117" i="7"/>
  <c r="N117" i="7"/>
  <c r="J117" i="7"/>
  <c r="F117" i="7"/>
  <c r="B117" i="7"/>
  <c r="CX117" i="7" s="1" a="1"/>
  <c r="CX117" i="7" s="1"/>
  <c r="AT116" i="7"/>
  <c r="AP116" i="7"/>
  <c r="AL116" i="7"/>
  <c r="AH116" i="7"/>
  <c r="AD116" i="7"/>
  <c r="Z116" i="7"/>
  <c r="V116" i="7"/>
  <c r="R116" i="7"/>
  <c r="N116" i="7"/>
  <c r="J116" i="7"/>
  <c r="F116" i="7"/>
  <c r="B116" i="7"/>
  <c r="CX116" i="7" s="1" a="1"/>
  <c r="CX116" i="7" s="1"/>
  <c r="AT115" i="7"/>
  <c r="AP115" i="7"/>
  <c r="AL115" i="7"/>
  <c r="AH115" i="7"/>
  <c r="AD115" i="7"/>
  <c r="Z115" i="7"/>
  <c r="V115" i="7"/>
  <c r="R115" i="7"/>
  <c r="N115" i="7"/>
  <c r="J115" i="7"/>
  <c r="F115" i="7"/>
  <c r="B115" i="7"/>
  <c r="CX115" i="7" s="1" a="1"/>
  <c r="CX115" i="7" s="1"/>
  <c r="AT114" i="7"/>
  <c r="AP114" i="7"/>
  <c r="AL114" i="7"/>
  <c r="AH114" i="7"/>
  <c r="AD114" i="7"/>
  <c r="Z114" i="7"/>
  <c r="V114" i="7"/>
  <c r="R114" i="7"/>
  <c r="N114" i="7"/>
  <c r="J114" i="7"/>
  <c r="F114" i="7"/>
  <c r="B114" i="7"/>
  <c r="CX114" i="7" s="1" a="1"/>
  <c r="CX114" i="7" s="1"/>
  <c r="AT113" i="7"/>
  <c r="AP113" i="7"/>
  <c r="AL113" i="7"/>
  <c r="AH113" i="7"/>
  <c r="AD113" i="7"/>
  <c r="Z113" i="7"/>
  <c r="V113" i="7"/>
  <c r="R113" i="7"/>
  <c r="N113" i="7"/>
  <c r="J113" i="7"/>
  <c r="F113" i="7"/>
  <c r="B113" i="7"/>
  <c r="CX113" i="7" s="1" a="1"/>
  <c r="CX113" i="7" s="1"/>
  <c r="AT112" i="7"/>
  <c r="AP112" i="7"/>
  <c r="AL112" i="7"/>
  <c r="AH112" i="7"/>
  <c r="AD112" i="7"/>
  <c r="Z112" i="7"/>
  <c r="V112" i="7"/>
  <c r="R112" i="7"/>
  <c r="N112" i="7"/>
  <c r="J112" i="7"/>
  <c r="F112" i="7"/>
  <c r="B112" i="7"/>
  <c r="CX112" i="7" s="1" a="1"/>
  <c r="CX112" i="7" s="1"/>
  <c r="AT111" i="7"/>
  <c r="AP111" i="7"/>
  <c r="AL111" i="7"/>
  <c r="AH111" i="7"/>
  <c r="AD111" i="7"/>
  <c r="Z111" i="7"/>
  <c r="V111" i="7"/>
  <c r="R111" i="7"/>
  <c r="N111" i="7"/>
  <c r="J111" i="7"/>
  <c r="F111" i="7"/>
  <c r="B111" i="7"/>
  <c r="CX111" i="7" s="1" a="1"/>
  <c r="CX111" i="7" s="1"/>
  <c r="AT110" i="7"/>
  <c r="AP110" i="7"/>
  <c r="AL110" i="7"/>
  <c r="AH110" i="7"/>
  <c r="AD110" i="7"/>
  <c r="Z110" i="7"/>
  <c r="V110" i="7"/>
  <c r="R110" i="7"/>
  <c r="N110" i="7"/>
  <c r="J110" i="7"/>
  <c r="F110" i="7"/>
  <c r="B110" i="7"/>
  <c r="CX110" i="7" s="1" a="1"/>
  <c r="CX110" i="7" s="1"/>
  <c r="AT109" i="7"/>
  <c r="AP109" i="7"/>
  <c r="AL109" i="7"/>
  <c r="AH109" i="7"/>
  <c r="AD109" i="7"/>
  <c r="Z109" i="7"/>
  <c r="V109" i="7"/>
  <c r="R109" i="7"/>
  <c r="N109" i="7"/>
  <c r="J109" i="7"/>
  <c r="F109" i="7"/>
  <c r="B109" i="7"/>
  <c r="CX109" i="7" s="1" a="1"/>
  <c r="CX109" i="7" s="1"/>
  <c r="AT108" i="7"/>
  <c r="AP108" i="7"/>
  <c r="AL108" i="7"/>
  <c r="AH108" i="7"/>
  <c r="AD108" i="7"/>
  <c r="Z108" i="7"/>
  <c r="V108" i="7"/>
  <c r="R108" i="7"/>
  <c r="N108" i="7"/>
  <c r="J108" i="7"/>
  <c r="F108" i="7"/>
  <c r="B108" i="7"/>
  <c r="CX108" i="7" s="1" a="1"/>
  <c r="CX108" i="7" s="1"/>
  <c r="AT107" i="7"/>
  <c r="AP107" i="7"/>
  <c r="AL107" i="7"/>
  <c r="AH107" i="7"/>
  <c r="AD107" i="7"/>
  <c r="Z107" i="7"/>
  <c r="V107" i="7"/>
  <c r="R107" i="7"/>
  <c r="N107" i="7"/>
  <c r="J107" i="7"/>
  <c r="F107" i="7"/>
  <c r="B107" i="7"/>
  <c r="CX107" i="7" s="1" a="1"/>
  <c r="CX107" i="7" s="1"/>
  <c r="AT106" i="7"/>
  <c r="AP106" i="7"/>
  <c r="AL106" i="7"/>
  <c r="AH106" i="7"/>
  <c r="AD106" i="7"/>
  <c r="Z106" i="7"/>
  <c r="V106" i="7"/>
  <c r="R106" i="7"/>
  <c r="N106" i="7"/>
  <c r="J106" i="7"/>
  <c r="F106" i="7"/>
  <c r="B106" i="7"/>
  <c r="CX106" i="7" s="1" a="1"/>
  <c r="CX106" i="7" s="1"/>
  <c r="AT105" i="7"/>
  <c r="AP105" i="7"/>
  <c r="AL105" i="7"/>
  <c r="AH105" i="7"/>
  <c r="AD105" i="7"/>
  <c r="Z105" i="7"/>
  <c r="V105" i="7"/>
  <c r="R105" i="7"/>
  <c r="N105" i="7"/>
  <c r="J105" i="7"/>
  <c r="F105" i="7"/>
  <c r="B105" i="7"/>
  <c r="CX105" i="7" s="1" a="1"/>
  <c r="CX105" i="7" s="1"/>
  <c r="AT104" i="7"/>
  <c r="AP104" i="7"/>
  <c r="AL104" i="7"/>
  <c r="AH104" i="7"/>
  <c r="AD104" i="7"/>
  <c r="Z104" i="7"/>
  <c r="V104" i="7"/>
  <c r="R104" i="7"/>
  <c r="N104" i="7"/>
  <c r="J104" i="7"/>
  <c r="F104" i="7"/>
  <c r="B104" i="7"/>
  <c r="CX104" i="7" s="1" a="1"/>
  <c r="CX104" i="7" s="1"/>
  <c r="AT103" i="7"/>
  <c r="AP103" i="7"/>
  <c r="AL103" i="7"/>
  <c r="AH103" i="7"/>
  <c r="AD103" i="7"/>
  <c r="Z103" i="7"/>
  <c r="V103" i="7"/>
  <c r="R103" i="7"/>
  <c r="N103" i="7"/>
  <c r="J103" i="7"/>
  <c r="F103" i="7"/>
  <c r="B103" i="7"/>
  <c r="CX103" i="7" s="1" a="1"/>
  <c r="CX103" i="7" s="1"/>
  <c r="AT102" i="7"/>
  <c r="AP102" i="7"/>
  <c r="AL102" i="7"/>
  <c r="AH102" i="7"/>
  <c r="AD102" i="7"/>
  <c r="Z102" i="7"/>
  <c r="V102" i="7"/>
  <c r="R102" i="7"/>
  <c r="N102" i="7"/>
  <c r="J102" i="7"/>
  <c r="F102" i="7"/>
  <c r="B102" i="7"/>
  <c r="CX102" i="7" s="1" a="1"/>
  <c r="CX102" i="7" s="1"/>
  <c r="AT101" i="7"/>
  <c r="AP101" i="7"/>
  <c r="AL101" i="7"/>
  <c r="AH101" i="7"/>
  <c r="AD101" i="7"/>
  <c r="Z101" i="7"/>
  <c r="V101" i="7"/>
  <c r="R101" i="7"/>
  <c r="N101" i="7"/>
  <c r="J101" i="7"/>
  <c r="F101" i="7"/>
  <c r="B101" i="7"/>
  <c r="CX101" i="7" s="1" a="1"/>
  <c r="CX101" i="7" s="1"/>
  <c r="AT100" i="7"/>
  <c r="AP100" i="7"/>
  <c r="AL100" i="7"/>
  <c r="AH100" i="7"/>
  <c r="AD100" i="7"/>
  <c r="Z100" i="7"/>
  <c r="V100" i="7"/>
  <c r="R100" i="7"/>
  <c r="N100" i="7"/>
  <c r="J100" i="7"/>
  <c r="F100" i="7"/>
  <c r="B100" i="7"/>
  <c r="CX100" i="7" s="1" a="1"/>
  <c r="CX100" i="7" s="1"/>
  <c r="AT99" i="7"/>
  <c r="AP99" i="7"/>
  <c r="AL99" i="7"/>
  <c r="AH99" i="7"/>
  <c r="AD99" i="7"/>
  <c r="Z99" i="7"/>
  <c r="V99" i="7"/>
  <c r="R99" i="7"/>
  <c r="N99" i="7"/>
  <c r="J99" i="7"/>
  <c r="F99" i="7"/>
  <c r="B99" i="7"/>
  <c r="CX99" i="7" s="1" a="1"/>
  <c r="CX99" i="7" s="1"/>
  <c r="AT98" i="7"/>
  <c r="AP98" i="7"/>
  <c r="AL98" i="7"/>
  <c r="AH98" i="7"/>
  <c r="AD98" i="7"/>
  <c r="Z98" i="7"/>
  <c r="V98" i="7"/>
  <c r="R98" i="7"/>
  <c r="N98" i="7"/>
  <c r="J98" i="7"/>
  <c r="F98" i="7"/>
  <c r="B98" i="7"/>
  <c r="CX98" i="7" s="1" a="1"/>
  <c r="CX98" i="7" s="1"/>
  <c r="AT97" i="7"/>
  <c r="AP97" i="7"/>
  <c r="AL97" i="7"/>
  <c r="AH97" i="7"/>
  <c r="AD97" i="7"/>
  <c r="Z97" i="7"/>
  <c r="V97" i="7"/>
  <c r="R97" i="7"/>
  <c r="N97" i="7"/>
  <c r="J97" i="7"/>
  <c r="F97" i="7"/>
  <c r="B97" i="7"/>
  <c r="CX97" i="7" s="1" a="1"/>
  <c r="CX97" i="7" s="1"/>
  <c r="AT96" i="7"/>
  <c r="AP96" i="7"/>
  <c r="AL96" i="7"/>
  <c r="AH96" i="7"/>
  <c r="AD96" i="7"/>
  <c r="Z96" i="7"/>
  <c r="V96" i="7"/>
  <c r="R96" i="7"/>
  <c r="N96" i="7"/>
  <c r="J96" i="7"/>
  <c r="F96" i="7"/>
  <c r="B96" i="7"/>
  <c r="CX96" i="7" s="1" a="1"/>
  <c r="CX96" i="7" s="1"/>
  <c r="AT95" i="7"/>
  <c r="AP95" i="7"/>
  <c r="AL95" i="7"/>
  <c r="AH95" i="7"/>
  <c r="AD95" i="7"/>
  <c r="Z95" i="7"/>
  <c r="V95" i="7"/>
  <c r="R95" i="7"/>
  <c r="N95" i="7"/>
  <c r="J95" i="7"/>
  <c r="F95" i="7"/>
  <c r="B95" i="7"/>
  <c r="CX95" i="7" s="1" a="1"/>
  <c r="CX95" i="7" s="1"/>
  <c r="AT94" i="7"/>
  <c r="AP94" i="7"/>
  <c r="AL94" i="7"/>
  <c r="AH94" i="7"/>
  <c r="AD94" i="7"/>
  <c r="Z94" i="7"/>
  <c r="V94" i="7"/>
  <c r="R94" i="7"/>
  <c r="N94" i="7"/>
  <c r="J94" i="7"/>
  <c r="F94" i="7"/>
  <c r="B94" i="7"/>
  <c r="CX94" i="7" s="1" a="1"/>
  <c r="CX94" i="7" s="1"/>
  <c r="AT93" i="7"/>
  <c r="AP93" i="7"/>
  <c r="AL93" i="7"/>
  <c r="AH93" i="7"/>
  <c r="AD93" i="7"/>
  <c r="Z93" i="7"/>
  <c r="V93" i="7"/>
  <c r="R93" i="7"/>
  <c r="N93" i="7"/>
  <c r="J93" i="7"/>
  <c r="F93" i="7"/>
  <c r="B93" i="7"/>
  <c r="CX93" i="7" s="1" a="1"/>
  <c r="CX93" i="7" s="1"/>
  <c r="AT92" i="7"/>
  <c r="AP92" i="7"/>
  <c r="AL92" i="7"/>
  <c r="AH92" i="7"/>
  <c r="AD92" i="7"/>
  <c r="Z92" i="7"/>
  <c r="V92" i="7"/>
  <c r="R92" i="7"/>
  <c r="N92" i="7"/>
  <c r="J92" i="7"/>
  <c r="F92" i="7"/>
  <c r="B92" i="7"/>
  <c r="CX92" i="7" s="1" a="1"/>
  <c r="CX92" i="7" s="1"/>
  <c r="AT91" i="7"/>
  <c r="AP91" i="7"/>
  <c r="AL91" i="7"/>
  <c r="AH91" i="7"/>
  <c r="AD91" i="7"/>
  <c r="Z91" i="7"/>
  <c r="V91" i="7"/>
  <c r="R91" i="7"/>
  <c r="N91" i="7"/>
  <c r="J91" i="7"/>
  <c r="F91" i="7"/>
  <c r="B91" i="7"/>
  <c r="CX91" i="7" s="1" a="1"/>
  <c r="CX91" i="7" s="1"/>
  <c r="AT90" i="7"/>
  <c r="AP90" i="7"/>
  <c r="AL90" i="7"/>
  <c r="AH90" i="7"/>
  <c r="AD90" i="7"/>
  <c r="Z90" i="7"/>
  <c r="V90" i="7"/>
  <c r="R90" i="7"/>
  <c r="N90" i="7"/>
  <c r="J90" i="7"/>
  <c r="F90" i="7"/>
  <c r="B90" i="7"/>
  <c r="CX90" i="7" s="1" a="1"/>
  <c r="CX90" i="7" s="1"/>
  <c r="AT89" i="7"/>
  <c r="AP89" i="7"/>
  <c r="AL89" i="7"/>
  <c r="AH89" i="7"/>
  <c r="AD89" i="7"/>
  <c r="Z89" i="7"/>
  <c r="V89" i="7"/>
  <c r="R89" i="7"/>
  <c r="N89" i="7"/>
  <c r="J89" i="7"/>
  <c r="F89" i="7"/>
  <c r="B89" i="7"/>
  <c r="CX89" i="7" s="1" a="1"/>
  <c r="CX89" i="7" s="1"/>
  <c r="AT88" i="7"/>
  <c r="AP88" i="7"/>
  <c r="AL88" i="7"/>
  <c r="AH88" i="7"/>
  <c r="AD88" i="7"/>
  <c r="Z88" i="7"/>
  <c r="V88" i="7"/>
  <c r="R88" i="7"/>
  <c r="N88" i="7"/>
  <c r="J88" i="7"/>
  <c r="F88" i="7"/>
  <c r="B88" i="7"/>
  <c r="CX88" i="7" s="1" a="1"/>
  <c r="CX88" i="7" s="1"/>
  <c r="AO135" i="7"/>
  <c r="AG135" i="7"/>
  <c r="Y135" i="7"/>
  <c r="Q135" i="7"/>
  <c r="I135" i="7"/>
  <c r="A135" i="7"/>
  <c r="CW135" i="7" s="1" a="1"/>
  <c r="CW135" i="7" s="1"/>
  <c r="AO134" i="7"/>
  <c r="AG134" i="7"/>
  <c r="Y134" i="7"/>
  <c r="Q134" i="7"/>
  <c r="I134" i="7"/>
  <c r="A134" i="7"/>
  <c r="CW134" i="7" s="1" a="1"/>
  <c r="CW134" i="7" s="1"/>
  <c r="AO133" i="7"/>
  <c r="AG133" i="7"/>
  <c r="Y133" i="7"/>
  <c r="Q133" i="7"/>
  <c r="I133" i="7"/>
  <c r="A133" i="7"/>
  <c r="CW133" i="7" s="1" a="1"/>
  <c r="CW133" i="7" s="1"/>
  <c r="AO132" i="7"/>
  <c r="AG132" i="7"/>
  <c r="Y132" i="7"/>
  <c r="Q132" i="7"/>
  <c r="I132" i="7"/>
  <c r="A132" i="7"/>
  <c r="CW132" i="7" s="1" a="1"/>
  <c r="CW132" i="7" s="1"/>
  <c r="AO131" i="7"/>
  <c r="AG131" i="7"/>
  <c r="Y131" i="7"/>
  <c r="Q131" i="7"/>
  <c r="K131" i="7"/>
  <c r="E131" i="7"/>
  <c r="A131" i="7"/>
  <c r="CW131" i="7" s="1" a="1"/>
  <c r="CW131" i="7" s="1"/>
  <c r="AS130" i="7"/>
  <c r="AO130" i="7"/>
  <c r="AK130" i="7"/>
  <c r="AG130" i="7"/>
  <c r="AC130" i="7"/>
  <c r="Y130" i="7"/>
  <c r="U130" i="7"/>
  <c r="Q130" i="7"/>
  <c r="M130" i="7"/>
  <c r="I130" i="7"/>
  <c r="E130" i="7"/>
  <c r="A130" i="7"/>
  <c r="CW130" i="7" s="1" a="1"/>
  <c r="CW130" i="7" s="1"/>
  <c r="AS129" i="7"/>
  <c r="AO129" i="7"/>
  <c r="AK129" i="7"/>
  <c r="AG129" i="7"/>
  <c r="AC129" i="7"/>
  <c r="Y129" i="7"/>
  <c r="U129" i="7"/>
  <c r="Q129" i="7"/>
  <c r="M129" i="7"/>
  <c r="I129" i="7"/>
  <c r="E129" i="7"/>
  <c r="A129" i="7"/>
  <c r="CW129" i="7" s="1" a="1"/>
  <c r="CW129" i="7" s="1"/>
  <c r="AS128" i="7"/>
  <c r="AO128" i="7"/>
  <c r="AK128" i="7"/>
  <c r="AG128" i="7"/>
  <c r="AC128" i="7"/>
  <c r="Y128" i="7"/>
  <c r="U128" i="7"/>
  <c r="Q128" i="7"/>
  <c r="M128" i="7"/>
  <c r="I128" i="7"/>
  <c r="E128" i="7"/>
  <c r="A128" i="7"/>
  <c r="CW128" i="7" s="1" a="1"/>
  <c r="CW128" i="7" s="1"/>
  <c r="AS127" i="7"/>
  <c r="AO127" i="7"/>
  <c r="AK127" i="7"/>
  <c r="AG127" i="7"/>
  <c r="AC127" i="7"/>
  <c r="Y127" i="7"/>
  <c r="U127" i="7"/>
  <c r="Q127" i="7"/>
  <c r="M127" i="7"/>
  <c r="I127" i="7"/>
  <c r="E127" i="7"/>
  <c r="A127" i="7"/>
  <c r="CW127" i="7" s="1" a="1"/>
  <c r="CW127" i="7" s="1"/>
  <c r="AS126" i="7"/>
  <c r="AO126" i="7"/>
  <c r="AK126" i="7"/>
  <c r="AG126" i="7"/>
  <c r="AC126" i="7"/>
  <c r="Y126" i="7"/>
  <c r="U126" i="7"/>
  <c r="Q126" i="7"/>
  <c r="M126" i="7"/>
  <c r="I126" i="7"/>
  <c r="E126" i="7"/>
  <c r="A126" i="7"/>
  <c r="CW126" i="7" s="1" a="1"/>
  <c r="CW126" i="7" s="1"/>
  <c r="AS125" i="7"/>
  <c r="AO125" i="7"/>
  <c r="AK125" i="7"/>
  <c r="AG125" i="7"/>
  <c r="AC125" i="7"/>
  <c r="Y125" i="7"/>
  <c r="U125" i="7"/>
  <c r="Q125" i="7"/>
  <c r="M125" i="7"/>
  <c r="I125" i="7"/>
  <c r="E125" i="7"/>
  <c r="A125" i="7"/>
  <c r="CW125" i="7" s="1" a="1"/>
  <c r="CW125" i="7" s="1"/>
  <c r="AS124" i="7"/>
  <c r="AO124" i="7"/>
  <c r="AK124" i="7"/>
  <c r="AG124" i="7"/>
  <c r="AC124" i="7"/>
  <c r="Y124" i="7"/>
  <c r="U124" i="7"/>
  <c r="Q124" i="7"/>
  <c r="M124" i="7"/>
  <c r="I124" i="7"/>
  <c r="E124" i="7"/>
  <c r="A124" i="7"/>
  <c r="CW124" i="7" s="1" a="1"/>
  <c r="CW124" i="7" s="1"/>
  <c r="AS123" i="7"/>
  <c r="AO123" i="7"/>
  <c r="AK123" i="7"/>
  <c r="AG123" i="7"/>
  <c r="AC123" i="7"/>
  <c r="Y123" i="7"/>
  <c r="U123" i="7"/>
  <c r="Q123" i="7"/>
  <c r="M123" i="7"/>
  <c r="I123" i="7"/>
  <c r="E123" i="7"/>
  <c r="A123" i="7"/>
  <c r="CW123" i="7" s="1" a="1"/>
  <c r="CW123" i="7" s="1"/>
  <c r="AS122" i="7"/>
  <c r="AO122" i="7"/>
  <c r="AK122" i="7"/>
  <c r="AG122" i="7"/>
  <c r="AC122" i="7"/>
  <c r="Y122" i="7"/>
  <c r="U122" i="7"/>
  <c r="Q122" i="7"/>
  <c r="M122" i="7"/>
  <c r="I122" i="7"/>
  <c r="E122" i="7"/>
  <c r="A122" i="7"/>
  <c r="CW122" i="7" s="1" a="1"/>
  <c r="CW122" i="7" s="1"/>
  <c r="AS121" i="7"/>
  <c r="AO121" i="7"/>
  <c r="AK121" i="7"/>
  <c r="AG121" i="7"/>
  <c r="AC121" i="7"/>
  <c r="Y121" i="7"/>
  <c r="U121" i="7"/>
  <c r="Q121" i="7"/>
  <c r="M121" i="7"/>
  <c r="I121" i="7"/>
  <c r="E121" i="7"/>
  <c r="A121" i="7"/>
  <c r="CW121" i="7" s="1" a="1"/>
  <c r="CW121" i="7" s="1"/>
  <c r="AS120" i="7"/>
  <c r="AO120" i="7"/>
  <c r="AK120" i="7"/>
  <c r="AG120" i="7"/>
  <c r="AC120" i="7"/>
  <c r="Y120" i="7"/>
  <c r="U120" i="7"/>
  <c r="Q120" i="7"/>
  <c r="M120" i="7"/>
  <c r="I120" i="7"/>
  <c r="E120" i="7"/>
  <c r="A120" i="7"/>
  <c r="CW120" i="7" s="1" a="1"/>
  <c r="CW120" i="7" s="1"/>
  <c r="AS119" i="7"/>
  <c r="AO119" i="7"/>
  <c r="AK119" i="7"/>
  <c r="AG119" i="7"/>
  <c r="AC119" i="7"/>
  <c r="Y119" i="7"/>
  <c r="U119" i="7"/>
  <c r="Q119" i="7"/>
  <c r="M119" i="7"/>
  <c r="I119" i="7"/>
  <c r="E119" i="7"/>
  <c r="A119" i="7"/>
  <c r="CW119" i="7" s="1" a="1"/>
  <c r="CW119" i="7" s="1"/>
  <c r="AS118" i="7"/>
  <c r="AO118" i="7"/>
  <c r="AK118" i="7"/>
  <c r="AG118" i="7"/>
  <c r="AC118" i="7"/>
  <c r="Y118" i="7"/>
  <c r="U118" i="7"/>
  <c r="Q118" i="7"/>
  <c r="M118" i="7"/>
  <c r="I118" i="7"/>
  <c r="E118" i="7"/>
  <c r="A118" i="7"/>
  <c r="CW118" i="7" s="1" a="1"/>
  <c r="CW118" i="7" s="1"/>
  <c r="AS117" i="7"/>
  <c r="AO117" i="7"/>
  <c r="AK117" i="7"/>
  <c r="AG117" i="7"/>
  <c r="AC117" i="7"/>
  <c r="Y117" i="7"/>
  <c r="U117" i="7"/>
  <c r="Q117" i="7"/>
  <c r="M117" i="7"/>
  <c r="I117" i="7"/>
  <c r="E117" i="7"/>
  <c r="A117" i="7"/>
  <c r="CW117" i="7" s="1" a="1"/>
  <c r="CW117" i="7" s="1"/>
  <c r="AS116" i="7"/>
  <c r="AO116" i="7"/>
  <c r="AK116" i="7"/>
  <c r="AG116" i="7"/>
  <c r="AC116" i="7"/>
  <c r="Y116" i="7"/>
  <c r="U116" i="7"/>
  <c r="Q116" i="7"/>
  <c r="M116" i="7"/>
  <c r="I116" i="7"/>
  <c r="E116" i="7"/>
  <c r="A116" i="7"/>
  <c r="CW116" i="7" s="1" a="1"/>
  <c r="CW116" i="7" s="1"/>
  <c r="AS115" i="7"/>
  <c r="AO115" i="7"/>
  <c r="AK115" i="7"/>
  <c r="AG115" i="7"/>
  <c r="AC115" i="7"/>
  <c r="Y115" i="7"/>
  <c r="U115" i="7"/>
  <c r="Q115" i="7"/>
  <c r="M115" i="7"/>
  <c r="I115" i="7"/>
  <c r="E115" i="7"/>
  <c r="A115" i="7"/>
  <c r="CW115" i="7" s="1" a="1"/>
  <c r="CW115" i="7" s="1"/>
  <c r="AS114" i="7"/>
  <c r="AO114" i="7"/>
  <c r="AK114" i="7"/>
  <c r="AG114" i="7"/>
  <c r="AC114" i="7"/>
  <c r="Y114" i="7"/>
  <c r="U114" i="7"/>
  <c r="Q114" i="7"/>
  <c r="M114" i="7"/>
  <c r="I114" i="7"/>
  <c r="E114" i="7"/>
  <c r="A114" i="7"/>
  <c r="CW114" i="7" s="1" a="1"/>
  <c r="CW114" i="7" s="1"/>
  <c r="AS113" i="7"/>
  <c r="AO113" i="7"/>
  <c r="AK113" i="7"/>
  <c r="AG113" i="7"/>
  <c r="AC113" i="7"/>
  <c r="Y113" i="7"/>
  <c r="U113" i="7"/>
  <c r="Q113" i="7"/>
  <c r="M113" i="7"/>
  <c r="I113" i="7"/>
  <c r="E113" i="7"/>
  <c r="A113" i="7"/>
  <c r="CW113" i="7" s="1" a="1"/>
  <c r="CW113" i="7" s="1"/>
  <c r="AS112" i="7"/>
  <c r="AO112" i="7"/>
  <c r="AK112" i="7"/>
  <c r="AG112" i="7"/>
  <c r="AC112" i="7"/>
  <c r="Y112" i="7"/>
  <c r="U112" i="7"/>
  <c r="Q112" i="7"/>
  <c r="M112" i="7"/>
  <c r="I112" i="7"/>
  <c r="E112" i="7"/>
  <c r="A112" i="7"/>
  <c r="CW112" i="7" s="1" a="1"/>
  <c r="CW112" i="7" s="1"/>
  <c r="AS111" i="7"/>
  <c r="AO111" i="7"/>
  <c r="AK111" i="7"/>
  <c r="AG111" i="7"/>
  <c r="AC111" i="7"/>
  <c r="Y111" i="7"/>
  <c r="U111" i="7"/>
  <c r="Q111" i="7"/>
  <c r="M111" i="7"/>
  <c r="I111" i="7"/>
  <c r="E111" i="7"/>
  <c r="A111" i="7"/>
  <c r="CW111" i="7" s="1" a="1"/>
  <c r="CW111" i="7" s="1"/>
  <c r="AS110" i="7"/>
  <c r="AO110" i="7"/>
  <c r="AK110" i="7"/>
  <c r="AG110" i="7"/>
  <c r="AC110" i="7"/>
  <c r="Y110" i="7"/>
  <c r="U110" i="7"/>
  <c r="Q110" i="7"/>
  <c r="M110" i="7"/>
  <c r="I110" i="7"/>
  <c r="E110" i="7"/>
  <c r="A110" i="7"/>
  <c r="CW110" i="7" s="1" a="1"/>
  <c r="CW110" i="7" s="1"/>
  <c r="AS109" i="7"/>
  <c r="AO109" i="7"/>
  <c r="AK109" i="7"/>
  <c r="AG109" i="7"/>
  <c r="AC109" i="7"/>
  <c r="Y109" i="7"/>
  <c r="U109" i="7"/>
  <c r="Q109" i="7"/>
  <c r="M109" i="7"/>
  <c r="I109" i="7"/>
  <c r="E109" i="7"/>
  <c r="A109" i="7"/>
  <c r="CW109" i="7" s="1" a="1"/>
  <c r="CW109" i="7" s="1"/>
  <c r="AS108" i="7"/>
  <c r="AO108" i="7"/>
  <c r="AK108" i="7"/>
  <c r="AG108" i="7"/>
  <c r="AC108" i="7"/>
  <c r="Y108" i="7"/>
  <c r="U108" i="7"/>
  <c r="Q108" i="7"/>
  <c r="M108" i="7"/>
  <c r="I108" i="7"/>
  <c r="E108" i="7"/>
  <c r="A108" i="7"/>
  <c r="CW108" i="7" s="1" a="1"/>
  <c r="CW108" i="7" s="1"/>
  <c r="AS107" i="7"/>
  <c r="AO107" i="7"/>
  <c r="AK107" i="7"/>
  <c r="AG107" i="7"/>
  <c r="AC107" i="7"/>
  <c r="Y107" i="7"/>
  <c r="U107" i="7"/>
  <c r="Q107" i="7"/>
  <c r="M107" i="7"/>
  <c r="I107" i="7"/>
  <c r="E107" i="7"/>
  <c r="A107" i="7"/>
  <c r="CW107" i="7" s="1" a="1"/>
  <c r="CW107" i="7" s="1"/>
  <c r="AS106" i="7"/>
  <c r="AO106" i="7"/>
  <c r="AK106" i="7"/>
  <c r="AG106" i="7"/>
  <c r="AC106" i="7"/>
  <c r="Y106" i="7"/>
  <c r="U106" i="7"/>
  <c r="Q106" i="7"/>
  <c r="M106" i="7"/>
  <c r="I106" i="7"/>
  <c r="E106" i="7"/>
  <c r="A106" i="7"/>
  <c r="CW106" i="7" s="1" a="1"/>
  <c r="CW106" i="7" s="1"/>
  <c r="AS105" i="7"/>
  <c r="AO105" i="7"/>
  <c r="AK105" i="7"/>
  <c r="AG105" i="7"/>
  <c r="AC105" i="7"/>
  <c r="Y105" i="7"/>
  <c r="U105" i="7"/>
  <c r="Q105" i="7"/>
  <c r="M105" i="7"/>
  <c r="I105" i="7"/>
  <c r="E105" i="7"/>
  <c r="A105" i="7"/>
  <c r="CW105" i="7" s="1" a="1"/>
  <c r="CW105" i="7" s="1"/>
  <c r="AS104" i="7"/>
  <c r="AO104" i="7"/>
  <c r="AK104" i="7"/>
  <c r="AG104" i="7"/>
  <c r="AC104" i="7"/>
  <c r="Y104" i="7"/>
  <c r="U104" i="7"/>
  <c r="Q104" i="7"/>
  <c r="M104" i="7"/>
  <c r="I104" i="7"/>
  <c r="E104" i="7"/>
  <c r="A104" i="7"/>
  <c r="CW104" i="7" s="1" a="1"/>
  <c r="CW104" i="7" s="1"/>
  <c r="AS103" i="7"/>
  <c r="AO103" i="7"/>
  <c r="AK103" i="7"/>
  <c r="AG103" i="7"/>
  <c r="AC103" i="7"/>
  <c r="Y103" i="7"/>
  <c r="U103" i="7"/>
  <c r="Q103" i="7"/>
  <c r="M103" i="7"/>
  <c r="I103" i="7"/>
  <c r="E103" i="7"/>
  <c r="A103" i="7"/>
  <c r="CW103" i="7" s="1" a="1"/>
  <c r="CW103" i="7" s="1"/>
  <c r="AS102" i="7"/>
  <c r="AO102" i="7"/>
  <c r="AK102" i="7"/>
  <c r="AG102" i="7"/>
  <c r="AC102" i="7"/>
  <c r="Y102" i="7"/>
  <c r="U102" i="7"/>
  <c r="Q102" i="7"/>
  <c r="M102" i="7"/>
  <c r="I102" i="7"/>
  <c r="E102" i="7"/>
  <c r="A102" i="7"/>
  <c r="CW102" i="7" s="1" a="1"/>
  <c r="CW102" i="7" s="1"/>
  <c r="AS101" i="7"/>
  <c r="AO101" i="7"/>
  <c r="AK101" i="7"/>
  <c r="AG101" i="7"/>
  <c r="AC101" i="7"/>
  <c r="Y101" i="7"/>
  <c r="U101" i="7"/>
  <c r="Q101" i="7"/>
  <c r="M101" i="7"/>
  <c r="I101" i="7"/>
  <c r="E101" i="7"/>
  <c r="A101" i="7"/>
  <c r="CW101" i="7" s="1" a="1"/>
  <c r="CW101" i="7" s="1"/>
  <c r="AS100" i="7"/>
  <c r="AO100" i="7"/>
  <c r="AK100" i="7"/>
  <c r="AG100" i="7"/>
  <c r="AC100" i="7"/>
  <c r="Y100" i="7"/>
  <c r="U100" i="7"/>
  <c r="Q100" i="7"/>
  <c r="M100" i="7"/>
  <c r="I100" i="7"/>
  <c r="E100" i="7"/>
  <c r="A100" i="7"/>
  <c r="CW100" i="7" s="1" a="1"/>
  <c r="CW100" i="7" s="1"/>
  <c r="AS99" i="7"/>
  <c r="AO99" i="7"/>
  <c r="AK99" i="7"/>
  <c r="AG99" i="7"/>
  <c r="AC99" i="7"/>
  <c r="Y99" i="7"/>
  <c r="U99" i="7"/>
  <c r="Q99" i="7"/>
  <c r="M99" i="7"/>
  <c r="I99" i="7"/>
  <c r="E99" i="7"/>
  <c r="A99" i="7"/>
  <c r="CW99" i="7" s="1" a="1"/>
  <c r="CW99" i="7" s="1"/>
  <c r="AS98" i="7"/>
  <c r="AO98" i="7"/>
  <c r="AK98" i="7"/>
  <c r="AG98" i="7"/>
  <c r="AC98" i="7"/>
  <c r="Y98" i="7"/>
  <c r="U98" i="7"/>
  <c r="Q98" i="7"/>
  <c r="M98" i="7"/>
  <c r="I98" i="7"/>
  <c r="E98" i="7"/>
  <c r="A98" i="7"/>
  <c r="CW98" i="7" s="1" a="1"/>
  <c r="CW98" i="7" s="1"/>
  <c r="AS97" i="7"/>
  <c r="AO97" i="7"/>
  <c r="AK97" i="7"/>
  <c r="AG97" i="7"/>
  <c r="AC97" i="7"/>
  <c r="Y97" i="7"/>
  <c r="U97" i="7"/>
  <c r="Q97" i="7"/>
  <c r="M97" i="7"/>
  <c r="I97" i="7"/>
  <c r="E97" i="7"/>
  <c r="A97" i="7"/>
  <c r="CW97" i="7" s="1" a="1"/>
  <c r="CW97" i="7" s="1"/>
  <c r="AS96" i="7"/>
  <c r="AO96" i="7"/>
  <c r="AK96" i="7"/>
  <c r="AG96" i="7"/>
  <c r="AC96" i="7"/>
  <c r="Y96" i="7"/>
  <c r="U96" i="7"/>
  <c r="Q96" i="7"/>
  <c r="M96" i="7"/>
  <c r="I96" i="7"/>
  <c r="E96" i="7"/>
  <c r="A96" i="7"/>
  <c r="CW96" i="7" s="1" a="1"/>
  <c r="CW96" i="7" s="1"/>
  <c r="AS95" i="7"/>
  <c r="AO95" i="7"/>
  <c r="AK95" i="7"/>
  <c r="AG95" i="7"/>
  <c r="AC95" i="7"/>
  <c r="Y95" i="7"/>
  <c r="U95" i="7"/>
  <c r="Q95" i="7"/>
  <c r="M95" i="7"/>
  <c r="I95" i="7"/>
  <c r="E95" i="7"/>
  <c r="A95" i="7"/>
  <c r="CW95" i="7" s="1" a="1"/>
  <c r="CW95" i="7" s="1"/>
  <c r="AS94" i="7"/>
  <c r="AO94" i="7"/>
  <c r="AK94" i="7"/>
  <c r="AG94" i="7"/>
  <c r="AC94" i="7"/>
  <c r="Y94" i="7"/>
  <c r="U94" i="7"/>
  <c r="Q94" i="7"/>
  <c r="M94" i="7"/>
  <c r="I94" i="7"/>
  <c r="E94" i="7"/>
  <c r="A94" i="7"/>
  <c r="CW94" i="7" s="1" a="1"/>
  <c r="CW94" i="7" s="1"/>
  <c r="AS93" i="7"/>
  <c r="AO93" i="7"/>
  <c r="AK93" i="7"/>
  <c r="AG93" i="7"/>
  <c r="AC93" i="7"/>
  <c r="Y93" i="7"/>
  <c r="AU135" i="7"/>
  <c r="AM135" i="7"/>
  <c r="AE135" i="7"/>
  <c r="W135" i="7"/>
  <c r="O135" i="7"/>
  <c r="G135" i="7"/>
  <c r="AU134" i="7"/>
  <c r="AM134" i="7"/>
  <c r="AE134" i="7"/>
  <c r="W134" i="7"/>
  <c r="O134" i="7"/>
  <c r="G134" i="7"/>
  <c r="AU133" i="7"/>
  <c r="AM133" i="7"/>
  <c r="AE133" i="7"/>
  <c r="W133" i="7"/>
  <c r="O133" i="7"/>
  <c r="G133" i="7"/>
  <c r="AU132" i="7"/>
  <c r="AM132" i="7"/>
  <c r="AE132" i="7"/>
  <c r="W132" i="7"/>
  <c r="O132" i="7"/>
  <c r="G132" i="7"/>
  <c r="AU131" i="7"/>
  <c r="AM131" i="7"/>
  <c r="AE131" i="7"/>
  <c r="W131" i="7"/>
  <c r="O131" i="7"/>
  <c r="I131" i="7"/>
  <c r="D131" i="7"/>
  <c r="CZ131" i="7" s="1" a="1"/>
  <c r="CZ131" i="7" s="1"/>
  <c r="AV130" i="7"/>
  <c r="AR130" i="7"/>
  <c r="AN130" i="7"/>
  <c r="AJ130" i="7"/>
  <c r="AF130" i="7"/>
  <c r="AB130" i="7"/>
  <c r="X130" i="7"/>
  <c r="T130" i="7"/>
  <c r="P130" i="7"/>
  <c r="L130" i="7"/>
  <c r="H130" i="7"/>
  <c r="D130" i="7"/>
  <c r="CZ130" i="7" s="1" a="1"/>
  <c r="CZ130" i="7" s="1"/>
  <c r="AV129" i="7"/>
  <c r="AR129" i="7"/>
  <c r="AN129" i="7"/>
  <c r="AJ129" i="7"/>
  <c r="AF129" i="7"/>
  <c r="AB129" i="7"/>
  <c r="X129" i="7"/>
  <c r="T129" i="7"/>
  <c r="P129" i="7"/>
  <c r="L129" i="7"/>
  <c r="H129" i="7"/>
  <c r="D129" i="7"/>
  <c r="CZ129" i="7" s="1" a="1"/>
  <c r="CZ129" i="7" s="1"/>
  <c r="AV128" i="7"/>
  <c r="AR128" i="7"/>
  <c r="AN128" i="7"/>
  <c r="AJ128" i="7"/>
  <c r="AF128" i="7"/>
  <c r="AB128" i="7"/>
  <c r="X128" i="7"/>
  <c r="T128" i="7"/>
  <c r="P128" i="7"/>
  <c r="L128" i="7"/>
  <c r="H128" i="7"/>
  <c r="D128" i="7"/>
  <c r="CZ128" i="7" s="1" a="1"/>
  <c r="CZ128" i="7" s="1"/>
  <c r="AV127" i="7"/>
  <c r="AR127" i="7"/>
  <c r="AN127" i="7"/>
  <c r="AJ127" i="7"/>
  <c r="AF127" i="7"/>
  <c r="AB127" i="7"/>
  <c r="X127" i="7"/>
  <c r="T127" i="7"/>
  <c r="P127" i="7"/>
  <c r="L127" i="7"/>
  <c r="H127" i="7"/>
  <c r="D127" i="7"/>
  <c r="CZ127" i="7" s="1" a="1"/>
  <c r="CZ127" i="7" s="1"/>
  <c r="AV126" i="7"/>
  <c r="AR126" i="7"/>
  <c r="AN126" i="7"/>
  <c r="AJ126" i="7"/>
  <c r="AF126" i="7"/>
  <c r="AB126" i="7"/>
  <c r="X126" i="7"/>
  <c r="T126" i="7"/>
  <c r="P126" i="7"/>
  <c r="L126" i="7"/>
  <c r="H126" i="7"/>
  <c r="D126" i="7"/>
  <c r="CZ126" i="7" s="1" a="1"/>
  <c r="CZ126" i="7" s="1"/>
  <c r="AV125" i="7"/>
  <c r="AR125" i="7"/>
  <c r="AN125" i="7"/>
  <c r="AJ125" i="7"/>
  <c r="AF125" i="7"/>
  <c r="AB125" i="7"/>
  <c r="X125" i="7"/>
  <c r="T125" i="7"/>
  <c r="P125" i="7"/>
  <c r="L125" i="7"/>
  <c r="H125" i="7"/>
  <c r="D125" i="7"/>
  <c r="CZ125" i="7" s="1" a="1"/>
  <c r="CZ125" i="7" s="1"/>
  <c r="AV124" i="7"/>
  <c r="AR124" i="7"/>
  <c r="AN124" i="7"/>
  <c r="AJ124" i="7"/>
  <c r="AF124" i="7"/>
  <c r="AB124" i="7"/>
  <c r="X124" i="7"/>
  <c r="T124" i="7"/>
  <c r="P124" i="7"/>
  <c r="L124" i="7"/>
  <c r="H124" i="7"/>
  <c r="D124" i="7"/>
  <c r="CZ124" i="7" s="1" a="1"/>
  <c r="CZ124" i="7" s="1"/>
  <c r="AV123" i="7"/>
  <c r="AR123" i="7"/>
  <c r="AN123" i="7"/>
  <c r="AJ123" i="7"/>
  <c r="AF123" i="7"/>
  <c r="AB123" i="7"/>
  <c r="X123" i="7"/>
  <c r="T123" i="7"/>
  <c r="P123" i="7"/>
  <c r="L123" i="7"/>
  <c r="H123" i="7"/>
  <c r="D123" i="7"/>
  <c r="CZ123" i="7" s="1" a="1"/>
  <c r="CZ123" i="7" s="1"/>
  <c r="AV122" i="7"/>
  <c r="AR122" i="7"/>
  <c r="AN122" i="7"/>
  <c r="AJ122" i="7"/>
  <c r="AF122" i="7"/>
  <c r="AB122" i="7"/>
  <c r="X122" i="7"/>
  <c r="T122" i="7"/>
  <c r="P122" i="7"/>
  <c r="L122" i="7"/>
  <c r="H122" i="7"/>
  <c r="D122" i="7"/>
  <c r="CZ122" i="7" s="1" a="1"/>
  <c r="CZ122" i="7" s="1"/>
  <c r="AV121" i="7"/>
  <c r="AR121" i="7"/>
  <c r="AN121" i="7"/>
  <c r="AJ121" i="7"/>
  <c r="AF121" i="7"/>
  <c r="AB121" i="7"/>
  <c r="X121" i="7"/>
  <c r="T121" i="7"/>
  <c r="P121" i="7"/>
  <c r="L121" i="7"/>
  <c r="H121" i="7"/>
  <c r="D121" i="7"/>
  <c r="CZ121" i="7" s="1" a="1"/>
  <c r="CZ121" i="7" s="1"/>
  <c r="AV120" i="7"/>
  <c r="AR120" i="7"/>
  <c r="AN120" i="7"/>
  <c r="AJ120" i="7"/>
  <c r="AF120" i="7"/>
  <c r="AB120" i="7"/>
  <c r="X120" i="7"/>
  <c r="T120" i="7"/>
  <c r="P120" i="7"/>
  <c r="L120" i="7"/>
  <c r="H120" i="7"/>
  <c r="D120" i="7"/>
  <c r="CZ120" i="7" s="1" a="1"/>
  <c r="CZ120" i="7" s="1"/>
  <c r="AV119" i="7"/>
  <c r="AR119" i="7"/>
  <c r="AN119" i="7"/>
  <c r="AJ119" i="7"/>
  <c r="AF119" i="7"/>
  <c r="AB119" i="7"/>
  <c r="X119" i="7"/>
  <c r="T119" i="7"/>
  <c r="P119" i="7"/>
  <c r="L119" i="7"/>
  <c r="H119" i="7"/>
  <c r="D119" i="7"/>
  <c r="CZ119" i="7" s="1" a="1"/>
  <c r="CZ119" i="7" s="1"/>
  <c r="AV118" i="7"/>
  <c r="AR118" i="7"/>
  <c r="AN118" i="7"/>
  <c r="AJ118" i="7"/>
  <c r="AF118" i="7"/>
  <c r="AB118" i="7"/>
  <c r="X118" i="7"/>
  <c r="T118" i="7"/>
  <c r="P118" i="7"/>
  <c r="L118" i="7"/>
  <c r="H118" i="7"/>
  <c r="D118" i="7"/>
  <c r="CZ118" i="7" s="1" a="1"/>
  <c r="CZ118" i="7" s="1"/>
  <c r="AV117" i="7"/>
  <c r="AR117" i="7"/>
  <c r="AN117" i="7"/>
  <c r="AJ117" i="7"/>
  <c r="AF117" i="7"/>
  <c r="AB117" i="7"/>
  <c r="X117" i="7"/>
  <c r="T117" i="7"/>
  <c r="P117" i="7"/>
  <c r="L117" i="7"/>
  <c r="H117" i="7"/>
  <c r="D117" i="7"/>
  <c r="CZ117" i="7" s="1" a="1"/>
  <c r="CZ117" i="7" s="1"/>
  <c r="AV116" i="7"/>
  <c r="AR116" i="7"/>
  <c r="AN116" i="7"/>
  <c r="AJ116" i="7"/>
  <c r="AF116" i="7"/>
  <c r="AB116" i="7"/>
  <c r="X116" i="7"/>
  <c r="T116" i="7"/>
  <c r="P116" i="7"/>
  <c r="L116" i="7"/>
  <c r="H116" i="7"/>
  <c r="D116" i="7"/>
  <c r="CZ116" i="7" s="1" a="1"/>
  <c r="CZ116" i="7" s="1"/>
  <c r="AV115" i="7"/>
  <c r="AR115" i="7"/>
  <c r="AN115" i="7"/>
  <c r="AJ115" i="7"/>
  <c r="AF115" i="7"/>
  <c r="AB115" i="7"/>
  <c r="X115" i="7"/>
  <c r="T115" i="7"/>
  <c r="P115" i="7"/>
  <c r="L115" i="7"/>
  <c r="H115" i="7"/>
  <c r="D115" i="7"/>
  <c r="CZ115" i="7" s="1" a="1"/>
  <c r="CZ115" i="7" s="1"/>
  <c r="AV114" i="7"/>
  <c r="AR114" i="7"/>
  <c r="AN114" i="7"/>
  <c r="AJ114" i="7"/>
  <c r="AF114" i="7"/>
  <c r="AB114" i="7"/>
  <c r="X114" i="7"/>
  <c r="T114" i="7"/>
  <c r="P114" i="7"/>
  <c r="L114" i="7"/>
  <c r="H114" i="7"/>
  <c r="D114" i="7"/>
  <c r="CZ114" i="7" s="1" a="1"/>
  <c r="CZ114" i="7" s="1"/>
  <c r="AV113" i="7"/>
  <c r="AR113" i="7"/>
  <c r="AN113" i="7"/>
  <c r="AJ113" i="7"/>
  <c r="AF113" i="7"/>
  <c r="AB113" i="7"/>
  <c r="X113" i="7"/>
  <c r="T113" i="7"/>
  <c r="P113" i="7"/>
  <c r="L113" i="7"/>
  <c r="H113" i="7"/>
  <c r="D113" i="7"/>
  <c r="CZ113" i="7" s="1" a="1"/>
  <c r="CZ113" i="7" s="1"/>
  <c r="AV112" i="7"/>
  <c r="AR112" i="7"/>
  <c r="AN112" i="7"/>
  <c r="AJ112" i="7"/>
  <c r="AF112" i="7"/>
  <c r="AB112" i="7"/>
  <c r="X112" i="7"/>
  <c r="T112" i="7"/>
  <c r="P112" i="7"/>
  <c r="L112" i="7"/>
  <c r="H112" i="7"/>
  <c r="D112" i="7"/>
  <c r="CZ112" i="7" s="1" a="1"/>
  <c r="CZ112" i="7" s="1"/>
  <c r="AV111" i="7"/>
  <c r="AR111" i="7"/>
  <c r="AN111" i="7"/>
  <c r="AJ111" i="7"/>
  <c r="AF111" i="7"/>
  <c r="AB111" i="7"/>
  <c r="X111" i="7"/>
  <c r="T111" i="7"/>
  <c r="P111" i="7"/>
  <c r="L111" i="7"/>
  <c r="H111" i="7"/>
  <c r="D111" i="7"/>
  <c r="CZ111" i="7" s="1" a="1"/>
  <c r="CZ111" i="7" s="1"/>
  <c r="AV110" i="7"/>
  <c r="AR110" i="7"/>
  <c r="AN110" i="7"/>
  <c r="AJ110" i="7"/>
  <c r="AF110" i="7"/>
  <c r="AB110" i="7"/>
  <c r="X110" i="7"/>
  <c r="T110" i="7"/>
  <c r="P110" i="7"/>
  <c r="L110" i="7"/>
  <c r="H110" i="7"/>
  <c r="D110" i="7"/>
  <c r="CZ110" i="7" s="1" a="1"/>
  <c r="CZ110" i="7" s="1"/>
  <c r="AV109" i="7"/>
  <c r="AR109" i="7"/>
  <c r="AN109" i="7"/>
  <c r="AJ109" i="7"/>
  <c r="AF109" i="7"/>
  <c r="AB109" i="7"/>
  <c r="X109" i="7"/>
  <c r="T109" i="7"/>
  <c r="P109" i="7"/>
  <c r="L109" i="7"/>
  <c r="H109" i="7"/>
  <c r="D109" i="7"/>
  <c r="CZ109" i="7" s="1" a="1"/>
  <c r="CZ109" i="7" s="1"/>
  <c r="AV108" i="7"/>
  <c r="AR108" i="7"/>
  <c r="AN108" i="7"/>
  <c r="AJ108" i="7"/>
  <c r="AF108" i="7"/>
  <c r="AB108" i="7"/>
  <c r="X108" i="7"/>
  <c r="T108" i="7"/>
  <c r="P108" i="7"/>
  <c r="L108" i="7"/>
  <c r="H108" i="7"/>
  <c r="D108" i="7"/>
  <c r="CZ108" i="7" s="1" a="1"/>
  <c r="CZ108" i="7" s="1"/>
  <c r="AV107" i="7"/>
  <c r="AR107" i="7"/>
  <c r="AN107" i="7"/>
  <c r="AJ107" i="7"/>
  <c r="AF107" i="7"/>
  <c r="AB107" i="7"/>
  <c r="X107" i="7"/>
  <c r="T107" i="7"/>
  <c r="P107" i="7"/>
  <c r="L107" i="7"/>
  <c r="H107" i="7"/>
  <c r="D107" i="7"/>
  <c r="CZ107" i="7" s="1" a="1"/>
  <c r="CZ107" i="7" s="1"/>
  <c r="AV106" i="7"/>
  <c r="AR106" i="7"/>
  <c r="AN106" i="7"/>
  <c r="AJ106" i="7"/>
  <c r="AF106" i="7"/>
  <c r="AB106" i="7"/>
  <c r="X106" i="7"/>
  <c r="T106" i="7"/>
  <c r="P106" i="7"/>
  <c r="L106" i="7"/>
  <c r="H106" i="7"/>
  <c r="D106" i="7"/>
  <c r="CZ106" i="7" s="1" a="1"/>
  <c r="CZ106" i="7" s="1"/>
  <c r="AV105" i="7"/>
  <c r="AR105" i="7"/>
  <c r="AN105" i="7"/>
  <c r="AJ105" i="7"/>
  <c r="AF105" i="7"/>
  <c r="AB105" i="7"/>
  <c r="X105" i="7"/>
  <c r="T105" i="7"/>
  <c r="P105" i="7"/>
  <c r="L105" i="7"/>
  <c r="H105" i="7"/>
  <c r="D105" i="7"/>
  <c r="CZ105" i="7" s="1" a="1"/>
  <c r="CZ105" i="7" s="1"/>
  <c r="AV104" i="7"/>
  <c r="AR104" i="7"/>
  <c r="AN104" i="7"/>
  <c r="AJ104" i="7"/>
  <c r="AF104" i="7"/>
  <c r="AB104" i="7"/>
  <c r="X104" i="7"/>
  <c r="T104" i="7"/>
  <c r="P104" i="7"/>
  <c r="L104" i="7"/>
  <c r="H104" i="7"/>
  <c r="D104" i="7"/>
  <c r="CZ104" i="7" s="1" a="1"/>
  <c r="CZ104" i="7" s="1"/>
  <c r="AV103" i="7"/>
  <c r="AR103" i="7"/>
  <c r="AN103" i="7"/>
  <c r="AJ103" i="7"/>
  <c r="AF103" i="7"/>
  <c r="AB103" i="7"/>
  <c r="X103" i="7"/>
  <c r="T103" i="7"/>
  <c r="P103" i="7"/>
  <c r="L103" i="7"/>
  <c r="H103" i="7"/>
  <c r="D103" i="7"/>
  <c r="CZ103" i="7" s="1" a="1"/>
  <c r="CZ103" i="7" s="1"/>
  <c r="AV102" i="7"/>
  <c r="AR102" i="7"/>
  <c r="AN102" i="7"/>
  <c r="AJ102" i="7"/>
  <c r="AF102" i="7"/>
  <c r="AB102" i="7"/>
  <c r="X102" i="7"/>
  <c r="T102" i="7"/>
  <c r="P102" i="7"/>
  <c r="L102" i="7"/>
  <c r="H102" i="7"/>
  <c r="D102" i="7"/>
  <c r="CZ102" i="7" s="1" a="1"/>
  <c r="CZ102" i="7" s="1"/>
  <c r="AV101" i="7"/>
  <c r="AR101" i="7"/>
  <c r="AN101" i="7"/>
  <c r="AJ101" i="7"/>
  <c r="AF101" i="7"/>
  <c r="AB101" i="7"/>
  <c r="X101" i="7"/>
  <c r="T101" i="7"/>
  <c r="P101" i="7"/>
  <c r="L101" i="7"/>
  <c r="H101" i="7"/>
  <c r="D101" i="7"/>
  <c r="CZ101" i="7" s="1" a="1"/>
  <c r="CZ101" i="7" s="1"/>
  <c r="AV100" i="7"/>
  <c r="AR100" i="7"/>
  <c r="AN100" i="7"/>
  <c r="AJ100" i="7"/>
  <c r="AF100" i="7"/>
  <c r="AB100" i="7"/>
  <c r="X100" i="7"/>
  <c r="T100" i="7"/>
  <c r="P100" i="7"/>
  <c r="L100" i="7"/>
  <c r="H100" i="7"/>
  <c r="D100" i="7"/>
  <c r="CZ100" i="7" s="1" a="1"/>
  <c r="CZ100" i="7" s="1"/>
  <c r="AV99" i="7"/>
  <c r="AR99" i="7"/>
  <c r="AN99" i="7"/>
  <c r="AJ99" i="7"/>
  <c r="AF99" i="7"/>
  <c r="AB99" i="7"/>
  <c r="X99" i="7"/>
  <c r="T99" i="7"/>
  <c r="P99" i="7"/>
  <c r="L99" i="7"/>
  <c r="H99" i="7"/>
  <c r="D99" i="7"/>
  <c r="CZ99" i="7" s="1" a="1"/>
  <c r="CZ99" i="7" s="1"/>
  <c r="AV98" i="7"/>
  <c r="AR98" i="7"/>
  <c r="AN98" i="7"/>
  <c r="AJ98" i="7"/>
  <c r="AF98" i="7"/>
  <c r="AB98" i="7"/>
  <c r="X98" i="7"/>
  <c r="T98" i="7"/>
  <c r="P98" i="7"/>
  <c r="L98" i="7"/>
  <c r="H98" i="7"/>
  <c r="D98" i="7"/>
  <c r="CZ98" i="7" s="1" a="1"/>
  <c r="CZ98" i="7" s="1"/>
  <c r="AV97" i="7"/>
  <c r="AR97" i="7"/>
  <c r="AN97" i="7"/>
  <c r="AJ97" i="7"/>
  <c r="AF97" i="7"/>
  <c r="AB97" i="7"/>
  <c r="X97" i="7"/>
  <c r="T97" i="7"/>
  <c r="P97" i="7"/>
  <c r="L97" i="7"/>
  <c r="H97" i="7"/>
  <c r="D97" i="7"/>
  <c r="CZ97" i="7" s="1" a="1"/>
  <c r="CZ97" i="7" s="1"/>
  <c r="AV96" i="7"/>
  <c r="AR96" i="7"/>
  <c r="AN96" i="7"/>
  <c r="AJ96" i="7"/>
  <c r="AF96" i="7"/>
  <c r="AB96" i="7"/>
  <c r="X96" i="7"/>
  <c r="T96" i="7"/>
  <c r="P96" i="7"/>
  <c r="L96" i="7"/>
  <c r="H96" i="7"/>
  <c r="D96" i="7"/>
  <c r="CZ96" i="7" s="1" a="1"/>
  <c r="CZ96" i="7" s="1"/>
  <c r="AV95" i="7"/>
  <c r="AR95" i="7"/>
  <c r="AN95" i="7"/>
  <c r="AJ95" i="7"/>
  <c r="AF95" i="7"/>
  <c r="AB95" i="7"/>
  <c r="X95" i="7"/>
  <c r="T95" i="7"/>
  <c r="P95" i="7"/>
  <c r="L95" i="7"/>
  <c r="H95" i="7"/>
  <c r="D95" i="7"/>
  <c r="CZ95" i="7" s="1" a="1"/>
  <c r="CZ95" i="7" s="1"/>
  <c r="AV94" i="7"/>
  <c r="AR94" i="7"/>
  <c r="AN94" i="7"/>
  <c r="AJ94" i="7"/>
  <c r="AF94" i="7"/>
  <c r="AB94" i="7"/>
  <c r="X94" i="7"/>
  <c r="T94" i="7"/>
  <c r="P94" i="7"/>
  <c r="L94" i="7"/>
  <c r="H94" i="7"/>
  <c r="D94" i="7"/>
  <c r="CZ94" i="7" s="1" a="1"/>
  <c r="CZ94" i="7" s="1"/>
  <c r="AV93" i="7"/>
  <c r="AR93" i="7"/>
  <c r="AN93" i="7"/>
  <c r="AJ93" i="7"/>
  <c r="AF93" i="7"/>
  <c r="AB93" i="7"/>
  <c r="X93" i="7"/>
  <c r="T93" i="7"/>
  <c r="P93" i="7"/>
  <c r="L93" i="7"/>
  <c r="H93" i="7"/>
  <c r="D93" i="7"/>
  <c r="CZ93" i="7" s="1" a="1"/>
  <c r="CZ93" i="7" s="1"/>
  <c r="AV92" i="7"/>
  <c r="AR92" i="7"/>
  <c r="AN92" i="7"/>
  <c r="AJ92" i="7"/>
  <c r="AF92" i="7"/>
  <c r="AB92" i="7"/>
  <c r="X92" i="7"/>
  <c r="T92" i="7"/>
  <c r="P92" i="7"/>
  <c r="L92" i="7"/>
  <c r="H92" i="7"/>
  <c r="D92" i="7"/>
  <c r="CZ92" i="7" s="1" a="1"/>
  <c r="CZ92" i="7" s="1"/>
  <c r="AV91" i="7"/>
  <c r="AR91" i="7"/>
  <c r="AN91" i="7"/>
  <c r="AJ91" i="7"/>
  <c r="AF91" i="7"/>
  <c r="AB91" i="7"/>
  <c r="X91" i="7"/>
  <c r="T91" i="7"/>
  <c r="P91" i="7"/>
  <c r="L91" i="7"/>
  <c r="H91" i="7"/>
  <c r="D91" i="7"/>
  <c r="CZ91" i="7" s="1" a="1"/>
  <c r="CZ91" i="7" s="1"/>
  <c r="AV90" i="7"/>
  <c r="AR90" i="7"/>
  <c r="AN90" i="7"/>
  <c r="AJ90" i="7"/>
  <c r="AF90" i="7"/>
  <c r="AB90" i="7"/>
  <c r="X90" i="7"/>
  <c r="T90" i="7"/>
  <c r="P90" i="7"/>
  <c r="L90" i="7"/>
  <c r="H90" i="7"/>
  <c r="D90" i="7"/>
  <c r="CZ90" i="7" s="1" a="1"/>
  <c r="CZ90" i="7" s="1"/>
  <c r="AV89" i="7"/>
  <c r="AR89" i="7"/>
  <c r="AN89" i="7"/>
  <c r="AJ89" i="7"/>
  <c r="AF89" i="7"/>
  <c r="AB89" i="7"/>
  <c r="X89" i="7"/>
  <c r="T89" i="7"/>
  <c r="P89" i="7"/>
  <c r="L89" i="7"/>
  <c r="H89" i="7"/>
  <c r="D89" i="7"/>
  <c r="CZ89" i="7" s="1" a="1"/>
  <c r="CZ89" i="7" s="1"/>
  <c r="AV88" i="7"/>
  <c r="AR88" i="7"/>
  <c r="AN88" i="7"/>
  <c r="AJ88" i="7"/>
  <c r="AF88" i="7"/>
  <c r="AB88" i="7"/>
  <c r="X88" i="7"/>
  <c r="T88" i="7"/>
  <c r="P88" i="7"/>
  <c r="L88" i="7"/>
  <c r="H88" i="7"/>
  <c r="D88" i="7"/>
  <c r="CZ88" i="7" s="1" a="1"/>
  <c r="CZ88" i="7" s="1"/>
  <c r="AS135" i="7"/>
  <c r="AK135" i="7"/>
  <c r="AC135" i="7"/>
  <c r="U135" i="7"/>
  <c r="M135" i="7"/>
  <c r="E135" i="7"/>
  <c r="AS134" i="7"/>
  <c r="AK134" i="7"/>
  <c r="AC134" i="7"/>
  <c r="U134" i="7"/>
  <c r="M134" i="7"/>
  <c r="E134" i="7"/>
  <c r="AS133" i="7"/>
  <c r="AK133" i="7"/>
  <c r="AC133" i="7"/>
  <c r="U133" i="7"/>
  <c r="M133" i="7"/>
  <c r="E133" i="7"/>
  <c r="AS132" i="7"/>
  <c r="AK132" i="7"/>
  <c r="AC132" i="7"/>
  <c r="U132" i="7"/>
  <c r="M132" i="7"/>
  <c r="E132" i="7"/>
  <c r="DA132" i="7" s="1" a="1"/>
  <c r="DA132" i="7" s="1"/>
  <c r="AS131" i="7"/>
  <c r="AK131" i="7"/>
  <c r="AC131" i="7"/>
  <c r="U131" i="7"/>
  <c r="M131" i="7"/>
  <c r="H131" i="7"/>
  <c r="C131" i="7"/>
  <c r="CY131" i="7" s="1" a="1"/>
  <c r="CY131" i="7" s="1"/>
  <c r="AU130" i="7"/>
  <c r="AQ130" i="7"/>
  <c r="AM130" i="7"/>
  <c r="AI130" i="7"/>
  <c r="AE130" i="7"/>
  <c r="AA130" i="7"/>
  <c r="W130" i="7"/>
  <c r="S130" i="7"/>
  <c r="O130" i="7"/>
  <c r="K130" i="7"/>
  <c r="G130" i="7"/>
  <c r="C130" i="7"/>
  <c r="CY130" i="7" s="1" a="1"/>
  <c r="CY130" i="7" s="1"/>
  <c r="AU129" i="7"/>
  <c r="AQ129" i="7"/>
  <c r="AM129" i="7"/>
  <c r="AI129" i="7"/>
  <c r="AE129" i="7"/>
  <c r="AA129" i="7"/>
  <c r="W129" i="7"/>
  <c r="S129" i="7"/>
  <c r="O129" i="7"/>
  <c r="K129" i="7"/>
  <c r="G129" i="7"/>
  <c r="C129" i="7"/>
  <c r="CY129" i="7" s="1" a="1"/>
  <c r="CY129" i="7" s="1"/>
  <c r="AU128" i="7"/>
  <c r="AQ128" i="7"/>
  <c r="AM128" i="7"/>
  <c r="AI128" i="7"/>
  <c r="AE128" i="7"/>
  <c r="AA128" i="7"/>
  <c r="W128" i="7"/>
  <c r="S128" i="7"/>
  <c r="O128" i="7"/>
  <c r="K128" i="7"/>
  <c r="G128" i="7"/>
  <c r="C128" i="7"/>
  <c r="CY128" i="7" s="1" a="1"/>
  <c r="CY128" i="7" s="1"/>
  <c r="AU127" i="7"/>
  <c r="AQ127" i="7"/>
  <c r="AM127" i="7"/>
  <c r="AI127" i="7"/>
  <c r="AE127" i="7"/>
  <c r="AA127" i="7"/>
  <c r="W127" i="7"/>
  <c r="S127" i="7"/>
  <c r="O127" i="7"/>
  <c r="K127" i="7"/>
  <c r="G127" i="7"/>
  <c r="C127" i="7"/>
  <c r="CY127" i="7" s="1" a="1"/>
  <c r="CY127" i="7" s="1"/>
  <c r="AU126" i="7"/>
  <c r="AQ126" i="7"/>
  <c r="AM126" i="7"/>
  <c r="AI126" i="7"/>
  <c r="AE126" i="7"/>
  <c r="AA126" i="7"/>
  <c r="W126" i="7"/>
  <c r="S126" i="7"/>
  <c r="O126" i="7"/>
  <c r="K126" i="7"/>
  <c r="G126" i="7"/>
  <c r="C126" i="7"/>
  <c r="CY126" i="7" s="1" a="1"/>
  <c r="CY126" i="7" s="1"/>
  <c r="AU125" i="7"/>
  <c r="AQ125" i="7"/>
  <c r="AM125" i="7"/>
  <c r="AI125" i="7"/>
  <c r="AE125" i="7"/>
  <c r="AA125" i="7"/>
  <c r="W125" i="7"/>
  <c r="S125" i="7"/>
  <c r="O125" i="7"/>
  <c r="K125" i="7"/>
  <c r="G125" i="7"/>
  <c r="C125" i="7"/>
  <c r="CY125" i="7" s="1" a="1"/>
  <c r="CY125" i="7" s="1"/>
  <c r="AU124" i="7"/>
  <c r="AQ124" i="7"/>
  <c r="AM124" i="7"/>
  <c r="AI124" i="7"/>
  <c r="AE124" i="7"/>
  <c r="AA124" i="7"/>
  <c r="W124" i="7"/>
  <c r="S124" i="7"/>
  <c r="O124" i="7"/>
  <c r="K124" i="7"/>
  <c r="G124" i="7"/>
  <c r="C124" i="7"/>
  <c r="CY124" i="7" s="1" a="1"/>
  <c r="CY124" i="7" s="1"/>
  <c r="AU123" i="7"/>
  <c r="AQ123" i="7"/>
  <c r="AM123" i="7"/>
  <c r="AI123" i="7"/>
  <c r="AE123" i="7"/>
  <c r="AA123" i="7"/>
  <c r="W123" i="7"/>
  <c r="S123" i="7"/>
  <c r="O123" i="7"/>
  <c r="K123" i="7"/>
  <c r="G123" i="7"/>
  <c r="C123" i="7"/>
  <c r="CY123" i="7" s="1" a="1"/>
  <c r="CY123" i="7" s="1"/>
  <c r="AU122" i="7"/>
  <c r="AQ122" i="7"/>
  <c r="AM122" i="7"/>
  <c r="AI122" i="7"/>
  <c r="AE122" i="7"/>
  <c r="AA122" i="7"/>
  <c r="W122" i="7"/>
  <c r="S122" i="7"/>
  <c r="O122" i="7"/>
  <c r="K122" i="7"/>
  <c r="G122" i="7"/>
  <c r="C122" i="7"/>
  <c r="CY122" i="7" s="1" a="1"/>
  <c r="CY122" i="7" s="1"/>
  <c r="AU121" i="7"/>
  <c r="AQ121" i="7"/>
  <c r="AM121" i="7"/>
  <c r="AI121" i="7"/>
  <c r="AE121" i="7"/>
  <c r="AA121" i="7"/>
  <c r="W121" i="7"/>
  <c r="S121" i="7"/>
  <c r="O121" i="7"/>
  <c r="K121" i="7"/>
  <c r="G121" i="7"/>
  <c r="C121" i="7"/>
  <c r="CY121" i="7" s="1" a="1"/>
  <c r="CY121" i="7" s="1"/>
  <c r="AU120" i="7"/>
  <c r="AQ120" i="7"/>
  <c r="AM120" i="7"/>
  <c r="AI120" i="7"/>
  <c r="AE120" i="7"/>
  <c r="AA120" i="7"/>
  <c r="W120" i="7"/>
  <c r="S120" i="7"/>
  <c r="O120" i="7"/>
  <c r="K120" i="7"/>
  <c r="G120" i="7"/>
  <c r="C120" i="7"/>
  <c r="CY120" i="7" s="1" a="1"/>
  <c r="CY120" i="7" s="1"/>
  <c r="AU119" i="7"/>
  <c r="AQ119" i="7"/>
  <c r="AM119" i="7"/>
  <c r="AI119" i="7"/>
  <c r="AE119" i="7"/>
  <c r="AA119" i="7"/>
  <c r="W119" i="7"/>
  <c r="S119" i="7"/>
  <c r="O119" i="7"/>
  <c r="K119" i="7"/>
  <c r="G119" i="7"/>
  <c r="C119" i="7"/>
  <c r="CY119" i="7" s="1" a="1"/>
  <c r="CY119" i="7" s="1"/>
  <c r="AU118" i="7"/>
  <c r="AQ118" i="7"/>
  <c r="AM118" i="7"/>
  <c r="AI118" i="7"/>
  <c r="AE118" i="7"/>
  <c r="AA118" i="7"/>
  <c r="W118" i="7"/>
  <c r="S118" i="7"/>
  <c r="O118" i="7"/>
  <c r="K118" i="7"/>
  <c r="G118" i="7"/>
  <c r="C118" i="7"/>
  <c r="CY118" i="7" s="1" a="1"/>
  <c r="CY118" i="7" s="1"/>
  <c r="AU117" i="7"/>
  <c r="AQ117" i="7"/>
  <c r="AM117" i="7"/>
  <c r="AI117" i="7"/>
  <c r="AE117" i="7"/>
  <c r="AA117" i="7"/>
  <c r="W117" i="7"/>
  <c r="S117" i="7"/>
  <c r="O117" i="7"/>
  <c r="K117" i="7"/>
  <c r="G117" i="7"/>
  <c r="C117" i="7"/>
  <c r="CY117" i="7" s="1" a="1"/>
  <c r="CY117" i="7" s="1"/>
  <c r="AU116" i="7"/>
  <c r="AQ116" i="7"/>
  <c r="AM116" i="7"/>
  <c r="AI116" i="7"/>
  <c r="AE116" i="7"/>
  <c r="AA116" i="7"/>
  <c r="W116" i="7"/>
  <c r="S116" i="7"/>
  <c r="O116" i="7"/>
  <c r="K116" i="7"/>
  <c r="G116" i="7"/>
  <c r="C116" i="7"/>
  <c r="CY116" i="7" s="1" a="1"/>
  <c r="CY116" i="7" s="1"/>
  <c r="AU115" i="7"/>
  <c r="AQ115" i="7"/>
  <c r="AM115" i="7"/>
  <c r="AI115" i="7"/>
  <c r="AE115" i="7"/>
  <c r="AA115" i="7"/>
  <c r="W115" i="7"/>
  <c r="S115" i="7"/>
  <c r="O115" i="7"/>
  <c r="K115" i="7"/>
  <c r="G115" i="7"/>
  <c r="C115" i="7"/>
  <c r="CY115" i="7" s="1" a="1"/>
  <c r="CY115" i="7" s="1"/>
  <c r="AU114" i="7"/>
  <c r="AQ114" i="7"/>
  <c r="AM114" i="7"/>
  <c r="AI114" i="7"/>
  <c r="AE114" i="7"/>
  <c r="AA114" i="7"/>
  <c r="W114" i="7"/>
  <c r="S114" i="7"/>
  <c r="O114" i="7"/>
  <c r="K114" i="7"/>
  <c r="G114" i="7"/>
  <c r="C114" i="7"/>
  <c r="CY114" i="7" s="1" a="1"/>
  <c r="CY114" i="7" s="1"/>
  <c r="AU113" i="7"/>
  <c r="AQ113" i="7"/>
  <c r="AM113" i="7"/>
  <c r="AI113" i="7"/>
  <c r="AE113" i="7"/>
  <c r="AA113" i="7"/>
  <c r="W113" i="7"/>
  <c r="S113" i="7"/>
  <c r="O113" i="7"/>
  <c r="K113" i="7"/>
  <c r="G113" i="7"/>
  <c r="C113" i="7"/>
  <c r="CY113" i="7" s="1" a="1"/>
  <c r="CY113" i="7" s="1"/>
  <c r="AU112" i="7"/>
  <c r="AQ112" i="7"/>
  <c r="AM112" i="7"/>
  <c r="AI112" i="7"/>
  <c r="AE112" i="7"/>
  <c r="AA112" i="7"/>
  <c r="W112" i="7"/>
  <c r="S112" i="7"/>
  <c r="O112" i="7"/>
  <c r="K112" i="7"/>
  <c r="G112" i="7"/>
  <c r="C112" i="7"/>
  <c r="CY112" i="7" s="1" a="1"/>
  <c r="CY112" i="7" s="1"/>
  <c r="AU111" i="7"/>
  <c r="AQ111" i="7"/>
  <c r="AM111" i="7"/>
  <c r="AI111" i="7"/>
  <c r="AE111" i="7"/>
  <c r="AA111" i="7"/>
  <c r="W111" i="7"/>
  <c r="S111" i="7"/>
  <c r="O111" i="7"/>
  <c r="K111" i="7"/>
  <c r="G111" i="7"/>
  <c r="C111" i="7"/>
  <c r="CY111" i="7" s="1" a="1"/>
  <c r="CY111" i="7" s="1"/>
  <c r="AU110" i="7"/>
  <c r="AQ110" i="7"/>
  <c r="AM110" i="7"/>
  <c r="AI110" i="7"/>
  <c r="AE110" i="7"/>
  <c r="AA110" i="7"/>
  <c r="W110" i="7"/>
  <c r="S110" i="7"/>
  <c r="O110" i="7"/>
  <c r="K110" i="7"/>
  <c r="G110" i="7"/>
  <c r="C110" i="7"/>
  <c r="CY110" i="7" s="1" a="1"/>
  <c r="CY110" i="7" s="1"/>
  <c r="AU109" i="7"/>
  <c r="AQ109" i="7"/>
  <c r="AM109" i="7"/>
  <c r="AI109" i="7"/>
  <c r="AE109" i="7"/>
  <c r="AA109" i="7"/>
  <c r="W109" i="7"/>
  <c r="S109" i="7"/>
  <c r="O109" i="7"/>
  <c r="K109" i="7"/>
  <c r="G109" i="7"/>
  <c r="C109" i="7"/>
  <c r="CY109" i="7" s="1" a="1"/>
  <c r="CY109" i="7" s="1"/>
  <c r="AU108" i="7"/>
  <c r="AQ108" i="7"/>
  <c r="AM108" i="7"/>
  <c r="AI108" i="7"/>
  <c r="AE108" i="7"/>
  <c r="AA108" i="7"/>
  <c r="W108" i="7"/>
  <c r="S108" i="7"/>
  <c r="O108" i="7"/>
  <c r="K108" i="7"/>
  <c r="G108" i="7"/>
  <c r="C108" i="7"/>
  <c r="CY108" i="7" s="1" a="1"/>
  <c r="CY108" i="7" s="1"/>
  <c r="AU107" i="7"/>
  <c r="AQ107" i="7"/>
  <c r="AM107" i="7"/>
  <c r="AI107" i="7"/>
  <c r="AE107" i="7"/>
  <c r="AA107" i="7"/>
  <c r="W107" i="7"/>
  <c r="S107" i="7"/>
  <c r="O107" i="7"/>
  <c r="K107" i="7"/>
  <c r="G107" i="7"/>
  <c r="C107" i="7"/>
  <c r="CY107" i="7" s="1" a="1"/>
  <c r="CY107" i="7" s="1"/>
  <c r="AU106" i="7"/>
  <c r="AQ106" i="7"/>
  <c r="AM106" i="7"/>
  <c r="AI106" i="7"/>
  <c r="AE106" i="7"/>
  <c r="AA106" i="7"/>
  <c r="W106" i="7"/>
  <c r="S106" i="7"/>
  <c r="O106" i="7"/>
  <c r="K106" i="7"/>
  <c r="G106" i="7"/>
  <c r="C106" i="7"/>
  <c r="CY106" i="7" s="1" a="1"/>
  <c r="CY106" i="7" s="1"/>
  <c r="AU105" i="7"/>
  <c r="AQ105" i="7"/>
  <c r="AM105" i="7"/>
  <c r="AI105" i="7"/>
  <c r="AE105" i="7"/>
  <c r="AA105" i="7"/>
  <c r="W105" i="7"/>
  <c r="S105" i="7"/>
  <c r="O105" i="7"/>
  <c r="K105" i="7"/>
  <c r="G105" i="7"/>
  <c r="C105" i="7"/>
  <c r="CY105" i="7" s="1" a="1"/>
  <c r="CY105" i="7" s="1"/>
  <c r="AU104" i="7"/>
  <c r="AQ104" i="7"/>
  <c r="AM104" i="7"/>
  <c r="AI104" i="7"/>
  <c r="AE104" i="7"/>
  <c r="AA104" i="7"/>
  <c r="W104" i="7"/>
  <c r="S104" i="7"/>
  <c r="O104" i="7"/>
  <c r="K104" i="7"/>
  <c r="G104" i="7"/>
  <c r="C104" i="7"/>
  <c r="CY104" i="7" s="1" a="1"/>
  <c r="CY104" i="7" s="1"/>
  <c r="AU103" i="7"/>
  <c r="AQ103" i="7"/>
  <c r="AM103" i="7"/>
  <c r="AI103" i="7"/>
  <c r="AE103" i="7"/>
  <c r="AA103" i="7"/>
  <c r="W103" i="7"/>
  <c r="S103" i="7"/>
  <c r="O103" i="7"/>
  <c r="K103" i="7"/>
  <c r="G103" i="7"/>
  <c r="C103" i="7"/>
  <c r="CY103" i="7" s="1" a="1"/>
  <c r="CY103" i="7" s="1"/>
  <c r="AU102" i="7"/>
  <c r="AQ102" i="7"/>
  <c r="AM102" i="7"/>
  <c r="AI102" i="7"/>
  <c r="AE102" i="7"/>
  <c r="AA102" i="7"/>
  <c r="W102" i="7"/>
  <c r="S102" i="7"/>
  <c r="O102" i="7"/>
  <c r="K102" i="7"/>
  <c r="G102" i="7"/>
  <c r="C102" i="7"/>
  <c r="CY102" i="7" s="1" a="1"/>
  <c r="CY102" i="7" s="1"/>
  <c r="AU101" i="7"/>
  <c r="AQ101" i="7"/>
  <c r="AM101" i="7"/>
  <c r="AI101" i="7"/>
  <c r="AE101" i="7"/>
  <c r="AA101" i="7"/>
  <c r="W101" i="7"/>
  <c r="S101" i="7"/>
  <c r="O101" i="7"/>
  <c r="K101" i="7"/>
  <c r="G101" i="7"/>
  <c r="C101" i="7"/>
  <c r="CY101" i="7" s="1" a="1"/>
  <c r="CY101" i="7" s="1"/>
  <c r="AU100" i="7"/>
  <c r="AQ100" i="7"/>
  <c r="AM100" i="7"/>
  <c r="AI100" i="7"/>
  <c r="AE100" i="7"/>
  <c r="AA100" i="7"/>
  <c r="W100" i="7"/>
  <c r="S100" i="7"/>
  <c r="O100" i="7"/>
  <c r="K100" i="7"/>
  <c r="G100" i="7"/>
  <c r="C100" i="7"/>
  <c r="CY100" i="7" s="1" a="1"/>
  <c r="CY100" i="7" s="1"/>
  <c r="AU99" i="7"/>
  <c r="AQ99" i="7"/>
  <c r="AM99" i="7"/>
  <c r="AI99" i="7"/>
  <c r="AE99" i="7"/>
  <c r="AA99" i="7"/>
  <c r="W99" i="7"/>
  <c r="S99" i="7"/>
  <c r="O99" i="7"/>
  <c r="K99" i="7"/>
  <c r="G99" i="7"/>
  <c r="C99" i="7"/>
  <c r="CY99" i="7" s="1" a="1"/>
  <c r="CY99" i="7" s="1"/>
  <c r="AU98" i="7"/>
  <c r="AQ98" i="7"/>
  <c r="AM98" i="7"/>
  <c r="AI98" i="7"/>
  <c r="AE98" i="7"/>
  <c r="AA98" i="7"/>
  <c r="W98" i="7"/>
  <c r="S98" i="7"/>
  <c r="O98" i="7"/>
  <c r="K98" i="7"/>
  <c r="G98" i="7"/>
  <c r="C98" i="7"/>
  <c r="CY98" i="7" s="1" a="1"/>
  <c r="CY98" i="7" s="1"/>
  <c r="AU97" i="7"/>
  <c r="AQ97" i="7"/>
  <c r="AM97" i="7"/>
  <c r="AI97" i="7"/>
  <c r="AE97" i="7"/>
  <c r="AA97" i="7"/>
  <c r="W97" i="7"/>
  <c r="S97" i="7"/>
  <c r="O97" i="7"/>
  <c r="K97" i="7"/>
  <c r="G97" i="7"/>
  <c r="C97" i="7"/>
  <c r="CY97" i="7" s="1" a="1"/>
  <c r="CY97" i="7" s="1"/>
  <c r="AU96" i="7"/>
  <c r="AQ96" i="7"/>
  <c r="AM96" i="7"/>
  <c r="AI96" i="7"/>
  <c r="AE96" i="7"/>
  <c r="AA96" i="7"/>
  <c r="W96" i="7"/>
  <c r="S96" i="7"/>
  <c r="O96" i="7"/>
  <c r="K96" i="7"/>
  <c r="G96" i="7"/>
  <c r="C96" i="7"/>
  <c r="CY96" i="7" s="1" a="1"/>
  <c r="CY96" i="7" s="1"/>
  <c r="AU95" i="7"/>
  <c r="AQ95" i="7"/>
  <c r="AM95" i="7"/>
  <c r="AI95" i="7"/>
  <c r="AE95" i="7"/>
  <c r="AA95" i="7"/>
  <c r="W95" i="7"/>
  <c r="S95" i="7"/>
  <c r="O95" i="7"/>
  <c r="K95" i="7"/>
  <c r="G95" i="7"/>
  <c r="C95" i="7"/>
  <c r="CY95" i="7" s="1" a="1"/>
  <c r="CY95" i="7" s="1"/>
  <c r="AU94" i="7"/>
  <c r="AQ94" i="7"/>
  <c r="AM94" i="7"/>
  <c r="AI94" i="7"/>
  <c r="AE94" i="7"/>
  <c r="AA94" i="7"/>
  <c r="W94" i="7"/>
  <c r="S94" i="7"/>
  <c r="O94" i="7"/>
  <c r="K94" i="7"/>
  <c r="G94" i="7"/>
  <c r="C94" i="7"/>
  <c r="CY94" i="7" s="1" a="1"/>
  <c r="CY94" i="7" s="1"/>
  <c r="AU93" i="7"/>
  <c r="AQ93" i="7"/>
  <c r="AM93" i="7"/>
  <c r="AI93" i="7"/>
  <c r="AE93" i="7"/>
  <c r="AA93" i="7"/>
  <c r="W93" i="7"/>
  <c r="S93" i="7"/>
  <c r="O93" i="7"/>
  <c r="K93" i="7"/>
  <c r="G93" i="7"/>
  <c r="C93" i="7"/>
  <c r="CY93" i="7" s="1" a="1"/>
  <c r="CY93" i="7" s="1"/>
  <c r="AU92" i="7"/>
  <c r="AQ92" i="7"/>
  <c r="AM92" i="7"/>
  <c r="AI92" i="7"/>
  <c r="AE92" i="7"/>
  <c r="AA92" i="7"/>
  <c r="W92" i="7"/>
  <c r="S92" i="7"/>
  <c r="O92" i="7"/>
  <c r="K92" i="7"/>
  <c r="G92" i="7"/>
  <c r="C92" i="7"/>
  <c r="CY92" i="7" s="1" a="1"/>
  <c r="CY92" i="7" s="1"/>
  <c r="AU91" i="7"/>
  <c r="AQ91" i="7"/>
  <c r="AM91" i="7"/>
  <c r="AI91" i="7"/>
  <c r="AE91" i="7"/>
  <c r="AA91" i="7"/>
  <c r="W91" i="7"/>
  <c r="S91" i="7"/>
  <c r="O91" i="7"/>
  <c r="K91" i="7"/>
  <c r="G91" i="7"/>
  <c r="C91" i="7"/>
  <c r="CY91" i="7" s="1" a="1"/>
  <c r="CY91" i="7" s="1"/>
  <c r="AU90" i="7"/>
  <c r="AQ90" i="7"/>
  <c r="AM90" i="7"/>
  <c r="AI90" i="7"/>
  <c r="AE90" i="7"/>
  <c r="AA90" i="7"/>
  <c r="W90" i="7"/>
  <c r="S90" i="7"/>
  <c r="O90" i="7"/>
  <c r="K90" i="7"/>
  <c r="G90" i="7"/>
  <c r="C90" i="7"/>
  <c r="CY90" i="7" s="1" a="1"/>
  <c r="CY90" i="7" s="1"/>
  <c r="AU89" i="7"/>
  <c r="AQ89" i="7"/>
  <c r="AM89" i="7"/>
  <c r="AI89" i="7"/>
  <c r="AE89" i="7"/>
  <c r="AA89" i="7"/>
  <c r="W89" i="7"/>
  <c r="S89" i="7"/>
  <c r="O89" i="7"/>
  <c r="K89" i="7"/>
  <c r="G89" i="7"/>
  <c r="C89" i="7"/>
  <c r="CY89" i="7" s="1" a="1"/>
  <c r="CY89" i="7" s="1"/>
  <c r="AU88" i="7"/>
  <c r="AQ88" i="7"/>
  <c r="AM88" i="7"/>
  <c r="AI88" i="7"/>
  <c r="AE88" i="7"/>
  <c r="AA88" i="7"/>
  <c r="W88" i="7"/>
  <c r="S88" i="7"/>
  <c r="O88" i="7"/>
  <c r="K88" i="7"/>
  <c r="G88" i="7"/>
  <c r="C88" i="7"/>
  <c r="CY88" i="7" s="1" a="1"/>
  <c r="CY88" i="7" s="1"/>
  <c r="Q93" i="7"/>
  <c r="A93" i="7"/>
  <c r="CW93" i="7" s="1" a="1"/>
  <c r="CW93" i="7" s="1"/>
  <c r="AG92" i="7"/>
  <c r="Q92" i="7"/>
  <c r="A92" i="7"/>
  <c r="CW92" i="7" s="1" a="1"/>
  <c r="CW92" i="7" s="1"/>
  <c r="AG91" i="7"/>
  <c r="Q91" i="7"/>
  <c r="A91" i="7"/>
  <c r="CW91" i="7" s="1" a="1"/>
  <c r="CW91" i="7" s="1"/>
  <c r="AG90" i="7"/>
  <c r="Q90" i="7"/>
  <c r="A90" i="7"/>
  <c r="CW90" i="7" s="1" a="1"/>
  <c r="CW90" i="7" s="1"/>
  <c r="AG89" i="7"/>
  <c r="Q89" i="7"/>
  <c r="A89" i="7"/>
  <c r="CW89" i="7" s="1" a="1"/>
  <c r="CW89" i="7" s="1"/>
  <c r="AG88" i="7"/>
  <c r="Q88" i="7"/>
  <c r="A88" i="7"/>
  <c r="CW88" i="7" s="1" a="1"/>
  <c r="CW88" i="7" s="1"/>
  <c r="M93" i="7"/>
  <c r="AS92" i="7"/>
  <c r="AC92" i="7"/>
  <c r="M92" i="7"/>
  <c r="AS91" i="7"/>
  <c r="AC91" i="7"/>
  <c r="M91" i="7"/>
  <c r="AS90" i="7"/>
  <c r="AC90" i="7"/>
  <c r="M90" i="7"/>
  <c r="AS89" i="7"/>
  <c r="AC89" i="7"/>
  <c r="M89" i="7"/>
  <c r="AS88" i="7"/>
  <c r="AC88" i="7"/>
  <c r="M88" i="7"/>
  <c r="I93" i="7"/>
  <c r="AO92" i="7"/>
  <c r="Y92" i="7"/>
  <c r="I92" i="7"/>
  <c r="AO91" i="7"/>
  <c r="Y91" i="7"/>
  <c r="I91" i="7"/>
  <c r="AO90" i="7"/>
  <c r="Y90" i="7"/>
  <c r="I90" i="7"/>
  <c r="AO89" i="7"/>
  <c r="Y89" i="7"/>
  <c r="I89" i="7"/>
  <c r="AO88" i="7"/>
  <c r="Y88" i="7"/>
  <c r="I88" i="7"/>
  <c r="U93" i="7"/>
  <c r="E93" i="7"/>
  <c r="AK92" i="7"/>
  <c r="U92" i="7"/>
  <c r="E92" i="7"/>
  <c r="AK91" i="7"/>
  <c r="U91" i="7"/>
  <c r="E91" i="7"/>
  <c r="AK90" i="7"/>
  <c r="U90" i="7"/>
  <c r="E90" i="7"/>
  <c r="AK89" i="7"/>
  <c r="U89" i="7"/>
  <c r="E89" i="7"/>
  <c r="AK88" i="7"/>
  <c r="U88" i="7"/>
  <c r="E88" i="7"/>
  <c r="BC135" i="7" a="1"/>
  <c r="BC135" i="7" s="1"/>
  <c r="BC134" i="7" a="1"/>
  <c r="BC134" i="7" s="1"/>
  <c r="BC133" i="7" a="1"/>
  <c r="BC133" i="7" s="1"/>
  <c r="BC132" i="7" a="1"/>
  <c r="BC132" i="7" s="1"/>
  <c r="BC131" i="7" a="1"/>
  <c r="BC131" i="7" s="1"/>
  <c r="BC130" i="7" a="1"/>
  <c r="BC130" i="7" s="1"/>
  <c r="BC129" i="7" a="1"/>
  <c r="BC129" i="7" s="1"/>
  <c r="BC127" i="7" a="1"/>
  <c r="BC127" i="7" s="1"/>
  <c r="BC126" i="7" a="1"/>
  <c r="BC126" i="7" s="1"/>
  <c r="BC125" i="7" a="1"/>
  <c r="BC125" i="7" s="1"/>
  <c r="BC124" i="7" a="1"/>
  <c r="BC124" i="7" s="1"/>
  <c r="BC123" i="7" a="1"/>
  <c r="BC123" i="7" s="1"/>
  <c r="BC122" i="7" a="1"/>
  <c r="BC122" i="7" s="1"/>
  <c r="BC128" i="7" a="1"/>
  <c r="BC128" i="7" s="1"/>
  <c r="BC120" i="7" a="1"/>
  <c r="BC120" i="7" s="1"/>
  <c r="BC119" i="7" a="1"/>
  <c r="BC119" i="7" s="1"/>
  <c r="BC121" i="7" a="1"/>
  <c r="BC121" i="7" s="1"/>
  <c r="BC118" i="7" a="1"/>
  <c r="BC118" i="7" s="1"/>
  <c r="BC117" i="7" a="1"/>
  <c r="BC117" i="7" s="1"/>
  <c r="BC116" i="7" a="1"/>
  <c r="BC116" i="7" s="1"/>
  <c r="BC115" i="7" a="1"/>
  <c r="BC115" i="7" s="1"/>
  <c r="BC112" i="7" a="1"/>
  <c r="BC112" i="7" s="1"/>
  <c r="BC111" i="7" a="1"/>
  <c r="BC111" i="7" s="1"/>
  <c r="BC110" i="7" a="1"/>
  <c r="BC110" i="7" s="1"/>
  <c r="BC109" i="7" a="1"/>
  <c r="BC109" i="7" s="1"/>
  <c r="BC108" i="7" a="1"/>
  <c r="BC108" i="7" s="1"/>
  <c r="BC107" i="7" a="1"/>
  <c r="BC107" i="7" s="1"/>
  <c r="BC114" i="7" a="1"/>
  <c r="BC114" i="7" s="1"/>
  <c r="BC113" i="7" a="1"/>
  <c r="BC113" i="7" s="1"/>
  <c r="BC106" i="7" a="1"/>
  <c r="BC106" i="7" s="1"/>
  <c r="BC105" i="7" a="1"/>
  <c r="BC105" i="7" s="1"/>
  <c r="BC104" i="7" a="1"/>
  <c r="BC104" i="7" s="1"/>
  <c r="BC103" i="7" a="1"/>
  <c r="BC103" i="7" s="1"/>
  <c r="BC102" i="7" a="1"/>
  <c r="BC102" i="7" s="1"/>
  <c r="BC101" i="7" a="1"/>
  <c r="BC101" i="7" s="1"/>
  <c r="BC100" i="7" a="1"/>
  <c r="BC100" i="7" s="1"/>
  <c r="BC98" i="7" a="1"/>
  <c r="BC98" i="7" s="1"/>
  <c r="BC97" i="7" a="1"/>
  <c r="BC97" i="7" s="1"/>
  <c r="BC96" i="7" a="1"/>
  <c r="BC96" i="7" s="1"/>
  <c r="BC95" i="7" a="1"/>
  <c r="BC95" i="7" s="1"/>
  <c r="BC94" i="7" a="1"/>
  <c r="BC94" i="7" s="1"/>
  <c r="BC93" i="7" a="1"/>
  <c r="BC93" i="7" s="1"/>
  <c r="BC92" i="7" a="1"/>
  <c r="BC92" i="7" s="1"/>
  <c r="BC99" i="7" a="1"/>
  <c r="BC99" i="7" s="1"/>
  <c r="BC91" i="7" a="1"/>
  <c r="BC91" i="7" s="1"/>
  <c r="BC90" i="7" a="1"/>
  <c r="BC90" i="7" s="1"/>
  <c r="BC89" i="7" a="1"/>
  <c r="BC89" i="7" s="1"/>
  <c r="BC88" i="7" a="1"/>
  <c r="BC88" i="7" s="1"/>
  <c r="BD87" i="7"/>
  <c r="BB135" i="6" a="1"/>
  <c r="BB135" i="6" s="1"/>
  <c r="BB134" i="6" a="1"/>
  <c r="BB134" i="6" s="1"/>
  <c r="BB133" i="6" a="1"/>
  <c r="BB133" i="6" s="1"/>
  <c r="BB132" i="6" a="1"/>
  <c r="BB132" i="6" s="1"/>
  <c r="BB131" i="6" a="1"/>
  <c r="BB131" i="6" s="1"/>
  <c r="BB130" i="6" a="1"/>
  <c r="BB130" i="6" s="1"/>
  <c r="BB129" i="6" a="1"/>
  <c r="BB129" i="6" s="1"/>
  <c r="BB127" i="6" a="1"/>
  <c r="BB127" i="6" s="1"/>
  <c r="BB126" i="6" a="1"/>
  <c r="BB126" i="6" s="1"/>
  <c r="BB125" i="6" a="1"/>
  <c r="BB125" i="6" s="1"/>
  <c r="BB124" i="6" a="1"/>
  <c r="BB124" i="6" s="1"/>
  <c r="BB123" i="6" a="1"/>
  <c r="BB123" i="6" s="1"/>
  <c r="BB122" i="6" a="1"/>
  <c r="BB122" i="6" s="1"/>
  <c r="BB121" i="6" a="1"/>
  <c r="BB121" i="6" s="1"/>
  <c r="BB128" i="6" a="1"/>
  <c r="BB128" i="6" s="1"/>
  <c r="BB119" i="6" a="1"/>
  <c r="BB119" i="6" s="1"/>
  <c r="BB118" i="6" a="1"/>
  <c r="BB118" i="6" s="1"/>
  <c r="BB120" i="6" a="1"/>
  <c r="BB120" i="6" s="1"/>
  <c r="BB117" i="6" a="1"/>
  <c r="BB117" i="6" s="1"/>
  <c r="BB116" i="6" a="1"/>
  <c r="BB116" i="6" s="1"/>
  <c r="BB115" i="6" a="1"/>
  <c r="BB115" i="6" s="1"/>
  <c r="BB114" i="6" a="1"/>
  <c r="BB114" i="6" s="1"/>
  <c r="BB113" i="6" a="1"/>
  <c r="BB113" i="6" s="1"/>
  <c r="BB106" i="6" a="1"/>
  <c r="BB106" i="6" s="1"/>
  <c r="BB105" i="6" a="1"/>
  <c r="BB105" i="6" s="1"/>
  <c r="BB108" i="6" a="1"/>
  <c r="BB108" i="6" s="1"/>
  <c r="BB112" i="6" a="1"/>
  <c r="BB112" i="6" s="1"/>
  <c r="BB111" i="6" a="1"/>
  <c r="BB111" i="6" s="1"/>
  <c r="BB110" i="6" a="1"/>
  <c r="BB110" i="6" s="1"/>
  <c r="BB95" i="6" a="1"/>
  <c r="BB95" i="6" s="1"/>
  <c r="BB94" i="6" a="1"/>
  <c r="BB94" i="6" s="1"/>
  <c r="BB93" i="6" a="1"/>
  <c r="BB93" i="6" s="1"/>
  <c r="BB92" i="6" a="1"/>
  <c r="BB92" i="6" s="1"/>
  <c r="BB91" i="6" a="1"/>
  <c r="BB91" i="6" s="1"/>
  <c r="BB90" i="6" a="1"/>
  <c r="BB90" i="6" s="1"/>
  <c r="BB89" i="6" a="1"/>
  <c r="BB89" i="6" s="1"/>
  <c r="BB107" i="6" a="1"/>
  <c r="BB107" i="6" s="1"/>
  <c r="BB102" i="6" a="1"/>
  <c r="BB102" i="6" s="1"/>
  <c r="BB98" i="6" a="1"/>
  <c r="BB98" i="6" s="1"/>
  <c r="BB101" i="6" a="1"/>
  <c r="BB101" i="6" s="1"/>
  <c r="BB88" i="6" a="1"/>
  <c r="BB88" i="6" s="1"/>
  <c r="BB104" i="6" a="1"/>
  <c r="BB104" i="6" s="1"/>
  <c r="BB100" i="6" a="1"/>
  <c r="BB100" i="6" s="1"/>
  <c r="BC87" i="6"/>
  <c r="BB97" i="6" a="1"/>
  <c r="BB97" i="6" s="1"/>
  <c r="BB103" i="6" a="1"/>
  <c r="BB103" i="6" s="1"/>
  <c r="BB99" i="6" a="1"/>
  <c r="BB99" i="6" s="1"/>
  <c r="BB109" i="6" a="1"/>
  <c r="BB109" i="6" s="1"/>
  <c r="BB96" i="6" a="1"/>
  <c r="BB96" i="6" s="1"/>
  <c r="P85" i="6"/>
  <c r="DL85" i="6" s="1" a="1"/>
  <c r="DL85" i="6" s="1"/>
  <c r="L85" i="6"/>
  <c r="DH85" i="6" s="1" a="1"/>
  <c r="DH85" i="6" s="1"/>
  <c r="H85" i="6"/>
  <c r="DD85" i="6" s="1" a="1"/>
  <c r="DD85" i="6" s="1"/>
  <c r="D85" i="6"/>
  <c r="CZ85" i="6" s="1" a="1"/>
  <c r="CZ85" i="6" s="1"/>
  <c r="P84" i="6"/>
  <c r="DL84" i="6" s="1" a="1"/>
  <c r="DL84" i="6" s="1"/>
  <c r="L84" i="6"/>
  <c r="DH84" i="6" s="1" a="1"/>
  <c r="DH84" i="6" s="1"/>
  <c r="H84" i="6"/>
  <c r="DD84" i="6" s="1" a="1"/>
  <c r="DD84" i="6" s="1"/>
  <c r="D84" i="6"/>
  <c r="CZ84" i="6" s="1" a="1"/>
  <c r="CZ84" i="6" s="1"/>
  <c r="P83" i="6"/>
  <c r="DL83" i="6" s="1" a="1"/>
  <c r="DL83" i="6" s="1"/>
  <c r="L83" i="6"/>
  <c r="DH83" i="6" s="1" a="1"/>
  <c r="DH83" i="6" s="1"/>
  <c r="H83" i="6"/>
  <c r="DD83" i="6" s="1" a="1"/>
  <c r="DD83" i="6" s="1"/>
  <c r="D83" i="6"/>
  <c r="CZ83" i="6" s="1" a="1"/>
  <c r="CZ83" i="6" s="1"/>
  <c r="P82" i="6"/>
  <c r="DL82" i="6" s="1" a="1"/>
  <c r="DL82" i="6" s="1"/>
  <c r="L82" i="6"/>
  <c r="DH82" i="6" s="1" a="1"/>
  <c r="DH82" i="6" s="1"/>
  <c r="H82" i="6"/>
  <c r="DD82" i="6" s="1" a="1"/>
  <c r="DD82" i="6" s="1"/>
  <c r="D82" i="6"/>
  <c r="CZ82" i="6" s="1" a="1"/>
  <c r="CZ82" i="6" s="1"/>
  <c r="P81" i="6"/>
  <c r="DL81" i="6" s="1" a="1"/>
  <c r="DL81" i="6" s="1"/>
  <c r="L81" i="6"/>
  <c r="DH81" i="6" s="1" a="1"/>
  <c r="DH81" i="6" s="1"/>
  <c r="H81" i="6"/>
  <c r="DD81" i="6" s="1" a="1"/>
  <c r="DD81" i="6" s="1"/>
  <c r="D81" i="6"/>
  <c r="CZ81" i="6" s="1" a="1"/>
  <c r="CZ81" i="6" s="1"/>
  <c r="P80" i="6"/>
  <c r="DL80" i="6" s="1" a="1"/>
  <c r="DL80" i="6" s="1"/>
  <c r="L80" i="6"/>
  <c r="DH80" i="6" s="1" a="1"/>
  <c r="DH80" i="6" s="1"/>
  <c r="H80" i="6"/>
  <c r="DD80" i="6" s="1" a="1"/>
  <c r="DD80" i="6" s="1"/>
  <c r="D80" i="6"/>
  <c r="CZ80" i="6" s="1" a="1"/>
  <c r="CZ80" i="6" s="1"/>
  <c r="P79" i="6"/>
  <c r="DL79" i="6" s="1" a="1"/>
  <c r="DL79" i="6" s="1"/>
  <c r="L79" i="6"/>
  <c r="DH79" i="6" s="1" a="1"/>
  <c r="DH79" i="6" s="1"/>
  <c r="H79" i="6"/>
  <c r="DD79" i="6" s="1" a="1"/>
  <c r="DD79" i="6" s="1"/>
  <c r="D79" i="6"/>
  <c r="CZ79" i="6" s="1" a="1"/>
  <c r="CZ79" i="6" s="1"/>
  <c r="P78" i="6"/>
  <c r="DL78" i="6" s="1" a="1"/>
  <c r="DL78" i="6" s="1"/>
  <c r="L78" i="6"/>
  <c r="DH78" i="6" s="1" a="1"/>
  <c r="DH78" i="6" s="1"/>
  <c r="H78" i="6"/>
  <c r="DD78" i="6" s="1" a="1"/>
  <c r="DD78" i="6" s="1"/>
  <c r="D78" i="6"/>
  <c r="CZ78" i="6" s="1" a="1"/>
  <c r="CZ78" i="6" s="1"/>
  <c r="P77" i="6"/>
  <c r="DL77" i="6" s="1" a="1"/>
  <c r="DL77" i="6" s="1"/>
  <c r="L77" i="6"/>
  <c r="DH77" i="6" s="1" a="1"/>
  <c r="DH77" i="6" s="1"/>
  <c r="H77" i="6"/>
  <c r="DD77" i="6" s="1" a="1"/>
  <c r="DD77" i="6" s="1"/>
  <c r="D77" i="6"/>
  <c r="CZ77" i="6" s="1" a="1"/>
  <c r="CZ77" i="6" s="1"/>
  <c r="P76" i="6"/>
  <c r="DL76" i="6" s="1" a="1"/>
  <c r="DL76" i="6" s="1"/>
  <c r="L76" i="6"/>
  <c r="DH76" i="6" s="1" a="1"/>
  <c r="DH76" i="6" s="1"/>
  <c r="H76" i="6"/>
  <c r="DD76" i="6" s="1" a="1"/>
  <c r="DD76" i="6" s="1"/>
  <c r="D76" i="6"/>
  <c r="CZ76" i="6" s="1" a="1"/>
  <c r="CZ76" i="6" s="1"/>
  <c r="P75" i="6"/>
  <c r="DL75" i="6" s="1" a="1"/>
  <c r="DL75" i="6" s="1"/>
  <c r="L75" i="6"/>
  <c r="DH75" i="6" s="1" a="1"/>
  <c r="DH75" i="6" s="1"/>
  <c r="H75" i="6"/>
  <c r="DD75" i="6" s="1" a="1"/>
  <c r="DD75" i="6" s="1"/>
  <c r="D75" i="6"/>
  <c r="CZ75" i="6" s="1" a="1"/>
  <c r="CZ75" i="6" s="1"/>
  <c r="P74" i="6"/>
  <c r="DL74" i="6" s="1" a="1"/>
  <c r="DL74" i="6" s="1"/>
  <c r="L74" i="6"/>
  <c r="DH74" i="6" s="1" a="1"/>
  <c r="DH74" i="6" s="1"/>
  <c r="H74" i="6"/>
  <c r="DD74" i="6" s="1" a="1"/>
  <c r="DD74" i="6" s="1"/>
  <c r="D74" i="6"/>
  <c r="CZ74" i="6" s="1" a="1"/>
  <c r="CZ74" i="6" s="1"/>
  <c r="P73" i="6"/>
  <c r="DL73" i="6" s="1" a="1"/>
  <c r="DL73" i="6" s="1"/>
  <c r="L73" i="6"/>
  <c r="DH73" i="6" s="1" a="1"/>
  <c r="DH73" i="6" s="1"/>
  <c r="H73" i="6"/>
  <c r="DD73" i="6" s="1" a="1"/>
  <c r="DD73" i="6" s="1"/>
  <c r="D73" i="6"/>
  <c r="CZ73" i="6" s="1" a="1"/>
  <c r="CZ73" i="6" s="1"/>
  <c r="P72" i="6"/>
  <c r="DL72" i="6" s="1" a="1"/>
  <c r="DL72" i="6" s="1"/>
  <c r="L72" i="6"/>
  <c r="DH72" i="6" s="1" a="1"/>
  <c r="DH72" i="6" s="1"/>
  <c r="H72" i="6"/>
  <c r="DD72" i="6" s="1" a="1"/>
  <c r="DD72" i="6" s="1"/>
  <c r="D72" i="6"/>
  <c r="CZ72" i="6" s="1" a="1"/>
  <c r="CZ72" i="6" s="1"/>
  <c r="P71" i="6"/>
  <c r="DL71" i="6" s="1" a="1"/>
  <c r="DL71" i="6" s="1"/>
  <c r="L71" i="6"/>
  <c r="DH71" i="6" s="1" a="1"/>
  <c r="DH71" i="6" s="1"/>
  <c r="H71" i="6"/>
  <c r="DD71" i="6" s="1" a="1"/>
  <c r="DD71" i="6" s="1"/>
  <c r="D71" i="6"/>
  <c r="CZ71" i="6" s="1" a="1"/>
  <c r="CZ71" i="6" s="1"/>
  <c r="P70" i="6"/>
  <c r="DL70" i="6" s="1" a="1"/>
  <c r="DL70" i="6" s="1"/>
  <c r="L70" i="6"/>
  <c r="DH70" i="6" s="1" a="1"/>
  <c r="DH70" i="6" s="1"/>
  <c r="H70" i="6"/>
  <c r="DD70" i="6" s="1" a="1"/>
  <c r="DD70" i="6" s="1"/>
  <c r="D70" i="6"/>
  <c r="CZ70" i="6" s="1" a="1"/>
  <c r="CZ70" i="6" s="1"/>
  <c r="O85" i="6"/>
  <c r="DK85" i="6" s="1" a="1"/>
  <c r="DK85" i="6" s="1"/>
  <c r="K85" i="6"/>
  <c r="DG85" i="6" s="1" a="1"/>
  <c r="DG85" i="6" s="1"/>
  <c r="G85" i="6"/>
  <c r="DC85" i="6" s="1" a="1"/>
  <c r="DC85" i="6" s="1"/>
  <c r="C85" i="6"/>
  <c r="CY85" i="6" s="1" a="1"/>
  <c r="CY85" i="6" s="1"/>
  <c r="O84" i="6"/>
  <c r="DK84" i="6" s="1" a="1"/>
  <c r="DK84" i="6" s="1"/>
  <c r="K84" i="6"/>
  <c r="DG84" i="6" s="1" a="1"/>
  <c r="DG84" i="6" s="1"/>
  <c r="G84" i="6"/>
  <c r="DC84" i="6" s="1" a="1"/>
  <c r="DC84" i="6" s="1"/>
  <c r="C84" i="6"/>
  <c r="CY84" i="6" s="1" a="1"/>
  <c r="CY84" i="6" s="1"/>
  <c r="O83" i="6"/>
  <c r="DK83" i="6" s="1" a="1"/>
  <c r="DK83" i="6" s="1"/>
  <c r="K83" i="6"/>
  <c r="DG83" i="6" s="1" a="1"/>
  <c r="DG83" i="6" s="1"/>
  <c r="G83" i="6"/>
  <c r="DC83" i="6" s="1" a="1"/>
  <c r="DC83" i="6" s="1"/>
  <c r="C83" i="6"/>
  <c r="CY83" i="6" s="1" a="1"/>
  <c r="CY83" i="6" s="1"/>
  <c r="O82" i="6"/>
  <c r="DK82" i="6" s="1" a="1"/>
  <c r="DK82" i="6" s="1"/>
  <c r="K82" i="6"/>
  <c r="DG82" i="6" s="1" a="1"/>
  <c r="DG82" i="6" s="1"/>
  <c r="G82" i="6"/>
  <c r="DC82" i="6" s="1" a="1"/>
  <c r="DC82" i="6" s="1"/>
  <c r="C82" i="6"/>
  <c r="CY82" i="6" s="1" a="1"/>
  <c r="CY82" i="6" s="1"/>
  <c r="O81" i="6"/>
  <c r="DK81" i="6" s="1" a="1"/>
  <c r="DK81" i="6" s="1"/>
  <c r="K81" i="6"/>
  <c r="DG81" i="6" s="1" a="1"/>
  <c r="DG81" i="6" s="1"/>
  <c r="G81" i="6"/>
  <c r="DC81" i="6" s="1" a="1"/>
  <c r="DC81" i="6" s="1"/>
  <c r="C81" i="6"/>
  <c r="CY81" i="6" s="1" a="1"/>
  <c r="CY81" i="6" s="1"/>
  <c r="O80" i="6"/>
  <c r="DK80" i="6" s="1" a="1"/>
  <c r="DK80" i="6" s="1"/>
  <c r="K80" i="6"/>
  <c r="DG80" i="6" s="1" a="1"/>
  <c r="DG80" i="6" s="1"/>
  <c r="G80" i="6"/>
  <c r="DC80" i="6" s="1" a="1"/>
  <c r="DC80" i="6" s="1"/>
  <c r="C80" i="6"/>
  <c r="CY80" i="6" s="1" a="1"/>
  <c r="CY80" i="6" s="1"/>
  <c r="O79" i="6"/>
  <c r="DK79" i="6" s="1" a="1"/>
  <c r="DK79" i="6" s="1"/>
  <c r="K79" i="6"/>
  <c r="DG79" i="6" s="1" a="1"/>
  <c r="DG79" i="6" s="1"/>
  <c r="G79" i="6"/>
  <c r="DC79" i="6" s="1" a="1"/>
  <c r="DC79" i="6" s="1"/>
  <c r="C79" i="6"/>
  <c r="CY79" i="6" s="1" a="1"/>
  <c r="CY79" i="6" s="1"/>
  <c r="O78" i="6"/>
  <c r="DK78" i="6" s="1" a="1"/>
  <c r="DK78" i="6" s="1"/>
  <c r="K78" i="6"/>
  <c r="DG78" i="6" s="1" a="1"/>
  <c r="DG78" i="6" s="1"/>
  <c r="G78" i="6"/>
  <c r="DC78" i="6" s="1" a="1"/>
  <c r="DC78" i="6" s="1"/>
  <c r="C78" i="6"/>
  <c r="CY78" i="6" s="1" a="1"/>
  <c r="CY78" i="6" s="1"/>
  <c r="O77" i="6"/>
  <c r="DK77" i="6" s="1" a="1"/>
  <c r="DK77" i="6" s="1"/>
  <c r="K77" i="6"/>
  <c r="DG77" i="6" s="1" a="1"/>
  <c r="DG77" i="6" s="1"/>
  <c r="G77" i="6"/>
  <c r="DC77" i="6" s="1" a="1"/>
  <c r="DC77" i="6" s="1"/>
  <c r="C77" i="6"/>
  <c r="CY77" i="6" s="1" a="1"/>
  <c r="CY77" i="6" s="1"/>
  <c r="O76" i="6"/>
  <c r="DK76" i="6" s="1" a="1"/>
  <c r="DK76" i="6" s="1"/>
  <c r="K76" i="6"/>
  <c r="DG76" i="6" s="1" a="1"/>
  <c r="DG76" i="6" s="1"/>
  <c r="G76" i="6"/>
  <c r="DC76" i="6" s="1" a="1"/>
  <c r="DC76" i="6" s="1"/>
  <c r="C76" i="6"/>
  <c r="CY76" i="6" s="1" a="1"/>
  <c r="CY76" i="6" s="1"/>
  <c r="O75" i="6"/>
  <c r="DK75" i="6" s="1" a="1"/>
  <c r="DK75" i="6" s="1"/>
  <c r="K75" i="6"/>
  <c r="DG75" i="6" s="1" a="1"/>
  <c r="DG75" i="6" s="1"/>
  <c r="G75" i="6"/>
  <c r="DC75" i="6" s="1" a="1"/>
  <c r="DC75" i="6" s="1"/>
  <c r="C75" i="6"/>
  <c r="CY75" i="6" s="1" a="1"/>
  <c r="CY75" i="6" s="1"/>
  <c r="O74" i="6"/>
  <c r="DK74" i="6" s="1" a="1"/>
  <c r="DK74" i="6" s="1"/>
  <c r="K74" i="6"/>
  <c r="DG74" i="6" s="1" a="1"/>
  <c r="DG74" i="6" s="1"/>
  <c r="G74" i="6"/>
  <c r="DC74" i="6" s="1" a="1"/>
  <c r="DC74" i="6" s="1"/>
  <c r="C74" i="6"/>
  <c r="CY74" i="6" s="1" a="1"/>
  <c r="CY74" i="6" s="1"/>
  <c r="O73" i="6"/>
  <c r="DK73" i="6" s="1" a="1"/>
  <c r="DK73" i="6" s="1"/>
  <c r="K73" i="6"/>
  <c r="DG73" i="6" s="1" a="1"/>
  <c r="DG73" i="6" s="1"/>
  <c r="G73" i="6"/>
  <c r="DC73" i="6" s="1" a="1"/>
  <c r="DC73" i="6" s="1"/>
  <c r="C73" i="6"/>
  <c r="CY73" i="6" s="1" a="1"/>
  <c r="CY73" i="6" s="1"/>
  <c r="O72" i="6"/>
  <c r="DK72" i="6" s="1" a="1"/>
  <c r="DK72" i="6" s="1"/>
  <c r="K72" i="6"/>
  <c r="DG72" i="6" s="1" a="1"/>
  <c r="DG72" i="6" s="1"/>
  <c r="G72" i="6"/>
  <c r="DC72" i="6" s="1" a="1"/>
  <c r="DC72" i="6" s="1"/>
  <c r="C72" i="6"/>
  <c r="CY72" i="6" s="1" a="1"/>
  <c r="CY72" i="6" s="1"/>
  <c r="O71" i="6"/>
  <c r="DK71" i="6" s="1" a="1"/>
  <c r="DK71" i="6" s="1"/>
  <c r="K71" i="6"/>
  <c r="DG71" i="6" s="1" a="1"/>
  <c r="DG71" i="6" s="1"/>
  <c r="G71" i="6"/>
  <c r="DC71" i="6" s="1" a="1"/>
  <c r="DC71" i="6" s="1"/>
  <c r="C71" i="6"/>
  <c r="CY71" i="6" s="1" a="1"/>
  <c r="CY71" i="6" s="1"/>
  <c r="O70" i="6"/>
  <c r="DK70" i="6" s="1" a="1"/>
  <c r="DK70" i="6" s="1"/>
  <c r="N85" i="6"/>
  <c r="DJ85" i="6" s="1" a="1"/>
  <c r="DJ85" i="6" s="1"/>
  <c r="F85" i="6"/>
  <c r="DB85" i="6" s="1" a="1"/>
  <c r="DB85" i="6" s="1"/>
  <c r="N84" i="6"/>
  <c r="DJ84" i="6" s="1" a="1"/>
  <c r="DJ84" i="6" s="1"/>
  <c r="F84" i="6"/>
  <c r="DB84" i="6" s="1" a="1"/>
  <c r="DB84" i="6" s="1"/>
  <c r="N83" i="6"/>
  <c r="DJ83" i="6" s="1" a="1"/>
  <c r="DJ83" i="6" s="1"/>
  <c r="F83" i="6"/>
  <c r="DB83" i="6" s="1" a="1"/>
  <c r="DB83" i="6" s="1"/>
  <c r="N82" i="6"/>
  <c r="DJ82" i="6" s="1" a="1"/>
  <c r="DJ82" i="6" s="1"/>
  <c r="F82" i="6"/>
  <c r="DB82" i="6" s="1" a="1"/>
  <c r="DB82" i="6" s="1"/>
  <c r="N81" i="6"/>
  <c r="DJ81" i="6" s="1" a="1"/>
  <c r="DJ81" i="6" s="1"/>
  <c r="F81" i="6"/>
  <c r="DB81" i="6" s="1" a="1"/>
  <c r="DB81" i="6" s="1"/>
  <c r="N80" i="6"/>
  <c r="DJ80" i="6" s="1" a="1"/>
  <c r="DJ80" i="6" s="1"/>
  <c r="F80" i="6"/>
  <c r="DB80" i="6" s="1" a="1"/>
  <c r="DB80" i="6" s="1"/>
  <c r="N79" i="6"/>
  <c r="DJ79" i="6" s="1" a="1"/>
  <c r="DJ79" i="6" s="1"/>
  <c r="F79" i="6"/>
  <c r="DB79" i="6" s="1" a="1"/>
  <c r="DB79" i="6" s="1"/>
  <c r="N78" i="6"/>
  <c r="DJ78" i="6" s="1" a="1"/>
  <c r="DJ78" i="6" s="1"/>
  <c r="F78" i="6"/>
  <c r="DB78" i="6" s="1" a="1"/>
  <c r="DB78" i="6" s="1"/>
  <c r="N77" i="6"/>
  <c r="DJ77" i="6" s="1" a="1"/>
  <c r="DJ77" i="6" s="1"/>
  <c r="F77" i="6"/>
  <c r="DB77" i="6" s="1" a="1"/>
  <c r="DB77" i="6" s="1"/>
  <c r="N76" i="6"/>
  <c r="DJ76" i="6" s="1" a="1"/>
  <c r="DJ76" i="6" s="1"/>
  <c r="F76" i="6"/>
  <c r="DB76" i="6" s="1" a="1"/>
  <c r="DB76" i="6" s="1"/>
  <c r="N75" i="6"/>
  <c r="DJ75" i="6" s="1" a="1"/>
  <c r="DJ75" i="6" s="1"/>
  <c r="F75" i="6"/>
  <c r="DB75" i="6" s="1" a="1"/>
  <c r="DB75" i="6" s="1"/>
  <c r="N74" i="6"/>
  <c r="DJ74" i="6" s="1" a="1"/>
  <c r="DJ74" i="6" s="1"/>
  <c r="F74" i="6"/>
  <c r="DB74" i="6" s="1" a="1"/>
  <c r="DB74" i="6" s="1"/>
  <c r="N73" i="6"/>
  <c r="DJ73" i="6" s="1" a="1"/>
  <c r="DJ73" i="6" s="1"/>
  <c r="F73" i="6"/>
  <c r="DB73" i="6" s="1" a="1"/>
  <c r="DB73" i="6" s="1"/>
  <c r="N72" i="6"/>
  <c r="DJ72" i="6" s="1" a="1"/>
  <c r="DJ72" i="6" s="1"/>
  <c r="F72" i="6"/>
  <c r="DB72" i="6" s="1" a="1"/>
  <c r="DB72" i="6" s="1"/>
  <c r="N71" i="6"/>
  <c r="DJ71" i="6" s="1" a="1"/>
  <c r="DJ71" i="6" s="1"/>
  <c r="F71" i="6"/>
  <c r="DB71" i="6" s="1" a="1"/>
  <c r="DB71" i="6" s="1"/>
  <c r="N70" i="6"/>
  <c r="DJ70" i="6" s="1" a="1"/>
  <c r="DJ70" i="6" s="1"/>
  <c r="I70" i="6"/>
  <c r="DE70" i="6" s="1" a="1"/>
  <c r="DE70" i="6" s="1"/>
  <c r="C70" i="6"/>
  <c r="CY70" i="6" s="1" a="1"/>
  <c r="CY70" i="6" s="1"/>
  <c r="M85" i="6"/>
  <c r="DI85" i="6" s="1" a="1"/>
  <c r="DI85" i="6" s="1"/>
  <c r="E85" i="6"/>
  <c r="DA85" i="6" s="1" a="1"/>
  <c r="DA85" i="6" s="1"/>
  <c r="M84" i="6"/>
  <c r="DI84" i="6" s="1" a="1"/>
  <c r="DI84" i="6" s="1"/>
  <c r="E84" i="6"/>
  <c r="DA84" i="6" s="1" a="1"/>
  <c r="DA84" i="6" s="1"/>
  <c r="M83" i="6"/>
  <c r="DI83" i="6" s="1" a="1"/>
  <c r="DI83" i="6" s="1"/>
  <c r="E83" i="6"/>
  <c r="DA83" i="6" s="1" a="1"/>
  <c r="DA83" i="6" s="1"/>
  <c r="M82" i="6"/>
  <c r="DI82" i="6" s="1" a="1"/>
  <c r="DI82" i="6" s="1"/>
  <c r="E82" i="6"/>
  <c r="DA82" i="6" s="1" a="1"/>
  <c r="DA82" i="6" s="1"/>
  <c r="M81" i="6"/>
  <c r="DI81" i="6" s="1" a="1"/>
  <c r="DI81" i="6" s="1"/>
  <c r="E81" i="6"/>
  <c r="DA81" i="6" s="1" a="1"/>
  <c r="DA81" i="6" s="1"/>
  <c r="M80" i="6"/>
  <c r="DI80" i="6" s="1" a="1"/>
  <c r="DI80" i="6" s="1"/>
  <c r="E80" i="6"/>
  <c r="DA80" i="6" s="1" a="1"/>
  <c r="DA80" i="6" s="1"/>
  <c r="M79" i="6"/>
  <c r="DI79" i="6" s="1" a="1"/>
  <c r="DI79" i="6" s="1"/>
  <c r="E79" i="6"/>
  <c r="DA79" i="6" s="1" a="1"/>
  <c r="DA79" i="6" s="1"/>
  <c r="M78" i="6"/>
  <c r="DI78" i="6" s="1" a="1"/>
  <c r="DI78" i="6" s="1"/>
  <c r="E78" i="6"/>
  <c r="DA78" i="6" s="1" a="1"/>
  <c r="DA78" i="6" s="1"/>
  <c r="M77" i="6"/>
  <c r="DI77" i="6" s="1" a="1"/>
  <c r="DI77" i="6" s="1"/>
  <c r="E77" i="6"/>
  <c r="DA77" i="6" s="1" a="1"/>
  <c r="DA77" i="6" s="1"/>
  <c r="M76" i="6"/>
  <c r="DI76" i="6" s="1" a="1"/>
  <c r="DI76" i="6" s="1"/>
  <c r="E76" i="6"/>
  <c r="DA76" i="6" s="1" a="1"/>
  <c r="DA76" i="6" s="1"/>
  <c r="M75" i="6"/>
  <c r="DI75" i="6" s="1" a="1"/>
  <c r="DI75" i="6" s="1"/>
  <c r="E75" i="6"/>
  <c r="DA75" i="6" s="1" a="1"/>
  <c r="DA75" i="6" s="1"/>
  <c r="M74" i="6"/>
  <c r="DI74" i="6" s="1" a="1"/>
  <c r="DI74" i="6" s="1"/>
  <c r="E74" i="6"/>
  <c r="DA74" i="6" s="1" a="1"/>
  <c r="DA74" i="6" s="1"/>
  <c r="M73" i="6"/>
  <c r="DI73" i="6" s="1" a="1"/>
  <c r="DI73" i="6" s="1"/>
  <c r="E73" i="6"/>
  <c r="DA73" i="6" s="1" a="1"/>
  <c r="DA73" i="6" s="1"/>
  <c r="M72" i="6"/>
  <c r="DI72" i="6" s="1" a="1"/>
  <c r="DI72" i="6" s="1"/>
  <c r="E72" i="6"/>
  <c r="DA72" i="6" s="1" a="1"/>
  <c r="DA72" i="6" s="1"/>
  <c r="M71" i="6"/>
  <c r="DI71" i="6" s="1" a="1"/>
  <c r="DI71" i="6" s="1"/>
  <c r="E71" i="6"/>
  <c r="DA71" i="6" s="1" a="1"/>
  <c r="DA71" i="6" s="1"/>
  <c r="M70" i="6"/>
  <c r="DI70" i="6" s="1" a="1"/>
  <c r="DI70" i="6" s="1"/>
  <c r="G70" i="6"/>
  <c r="DC70" i="6" s="1" a="1"/>
  <c r="DC70" i="6" s="1"/>
  <c r="B70" i="6"/>
  <c r="CX70" i="6" s="1" a="1"/>
  <c r="CX70" i="6" s="1"/>
  <c r="J85" i="6"/>
  <c r="DF85" i="6" s="1" a="1"/>
  <c r="DF85" i="6" s="1"/>
  <c r="B85" i="6"/>
  <c r="CX85" i="6" s="1" a="1"/>
  <c r="CX85" i="6" s="1"/>
  <c r="J84" i="6"/>
  <c r="DF84" i="6" s="1" a="1"/>
  <c r="DF84" i="6" s="1"/>
  <c r="B84" i="6"/>
  <c r="CX84" i="6" s="1" a="1"/>
  <c r="CX84" i="6" s="1"/>
  <c r="J83" i="6"/>
  <c r="DF83" i="6" s="1" a="1"/>
  <c r="DF83" i="6" s="1"/>
  <c r="B83" i="6"/>
  <c r="CX83" i="6" s="1" a="1"/>
  <c r="CX83" i="6" s="1"/>
  <c r="J82" i="6"/>
  <c r="DF82" i="6" s="1" a="1"/>
  <c r="DF82" i="6" s="1"/>
  <c r="B82" i="6"/>
  <c r="CX82" i="6" s="1" a="1"/>
  <c r="CX82" i="6" s="1"/>
  <c r="J81" i="6"/>
  <c r="DF81" i="6" s="1" a="1"/>
  <c r="DF81" i="6" s="1"/>
  <c r="B81" i="6"/>
  <c r="CX81" i="6" s="1" a="1"/>
  <c r="CX81" i="6" s="1"/>
  <c r="J80" i="6"/>
  <c r="DF80" i="6" s="1" a="1"/>
  <c r="DF80" i="6" s="1"/>
  <c r="B80" i="6"/>
  <c r="CX80" i="6" s="1" a="1"/>
  <c r="CX80" i="6" s="1"/>
  <c r="J79" i="6"/>
  <c r="DF79" i="6" s="1" a="1"/>
  <c r="DF79" i="6" s="1"/>
  <c r="B79" i="6"/>
  <c r="CX79" i="6" s="1" a="1"/>
  <c r="CX79" i="6" s="1"/>
  <c r="J78" i="6"/>
  <c r="DF78" i="6" s="1" a="1"/>
  <c r="DF78" i="6" s="1"/>
  <c r="B78" i="6"/>
  <c r="CX78" i="6" s="1" a="1"/>
  <c r="CX78" i="6" s="1"/>
  <c r="J77" i="6"/>
  <c r="DF77" i="6" s="1" a="1"/>
  <c r="DF77" i="6" s="1"/>
  <c r="B77" i="6"/>
  <c r="CX77" i="6" s="1" a="1"/>
  <c r="CX77" i="6" s="1"/>
  <c r="J76" i="6"/>
  <c r="DF76" i="6" s="1" a="1"/>
  <c r="DF76" i="6" s="1"/>
  <c r="B76" i="6"/>
  <c r="CX76" i="6" s="1" a="1"/>
  <c r="CX76" i="6" s="1"/>
  <c r="J75" i="6"/>
  <c r="DF75" i="6" s="1" a="1"/>
  <c r="DF75" i="6" s="1"/>
  <c r="B75" i="6"/>
  <c r="CX75" i="6" s="1" a="1"/>
  <c r="CX75" i="6" s="1"/>
  <c r="J74" i="6"/>
  <c r="DF74" i="6" s="1" a="1"/>
  <c r="DF74" i="6" s="1"/>
  <c r="B74" i="6"/>
  <c r="CX74" i="6" s="1" a="1"/>
  <c r="CX74" i="6" s="1"/>
  <c r="J73" i="6"/>
  <c r="DF73" i="6" s="1" a="1"/>
  <c r="DF73" i="6" s="1"/>
  <c r="B73" i="6"/>
  <c r="CX73" i="6" s="1" a="1"/>
  <c r="CX73" i="6" s="1"/>
  <c r="J72" i="6"/>
  <c r="DF72" i="6" s="1" a="1"/>
  <c r="DF72" i="6" s="1"/>
  <c r="B72" i="6"/>
  <c r="CX72" i="6" s="1" a="1"/>
  <c r="CX72" i="6" s="1"/>
  <c r="J71" i="6"/>
  <c r="DF71" i="6" s="1" a="1"/>
  <c r="DF71" i="6" s="1"/>
  <c r="B71" i="6"/>
  <c r="CX71" i="6" s="1" a="1"/>
  <c r="CX71" i="6" s="1"/>
  <c r="K70" i="6"/>
  <c r="DG70" i="6" s="1" a="1"/>
  <c r="DG70" i="6" s="1"/>
  <c r="F70" i="6"/>
  <c r="DB70" i="6" s="1" a="1"/>
  <c r="DB70" i="6" s="1"/>
  <c r="A70" i="6"/>
  <c r="CW70" i="6" s="1" a="1"/>
  <c r="CW70" i="6" s="1"/>
  <c r="I85" i="6"/>
  <c r="DE85" i="6" s="1" a="1"/>
  <c r="DE85" i="6" s="1"/>
  <c r="A85" i="6"/>
  <c r="CW85" i="6" s="1" a="1"/>
  <c r="CW85" i="6" s="1"/>
  <c r="I84" i="6"/>
  <c r="DE84" i="6" s="1" a="1"/>
  <c r="DE84" i="6" s="1"/>
  <c r="A84" i="6"/>
  <c r="CW84" i="6" s="1" a="1"/>
  <c r="CW84" i="6" s="1"/>
  <c r="I83" i="6"/>
  <c r="DE83" i="6" s="1" a="1"/>
  <c r="DE83" i="6" s="1"/>
  <c r="A83" i="6"/>
  <c r="CW83" i="6" s="1" a="1"/>
  <c r="CW83" i="6" s="1"/>
  <c r="I82" i="6"/>
  <c r="DE82" i="6" s="1" a="1"/>
  <c r="DE82" i="6" s="1"/>
  <c r="A82" i="6"/>
  <c r="CW82" i="6" s="1" a="1"/>
  <c r="CW82" i="6" s="1"/>
  <c r="I81" i="6"/>
  <c r="DE81" i="6" s="1" a="1"/>
  <c r="DE81" i="6" s="1"/>
  <c r="A81" i="6"/>
  <c r="CW81" i="6" s="1" a="1"/>
  <c r="CW81" i="6" s="1"/>
  <c r="I80" i="6"/>
  <c r="DE80" i="6" s="1" a="1"/>
  <c r="DE80" i="6" s="1"/>
  <c r="A80" i="6"/>
  <c r="CW80" i="6" s="1" a="1"/>
  <c r="CW80" i="6" s="1"/>
  <c r="I79" i="6"/>
  <c r="DE79" i="6" s="1" a="1"/>
  <c r="DE79" i="6" s="1"/>
  <c r="A79" i="6"/>
  <c r="CW79" i="6" s="1" a="1"/>
  <c r="CW79" i="6" s="1"/>
  <c r="I78" i="6"/>
  <c r="DE78" i="6" s="1" a="1"/>
  <c r="DE78" i="6" s="1"/>
  <c r="A78" i="6"/>
  <c r="CW78" i="6" s="1" a="1"/>
  <c r="CW78" i="6" s="1"/>
  <c r="I77" i="6"/>
  <c r="DE77" i="6" s="1" a="1"/>
  <c r="DE77" i="6" s="1"/>
  <c r="A77" i="6"/>
  <c r="CW77" i="6" s="1" a="1"/>
  <c r="CW77" i="6" s="1"/>
  <c r="I76" i="6"/>
  <c r="DE76" i="6" s="1" a="1"/>
  <c r="DE76" i="6" s="1"/>
  <c r="A76" i="6"/>
  <c r="CW76" i="6" s="1" a="1"/>
  <c r="CW76" i="6" s="1"/>
  <c r="I75" i="6"/>
  <c r="DE75" i="6" s="1" a="1"/>
  <c r="DE75" i="6" s="1"/>
  <c r="A75" i="6"/>
  <c r="CW75" i="6" s="1" a="1"/>
  <c r="CW75" i="6" s="1"/>
  <c r="I74" i="6"/>
  <c r="DE74" i="6" s="1" a="1"/>
  <c r="DE74" i="6" s="1"/>
  <c r="A74" i="6"/>
  <c r="CW74" i="6" s="1" a="1"/>
  <c r="CW74" i="6" s="1"/>
  <c r="I73" i="6"/>
  <c r="DE73" i="6" s="1" a="1"/>
  <c r="DE73" i="6" s="1"/>
  <c r="A73" i="6"/>
  <c r="CW73" i="6" s="1" a="1"/>
  <c r="CW73" i="6" s="1"/>
  <c r="I72" i="6"/>
  <c r="DE72" i="6" s="1" a="1"/>
  <c r="DE72" i="6" s="1"/>
  <c r="A72" i="6"/>
  <c r="CW72" i="6" s="1" a="1"/>
  <c r="CW72" i="6" s="1"/>
  <c r="I71" i="6"/>
  <c r="DE71" i="6" s="1" a="1"/>
  <c r="DE71" i="6" s="1"/>
  <c r="A71" i="6"/>
  <c r="CW71" i="6" s="1" a="1"/>
  <c r="CW71" i="6" s="1"/>
  <c r="J70" i="6"/>
  <c r="DF70" i="6" s="1" a="1"/>
  <c r="DF70" i="6" s="1"/>
  <c r="E70" i="6"/>
  <c r="DA70" i="6" s="1" a="1"/>
  <c r="DA70" i="6" s="1"/>
  <c r="AV135" i="6"/>
  <c r="AR135" i="6"/>
  <c r="AN135" i="6"/>
  <c r="AJ135" i="6"/>
  <c r="AF135" i="6"/>
  <c r="AB135" i="6"/>
  <c r="X135" i="6"/>
  <c r="T135" i="6"/>
  <c r="P135" i="6"/>
  <c r="AT135" i="6"/>
  <c r="AO135" i="6"/>
  <c r="AI135" i="6"/>
  <c r="AD135" i="6"/>
  <c r="Y135" i="6"/>
  <c r="S135" i="6"/>
  <c r="N135" i="6"/>
  <c r="J135" i="6"/>
  <c r="F135" i="6"/>
  <c r="B135" i="6"/>
  <c r="CX135" i="6" s="1" a="1"/>
  <c r="CX135" i="6" s="1"/>
  <c r="AT134" i="6"/>
  <c r="AP134" i="6"/>
  <c r="AL134" i="6"/>
  <c r="AH134" i="6"/>
  <c r="AD134" i="6"/>
  <c r="Z134" i="6"/>
  <c r="V134" i="6"/>
  <c r="R134" i="6"/>
  <c r="N134" i="6"/>
  <c r="J134" i="6"/>
  <c r="F134" i="6"/>
  <c r="B134" i="6"/>
  <c r="CX134" i="6" s="1" a="1"/>
  <c r="CX134" i="6" s="1"/>
  <c r="AT133" i="6"/>
  <c r="AP133" i="6"/>
  <c r="AL133" i="6"/>
  <c r="AH133" i="6"/>
  <c r="AD133" i="6"/>
  <c r="Z133" i="6"/>
  <c r="V133" i="6"/>
  <c r="R133" i="6"/>
  <c r="N133" i="6"/>
  <c r="J133" i="6"/>
  <c r="F133" i="6"/>
  <c r="B133" i="6"/>
  <c r="CX133" i="6" s="1" a="1"/>
  <c r="CX133" i="6" s="1"/>
  <c r="AT132" i="6"/>
  <c r="AP132" i="6"/>
  <c r="AL132" i="6"/>
  <c r="AH132" i="6"/>
  <c r="AD132" i="6"/>
  <c r="Z132" i="6"/>
  <c r="V132" i="6"/>
  <c r="R132" i="6"/>
  <c r="N132" i="6"/>
  <c r="J132" i="6"/>
  <c r="F132" i="6"/>
  <c r="B132" i="6"/>
  <c r="CX132" i="6" s="1" a="1"/>
  <c r="CX132" i="6" s="1"/>
  <c r="AT131" i="6"/>
  <c r="AP131" i="6"/>
  <c r="AL131" i="6"/>
  <c r="AH131" i="6"/>
  <c r="AD131" i="6"/>
  <c r="Z131" i="6"/>
  <c r="V131" i="6"/>
  <c r="R131" i="6"/>
  <c r="N131" i="6"/>
  <c r="J131" i="6"/>
  <c r="F131" i="6"/>
  <c r="B131" i="6"/>
  <c r="CX131" i="6" s="1" a="1"/>
  <c r="CX131" i="6" s="1"/>
  <c r="AT130" i="6"/>
  <c r="AP130" i="6"/>
  <c r="AL130" i="6"/>
  <c r="AH130" i="6"/>
  <c r="AD130" i="6"/>
  <c r="Z130" i="6"/>
  <c r="V130" i="6"/>
  <c r="R130" i="6"/>
  <c r="N130" i="6"/>
  <c r="J130" i="6"/>
  <c r="F130" i="6"/>
  <c r="B130" i="6"/>
  <c r="CX130" i="6" s="1" a="1"/>
  <c r="CX130" i="6" s="1"/>
  <c r="AT129" i="6"/>
  <c r="AP129" i="6"/>
  <c r="AL129" i="6"/>
  <c r="AH129" i="6"/>
  <c r="AD129" i="6"/>
  <c r="Z129" i="6"/>
  <c r="V129" i="6"/>
  <c r="R129" i="6"/>
  <c r="N129" i="6"/>
  <c r="J129" i="6"/>
  <c r="F129" i="6"/>
  <c r="B129" i="6"/>
  <c r="CX129" i="6" s="1" a="1"/>
  <c r="CX129" i="6" s="1"/>
  <c r="AT128" i="6"/>
  <c r="AP128" i="6"/>
  <c r="AL128" i="6"/>
  <c r="AH128" i="6"/>
  <c r="AD128" i="6"/>
  <c r="Z128" i="6"/>
  <c r="V128" i="6"/>
  <c r="R128" i="6"/>
  <c r="N128" i="6"/>
  <c r="J128" i="6"/>
  <c r="F128" i="6"/>
  <c r="B128" i="6"/>
  <c r="CX128" i="6" s="1" a="1"/>
  <c r="CX128" i="6" s="1"/>
  <c r="AT127" i="6"/>
  <c r="AP127" i="6"/>
  <c r="AL127" i="6"/>
  <c r="AH127" i="6"/>
  <c r="AD127" i="6"/>
  <c r="Z127" i="6"/>
  <c r="V127" i="6"/>
  <c r="R127" i="6"/>
  <c r="N127" i="6"/>
  <c r="J127" i="6"/>
  <c r="F127" i="6"/>
  <c r="B127" i="6"/>
  <c r="CX127" i="6" s="1" a="1"/>
  <c r="CX127" i="6" s="1"/>
  <c r="AT126" i="6"/>
  <c r="AP126" i="6"/>
  <c r="AL126" i="6"/>
  <c r="AH126" i="6"/>
  <c r="AD126" i="6"/>
  <c r="Z126" i="6"/>
  <c r="V126" i="6"/>
  <c r="R126" i="6"/>
  <c r="N126" i="6"/>
  <c r="J126" i="6"/>
  <c r="F126" i="6"/>
  <c r="B126" i="6"/>
  <c r="CX126" i="6" s="1" a="1"/>
  <c r="CX126" i="6" s="1"/>
  <c r="AT125" i="6"/>
  <c r="AP125" i="6"/>
  <c r="AL125" i="6"/>
  <c r="AH125" i="6"/>
  <c r="AD125" i="6"/>
  <c r="Z125" i="6"/>
  <c r="V125" i="6"/>
  <c r="R125" i="6"/>
  <c r="N125" i="6"/>
  <c r="J125" i="6"/>
  <c r="F125" i="6"/>
  <c r="B125" i="6"/>
  <c r="CX125" i="6" s="1" a="1"/>
  <c r="CX125" i="6" s="1"/>
  <c r="AT124" i="6"/>
  <c r="AP124" i="6"/>
  <c r="AL124" i="6"/>
  <c r="AH124" i="6"/>
  <c r="AD124" i="6"/>
  <c r="Z124" i="6"/>
  <c r="V124" i="6"/>
  <c r="R124" i="6"/>
  <c r="N124" i="6"/>
  <c r="J124" i="6"/>
  <c r="F124" i="6"/>
  <c r="B124" i="6"/>
  <c r="CX124" i="6" s="1" a="1"/>
  <c r="CX124" i="6" s="1"/>
  <c r="AT123" i="6"/>
  <c r="AP123" i="6"/>
  <c r="AL123" i="6"/>
  <c r="AH123" i="6"/>
  <c r="AD123" i="6"/>
  <c r="Z123" i="6"/>
  <c r="V123" i="6"/>
  <c r="R123" i="6"/>
  <c r="N123" i="6"/>
  <c r="J123" i="6"/>
  <c r="F123" i="6"/>
  <c r="B123" i="6"/>
  <c r="CX123" i="6" s="1" a="1"/>
  <c r="CX123" i="6" s="1"/>
  <c r="AT122" i="6"/>
  <c r="AP122" i="6"/>
  <c r="AL122" i="6"/>
  <c r="AH122" i="6"/>
  <c r="AD122" i="6"/>
  <c r="Z122" i="6"/>
  <c r="V122" i="6"/>
  <c r="R122" i="6"/>
  <c r="N122" i="6"/>
  <c r="J122" i="6"/>
  <c r="F122" i="6"/>
  <c r="B122" i="6"/>
  <c r="CX122" i="6" s="1" a="1"/>
  <c r="CX122" i="6" s="1"/>
  <c r="AT121" i="6"/>
  <c r="AP121" i="6"/>
  <c r="AL121" i="6"/>
  <c r="AH121" i="6"/>
  <c r="AD121" i="6"/>
  <c r="Z121" i="6"/>
  <c r="V121" i="6"/>
  <c r="R121" i="6"/>
  <c r="N121" i="6"/>
  <c r="J121" i="6"/>
  <c r="F121" i="6"/>
  <c r="B121" i="6"/>
  <c r="CX121" i="6" s="1" a="1"/>
  <c r="CX121" i="6" s="1"/>
  <c r="AT120" i="6"/>
  <c r="AP120" i="6"/>
  <c r="AL120" i="6"/>
  <c r="AH120" i="6"/>
  <c r="AD120" i="6"/>
  <c r="Z120" i="6"/>
  <c r="V120" i="6"/>
  <c r="R120" i="6"/>
  <c r="N120" i="6"/>
  <c r="J120" i="6"/>
  <c r="F120" i="6"/>
  <c r="B120" i="6"/>
  <c r="CX120" i="6" s="1" a="1"/>
  <c r="CX120" i="6" s="1"/>
  <c r="AT119" i="6"/>
  <c r="AP119" i="6"/>
  <c r="AL119" i="6"/>
  <c r="AH119" i="6"/>
  <c r="AD119" i="6"/>
  <c r="Z119" i="6"/>
  <c r="V119" i="6"/>
  <c r="R119" i="6"/>
  <c r="N119" i="6"/>
  <c r="J119" i="6"/>
  <c r="F119" i="6"/>
  <c r="B119" i="6"/>
  <c r="CX119" i="6" s="1" a="1"/>
  <c r="CX119" i="6" s="1"/>
  <c r="AT118" i="6"/>
  <c r="AP118" i="6"/>
  <c r="AL118" i="6"/>
  <c r="AH118" i="6"/>
  <c r="AD118" i="6"/>
  <c r="Z118" i="6"/>
  <c r="V118" i="6"/>
  <c r="R118" i="6"/>
  <c r="N118" i="6"/>
  <c r="J118" i="6"/>
  <c r="F118" i="6"/>
  <c r="B118" i="6"/>
  <c r="CX118" i="6" s="1" a="1"/>
  <c r="CX118" i="6" s="1"/>
  <c r="AT117" i="6"/>
  <c r="AP117" i="6"/>
  <c r="AL117" i="6"/>
  <c r="AH117" i="6"/>
  <c r="AD117" i="6"/>
  <c r="Z117" i="6"/>
  <c r="V117" i="6"/>
  <c r="R117" i="6"/>
  <c r="N117" i="6"/>
  <c r="J117" i="6"/>
  <c r="F117" i="6"/>
  <c r="B117" i="6"/>
  <c r="CX117" i="6" s="1" a="1"/>
  <c r="CX117" i="6" s="1"/>
  <c r="AT116" i="6"/>
  <c r="AP116" i="6"/>
  <c r="AL116" i="6"/>
  <c r="AH116" i="6"/>
  <c r="AD116" i="6"/>
  <c r="Z116" i="6"/>
  <c r="V116" i="6"/>
  <c r="R116" i="6"/>
  <c r="N116" i="6"/>
  <c r="J116" i="6"/>
  <c r="F116" i="6"/>
  <c r="B116" i="6"/>
  <c r="CX116" i="6" s="1" a="1"/>
  <c r="CX116" i="6" s="1"/>
  <c r="AT115" i="6"/>
  <c r="AP115" i="6"/>
  <c r="AL115" i="6"/>
  <c r="AH115" i="6"/>
  <c r="AD115" i="6"/>
  <c r="Z115" i="6"/>
  <c r="V115" i="6"/>
  <c r="R115" i="6"/>
  <c r="N115" i="6"/>
  <c r="J115" i="6"/>
  <c r="F115" i="6"/>
  <c r="B115" i="6"/>
  <c r="CX115" i="6" s="1" a="1"/>
  <c r="CX115" i="6" s="1"/>
  <c r="AT114" i="6"/>
  <c r="AP114" i="6"/>
  <c r="AL114" i="6"/>
  <c r="AH114" i="6"/>
  <c r="AD114" i="6"/>
  <c r="Z114" i="6"/>
  <c r="V114" i="6"/>
  <c r="R114" i="6"/>
  <c r="N114" i="6"/>
  <c r="J114" i="6"/>
  <c r="F114" i="6"/>
  <c r="B114" i="6"/>
  <c r="CX114" i="6" s="1" a="1"/>
  <c r="CX114" i="6" s="1"/>
  <c r="AT113" i="6"/>
  <c r="AP113" i="6"/>
  <c r="AL113" i="6"/>
  <c r="AH113" i="6"/>
  <c r="AD113" i="6"/>
  <c r="Z113" i="6"/>
  <c r="V113" i="6"/>
  <c r="R113" i="6"/>
  <c r="N113" i="6"/>
  <c r="J113" i="6"/>
  <c r="F113" i="6"/>
  <c r="B113" i="6"/>
  <c r="CX113" i="6" s="1" a="1"/>
  <c r="CX113" i="6" s="1"/>
  <c r="AT112" i="6"/>
  <c r="AP112" i="6"/>
  <c r="AL112" i="6"/>
  <c r="AH112" i="6"/>
  <c r="AD112" i="6"/>
  <c r="Z112" i="6"/>
  <c r="V112" i="6"/>
  <c r="R112" i="6"/>
  <c r="N112" i="6"/>
  <c r="J112" i="6"/>
  <c r="F112" i="6"/>
  <c r="B112" i="6"/>
  <c r="CX112" i="6" s="1" a="1"/>
  <c r="CX112" i="6" s="1"/>
  <c r="AT111" i="6"/>
  <c r="AP111" i="6"/>
  <c r="AL111" i="6"/>
  <c r="AH111" i="6"/>
  <c r="AD111" i="6"/>
  <c r="Z111" i="6"/>
  <c r="V111" i="6"/>
  <c r="R111" i="6"/>
  <c r="N111" i="6"/>
  <c r="J111" i="6"/>
  <c r="F111" i="6"/>
  <c r="B111" i="6"/>
  <c r="CX111" i="6" s="1" a="1"/>
  <c r="CX111" i="6" s="1"/>
  <c r="AT110" i="6"/>
  <c r="AP110" i="6"/>
  <c r="AL110" i="6"/>
  <c r="AH110" i="6"/>
  <c r="AD110" i="6"/>
  <c r="Z110" i="6"/>
  <c r="V110" i="6"/>
  <c r="R110" i="6"/>
  <c r="N110" i="6"/>
  <c r="J110" i="6"/>
  <c r="F110" i="6"/>
  <c r="B110" i="6"/>
  <c r="CX110" i="6" s="1" a="1"/>
  <c r="CX110" i="6" s="1"/>
  <c r="AT109" i="6"/>
  <c r="AP109" i="6"/>
  <c r="AL109" i="6"/>
  <c r="AH109" i="6"/>
  <c r="AD109" i="6"/>
  <c r="Z109" i="6"/>
  <c r="V109" i="6"/>
  <c r="R109" i="6"/>
  <c r="N109" i="6"/>
  <c r="J109" i="6"/>
  <c r="F109" i="6"/>
  <c r="B109" i="6"/>
  <c r="CX109" i="6" s="1" a="1"/>
  <c r="CX109" i="6" s="1"/>
  <c r="AT108" i="6"/>
  <c r="AP108" i="6"/>
  <c r="AL108" i="6"/>
  <c r="AH108" i="6"/>
  <c r="AD108" i="6"/>
  <c r="Z108" i="6"/>
  <c r="V108" i="6"/>
  <c r="R108" i="6"/>
  <c r="N108" i="6"/>
  <c r="J108" i="6"/>
  <c r="F108" i="6"/>
  <c r="B108" i="6"/>
  <c r="CX108" i="6" s="1" a="1"/>
  <c r="CX108" i="6" s="1"/>
  <c r="AT107" i="6"/>
  <c r="AP107" i="6"/>
  <c r="AL107" i="6"/>
  <c r="AH107" i="6"/>
  <c r="AD107" i="6"/>
  <c r="Z107" i="6"/>
  <c r="V107" i="6"/>
  <c r="R107" i="6"/>
  <c r="N107" i="6"/>
  <c r="J107" i="6"/>
  <c r="F107" i="6"/>
  <c r="B107" i="6"/>
  <c r="CX107" i="6" s="1" a="1"/>
  <c r="CX107" i="6" s="1"/>
  <c r="AT106" i="6"/>
  <c r="AP106" i="6"/>
  <c r="AL106" i="6"/>
  <c r="AH106" i="6"/>
  <c r="AD106" i="6"/>
  <c r="Z106" i="6"/>
  <c r="V106" i="6"/>
  <c r="R106" i="6"/>
  <c r="N106" i="6"/>
  <c r="J106" i="6"/>
  <c r="F106" i="6"/>
  <c r="B106" i="6"/>
  <c r="CX106" i="6" s="1" a="1"/>
  <c r="CX106" i="6" s="1"/>
  <c r="AT105" i="6"/>
  <c r="AP105" i="6"/>
  <c r="AL105" i="6"/>
  <c r="AH105" i="6"/>
  <c r="AD105" i="6"/>
  <c r="Z105" i="6"/>
  <c r="V105" i="6"/>
  <c r="R105" i="6"/>
  <c r="N105" i="6"/>
  <c r="J105" i="6"/>
  <c r="F105" i="6"/>
  <c r="B105" i="6"/>
  <c r="CX105" i="6" s="1" a="1"/>
  <c r="CX105" i="6" s="1"/>
  <c r="AT104" i="6"/>
  <c r="AP104" i="6"/>
  <c r="AL104" i="6"/>
  <c r="AH104" i="6"/>
  <c r="AD104" i="6"/>
  <c r="Z104" i="6"/>
  <c r="V104" i="6"/>
  <c r="R104" i="6"/>
  <c r="N104" i="6"/>
  <c r="J104" i="6"/>
  <c r="F104" i="6"/>
  <c r="B104" i="6"/>
  <c r="CX104" i="6" s="1" a="1"/>
  <c r="CX104" i="6" s="1"/>
  <c r="AT103" i="6"/>
  <c r="AP103" i="6"/>
  <c r="AL103" i="6"/>
  <c r="AH103" i="6"/>
  <c r="AD103" i="6"/>
  <c r="Z103" i="6"/>
  <c r="V103" i="6"/>
  <c r="R103" i="6"/>
  <c r="N103" i="6"/>
  <c r="J103" i="6"/>
  <c r="F103" i="6"/>
  <c r="B103" i="6"/>
  <c r="CX103" i="6" s="1" a="1"/>
  <c r="CX103" i="6" s="1"/>
  <c r="AT102" i="6"/>
  <c r="AP102" i="6"/>
  <c r="AL102" i="6"/>
  <c r="AH102" i="6"/>
  <c r="AD102" i="6"/>
  <c r="Z102" i="6"/>
  <c r="V102" i="6"/>
  <c r="R102" i="6"/>
  <c r="N102" i="6"/>
  <c r="J102" i="6"/>
  <c r="F102" i="6"/>
  <c r="B102" i="6"/>
  <c r="CX102" i="6" s="1" a="1"/>
  <c r="CX102" i="6" s="1"/>
  <c r="AT101" i="6"/>
  <c r="AP101" i="6"/>
  <c r="AL101" i="6"/>
  <c r="AH101" i="6"/>
  <c r="AD101" i="6"/>
  <c r="Z101" i="6"/>
  <c r="V101" i="6"/>
  <c r="R101" i="6"/>
  <c r="N101" i="6"/>
  <c r="J101" i="6"/>
  <c r="F101" i="6"/>
  <c r="B101" i="6"/>
  <c r="CX101" i="6" s="1" a="1"/>
  <c r="CX101" i="6" s="1"/>
  <c r="AT100" i="6"/>
  <c r="AP100" i="6"/>
  <c r="AL100" i="6"/>
  <c r="AH100" i="6"/>
  <c r="AD100" i="6"/>
  <c r="Z100" i="6"/>
  <c r="V100" i="6"/>
  <c r="R100" i="6"/>
  <c r="N100" i="6"/>
  <c r="J100" i="6"/>
  <c r="F100" i="6"/>
  <c r="B100" i="6"/>
  <c r="CX100" i="6" s="1" a="1"/>
  <c r="CX100" i="6" s="1"/>
  <c r="AT99" i="6"/>
  <c r="AP99" i="6"/>
  <c r="AL99" i="6"/>
  <c r="AH99" i="6"/>
  <c r="AD99" i="6"/>
  <c r="Z99" i="6"/>
  <c r="V99" i="6"/>
  <c r="R99" i="6"/>
  <c r="N99" i="6"/>
  <c r="J99" i="6"/>
  <c r="F99" i="6"/>
  <c r="B99" i="6"/>
  <c r="CX99" i="6" s="1" a="1"/>
  <c r="CX99" i="6" s="1"/>
  <c r="AT98" i="6"/>
  <c r="AP98" i="6"/>
  <c r="AL98" i="6"/>
  <c r="AH98" i="6"/>
  <c r="AD98" i="6"/>
  <c r="Z98" i="6"/>
  <c r="V98" i="6"/>
  <c r="R98" i="6"/>
  <c r="N98" i="6"/>
  <c r="J98" i="6"/>
  <c r="F98" i="6"/>
  <c r="B98" i="6"/>
  <c r="CX98" i="6" s="1" a="1"/>
  <c r="CX98" i="6" s="1"/>
  <c r="AT97" i="6"/>
  <c r="AP97" i="6"/>
  <c r="AL97" i="6"/>
  <c r="AH97" i="6"/>
  <c r="AD97" i="6"/>
  <c r="Z97" i="6"/>
  <c r="V97" i="6"/>
  <c r="R97" i="6"/>
  <c r="N97" i="6"/>
  <c r="J97" i="6"/>
  <c r="F97" i="6"/>
  <c r="B97" i="6"/>
  <c r="CX97" i="6" s="1" a="1"/>
  <c r="CX97" i="6" s="1"/>
  <c r="AT96" i="6"/>
  <c r="AP96" i="6"/>
  <c r="AL96" i="6"/>
  <c r="AH96" i="6"/>
  <c r="AD96" i="6"/>
  <c r="Z96" i="6"/>
  <c r="V96" i="6"/>
  <c r="R96" i="6"/>
  <c r="N96" i="6"/>
  <c r="J96" i="6"/>
  <c r="F96" i="6"/>
  <c r="B96" i="6"/>
  <c r="CX96" i="6" s="1" a="1"/>
  <c r="CX96" i="6" s="1"/>
  <c r="AT95" i="6"/>
  <c r="AP95" i="6"/>
  <c r="AL95" i="6"/>
  <c r="AH95" i="6"/>
  <c r="AD95" i="6"/>
  <c r="Z95" i="6"/>
  <c r="V95" i="6"/>
  <c r="R95" i="6"/>
  <c r="N95" i="6"/>
  <c r="J95" i="6"/>
  <c r="F95" i="6"/>
  <c r="B95" i="6"/>
  <c r="CX95" i="6" s="1" a="1"/>
  <c r="CX95" i="6" s="1"/>
  <c r="AT94" i="6"/>
  <c r="AS135" i="6"/>
  <c r="AM135" i="6"/>
  <c r="AH135" i="6"/>
  <c r="AC135" i="6"/>
  <c r="W135" i="6"/>
  <c r="R135" i="6"/>
  <c r="M135" i="6"/>
  <c r="I135" i="6"/>
  <c r="E135" i="6"/>
  <c r="A135" i="6"/>
  <c r="CW135" i="6" s="1" a="1"/>
  <c r="CW135" i="6" s="1"/>
  <c r="AS134" i="6"/>
  <c r="AO134" i="6"/>
  <c r="AK134" i="6"/>
  <c r="AG134" i="6"/>
  <c r="AC134" i="6"/>
  <c r="Y134" i="6"/>
  <c r="U134" i="6"/>
  <c r="Q134" i="6"/>
  <c r="M134" i="6"/>
  <c r="I134" i="6"/>
  <c r="E134" i="6"/>
  <c r="A134" i="6"/>
  <c r="CW134" i="6" s="1" a="1"/>
  <c r="CW134" i="6" s="1"/>
  <c r="AS133" i="6"/>
  <c r="AO133" i="6"/>
  <c r="AK133" i="6"/>
  <c r="AG133" i="6"/>
  <c r="AC133" i="6"/>
  <c r="Y133" i="6"/>
  <c r="U133" i="6"/>
  <c r="Q133" i="6"/>
  <c r="M133" i="6"/>
  <c r="I133" i="6"/>
  <c r="E133" i="6"/>
  <c r="A133" i="6"/>
  <c r="CW133" i="6" s="1" a="1"/>
  <c r="CW133" i="6" s="1"/>
  <c r="AS132" i="6"/>
  <c r="AO132" i="6"/>
  <c r="AK132" i="6"/>
  <c r="AG132" i="6"/>
  <c r="AC132" i="6"/>
  <c r="Y132" i="6"/>
  <c r="U132" i="6"/>
  <c r="Q132" i="6"/>
  <c r="M132" i="6"/>
  <c r="I132" i="6"/>
  <c r="E132" i="6"/>
  <c r="A132" i="6"/>
  <c r="CW132" i="6" s="1" a="1"/>
  <c r="CW132" i="6" s="1"/>
  <c r="AS131" i="6"/>
  <c r="AO131" i="6"/>
  <c r="AK131" i="6"/>
  <c r="AG131" i="6"/>
  <c r="AC131" i="6"/>
  <c r="Y131" i="6"/>
  <c r="U131" i="6"/>
  <c r="Q131" i="6"/>
  <c r="M131" i="6"/>
  <c r="I131" i="6"/>
  <c r="E131" i="6"/>
  <c r="A131" i="6"/>
  <c r="CW131" i="6" s="1" a="1"/>
  <c r="CW131" i="6" s="1"/>
  <c r="AS130" i="6"/>
  <c r="AO130" i="6"/>
  <c r="AK130" i="6"/>
  <c r="AG130" i="6"/>
  <c r="AC130" i="6"/>
  <c r="Y130" i="6"/>
  <c r="U130" i="6"/>
  <c r="Q130" i="6"/>
  <c r="M130" i="6"/>
  <c r="I130" i="6"/>
  <c r="E130" i="6"/>
  <c r="A130" i="6"/>
  <c r="CW130" i="6" s="1" a="1"/>
  <c r="CW130" i="6" s="1"/>
  <c r="AS129" i="6"/>
  <c r="AO129" i="6"/>
  <c r="AK129" i="6"/>
  <c r="AG129" i="6"/>
  <c r="AC129" i="6"/>
  <c r="Y129" i="6"/>
  <c r="U129" i="6"/>
  <c r="Q129" i="6"/>
  <c r="M129" i="6"/>
  <c r="I129" i="6"/>
  <c r="E129" i="6"/>
  <c r="A129" i="6"/>
  <c r="CW129" i="6" s="1" a="1"/>
  <c r="CW129" i="6" s="1"/>
  <c r="AS128" i="6"/>
  <c r="AO128" i="6"/>
  <c r="AK128" i="6"/>
  <c r="AG128" i="6"/>
  <c r="AC128" i="6"/>
  <c r="Y128" i="6"/>
  <c r="U128" i="6"/>
  <c r="Q128" i="6"/>
  <c r="M128" i="6"/>
  <c r="I128" i="6"/>
  <c r="E128" i="6"/>
  <c r="A128" i="6"/>
  <c r="CW128" i="6" s="1" a="1"/>
  <c r="CW128" i="6" s="1"/>
  <c r="AS127" i="6"/>
  <c r="AO127" i="6"/>
  <c r="AK127" i="6"/>
  <c r="AG127" i="6"/>
  <c r="AC127" i="6"/>
  <c r="Y127" i="6"/>
  <c r="U127" i="6"/>
  <c r="Q127" i="6"/>
  <c r="M127" i="6"/>
  <c r="I127" i="6"/>
  <c r="E127" i="6"/>
  <c r="A127" i="6"/>
  <c r="CW127" i="6" s="1" a="1"/>
  <c r="CW127" i="6" s="1"/>
  <c r="AS126" i="6"/>
  <c r="AO126" i="6"/>
  <c r="AK126" i="6"/>
  <c r="AG126" i="6"/>
  <c r="AC126" i="6"/>
  <c r="Y126" i="6"/>
  <c r="U126" i="6"/>
  <c r="Q126" i="6"/>
  <c r="M126" i="6"/>
  <c r="I126" i="6"/>
  <c r="E126" i="6"/>
  <c r="A126" i="6"/>
  <c r="CW126" i="6" s="1" a="1"/>
  <c r="CW126" i="6" s="1"/>
  <c r="AS125" i="6"/>
  <c r="AO125" i="6"/>
  <c r="AK125" i="6"/>
  <c r="AG125" i="6"/>
  <c r="AC125" i="6"/>
  <c r="Y125" i="6"/>
  <c r="U125" i="6"/>
  <c r="Q125" i="6"/>
  <c r="M125" i="6"/>
  <c r="I125" i="6"/>
  <c r="E125" i="6"/>
  <c r="A125" i="6"/>
  <c r="CW125" i="6" s="1" a="1"/>
  <c r="CW125" i="6" s="1"/>
  <c r="AS124" i="6"/>
  <c r="AO124" i="6"/>
  <c r="AK124" i="6"/>
  <c r="AG124" i="6"/>
  <c r="AC124" i="6"/>
  <c r="Y124" i="6"/>
  <c r="U124" i="6"/>
  <c r="Q124" i="6"/>
  <c r="M124" i="6"/>
  <c r="I124" i="6"/>
  <c r="E124" i="6"/>
  <c r="A124" i="6"/>
  <c r="CW124" i="6" s="1" a="1"/>
  <c r="CW124" i="6" s="1"/>
  <c r="AS123" i="6"/>
  <c r="AO123" i="6"/>
  <c r="AK123" i="6"/>
  <c r="AG123" i="6"/>
  <c r="AC123" i="6"/>
  <c r="Y123" i="6"/>
  <c r="U123" i="6"/>
  <c r="Q123" i="6"/>
  <c r="M123" i="6"/>
  <c r="I123" i="6"/>
  <c r="E123" i="6"/>
  <c r="A123" i="6"/>
  <c r="CW123" i="6" s="1" a="1"/>
  <c r="CW123" i="6" s="1"/>
  <c r="AS122" i="6"/>
  <c r="AO122" i="6"/>
  <c r="AK122" i="6"/>
  <c r="AG122" i="6"/>
  <c r="AC122" i="6"/>
  <c r="Y122" i="6"/>
  <c r="U122" i="6"/>
  <c r="Q122" i="6"/>
  <c r="M122" i="6"/>
  <c r="I122" i="6"/>
  <c r="E122" i="6"/>
  <c r="A122" i="6"/>
  <c r="CW122" i="6" s="1" a="1"/>
  <c r="CW122" i="6" s="1"/>
  <c r="AS121" i="6"/>
  <c r="AO121" i="6"/>
  <c r="AK121" i="6"/>
  <c r="AG121" i="6"/>
  <c r="AC121" i="6"/>
  <c r="Y121" i="6"/>
  <c r="U121" i="6"/>
  <c r="Q121" i="6"/>
  <c r="M121" i="6"/>
  <c r="I121" i="6"/>
  <c r="E121" i="6"/>
  <c r="A121" i="6"/>
  <c r="CW121" i="6" s="1" a="1"/>
  <c r="CW121" i="6" s="1"/>
  <c r="AS120" i="6"/>
  <c r="AO120" i="6"/>
  <c r="AK120" i="6"/>
  <c r="AG120" i="6"/>
  <c r="AC120" i="6"/>
  <c r="Y120" i="6"/>
  <c r="U120" i="6"/>
  <c r="Q120" i="6"/>
  <c r="M120" i="6"/>
  <c r="I120" i="6"/>
  <c r="E120" i="6"/>
  <c r="A120" i="6"/>
  <c r="CW120" i="6" s="1" a="1"/>
  <c r="CW120" i="6" s="1"/>
  <c r="AS119" i="6"/>
  <c r="AO119" i="6"/>
  <c r="AK119" i="6"/>
  <c r="AG119" i="6"/>
  <c r="AC119" i="6"/>
  <c r="Y119" i="6"/>
  <c r="U119" i="6"/>
  <c r="Q119" i="6"/>
  <c r="M119" i="6"/>
  <c r="I119" i="6"/>
  <c r="E119" i="6"/>
  <c r="A119" i="6"/>
  <c r="CW119" i="6" s="1" a="1"/>
  <c r="CW119" i="6" s="1"/>
  <c r="AS118" i="6"/>
  <c r="AO118" i="6"/>
  <c r="AK118" i="6"/>
  <c r="AG118" i="6"/>
  <c r="AC118" i="6"/>
  <c r="Y118" i="6"/>
  <c r="U118" i="6"/>
  <c r="Q118" i="6"/>
  <c r="M118" i="6"/>
  <c r="I118" i="6"/>
  <c r="E118" i="6"/>
  <c r="A118" i="6"/>
  <c r="CW118" i="6" s="1" a="1"/>
  <c r="CW118" i="6" s="1"/>
  <c r="AS117" i="6"/>
  <c r="AO117" i="6"/>
  <c r="AK117" i="6"/>
  <c r="AG117" i="6"/>
  <c r="AC117" i="6"/>
  <c r="Y117" i="6"/>
  <c r="U117" i="6"/>
  <c r="Q117" i="6"/>
  <c r="M117" i="6"/>
  <c r="I117" i="6"/>
  <c r="E117" i="6"/>
  <c r="A117" i="6"/>
  <c r="CW117" i="6" s="1" a="1"/>
  <c r="CW117" i="6" s="1"/>
  <c r="AS116" i="6"/>
  <c r="AO116" i="6"/>
  <c r="AK116" i="6"/>
  <c r="AG116" i="6"/>
  <c r="AC116" i="6"/>
  <c r="Y116" i="6"/>
  <c r="U116" i="6"/>
  <c r="Q116" i="6"/>
  <c r="M116" i="6"/>
  <c r="I116" i="6"/>
  <c r="E116" i="6"/>
  <c r="A116" i="6"/>
  <c r="CW116" i="6" s="1" a="1"/>
  <c r="CW116" i="6" s="1"/>
  <c r="AS115" i="6"/>
  <c r="AO115" i="6"/>
  <c r="AK115" i="6"/>
  <c r="AG115" i="6"/>
  <c r="AC115" i="6"/>
  <c r="Y115" i="6"/>
  <c r="U115" i="6"/>
  <c r="Q115" i="6"/>
  <c r="M115" i="6"/>
  <c r="I115" i="6"/>
  <c r="E115" i="6"/>
  <c r="A115" i="6"/>
  <c r="CW115" i="6" s="1" a="1"/>
  <c r="CW115" i="6" s="1"/>
  <c r="AS114" i="6"/>
  <c r="AO114" i="6"/>
  <c r="AK114" i="6"/>
  <c r="AG114" i="6"/>
  <c r="AC114" i="6"/>
  <c r="Y114" i="6"/>
  <c r="U114" i="6"/>
  <c r="Q114" i="6"/>
  <c r="M114" i="6"/>
  <c r="I114" i="6"/>
  <c r="E114" i="6"/>
  <c r="A114" i="6"/>
  <c r="CW114" i="6" s="1" a="1"/>
  <c r="CW114" i="6" s="1"/>
  <c r="AS113" i="6"/>
  <c r="AO113" i="6"/>
  <c r="AK113" i="6"/>
  <c r="AG113" i="6"/>
  <c r="AC113" i="6"/>
  <c r="Y113" i="6"/>
  <c r="U113" i="6"/>
  <c r="Q113" i="6"/>
  <c r="M113" i="6"/>
  <c r="I113" i="6"/>
  <c r="E113" i="6"/>
  <c r="A113" i="6"/>
  <c r="CW113" i="6" s="1" a="1"/>
  <c r="CW113" i="6" s="1"/>
  <c r="AS112" i="6"/>
  <c r="AO112" i="6"/>
  <c r="AK112" i="6"/>
  <c r="AG112" i="6"/>
  <c r="AC112" i="6"/>
  <c r="Y112" i="6"/>
  <c r="U112" i="6"/>
  <c r="Q112" i="6"/>
  <c r="M112" i="6"/>
  <c r="I112" i="6"/>
  <c r="E112" i="6"/>
  <c r="A112" i="6"/>
  <c r="CW112" i="6" s="1" a="1"/>
  <c r="CW112" i="6" s="1"/>
  <c r="AS111" i="6"/>
  <c r="AO111" i="6"/>
  <c r="AK111" i="6"/>
  <c r="AG111" i="6"/>
  <c r="AC111" i="6"/>
  <c r="Y111" i="6"/>
  <c r="U111" i="6"/>
  <c r="Q111" i="6"/>
  <c r="M111" i="6"/>
  <c r="I111" i="6"/>
  <c r="E111" i="6"/>
  <c r="A111" i="6"/>
  <c r="CW111" i="6" s="1" a="1"/>
  <c r="CW111" i="6" s="1"/>
  <c r="AS110" i="6"/>
  <c r="AO110" i="6"/>
  <c r="AK110" i="6"/>
  <c r="AG110" i="6"/>
  <c r="AC110" i="6"/>
  <c r="Y110" i="6"/>
  <c r="U110" i="6"/>
  <c r="Q110" i="6"/>
  <c r="M110" i="6"/>
  <c r="I110" i="6"/>
  <c r="E110" i="6"/>
  <c r="A110" i="6"/>
  <c r="CW110" i="6" s="1" a="1"/>
  <c r="CW110" i="6" s="1"/>
  <c r="AS109" i="6"/>
  <c r="AO109" i="6"/>
  <c r="AK109" i="6"/>
  <c r="AG109" i="6"/>
  <c r="AC109" i="6"/>
  <c r="Y109" i="6"/>
  <c r="U109" i="6"/>
  <c r="Q109" i="6"/>
  <c r="M109" i="6"/>
  <c r="I109" i="6"/>
  <c r="E109" i="6"/>
  <c r="A109" i="6"/>
  <c r="CW109" i="6" s="1" a="1"/>
  <c r="CW109" i="6" s="1"/>
  <c r="AS108" i="6"/>
  <c r="AO108" i="6"/>
  <c r="AK108" i="6"/>
  <c r="AG108" i="6"/>
  <c r="AC108" i="6"/>
  <c r="Y108" i="6"/>
  <c r="U108" i="6"/>
  <c r="Q108" i="6"/>
  <c r="M108" i="6"/>
  <c r="I108" i="6"/>
  <c r="E108" i="6"/>
  <c r="A108" i="6"/>
  <c r="CW108" i="6" s="1" a="1"/>
  <c r="CW108" i="6" s="1"/>
  <c r="AS107" i="6"/>
  <c r="AO107" i="6"/>
  <c r="AK107" i="6"/>
  <c r="AG107" i="6"/>
  <c r="AC107" i="6"/>
  <c r="Y107" i="6"/>
  <c r="U107" i="6"/>
  <c r="Q107" i="6"/>
  <c r="M107" i="6"/>
  <c r="I107" i="6"/>
  <c r="E107" i="6"/>
  <c r="A107" i="6"/>
  <c r="CW107" i="6" s="1" a="1"/>
  <c r="CW107" i="6" s="1"/>
  <c r="AS106" i="6"/>
  <c r="AO106" i="6"/>
  <c r="AK106" i="6"/>
  <c r="AG106" i="6"/>
  <c r="AC106" i="6"/>
  <c r="Y106" i="6"/>
  <c r="U106" i="6"/>
  <c r="Q106" i="6"/>
  <c r="M106" i="6"/>
  <c r="I106" i="6"/>
  <c r="E106" i="6"/>
  <c r="A106" i="6"/>
  <c r="CW106" i="6" s="1" a="1"/>
  <c r="CW106" i="6" s="1"/>
  <c r="AS105" i="6"/>
  <c r="AO105" i="6"/>
  <c r="AK105" i="6"/>
  <c r="AG105" i="6"/>
  <c r="AC105" i="6"/>
  <c r="Y105" i="6"/>
  <c r="U105" i="6"/>
  <c r="Q105" i="6"/>
  <c r="M105" i="6"/>
  <c r="I105" i="6"/>
  <c r="E105" i="6"/>
  <c r="A105" i="6"/>
  <c r="CW105" i="6" s="1" a="1"/>
  <c r="CW105" i="6" s="1"/>
  <c r="AS104" i="6"/>
  <c r="AO104" i="6"/>
  <c r="AK104" i="6"/>
  <c r="AG104" i="6"/>
  <c r="AC104" i="6"/>
  <c r="Y104" i="6"/>
  <c r="U104" i="6"/>
  <c r="Q104" i="6"/>
  <c r="M104" i="6"/>
  <c r="I104" i="6"/>
  <c r="E104" i="6"/>
  <c r="A104" i="6"/>
  <c r="CW104" i="6" s="1" a="1"/>
  <c r="CW104" i="6" s="1"/>
  <c r="AS103" i="6"/>
  <c r="AO103" i="6"/>
  <c r="AK103" i="6"/>
  <c r="AG103" i="6"/>
  <c r="AC103" i="6"/>
  <c r="Y103" i="6"/>
  <c r="U103" i="6"/>
  <c r="Q103" i="6"/>
  <c r="M103" i="6"/>
  <c r="I103" i="6"/>
  <c r="E103" i="6"/>
  <c r="A103" i="6"/>
  <c r="CW103" i="6" s="1" a="1"/>
  <c r="CW103" i="6" s="1"/>
  <c r="AS102" i="6"/>
  <c r="AO102" i="6"/>
  <c r="AK102" i="6"/>
  <c r="AG102" i="6"/>
  <c r="AC102" i="6"/>
  <c r="Y102" i="6"/>
  <c r="U102" i="6"/>
  <c r="Q102" i="6"/>
  <c r="M102" i="6"/>
  <c r="I102" i="6"/>
  <c r="E102" i="6"/>
  <c r="A102" i="6"/>
  <c r="CW102" i="6" s="1" a="1"/>
  <c r="CW102" i="6" s="1"/>
  <c r="AS101" i="6"/>
  <c r="AO101" i="6"/>
  <c r="AK101" i="6"/>
  <c r="AG101" i="6"/>
  <c r="AC101" i="6"/>
  <c r="Y101" i="6"/>
  <c r="U101" i="6"/>
  <c r="Q101" i="6"/>
  <c r="M101" i="6"/>
  <c r="I101" i="6"/>
  <c r="E101" i="6"/>
  <c r="A101" i="6"/>
  <c r="CW101" i="6" s="1" a="1"/>
  <c r="CW101" i="6" s="1"/>
  <c r="AS100" i="6"/>
  <c r="AO100" i="6"/>
  <c r="AK100" i="6"/>
  <c r="AG100" i="6"/>
  <c r="AC100" i="6"/>
  <c r="Y100" i="6"/>
  <c r="U100" i="6"/>
  <c r="Q100" i="6"/>
  <c r="M100" i="6"/>
  <c r="I100" i="6"/>
  <c r="E100" i="6"/>
  <c r="A100" i="6"/>
  <c r="CW100" i="6" s="1" a="1"/>
  <c r="CW100" i="6" s="1"/>
  <c r="AS99" i="6"/>
  <c r="AO99" i="6"/>
  <c r="AK99" i="6"/>
  <c r="AG99" i="6"/>
  <c r="AC99" i="6"/>
  <c r="Y99" i="6"/>
  <c r="U99" i="6"/>
  <c r="Q99" i="6"/>
  <c r="M99" i="6"/>
  <c r="I99" i="6"/>
  <c r="E99" i="6"/>
  <c r="A99" i="6"/>
  <c r="CW99" i="6" s="1" a="1"/>
  <c r="CW99" i="6" s="1"/>
  <c r="AS98" i="6"/>
  <c r="AO98" i="6"/>
  <c r="AK98" i="6"/>
  <c r="AG98" i="6"/>
  <c r="AC98" i="6"/>
  <c r="Y98" i="6"/>
  <c r="U98" i="6"/>
  <c r="Q98" i="6"/>
  <c r="M98" i="6"/>
  <c r="I98" i="6"/>
  <c r="E98" i="6"/>
  <c r="A98" i="6"/>
  <c r="CW98" i="6" s="1" a="1"/>
  <c r="CW98" i="6" s="1"/>
  <c r="AS97" i="6"/>
  <c r="AO97" i="6"/>
  <c r="AK97" i="6"/>
  <c r="AG97" i="6"/>
  <c r="AC97" i="6"/>
  <c r="Y97" i="6"/>
  <c r="AQ135" i="6"/>
  <c r="AL135" i="6"/>
  <c r="AG135" i="6"/>
  <c r="AA135" i="6"/>
  <c r="V135" i="6"/>
  <c r="Q135" i="6"/>
  <c r="L135" i="6"/>
  <c r="H135" i="6"/>
  <c r="D135" i="6"/>
  <c r="CZ135" i="6" s="1" a="1"/>
  <c r="CZ135" i="6" s="1"/>
  <c r="AV134" i="6"/>
  <c r="AR134" i="6"/>
  <c r="AN134" i="6"/>
  <c r="AJ134" i="6"/>
  <c r="AF134" i="6"/>
  <c r="AB134" i="6"/>
  <c r="X134" i="6"/>
  <c r="T134" i="6"/>
  <c r="P134" i="6"/>
  <c r="L134" i="6"/>
  <c r="H134" i="6"/>
  <c r="D134" i="6"/>
  <c r="CZ134" i="6" s="1" a="1"/>
  <c r="CZ134" i="6" s="1"/>
  <c r="AV133" i="6"/>
  <c r="AR133" i="6"/>
  <c r="AN133" i="6"/>
  <c r="AJ133" i="6"/>
  <c r="AF133" i="6"/>
  <c r="AB133" i="6"/>
  <c r="X133" i="6"/>
  <c r="T133" i="6"/>
  <c r="P133" i="6"/>
  <c r="L133" i="6"/>
  <c r="H133" i="6"/>
  <c r="D133" i="6"/>
  <c r="CZ133" i="6" s="1" a="1"/>
  <c r="CZ133" i="6" s="1"/>
  <c r="AV132" i="6"/>
  <c r="AR132" i="6"/>
  <c r="AN132" i="6"/>
  <c r="AJ132" i="6"/>
  <c r="AF132" i="6"/>
  <c r="AB132" i="6"/>
  <c r="X132" i="6"/>
  <c r="T132" i="6"/>
  <c r="P132" i="6"/>
  <c r="L132" i="6"/>
  <c r="H132" i="6"/>
  <c r="D132" i="6"/>
  <c r="CZ132" i="6" s="1" a="1"/>
  <c r="CZ132" i="6" s="1"/>
  <c r="AV131" i="6"/>
  <c r="AR131" i="6"/>
  <c r="AN131" i="6"/>
  <c r="AJ131" i="6"/>
  <c r="AF131" i="6"/>
  <c r="AB131" i="6"/>
  <c r="X131" i="6"/>
  <c r="T131" i="6"/>
  <c r="P131" i="6"/>
  <c r="L131" i="6"/>
  <c r="H131" i="6"/>
  <c r="D131" i="6"/>
  <c r="CZ131" i="6" s="1" a="1"/>
  <c r="CZ131" i="6" s="1"/>
  <c r="AV130" i="6"/>
  <c r="AR130" i="6"/>
  <c r="AN130" i="6"/>
  <c r="AJ130" i="6"/>
  <c r="AF130" i="6"/>
  <c r="AB130" i="6"/>
  <c r="X130" i="6"/>
  <c r="T130" i="6"/>
  <c r="P130" i="6"/>
  <c r="L130" i="6"/>
  <c r="H130" i="6"/>
  <c r="D130" i="6"/>
  <c r="CZ130" i="6" s="1" a="1"/>
  <c r="CZ130" i="6" s="1"/>
  <c r="AV129" i="6"/>
  <c r="AR129" i="6"/>
  <c r="AN129" i="6"/>
  <c r="AJ129" i="6"/>
  <c r="AF129" i="6"/>
  <c r="AB129" i="6"/>
  <c r="X129" i="6"/>
  <c r="T129" i="6"/>
  <c r="P129" i="6"/>
  <c r="L129" i="6"/>
  <c r="H129" i="6"/>
  <c r="D129" i="6"/>
  <c r="CZ129" i="6" s="1" a="1"/>
  <c r="CZ129" i="6" s="1"/>
  <c r="AV128" i="6"/>
  <c r="AR128" i="6"/>
  <c r="AN128" i="6"/>
  <c r="AJ128" i="6"/>
  <c r="AF128" i="6"/>
  <c r="AB128" i="6"/>
  <c r="X128" i="6"/>
  <c r="T128" i="6"/>
  <c r="P128" i="6"/>
  <c r="L128" i="6"/>
  <c r="H128" i="6"/>
  <c r="D128" i="6"/>
  <c r="CZ128" i="6" s="1" a="1"/>
  <c r="CZ128" i="6" s="1"/>
  <c r="AV127" i="6"/>
  <c r="AR127" i="6"/>
  <c r="AN127" i="6"/>
  <c r="AJ127" i="6"/>
  <c r="AF127" i="6"/>
  <c r="AB127" i="6"/>
  <c r="X127" i="6"/>
  <c r="T127" i="6"/>
  <c r="P127" i="6"/>
  <c r="L127" i="6"/>
  <c r="H127" i="6"/>
  <c r="D127" i="6"/>
  <c r="CZ127" i="6" s="1" a="1"/>
  <c r="CZ127" i="6" s="1"/>
  <c r="AV126" i="6"/>
  <c r="AR126" i="6"/>
  <c r="AN126" i="6"/>
  <c r="AJ126" i="6"/>
  <c r="AF126" i="6"/>
  <c r="AB126" i="6"/>
  <c r="X126" i="6"/>
  <c r="T126" i="6"/>
  <c r="P126" i="6"/>
  <c r="L126" i="6"/>
  <c r="H126" i="6"/>
  <c r="D126" i="6"/>
  <c r="CZ126" i="6" s="1" a="1"/>
  <c r="CZ126" i="6" s="1"/>
  <c r="AV125" i="6"/>
  <c r="AR125" i="6"/>
  <c r="AN125" i="6"/>
  <c r="AJ125" i="6"/>
  <c r="AF125" i="6"/>
  <c r="AB125" i="6"/>
  <c r="X125" i="6"/>
  <c r="T125" i="6"/>
  <c r="P125" i="6"/>
  <c r="L125" i="6"/>
  <c r="H125" i="6"/>
  <c r="D125" i="6"/>
  <c r="CZ125" i="6" s="1" a="1"/>
  <c r="CZ125" i="6" s="1"/>
  <c r="AV124" i="6"/>
  <c r="AR124" i="6"/>
  <c r="AN124" i="6"/>
  <c r="AJ124" i="6"/>
  <c r="AF124" i="6"/>
  <c r="AB124" i="6"/>
  <c r="X124" i="6"/>
  <c r="T124" i="6"/>
  <c r="P124" i="6"/>
  <c r="L124" i="6"/>
  <c r="H124" i="6"/>
  <c r="D124" i="6"/>
  <c r="CZ124" i="6" s="1" a="1"/>
  <c r="CZ124" i="6" s="1"/>
  <c r="AV123" i="6"/>
  <c r="AR123" i="6"/>
  <c r="AN123" i="6"/>
  <c r="AJ123" i="6"/>
  <c r="AF123" i="6"/>
  <c r="AB123" i="6"/>
  <c r="X123" i="6"/>
  <c r="T123" i="6"/>
  <c r="P123" i="6"/>
  <c r="L123" i="6"/>
  <c r="H123" i="6"/>
  <c r="D123" i="6"/>
  <c r="CZ123" i="6" s="1" a="1"/>
  <c r="CZ123" i="6" s="1"/>
  <c r="AV122" i="6"/>
  <c r="AR122" i="6"/>
  <c r="AN122" i="6"/>
  <c r="AJ122" i="6"/>
  <c r="AF122" i="6"/>
  <c r="AB122" i="6"/>
  <c r="X122" i="6"/>
  <c r="T122" i="6"/>
  <c r="P122" i="6"/>
  <c r="L122" i="6"/>
  <c r="H122" i="6"/>
  <c r="D122" i="6"/>
  <c r="CZ122" i="6" s="1" a="1"/>
  <c r="CZ122" i="6" s="1"/>
  <c r="AV121" i="6"/>
  <c r="AR121" i="6"/>
  <c r="AN121" i="6"/>
  <c r="AJ121" i="6"/>
  <c r="AF121" i="6"/>
  <c r="AB121" i="6"/>
  <c r="X121" i="6"/>
  <c r="T121" i="6"/>
  <c r="P121" i="6"/>
  <c r="L121" i="6"/>
  <c r="H121" i="6"/>
  <c r="D121" i="6"/>
  <c r="CZ121" i="6" s="1" a="1"/>
  <c r="CZ121" i="6" s="1"/>
  <c r="AV120" i="6"/>
  <c r="AR120" i="6"/>
  <c r="AN120" i="6"/>
  <c r="AJ120" i="6"/>
  <c r="AF120" i="6"/>
  <c r="AB120" i="6"/>
  <c r="X120" i="6"/>
  <c r="T120" i="6"/>
  <c r="P120" i="6"/>
  <c r="L120" i="6"/>
  <c r="H120" i="6"/>
  <c r="D120" i="6"/>
  <c r="CZ120" i="6" s="1" a="1"/>
  <c r="CZ120" i="6" s="1"/>
  <c r="AV119" i="6"/>
  <c r="AR119" i="6"/>
  <c r="AN119" i="6"/>
  <c r="AJ119" i="6"/>
  <c r="AF119" i="6"/>
  <c r="AB119" i="6"/>
  <c r="X119" i="6"/>
  <c r="T119" i="6"/>
  <c r="P119" i="6"/>
  <c r="L119" i="6"/>
  <c r="H119" i="6"/>
  <c r="D119" i="6"/>
  <c r="CZ119" i="6" s="1" a="1"/>
  <c r="CZ119" i="6" s="1"/>
  <c r="AV118" i="6"/>
  <c r="AR118" i="6"/>
  <c r="AN118" i="6"/>
  <c r="AJ118" i="6"/>
  <c r="AF118" i="6"/>
  <c r="AB118" i="6"/>
  <c r="X118" i="6"/>
  <c r="T118" i="6"/>
  <c r="P118" i="6"/>
  <c r="L118" i="6"/>
  <c r="H118" i="6"/>
  <c r="D118" i="6"/>
  <c r="CZ118" i="6" s="1" a="1"/>
  <c r="CZ118" i="6" s="1"/>
  <c r="AV117" i="6"/>
  <c r="AR117" i="6"/>
  <c r="AN117" i="6"/>
  <c r="AJ117" i="6"/>
  <c r="AF117" i="6"/>
  <c r="AB117" i="6"/>
  <c r="X117" i="6"/>
  <c r="T117" i="6"/>
  <c r="P117" i="6"/>
  <c r="L117" i="6"/>
  <c r="H117" i="6"/>
  <c r="D117" i="6"/>
  <c r="CZ117" i="6" s="1" a="1"/>
  <c r="CZ117" i="6" s="1"/>
  <c r="AV116" i="6"/>
  <c r="AR116" i="6"/>
  <c r="AN116" i="6"/>
  <c r="AJ116" i="6"/>
  <c r="AF116" i="6"/>
  <c r="AB116" i="6"/>
  <c r="X116" i="6"/>
  <c r="T116" i="6"/>
  <c r="P116" i="6"/>
  <c r="L116" i="6"/>
  <c r="H116" i="6"/>
  <c r="D116" i="6"/>
  <c r="CZ116" i="6" s="1" a="1"/>
  <c r="CZ116" i="6" s="1"/>
  <c r="AV115" i="6"/>
  <c r="AR115" i="6"/>
  <c r="AN115" i="6"/>
  <c r="AJ115" i="6"/>
  <c r="AF115" i="6"/>
  <c r="AB115" i="6"/>
  <c r="X115" i="6"/>
  <c r="T115" i="6"/>
  <c r="P115" i="6"/>
  <c r="L115" i="6"/>
  <c r="H115" i="6"/>
  <c r="D115" i="6"/>
  <c r="CZ115" i="6" s="1" a="1"/>
  <c r="CZ115" i="6" s="1"/>
  <c r="AV114" i="6"/>
  <c r="AR114" i="6"/>
  <c r="AN114" i="6"/>
  <c r="AJ114" i="6"/>
  <c r="AF114" i="6"/>
  <c r="AB114" i="6"/>
  <c r="X114" i="6"/>
  <c r="T114" i="6"/>
  <c r="P114" i="6"/>
  <c r="L114" i="6"/>
  <c r="H114" i="6"/>
  <c r="D114" i="6"/>
  <c r="CZ114" i="6" s="1" a="1"/>
  <c r="CZ114" i="6" s="1"/>
  <c r="AV113" i="6"/>
  <c r="AR113" i="6"/>
  <c r="AN113" i="6"/>
  <c r="AJ113" i="6"/>
  <c r="AF113" i="6"/>
  <c r="AB113" i="6"/>
  <c r="X113" i="6"/>
  <c r="T113" i="6"/>
  <c r="P113" i="6"/>
  <c r="L113" i="6"/>
  <c r="H113" i="6"/>
  <c r="D113" i="6"/>
  <c r="CZ113" i="6" s="1" a="1"/>
  <c r="CZ113" i="6" s="1"/>
  <c r="AV112" i="6"/>
  <c r="AR112" i="6"/>
  <c r="AN112" i="6"/>
  <c r="AJ112" i="6"/>
  <c r="AF112" i="6"/>
  <c r="AB112" i="6"/>
  <c r="X112" i="6"/>
  <c r="T112" i="6"/>
  <c r="P112" i="6"/>
  <c r="L112" i="6"/>
  <c r="H112" i="6"/>
  <c r="D112" i="6"/>
  <c r="CZ112" i="6" s="1" a="1"/>
  <c r="CZ112" i="6" s="1"/>
  <c r="AV111" i="6"/>
  <c r="AR111" i="6"/>
  <c r="AN111" i="6"/>
  <c r="AJ111" i="6"/>
  <c r="AF111" i="6"/>
  <c r="AB111" i="6"/>
  <c r="X111" i="6"/>
  <c r="T111" i="6"/>
  <c r="P111" i="6"/>
  <c r="L111" i="6"/>
  <c r="H111" i="6"/>
  <c r="D111" i="6"/>
  <c r="CZ111" i="6" s="1" a="1"/>
  <c r="CZ111" i="6" s="1"/>
  <c r="AV110" i="6"/>
  <c r="AR110" i="6"/>
  <c r="AN110" i="6"/>
  <c r="AJ110" i="6"/>
  <c r="AF110" i="6"/>
  <c r="AB110" i="6"/>
  <c r="X110" i="6"/>
  <c r="T110" i="6"/>
  <c r="P110" i="6"/>
  <c r="L110" i="6"/>
  <c r="H110" i="6"/>
  <c r="D110" i="6"/>
  <c r="CZ110" i="6" s="1" a="1"/>
  <c r="CZ110" i="6" s="1"/>
  <c r="AV109" i="6"/>
  <c r="AR109" i="6"/>
  <c r="AN109" i="6"/>
  <c r="AJ109" i="6"/>
  <c r="AF109" i="6"/>
  <c r="AB109" i="6"/>
  <c r="X109" i="6"/>
  <c r="T109" i="6"/>
  <c r="P109" i="6"/>
  <c r="L109" i="6"/>
  <c r="H109" i="6"/>
  <c r="D109" i="6"/>
  <c r="CZ109" i="6" s="1" a="1"/>
  <c r="CZ109" i="6" s="1"/>
  <c r="AV108" i="6"/>
  <c r="AR108" i="6"/>
  <c r="AN108" i="6"/>
  <c r="AJ108" i="6"/>
  <c r="AF108" i="6"/>
  <c r="AB108" i="6"/>
  <c r="X108" i="6"/>
  <c r="T108" i="6"/>
  <c r="P108" i="6"/>
  <c r="L108" i="6"/>
  <c r="H108" i="6"/>
  <c r="D108" i="6"/>
  <c r="CZ108" i="6" s="1" a="1"/>
  <c r="CZ108" i="6" s="1"/>
  <c r="AV107" i="6"/>
  <c r="AR107" i="6"/>
  <c r="AN107" i="6"/>
  <c r="AJ107" i="6"/>
  <c r="AF107" i="6"/>
  <c r="AB107" i="6"/>
  <c r="X107" i="6"/>
  <c r="T107" i="6"/>
  <c r="P107" i="6"/>
  <c r="L107" i="6"/>
  <c r="H107" i="6"/>
  <c r="D107" i="6"/>
  <c r="CZ107" i="6" s="1" a="1"/>
  <c r="CZ107" i="6" s="1"/>
  <c r="AV106" i="6"/>
  <c r="AR106" i="6"/>
  <c r="AN106" i="6"/>
  <c r="AJ106" i="6"/>
  <c r="AF106" i="6"/>
  <c r="AB106" i="6"/>
  <c r="X106" i="6"/>
  <c r="T106" i="6"/>
  <c r="P106" i="6"/>
  <c r="L106" i="6"/>
  <c r="H106" i="6"/>
  <c r="D106" i="6"/>
  <c r="CZ106" i="6" s="1" a="1"/>
  <c r="CZ106" i="6" s="1"/>
  <c r="AV105" i="6"/>
  <c r="AR105" i="6"/>
  <c r="AN105" i="6"/>
  <c r="AJ105" i="6"/>
  <c r="AF105" i="6"/>
  <c r="AB105" i="6"/>
  <c r="X105" i="6"/>
  <c r="T105" i="6"/>
  <c r="P105" i="6"/>
  <c r="L105" i="6"/>
  <c r="H105" i="6"/>
  <c r="D105" i="6"/>
  <c r="CZ105" i="6" s="1" a="1"/>
  <c r="CZ105" i="6" s="1"/>
  <c r="AV104" i="6"/>
  <c r="AR104" i="6"/>
  <c r="AN104" i="6"/>
  <c r="AJ104" i="6"/>
  <c r="AF104" i="6"/>
  <c r="AB104" i="6"/>
  <c r="X104" i="6"/>
  <c r="T104" i="6"/>
  <c r="P104" i="6"/>
  <c r="L104" i="6"/>
  <c r="H104" i="6"/>
  <c r="D104" i="6"/>
  <c r="CZ104" i="6" s="1" a="1"/>
  <c r="CZ104" i="6" s="1"/>
  <c r="AV103" i="6"/>
  <c r="AR103" i="6"/>
  <c r="AN103" i="6"/>
  <c r="AJ103" i="6"/>
  <c r="AF103" i="6"/>
  <c r="AB103" i="6"/>
  <c r="X103" i="6"/>
  <c r="T103" i="6"/>
  <c r="P103" i="6"/>
  <c r="L103" i="6"/>
  <c r="H103" i="6"/>
  <c r="D103" i="6"/>
  <c r="CZ103" i="6" s="1" a="1"/>
  <c r="CZ103" i="6" s="1"/>
  <c r="AV102" i="6"/>
  <c r="AR102" i="6"/>
  <c r="AN102" i="6"/>
  <c r="AJ102" i="6"/>
  <c r="AF102" i="6"/>
  <c r="AB102" i="6"/>
  <c r="X102" i="6"/>
  <c r="T102" i="6"/>
  <c r="P102" i="6"/>
  <c r="L102" i="6"/>
  <c r="H102" i="6"/>
  <c r="D102" i="6"/>
  <c r="CZ102" i="6" s="1" a="1"/>
  <c r="CZ102" i="6" s="1"/>
  <c r="AV101" i="6"/>
  <c r="AR101" i="6"/>
  <c r="AN101" i="6"/>
  <c r="AJ101" i="6"/>
  <c r="AF101" i="6"/>
  <c r="AB101" i="6"/>
  <c r="X101" i="6"/>
  <c r="T101" i="6"/>
  <c r="P101" i="6"/>
  <c r="L101" i="6"/>
  <c r="H101" i="6"/>
  <c r="D101" i="6"/>
  <c r="CZ101" i="6" s="1" a="1"/>
  <c r="CZ101" i="6" s="1"/>
  <c r="AV100" i="6"/>
  <c r="AR100" i="6"/>
  <c r="AN100" i="6"/>
  <c r="AJ100" i="6"/>
  <c r="AF100" i="6"/>
  <c r="AB100" i="6"/>
  <c r="X100" i="6"/>
  <c r="T100" i="6"/>
  <c r="P100" i="6"/>
  <c r="L100" i="6"/>
  <c r="H100" i="6"/>
  <c r="D100" i="6"/>
  <c r="CZ100" i="6" s="1" a="1"/>
  <c r="CZ100" i="6" s="1"/>
  <c r="AV99" i="6"/>
  <c r="AR99" i="6"/>
  <c r="AN99" i="6"/>
  <c r="AJ99" i="6"/>
  <c r="AF99" i="6"/>
  <c r="AB99" i="6"/>
  <c r="X99" i="6"/>
  <c r="T99" i="6"/>
  <c r="P99" i="6"/>
  <c r="L99" i="6"/>
  <c r="H99" i="6"/>
  <c r="D99" i="6"/>
  <c r="CZ99" i="6" s="1" a="1"/>
  <c r="CZ99" i="6" s="1"/>
  <c r="AV98" i="6"/>
  <c r="AR98" i="6"/>
  <c r="AN98" i="6"/>
  <c r="AJ98" i="6"/>
  <c r="AF98" i="6"/>
  <c r="AB98" i="6"/>
  <c r="X98" i="6"/>
  <c r="T98" i="6"/>
  <c r="P98" i="6"/>
  <c r="L98" i="6"/>
  <c r="H98" i="6"/>
  <c r="D98" i="6"/>
  <c r="CZ98" i="6" s="1" a="1"/>
  <c r="CZ98" i="6" s="1"/>
  <c r="AV97" i="6"/>
  <c r="AR97" i="6"/>
  <c r="AN97" i="6"/>
  <c r="AJ97" i="6"/>
  <c r="AF97" i="6"/>
  <c r="AB97" i="6"/>
  <c r="X97" i="6"/>
  <c r="T97" i="6"/>
  <c r="P97" i="6"/>
  <c r="L97" i="6"/>
  <c r="H97" i="6"/>
  <c r="D97" i="6"/>
  <c r="CZ97" i="6" s="1" a="1"/>
  <c r="CZ97" i="6" s="1"/>
  <c r="AV96" i="6"/>
  <c r="AR96" i="6"/>
  <c r="AN96" i="6"/>
  <c r="AJ96" i="6"/>
  <c r="AF96" i="6"/>
  <c r="AB96" i="6"/>
  <c r="X96" i="6"/>
  <c r="T96" i="6"/>
  <c r="P96" i="6"/>
  <c r="L96" i="6"/>
  <c r="H96" i="6"/>
  <c r="D96" i="6"/>
  <c r="CZ96" i="6" s="1" a="1"/>
  <c r="CZ96" i="6" s="1"/>
  <c r="AV95" i="6"/>
  <c r="AR95" i="6"/>
  <c r="AN95" i="6"/>
  <c r="AJ95" i="6"/>
  <c r="AF95" i="6"/>
  <c r="AB95" i="6"/>
  <c r="X95" i="6"/>
  <c r="T95" i="6"/>
  <c r="P95" i="6"/>
  <c r="L95" i="6"/>
  <c r="H95" i="6"/>
  <c r="D95" i="6"/>
  <c r="CZ95" i="6" s="1" a="1"/>
  <c r="CZ95" i="6" s="1"/>
  <c r="AV94" i="6"/>
  <c r="AR94" i="6"/>
  <c r="AN94" i="6"/>
  <c r="AJ94" i="6"/>
  <c r="AF94" i="6"/>
  <c r="AB94" i="6"/>
  <c r="X94" i="6"/>
  <c r="T94" i="6"/>
  <c r="P94" i="6"/>
  <c r="L94" i="6"/>
  <c r="H94" i="6"/>
  <c r="D94" i="6"/>
  <c r="CZ94" i="6" s="1" a="1"/>
  <c r="CZ94" i="6" s="1"/>
  <c r="AV93" i="6"/>
  <c r="AR93" i="6"/>
  <c r="AN93" i="6"/>
  <c r="AJ93" i="6"/>
  <c r="AF93" i="6"/>
  <c r="AB93" i="6"/>
  <c r="X93" i="6"/>
  <c r="T93" i="6"/>
  <c r="P93" i="6"/>
  <c r="L93" i="6"/>
  <c r="H93" i="6"/>
  <c r="D93" i="6"/>
  <c r="CZ93" i="6" s="1" a="1"/>
  <c r="CZ93" i="6" s="1"/>
  <c r="AV92" i="6"/>
  <c r="AR92" i="6"/>
  <c r="AN92" i="6"/>
  <c r="AJ92" i="6"/>
  <c r="AF92" i="6"/>
  <c r="AB92" i="6"/>
  <c r="X92" i="6"/>
  <c r="T92" i="6"/>
  <c r="P92" i="6"/>
  <c r="L92" i="6"/>
  <c r="H92" i="6"/>
  <c r="D92" i="6"/>
  <c r="CZ92" i="6" s="1" a="1"/>
  <c r="CZ92" i="6" s="1"/>
  <c r="AV91" i="6"/>
  <c r="AR91" i="6"/>
  <c r="AN91" i="6"/>
  <c r="AJ91" i="6"/>
  <c r="AF91" i="6"/>
  <c r="AB91" i="6"/>
  <c r="X91" i="6"/>
  <c r="T91" i="6"/>
  <c r="P91" i="6"/>
  <c r="L91" i="6"/>
  <c r="H91" i="6"/>
  <c r="D91" i="6"/>
  <c r="CZ91" i="6" s="1" a="1"/>
  <c r="CZ91" i="6" s="1"/>
  <c r="AV90" i="6"/>
  <c r="AR90" i="6"/>
  <c r="AN90" i="6"/>
  <c r="AJ90" i="6"/>
  <c r="AF90" i="6"/>
  <c r="AB90" i="6"/>
  <c r="X90" i="6"/>
  <c r="T90" i="6"/>
  <c r="P90" i="6"/>
  <c r="L90" i="6"/>
  <c r="H90" i="6"/>
  <c r="D90" i="6"/>
  <c r="CZ90" i="6" s="1" a="1"/>
  <c r="CZ90" i="6" s="1"/>
  <c r="AV89" i="6"/>
  <c r="AR89" i="6"/>
  <c r="AN89" i="6"/>
  <c r="AJ89" i="6"/>
  <c r="AF89" i="6"/>
  <c r="AB89" i="6"/>
  <c r="X89" i="6"/>
  <c r="T89" i="6"/>
  <c r="P89" i="6"/>
  <c r="L89" i="6"/>
  <c r="H89" i="6"/>
  <c r="D89" i="6"/>
  <c r="CZ89" i="6" s="1" a="1"/>
  <c r="CZ89" i="6" s="1"/>
  <c r="AV88" i="6"/>
  <c r="AR88" i="6"/>
  <c r="AN88" i="6"/>
  <c r="AJ88" i="6"/>
  <c r="AF88" i="6"/>
  <c r="AB88" i="6"/>
  <c r="X88" i="6"/>
  <c r="T88" i="6"/>
  <c r="P88" i="6"/>
  <c r="L88" i="6"/>
  <c r="H88" i="6"/>
  <c r="D88" i="6"/>
  <c r="CZ88" i="6" s="1" a="1"/>
  <c r="CZ88" i="6" s="1"/>
  <c r="AE135" i="6"/>
  <c r="K135" i="6"/>
  <c r="AQ134" i="6"/>
  <c r="AA134" i="6"/>
  <c r="K134" i="6"/>
  <c r="AQ133" i="6"/>
  <c r="AA133" i="6"/>
  <c r="K133" i="6"/>
  <c r="AQ132" i="6"/>
  <c r="AA132" i="6"/>
  <c r="K132" i="6"/>
  <c r="AQ131" i="6"/>
  <c r="AA131" i="6"/>
  <c r="K131" i="6"/>
  <c r="AQ130" i="6"/>
  <c r="AA130" i="6"/>
  <c r="K130" i="6"/>
  <c r="AQ129" i="6"/>
  <c r="AA129" i="6"/>
  <c r="K129" i="6"/>
  <c r="AQ128" i="6"/>
  <c r="AA128" i="6"/>
  <c r="K128" i="6"/>
  <c r="AQ127" i="6"/>
  <c r="AA127" i="6"/>
  <c r="K127" i="6"/>
  <c r="AQ126" i="6"/>
  <c r="AA126" i="6"/>
  <c r="K126" i="6"/>
  <c r="AQ125" i="6"/>
  <c r="AA125" i="6"/>
  <c r="K125" i="6"/>
  <c r="AQ124" i="6"/>
  <c r="AA124" i="6"/>
  <c r="K124" i="6"/>
  <c r="AQ123" i="6"/>
  <c r="AA123" i="6"/>
  <c r="K123" i="6"/>
  <c r="AQ122" i="6"/>
  <c r="AA122" i="6"/>
  <c r="K122" i="6"/>
  <c r="AQ121" i="6"/>
  <c r="AA121" i="6"/>
  <c r="K121" i="6"/>
  <c r="AQ120" i="6"/>
  <c r="AA120" i="6"/>
  <c r="K120" i="6"/>
  <c r="AQ119" i="6"/>
  <c r="AA119" i="6"/>
  <c r="K119" i="6"/>
  <c r="AQ118" i="6"/>
  <c r="AA118" i="6"/>
  <c r="K118" i="6"/>
  <c r="AQ117" i="6"/>
  <c r="AA117" i="6"/>
  <c r="K117" i="6"/>
  <c r="AQ116" i="6"/>
  <c r="AA116" i="6"/>
  <c r="K116" i="6"/>
  <c r="AQ115" i="6"/>
  <c r="AA115" i="6"/>
  <c r="K115" i="6"/>
  <c r="AQ114" i="6"/>
  <c r="AA114" i="6"/>
  <c r="K114" i="6"/>
  <c r="AQ113" i="6"/>
  <c r="AA113" i="6"/>
  <c r="K113" i="6"/>
  <c r="AQ112" i="6"/>
  <c r="AA112" i="6"/>
  <c r="K112" i="6"/>
  <c r="AQ111" i="6"/>
  <c r="AA111" i="6"/>
  <c r="K111" i="6"/>
  <c r="AQ110" i="6"/>
  <c r="AA110" i="6"/>
  <c r="K110" i="6"/>
  <c r="AQ109" i="6"/>
  <c r="AA109" i="6"/>
  <c r="K109" i="6"/>
  <c r="AQ108" i="6"/>
  <c r="AA108" i="6"/>
  <c r="K108" i="6"/>
  <c r="AQ107" i="6"/>
  <c r="AA107" i="6"/>
  <c r="K107" i="6"/>
  <c r="AQ106" i="6"/>
  <c r="AA106" i="6"/>
  <c r="K106" i="6"/>
  <c r="AQ105" i="6"/>
  <c r="AA105" i="6"/>
  <c r="K105" i="6"/>
  <c r="AQ104" i="6"/>
  <c r="AA104" i="6"/>
  <c r="K104" i="6"/>
  <c r="AQ103" i="6"/>
  <c r="AA103" i="6"/>
  <c r="K103" i="6"/>
  <c r="AQ102" i="6"/>
  <c r="AA102" i="6"/>
  <c r="K102" i="6"/>
  <c r="AQ101" i="6"/>
  <c r="AA101" i="6"/>
  <c r="K101" i="6"/>
  <c r="AQ100" i="6"/>
  <c r="AA100" i="6"/>
  <c r="K100" i="6"/>
  <c r="AQ99" i="6"/>
  <c r="AA99" i="6"/>
  <c r="K99" i="6"/>
  <c r="AQ98" i="6"/>
  <c r="AA98" i="6"/>
  <c r="K98" i="6"/>
  <c r="AQ97" i="6"/>
  <c r="AA97" i="6"/>
  <c r="Q97" i="6"/>
  <c r="I97" i="6"/>
  <c r="A97" i="6"/>
  <c r="CW97" i="6" s="1" a="1"/>
  <c r="CW97" i="6" s="1"/>
  <c r="AO96" i="6"/>
  <c r="AG96" i="6"/>
  <c r="Y96" i="6"/>
  <c r="Q96" i="6"/>
  <c r="I96" i="6"/>
  <c r="A96" i="6"/>
  <c r="CW96" i="6" s="1" a="1"/>
  <c r="CW96" i="6" s="1"/>
  <c r="AO95" i="6"/>
  <c r="AG95" i="6"/>
  <c r="Y95" i="6"/>
  <c r="Q95" i="6"/>
  <c r="I95" i="6"/>
  <c r="A95" i="6"/>
  <c r="CW95" i="6" s="1" a="1"/>
  <c r="CW95" i="6" s="1"/>
  <c r="AP94" i="6"/>
  <c r="AK94" i="6"/>
  <c r="AE94" i="6"/>
  <c r="Z94" i="6"/>
  <c r="U94" i="6"/>
  <c r="O94" i="6"/>
  <c r="J94" i="6"/>
  <c r="E94" i="6"/>
  <c r="AU93" i="6"/>
  <c r="AP93" i="6"/>
  <c r="AK93" i="6"/>
  <c r="AE93" i="6"/>
  <c r="Z93" i="6"/>
  <c r="U93" i="6"/>
  <c r="O93" i="6"/>
  <c r="J93" i="6"/>
  <c r="E93" i="6"/>
  <c r="AU92" i="6"/>
  <c r="AP92" i="6"/>
  <c r="AK92" i="6"/>
  <c r="AE92" i="6"/>
  <c r="Z92" i="6"/>
  <c r="U92" i="6"/>
  <c r="O92" i="6"/>
  <c r="J92" i="6"/>
  <c r="E92" i="6"/>
  <c r="AU91" i="6"/>
  <c r="AP91" i="6"/>
  <c r="AK91" i="6"/>
  <c r="AE91" i="6"/>
  <c r="Z91" i="6"/>
  <c r="U91" i="6"/>
  <c r="O91" i="6"/>
  <c r="J91" i="6"/>
  <c r="E91" i="6"/>
  <c r="AU90" i="6"/>
  <c r="AP90" i="6"/>
  <c r="AK90" i="6"/>
  <c r="AE90" i="6"/>
  <c r="Z90" i="6"/>
  <c r="U90" i="6"/>
  <c r="O90" i="6"/>
  <c r="J90" i="6"/>
  <c r="E90" i="6"/>
  <c r="AU89" i="6"/>
  <c r="AP89" i="6"/>
  <c r="AK89" i="6"/>
  <c r="AE89" i="6"/>
  <c r="Z89" i="6"/>
  <c r="U89" i="6"/>
  <c r="O89" i="6"/>
  <c r="J89" i="6"/>
  <c r="E89" i="6"/>
  <c r="AU88" i="6"/>
  <c r="AP88" i="6"/>
  <c r="AK88" i="6"/>
  <c r="AE88" i="6"/>
  <c r="Z88" i="6"/>
  <c r="U88" i="6"/>
  <c r="O88" i="6"/>
  <c r="J88" i="6"/>
  <c r="E88" i="6"/>
  <c r="AU135" i="6"/>
  <c r="Z135" i="6"/>
  <c r="G135" i="6"/>
  <c r="AM134" i="6"/>
  <c r="W134" i="6"/>
  <c r="G134" i="6"/>
  <c r="AM133" i="6"/>
  <c r="W133" i="6"/>
  <c r="G133" i="6"/>
  <c r="AM132" i="6"/>
  <c r="W132" i="6"/>
  <c r="G132" i="6"/>
  <c r="AM131" i="6"/>
  <c r="W131" i="6"/>
  <c r="G131" i="6"/>
  <c r="AM130" i="6"/>
  <c r="W130" i="6"/>
  <c r="G130" i="6"/>
  <c r="AM129" i="6"/>
  <c r="W129" i="6"/>
  <c r="G129" i="6"/>
  <c r="AM128" i="6"/>
  <c r="W128" i="6"/>
  <c r="G128" i="6"/>
  <c r="AM127" i="6"/>
  <c r="W127" i="6"/>
  <c r="G127" i="6"/>
  <c r="AM126" i="6"/>
  <c r="W126" i="6"/>
  <c r="G126" i="6"/>
  <c r="AM125" i="6"/>
  <c r="W125" i="6"/>
  <c r="G125" i="6"/>
  <c r="AM124" i="6"/>
  <c r="W124" i="6"/>
  <c r="G124" i="6"/>
  <c r="AM123" i="6"/>
  <c r="W123" i="6"/>
  <c r="G123" i="6"/>
  <c r="AM122" i="6"/>
  <c r="W122" i="6"/>
  <c r="G122" i="6"/>
  <c r="AM121" i="6"/>
  <c r="W121" i="6"/>
  <c r="G121" i="6"/>
  <c r="AM120" i="6"/>
  <c r="W120" i="6"/>
  <c r="G120" i="6"/>
  <c r="AM119" i="6"/>
  <c r="W119" i="6"/>
  <c r="G119" i="6"/>
  <c r="AM118" i="6"/>
  <c r="W118" i="6"/>
  <c r="G118" i="6"/>
  <c r="AM117" i="6"/>
  <c r="W117" i="6"/>
  <c r="G117" i="6"/>
  <c r="AM116" i="6"/>
  <c r="W116" i="6"/>
  <c r="G116" i="6"/>
  <c r="AM115" i="6"/>
  <c r="W115" i="6"/>
  <c r="G115" i="6"/>
  <c r="AM114" i="6"/>
  <c r="W114" i="6"/>
  <c r="G114" i="6"/>
  <c r="AM113" i="6"/>
  <c r="W113" i="6"/>
  <c r="G113" i="6"/>
  <c r="AM112" i="6"/>
  <c r="W112" i="6"/>
  <c r="G112" i="6"/>
  <c r="AM111" i="6"/>
  <c r="W111" i="6"/>
  <c r="G111" i="6"/>
  <c r="AM110" i="6"/>
  <c r="W110" i="6"/>
  <c r="G110" i="6"/>
  <c r="AM109" i="6"/>
  <c r="W109" i="6"/>
  <c r="G109" i="6"/>
  <c r="AM108" i="6"/>
  <c r="W108" i="6"/>
  <c r="G108" i="6"/>
  <c r="AM107" i="6"/>
  <c r="W107" i="6"/>
  <c r="G107" i="6"/>
  <c r="AM106" i="6"/>
  <c r="W106" i="6"/>
  <c r="G106" i="6"/>
  <c r="AM105" i="6"/>
  <c r="W105" i="6"/>
  <c r="G105" i="6"/>
  <c r="AM104" i="6"/>
  <c r="W104" i="6"/>
  <c r="G104" i="6"/>
  <c r="AM103" i="6"/>
  <c r="W103" i="6"/>
  <c r="G103" i="6"/>
  <c r="AM102" i="6"/>
  <c r="W102" i="6"/>
  <c r="G102" i="6"/>
  <c r="AM101" i="6"/>
  <c r="W101" i="6"/>
  <c r="G101" i="6"/>
  <c r="AM100" i="6"/>
  <c r="W100" i="6"/>
  <c r="G100" i="6"/>
  <c r="AM99" i="6"/>
  <c r="W99" i="6"/>
  <c r="G99" i="6"/>
  <c r="AM98" i="6"/>
  <c r="W98" i="6"/>
  <c r="G98" i="6"/>
  <c r="AM97" i="6"/>
  <c r="W97" i="6"/>
  <c r="O97" i="6"/>
  <c r="G97" i="6"/>
  <c r="AU96" i="6"/>
  <c r="AM96" i="6"/>
  <c r="AE96" i="6"/>
  <c r="W96" i="6"/>
  <c r="O96" i="6"/>
  <c r="G96" i="6"/>
  <c r="AU95" i="6"/>
  <c r="AM95" i="6"/>
  <c r="AE95" i="6"/>
  <c r="W95" i="6"/>
  <c r="O95" i="6"/>
  <c r="G95" i="6"/>
  <c r="AU94" i="6"/>
  <c r="AO94" i="6"/>
  <c r="AI94" i="6"/>
  <c r="AD94" i="6"/>
  <c r="Y94" i="6"/>
  <c r="S94" i="6"/>
  <c r="N94" i="6"/>
  <c r="I94" i="6"/>
  <c r="C94" i="6"/>
  <c r="CY94" i="6" s="1" a="1"/>
  <c r="CY94" i="6" s="1"/>
  <c r="AT93" i="6"/>
  <c r="AO93" i="6"/>
  <c r="AI93" i="6"/>
  <c r="AD93" i="6"/>
  <c r="Y93" i="6"/>
  <c r="S93" i="6"/>
  <c r="N93" i="6"/>
  <c r="I93" i="6"/>
  <c r="C93" i="6"/>
  <c r="CY93" i="6" s="1" a="1"/>
  <c r="CY93" i="6" s="1"/>
  <c r="AT92" i="6"/>
  <c r="AO92" i="6"/>
  <c r="AI92" i="6"/>
  <c r="AD92" i="6"/>
  <c r="Y92" i="6"/>
  <c r="S92" i="6"/>
  <c r="N92" i="6"/>
  <c r="I92" i="6"/>
  <c r="C92" i="6"/>
  <c r="CY92" i="6" s="1" a="1"/>
  <c r="CY92" i="6" s="1"/>
  <c r="AT91" i="6"/>
  <c r="AO91" i="6"/>
  <c r="AI91" i="6"/>
  <c r="AD91" i="6"/>
  <c r="Y91" i="6"/>
  <c r="S91" i="6"/>
  <c r="N91" i="6"/>
  <c r="I91" i="6"/>
  <c r="C91" i="6"/>
  <c r="CY91" i="6" s="1" a="1"/>
  <c r="CY91" i="6" s="1"/>
  <c r="AT90" i="6"/>
  <c r="AO90" i="6"/>
  <c r="AI90" i="6"/>
  <c r="AD90" i="6"/>
  <c r="Y90" i="6"/>
  <c r="S90" i="6"/>
  <c r="N90" i="6"/>
  <c r="I90" i="6"/>
  <c r="C90" i="6"/>
  <c r="CY90" i="6" s="1" a="1"/>
  <c r="CY90" i="6" s="1"/>
  <c r="AT89" i="6"/>
  <c r="AO89" i="6"/>
  <c r="AI89" i="6"/>
  <c r="AD89" i="6"/>
  <c r="Y89" i="6"/>
  <c r="S89" i="6"/>
  <c r="N89" i="6"/>
  <c r="I89" i="6"/>
  <c r="C89" i="6"/>
  <c r="CY89" i="6" s="1" a="1"/>
  <c r="CY89" i="6" s="1"/>
  <c r="AT88" i="6"/>
  <c r="AO88" i="6"/>
  <c r="AI88" i="6"/>
  <c r="AD88" i="6"/>
  <c r="Y88" i="6"/>
  <c r="S88" i="6"/>
  <c r="N88" i="6"/>
  <c r="I88" i="6"/>
  <c r="C88" i="6"/>
  <c r="CY88" i="6" s="1" a="1"/>
  <c r="CY88" i="6" s="1"/>
  <c r="AP135" i="6"/>
  <c r="U135" i="6"/>
  <c r="C135" i="6"/>
  <c r="CY135" i="6" s="1" a="1"/>
  <c r="CY135" i="6" s="1"/>
  <c r="AI134" i="6"/>
  <c r="S134" i="6"/>
  <c r="C134" i="6"/>
  <c r="CY134" i="6" s="1" a="1"/>
  <c r="CY134" i="6" s="1"/>
  <c r="AI133" i="6"/>
  <c r="S133" i="6"/>
  <c r="C133" i="6"/>
  <c r="CY133" i="6" s="1" a="1"/>
  <c r="CY133" i="6" s="1"/>
  <c r="AI132" i="6"/>
  <c r="S132" i="6"/>
  <c r="C132" i="6"/>
  <c r="CY132" i="6" s="1" a="1"/>
  <c r="CY132" i="6" s="1"/>
  <c r="AI131" i="6"/>
  <c r="S131" i="6"/>
  <c r="C131" i="6"/>
  <c r="CY131" i="6" s="1" a="1"/>
  <c r="CY131" i="6" s="1"/>
  <c r="AI130" i="6"/>
  <c r="S130" i="6"/>
  <c r="C130" i="6"/>
  <c r="CY130" i="6" s="1" a="1"/>
  <c r="CY130" i="6" s="1"/>
  <c r="AI129" i="6"/>
  <c r="S129" i="6"/>
  <c r="C129" i="6"/>
  <c r="CY129" i="6" s="1" a="1"/>
  <c r="CY129" i="6" s="1"/>
  <c r="AI128" i="6"/>
  <c r="S128" i="6"/>
  <c r="C128" i="6"/>
  <c r="CY128" i="6" s="1" a="1"/>
  <c r="CY128" i="6" s="1"/>
  <c r="AI127" i="6"/>
  <c r="S127" i="6"/>
  <c r="C127" i="6"/>
  <c r="CY127" i="6" s="1" a="1"/>
  <c r="CY127" i="6" s="1"/>
  <c r="AI126" i="6"/>
  <c r="S126" i="6"/>
  <c r="C126" i="6"/>
  <c r="CY126" i="6" s="1" a="1"/>
  <c r="CY126" i="6" s="1"/>
  <c r="AI125" i="6"/>
  <c r="S125" i="6"/>
  <c r="C125" i="6"/>
  <c r="CY125" i="6" s="1" a="1"/>
  <c r="CY125" i="6" s="1"/>
  <c r="AI124" i="6"/>
  <c r="S124" i="6"/>
  <c r="C124" i="6"/>
  <c r="CY124" i="6" s="1" a="1"/>
  <c r="CY124" i="6" s="1"/>
  <c r="AI123" i="6"/>
  <c r="S123" i="6"/>
  <c r="C123" i="6"/>
  <c r="CY123" i="6" s="1" a="1"/>
  <c r="CY123" i="6" s="1"/>
  <c r="AI122" i="6"/>
  <c r="S122" i="6"/>
  <c r="C122" i="6"/>
  <c r="CY122" i="6" s="1" a="1"/>
  <c r="CY122" i="6" s="1"/>
  <c r="AI121" i="6"/>
  <c r="S121" i="6"/>
  <c r="C121" i="6"/>
  <c r="CY121" i="6" s="1" a="1"/>
  <c r="CY121" i="6" s="1"/>
  <c r="AI120" i="6"/>
  <c r="S120" i="6"/>
  <c r="C120" i="6"/>
  <c r="CY120" i="6" s="1" a="1"/>
  <c r="CY120" i="6" s="1"/>
  <c r="AI119" i="6"/>
  <c r="S119" i="6"/>
  <c r="C119" i="6"/>
  <c r="CY119" i="6" s="1" a="1"/>
  <c r="CY119" i="6" s="1"/>
  <c r="AI118" i="6"/>
  <c r="S118" i="6"/>
  <c r="C118" i="6"/>
  <c r="CY118" i="6" s="1" a="1"/>
  <c r="CY118" i="6" s="1"/>
  <c r="AI117" i="6"/>
  <c r="S117" i="6"/>
  <c r="C117" i="6"/>
  <c r="CY117" i="6" s="1" a="1"/>
  <c r="CY117" i="6" s="1"/>
  <c r="AI116" i="6"/>
  <c r="S116" i="6"/>
  <c r="C116" i="6"/>
  <c r="CY116" i="6" s="1" a="1"/>
  <c r="CY116" i="6" s="1"/>
  <c r="AI115" i="6"/>
  <c r="S115" i="6"/>
  <c r="C115" i="6"/>
  <c r="CY115" i="6" s="1" a="1"/>
  <c r="CY115" i="6" s="1"/>
  <c r="AI114" i="6"/>
  <c r="S114" i="6"/>
  <c r="C114" i="6"/>
  <c r="CY114" i="6" s="1" a="1"/>
  <c r="CY114" i="6" s="1"/>
  <c r="AI113" i="6"/>
  <c r="S113" i="6"/>
  <c r="C113" i="6"/>
  <c r="CY113" i="6" s="1" a="1"/>
  <c r="CY113" i="6" s="1"/>
  <c r="AI112" i="6"/>
  <c r="S112" i="6"/>
  <c r="C112" i="6"/>
  <c r="CY112" i="6" s="1" a="1"/>
  <c r="CY112" i="6" s="1"/>
  <c r="AI111" i="6"/>
  <c r="S111" i="6"/>
  <c r="C111" i="6"/>
  <c r="CY111" i="6" s="1" a="1"/>
  <c r="CY111" i="6" s="1"/>
  <c r="AI110" i="6"/>
  <c r="S110" i="6"/>
  <c r="C110" i="6"/>
  <c r="CY110" i="6" s="1" a="1"/>
  <c r="CY110" i="6" s="1"/>
  <c r="AI109" i="6"/>
  <c r="S109" i="6"/>
  <c r="C109" i="6"/>
  <c r="CY109" i="6" s="1" a="1"/>
  <c r="CY109" i="6" s="1"/>
  <c r="AI108" i="6"/>
  <c r="S108" i="6"/>
  <c r="C108" i="6"/>
  <c r="CY108" i="6" s="1" a="1"/>
  <c r="CY108" i="6" s="1"/>
  <c r="AI107" i="6"/>
  <c r="S107" i="6"/>
  <c r="C107" i="6"/>
  <c r="CY107" i="6" s="1" a="1"/>
  <c r="CY107" i="6" s="1"/>
  <c r="AI106" i="6"/>
  <c r="S106" i="6"/>
  <c r="C106" i="6"/>
  <c r="CY106" i="6" s="1" a="1"/>
  <c r="CY106" i="6" s="1"/>
  <c r="AI105" i="6"/>
  <c r="S105" i="6"/>
  <c r="C105" i="6"/>
  <c r="CY105" i="6" s="1" a="1"/>
  <c r="CY105" i="6" s="1"/>
  <c r="AI104" i="6"/>
  <c r="S104" i="6"/>
  <c r="C104" i="6"/>
  <c r="CY104" i="6" s="1" a="1"/>
  <c r="CY104" i="6" s="1"/>
  <c r="AI103" i="6"/>
  <c r="S103" i="6"/>
  <c r="C103" i="6"/>
  <c r="CY103" i="6" s="1" a="1"/>
  <c r="CY103" i="6" s="1"/>
  <c r="AI102" i="6"/>
  <c r="S102" i="6"/>
  <c r="C102" i="6"/>
  <c r="CY102" i="6" s="1" a="1"/>
  <c r="CY102" i="6" s="1"/>
  <c r="AI101" i="6"/>
  <c r="S101" i="6"/>
  <c r="C101" i="6"/>
  <c r="CY101" i="6" s="1" a="1"/>
  <c r="CY101" i="6" s="1"/>
  <c r="AI100" i="6"/>
  <c r="S100" i="6"/>
  <c r="C100" i="6"/>
  <c r="CY100" i="6" s="1" a="1"/>
  <c r="CY100" i="6" s="1"/>
  <c r="AI99" i="6"/>
  <c r="S99" i="6"/>
  <c r="C99" i="6"/>
  <c r="CY99" i="6" s="1" a="1"/>
  <c r="CY99" i="6" s="1"/>
  <c r="AI98" i="6"/>
  <c r="S98" i="6"/>
  <c r="C98" i="6"/>
  <c r="CY98" i="6" s="1" a="1"/>
  <c r="CY98" i="6" s="1"/>
  <c r="AI97" i="6"/>
  <c r="U97" i="6"/>
  <c r="M97" i="6"/>
  <c r="E97" i="6"/>
  <c r="AS96" i="6"/>
  <c r="AK96" i="6"/>
  <c r="AC96" i="6"/>
  <c r="U96" i="6"/>
  <c r="M96" i="6"/>
  <c r="E96" i="6"/>
  <c r="AS95" i="6"/>
  <c r="AK95" i="6"/>
  <c r="AC95" i="6"/>
  <c r="U95" i="6"/>
  <c r="M95" i="6"/>
  <c r="E95" i="6"/>
  <c r="AS94" i="6"/>
  <c r="AM94" i="6"/>
  <c r="AH94" i="6"/>
  <c r="AC94" i="6"/>
  <c r="W94" i="6"/>
  <c r="R94" i="6"/>
  <c r="M94" i="6"/>
  <c r="G94" i="6"/>
  <c r="B94" i="6"/>
  <c r="CX94" i="6" s="1" a="1"/>
  <c r="CX94" i="6" s="1"/>
  <c r="AS93" i="6"/>
  <c r="AM93" i="6"/>
  <c r="AH93" i="6"/>
  <c r="AC93" i="6"/>
  <c r="W93" i="6"/>
  <c r="R93" i="6"/>
  <c r="M93" i="6"/>
  <c r="G93" i="6"/>
  <c r="B93" i="6"/>
  <c r="CX93" i="6" s="1" a="1"/>
  <c r="CX93" i="6" s="1"/>
  <c r="AS92" i="6"/>
  <c r="AM92" i="6"/>
  <c r="AH92" i="6"/>
  <c r="AC92" i="6"/>
  <c r="W92" i="6"/>
  <c r="R92" i="6"/>
  <c r="M92" i="6"/>
  <c r="G92" i="6"/>
  <c r="B92" i="6"/>
  <c r="CX92" i="6" s="1" a="1"/>
  <c r="CX92" i="6" s="1"/>
  <c r="AS91" i="6"/>
  <c r="AM91" i="6"/>
  <c r="AH91" i="6"/>
  <c r="AC91" i="6"/>
  <c r="W91" i="6"/>
  <c r="R91" i="6"/>
  <c r="M91" i="6"/>
  <c r="G91" i="6"/>
  <c r="B91" i="6"/>
  <c r="CX91" i="6" s="1" a="1"/>
  <c r="CX91" i="6" s="1"/>
  <c r="AS90" i="6"/>
  <c r="AM90" i="6"/>
  <c r="AH90" i="6"/>
  <c r="AC90" i="6"/>
  <c r="W90" i="6"/>
  <c r="R90" i="6"/>
  <c r="M90" i="6"/>
  <c r="G90" i="6"/>
  <c r="B90" i="6"/>
  <c r="CX90" i="6" s="1" a="1"/>
  <c r="CX90" i="6" s="1"/>
  <c r="AS89" i="6"/>
  <c r="AM89" i="6"/>
  <c r="AH89" i="6"/>
  <c r="AC89" i="6"/>
  <c r="W89" i="6"/>
  <c r="R89" i="6"/>
  <c r="M89" i="6"/>
  <c r="G89" i="6"/>
  <c r="B89" i="6"/>
  <c r="CX89" i="6" s="1" a="1"/>
  <c r="CX89" i="6" s="1"/>
  <c r="AS88" i="6"/>
  <c r="AM88" i="6"/>
  <c r="AH88" i="6"/>
  <c r="AC88" i="6"/>
  <c r="W88" i="6"/>
  <c r="R88" i="6"/>
  <c r="M88" i="6"/>
  <c r="G88" i="6"/>
  <c r="B88" i="6"/>
  <c r="CX88" i="6" s="1" a="1"/>
  <c r="CX88" i="6" s="1"/>
  <c r="AK135" i="6"/>
  <c r="O135" i="6"/>
  <c r="AU134" i="6"/>
  <c r="AE134" i="6"/>
  <c r="O134" i="6"/>
  <c r="AU133" i="6"/>
  <c r="AE133" i="6"/>
  <c r="O133" i="6"/>
  <c r="AU132" i="6"/>
  <c r="AE132" i="6"/>
  <c r="O132" i="6"/>
  <c r="AU131" i="6"/>
  <c r="AE131" i="6"/>
  <c r="O131" i="6"/>
  <c r="AU130" i="6"/>
  <c r="AE130" i="6"/>
  <c r="O130" i="6"/>
  <c r="AU129" i="6"/>
  <c r="AE129" i="6"/>
  <c r="O129" i="6"/>
  <c r="AU128" i="6"/>
  <c r="AE128" i="6"/>
  <c r="O128" i="6"/>
  <c r="AU127" i="6"/>
  <c r="AE127" i="6"/>
  <c r="O127" i="6"/>
  <c r="AU126" i="6"/>
  <c r="AE126" i="6"/>
  <c r="O126" i="6"/>
  <c r="AU125" i="6"/>
  <c r="AE125" i="6"/>
  <c r="O125" i="6"/>
  <c r="AU124" i="6"/>
  <c r="AE124" i="6"/>
  <c r="O123" i="6"/>
  <c r="AU121" i="6"/>
  <c r="AE120" i="6"/>
  <c r="O119" i="6"/>
  <c r="AU117" i="6"/>
  <c r="AE116" i="6"/>
  <c r="O115" i="6"/>
  <c r="AU113" i="6"/>
  <c r="AE112" i="6"/>
  <c r="O111" i="6"/>
  <c r="AU109" i="6"/>
  <c r="AE108" i="6"/>
  <c r="O107" i="6"/>
  <c r="AU105" i="6"/>
  <c r="AE104" i="6"/>
  <c r="O103" i="6"/>
  <c r="AU101" i="6"/>
  <c r="AE100" i="6"/>
  <c r="O99" i="6"/>
  <c r="AU97" i="6"/>
  <c r="C97" i="6"/>
  <c r="CY97" i="6" s="1" a="1"/>
  <c r="CY97" i="6" s="1"/>
  <c r="S96" i="6"/>
  <c r="AI95" i="6"/>
  <c r="C95" i="6"/>
  <c r="CY95" i="6" s="1" a="1"/>
  <c r="CY95" i="6" s="1"/>
  <c r="AA94" i="6"/>
  <c r="F94" i="6"/>
  <c r="AG93" i="6"/>
  <c r="K93" i="6"/>
  <c r="AL92" i="6"/>
  <c r="Q92" i="6"/>
  <c r="AQ91" i="6"/>
  <c r="V91" i="6"/>
  <c r="A91" i="6"/>
  <c r="CW91" i="6" s="1" a="1"/>
  <c r="CW91" i="6" s="1"/>
  <c r="AA90" i="6"/>
  <c r="F90" i="6"/>
  <c r="AG89" i="6"/>
  <c r="K89" i="6"/>
  <c r="AL88" i="6"/>
  <c r="Q88" i="6"/>
  <c r="O124" i="6"/>
  <c r="AU122" i="6"/>
  <c r="AE121" i="6"/>
  <c r="O120" i="6"/>
  <c r="AU118" i="6"/>
  <c r="AE117" i="6"/>
  <c r="O116" i="6"/>
  <c r="AU114" i="6"/>
  <c r="AE113" i="6"/>
  <c r="O112" i="6"/>
  <c r="AU110" i="6"/>
  <c r="AE109" i="6"/>
  <c r="O108" i="6"/>
  <c r="AU106" i="6"/>
  <c r="AE105" i="6"/>
  <c r="O104" i="6"/>
  <c r="AU102" i="6"/>
  <c r="AE101" i="6"/>
  <c r="O100" i="6"/>
  <c r="AU98" i="6"/>
  <c r="AE97" i="6"/>
  <c r="AQ96" i="6"/>
  <c r="K96" i="6"/>
  <c r="AA95" i="6"/>
  <c r="AQ94" i="6"/>
  <c r="V94" i="6"/>
  <c r="A94" i="6"/>
  <c r="CW94" i="6" s="1" a="1"/>
  <c r="CW94" i="6" s="1"/>
  <c r="AA93" i="6"/>
  <c r="F93" i="6"/>
  <c r="AG92" i="6"/>
  <c r="K92" i="6"/>
  <c r="AL91" i="6"/>
  <c r="Q91" i="6"/>
  <c r="AQ90" i="6"/>
  <c r="V90" i="6"/>
  <c r="A90" i="6"/>
  <c r="CW90" i="6" s="1" a="1"/>
  <c r="CW90" i="6" s="1"/>
  <c r="AA89" i="6"/>
  <c r="F89" i="6"/>
  <c r="AG88" i="6"/>
  <c r="K88" i="6"/>
  <c r="AU123" i="6"/>
  <c r="AE122" i="6"/>
  <c r="O121" i="6"/>
  <c r="AU119" i="6"/>
  <c r="AE118" i="6"/>
  <c r="O117" i="6"/>
  <c r="AU115" i="6"/>
  <c r="AE114" i="6"/>
  <c r="O113" i="6"/>
  <c r="AU111" i="6"/>
  <c r="AE110" i="6"/>
  <c r="O109" i="6"/>
  <c r="AU107" i="6"/>
  <c r="AE106" i="6"/>
  <c r="O105" i="6"/>
  <c r="AU103" i="6"/>
  <c r="AE102" i="6"/>
  <c r="O101" i="6"/>
  <c r="AU99" i="6"/>
  <c r="AE98" i="6"/>
  <c r="S97" i="6"/>
  <c r="AI96" i="6"/>
  <c r="C96" i="6"/>
  <c r="CY96" i="6" s="1" a="1"/>
  <c r="CY96" i="6" s="1"/>
  <c r="S95" i="6"/>
  <c r="AL94" i="6"/>
  <c r="Q94" i="6"/>
  <c r="AQ93" i="6"/>
  <c r="V93" i="6"/>
  <c r="A93" i="6"/>
  <c r="CW93" i="6" s="1" a="1"/>
  <c r="CW93" i="6" s="1"/>
  <c r="AA92" i="6"/>
  <c r="F92" i="6"/>
  <c r="AG91" i="6"/>
  <c r="K91" i="6"/>
  <c r="AL90" i="6"/>
  <c r="Q90" i="6"/>
  <c r="AQ89" i="6"/>
  <c r="V89" i="6"/>
  <c r="A89" i="6"/>
  <c r="CW89" i="6" s="1" a="1"/>
  <c r="CW89" i="6" s="1"/>
  <c r="AA88" i="6"/>
  <c r="F88" i="6"/>
  <c r="AE123" i="6"/>
  <c r="O122" i="6"/>
  <c r="AU120" i="6"/>
  <c r="AE119" i="6"/>
  <c r="O118" i="6"/>
  <c r="AU116" i="6"/>
  <c r="AE115" i="6"/>
  <c r="O114" i="6"/>
  <c r="AU112" i="6"/>
  <c r="AE111" i="6"/>
  <c r="O110" i="6"/>
  <c r="AU108" i="6"/>
  <c r="AE107" i="6"/>
  <c r="O106" i="6"/>
  <c r="AU104" i="6"/>
  <c r="AE103" i="6"/>
  <c r="O102" i="6"/>
  <c r="AU100" i="6"/>
  <c r="AE99" i="6"/>
  <c r="O98" i="6"/>
  <c r="K97" i="6"/>
  <c r="AA96" i="6"/>
  <c r="AQ95" i="6"/>
  <c r="K95" i="6"/>
  <c r="AG94" i="6"/>
  <c r="K94" i="6"/>
  <c r="AL93" i="6"/>
  <c r="Q93" i="6"/>
  <c r="AQ92" i="6"/>
  <c r="V92" i="6"/>
  <c r="A92" i="6"/>
  <c r="CW92" i="6" s="1" a="1"/>
  <c r="CW92" i="6" s="1"/>
  <c r="AA91" i="6"/>
  <c r="F91" i="6"/>
  <c r="AG90" i="6"/>
  <c r="K90" i="6"/>
  <c r="AL89" i="6"/>
  <c r="Q89" i="6"/>
  <c r="AQ88" i="6"/>
  <c r="V88" i="6"/>
  <c r="A88" i="6"/>
  <c r="CW88" i="6" s="1" a="1"/>
  <c r="CW88" i="6" s="1"/>
  <c r="AT135" i="5"/>
  <c r="AP135" i="5"/>
  <c r="AL135" i="5"/>
  <c r="AH135" i="5"/>
  <c r="AD135" i="5"/>
  <c r="Z135" i="5"/>
  <c r="V135" i="5"/>
  <c r="R135" i="5"/>
  <c r="N135" i="5"/>
  <c r="J135" i="5"/>
  <c r="F135" i="5"/>
  <c r="B135" i="5"/>
  <c r="CX135" i="5" s="1" a="1"/>
  <c r="CX135" i="5" s="1"/>
  <c r="AT134" i="5"/>
  <c r="AP134" i="5"/>
  <c r="AL134" i="5"/>
  <c r="AH134" i="5"/>
  <c r="AD134" i="5"/>
  <c r="Z134" i="5"/>
  <c r="V134" i="5"/>
  <c r="R134" i="5"/>
  <c r="N134" i="5"/>
  <c r="J134" i="5"/>
  <c r="F134" i="5"/>
  <c r="B134" i="5"/>
  <c r="CX134" i="5" s="1" a="1"/>
  <c r="CX134" i="5" s="1"/>
  <c r="AT133" i="5"/>
  <c r="AP133" i="5"/>
  <c r="AL133" i="5"/>
  <c r="AH133" i="5"/>
  <c r="AD133" i="5"/>
  <c r="Z133" i="5"/>
  <c r="V133" i="5"/>
  <c r="R133" i="5"/>
  <c r="N133" i="5"/>
  <c r="J133" i="5"/>
  <c r="F133" i="5"/>
  <c r="B133" i="5"/>
  <c r="CX133" i="5" s="1" a="1"/>
  <c r="CX133" i="5" s="1"/>
  <c r="AT132" i="5"/>
  <c r="AP132" i="5"/>
  <c r="AL132" i="5"/>
  <c r="AH132" i="5"/>
  <c r="AD132" i="5"/>
  <c r="Z132" i="5"/>
  <c r="V132" i="5"/>
  <c r="R132" i="5"/>
  <c r="N132" i="5"/>
  <c r="J132" i="5"/>
  <c r="F132" i="5"/>
  <c r="B132" i="5"/>
  <c r="CX132" i="5" s="1" a="1"/>
  <c r="CX132" i="5" s="1"/>
  <c r="AT131" i="5"/>
  <c r="AP131" i="5"/>
  <c r="AL131" i="5"/>
  <c r="AH131" i="5"/>
  <c r="AD131" i="5"/>
  <c r="Z131" i="5"/>
  <c r="V131" i="5"/>
  <c r="R131" i="5"/>
  <c r="N131" i="5"/>
  <c r="J131" i="5"/>
  <c r="F131" i="5"/>
  <c r="B131" i="5"/>
  <c r="CX131" i="5" s="1" a="1"/>
  <c r="CX131" i="5" s="1"/>
  <c r="AT130" i="5"/>
  <c r="AP130" i="5"/>
  <c r="AL130" i="5"/>
  <c r="AH130" i="5"/>
  <c r="AD130" i="5"/>
  <c r="Z130" i="5"/>
  <c r="V130" i="5"/>
  <c r="R130" i="5"/>
  <c r="N130" i="5"/>
  <c r="J130" i="5"/>
  <c r="F130" i="5"/>
  <c r="B130" i="5"/>
  <c r="CX130" i="5" s="1" a="1"/>
  <c r="CX130" i="5" s="1"/>
  <c r="AT129" i="5"/>
  <c r="AP129" i="5"/>
  <c r="AL129" i="5"/>
  <c r="AH129" i="5"/>
  <c r="AD129" i="5"/>
  <c r="Z129" i="5"/>
  <c r="V129" i="5"/>
  <c r="R129" i="5"/>
  <c r="N129" i="5"/>
  <c r="J129" i="5"/>
  <c r="F129" i="5"/>
  <c r="B129" i="5"/>
  <c r="CX129" i="5" s="1" a="1"/>
  <c r="CX129" i="5" s="1"/>
  <c r="AT128" i="5"/>
  <c r="AP128" i="5"/>
  <c r="AL128" i="5"/>
  <c r="AH128" i="5"/>
  <c r="AD128" i="5"/>
  <c r="Z128" i="5"/>
  <c r="V128" i="5"/>
  <c r="R128" i="5"/>
  <c r="N128" i="5"/>
  <c r="J128" i="5"/>
  <c r="F128" i="5"/>
  <c r="B128" i="5"/>
  <c r="CX128" i="5" s="1" a="1"/>
  <c r="CX128" i="5" s="1"/>
  <c r="AT127" i="5"/>
  <c r="AP127" i="5"/>
  <c r="AL127" i="5"/>
  <c r="AH127" i="5"/>
  <c r="AD127" i="5"/>
  <c r="Z127" i="5"/>
  <c r="V127" i="5"/>
  <c r="R127" i="5"/>
  <c r="N127" i="5"/>
  <c r="J127" i="5"/>
  <c r="F127" i="5"/>
  <c r="B127" i="5"/>
  <c r="CX127" i="5" s="1" a="1"/>
  <c r="CX127" i="5" s="1"/>
  <c r="AT126" i="5"/>
  <c r="AP126" i="5"/>
  <c r="AL126" i="5"/>
  <c r="AH126" i="5"/>
  <c r="AD126" i="5"/>
  <c r="Z126" i="5"/>
  <c r="V126" i="5"/>
  <c r="R126" i="5"/>
  <c r="N126" i="5"/>
  <c r="J126" i="5"/>
  <c r="F126" i="5"/>
  <c r="B126" i="5"/>
  <c r="CX126" i="5" s="1" a="1"/>
  <c r="CX126" i="5" s="1"/>
  <c r="AR135" i="5"/>
  <c r="AM135" i="5"/>
  <c r="AG135" i="5"/>
  <c r="AB135" i="5"/>
  <c r="W135" i="5"/>
  <c r="Q135" i="5"/>
  <c r="L135" i="5"/>
  <c r="G135" i="5"/>
  <c r="A135" i="5"/>
  <c r="CW135" i="5" s="1" a="1"/>
  <c r="CW135" i="5" s="1"/>
  <c r="AR134" i="5"/>
  <c r="AM134" i="5"/>
  <c r="AG134" i="5"/>
  <c r="AB134" i="5"/>
  <c r="W134" i="5"/>
  <c r="Q134" i="5"/>
  <c r="L134" i="5"/>
  <c r="G134" i="5"/>
  <c r="A134" i="5"/>
  <c r="CW134" i="5" s="1" a="1"/>
  <c r="CW134" i="5" s="1"/>
  <c r="AR133" i="5"/>
  <c r="AM133" i="5"/>
  <c r="AG133" i="5"/>
  <c r="AB133" i="5"/>
  <c r="W133" i="5"/>
  <c r="Q133" i="5"/>
  <c r="L133" i="5"/>
  <c r="G133" i="5"/>
  <c r="A133" i="5"/>
  <c r="CW133" i="5" s="1" a="1"/>
  <c r="CW133" i="5" s="1"/>
  <c r="AR132" i="5"/>
  <c r="AM132" i="5"/>
  <c r="AG132" i="5"/>
  <c r="AB132" i="5"/>
  <c r="W132" i="5"/>
  <c r="Q132" i="5"/>
  <c r="L132" i="5"/>
  <c r="G132" i="5"/>
  <c r="A132" i="5"/>
  <c r="CW132" i="5" s="1" a="1"/>
  <c r="CW132" i="5" s="1"/>
  <c r="AR131" i="5"/>
  <c r="AM131" i="5"/>
  <c r="AG131" i="5"/>
  <c r="AB131" i="5"/>
  <c r="W131" i="5"/>
  <c r="Q131" i="5"/>
  <c r="L131" i="5"/>
  <c r="G131" i="5"/>
  <c r="A131" i="5"/>
  <c r="CW131" i="5" s="1" a="1"/>
  <c r="CW131" i="5" s="1"/>
  <c r="AR130" i="5"/>
  <c r="AM130" i="5"/>
  <c r="AG130" i="5"/>
  <c r="AB130" i="5"/>
  <c r="W130" i="5"/>
  <c r="Q130" i="5"/>
  <c r="L130" i="5"/>
  <c r="G130" i="5"/>
  <c r="A130" i="5"/>
  <c r="CW130" i="5" s="1" a="1"/>
  <c r="CW130" i="5" s="1"/>
  <c r="AR129" i="5"/>
  <c r="AM129" i="5"/>
  <c r="AG129" i="5"/>
  <c r="AB129" i="5"/>
  <c r="W129" i="5"/>
  <c r="Q129" i="5"/>
  <c r="L129" i="5"/>
  <c r="G129" i="5"/>
  <c r="A129" i="5"/>
  <c r="CW129" i="5" s="1" a="1"/>
  <c r="CW129" i="5" s="1"/>
  <c r="AR128" i="5"/>
  <c r="AM128" i="5"/>
  <c r="AG128" i="5"/>
  <c r="AB128" i="5"/>
  <c r="W128" i="5"/>
  <c r="Q128" i="5"/>
  <c r="L128" i="5"/>
  <c r="G128" i="5"/>
  <c r="A128" i="5"/>
  <c r="CW128" i="5" s="1" a="1"/>
  <c r="CW128" i="5" s="1"/>
  <c r="AR127" i="5"/>
  <c r="AM127" i="5"/>
  <c r="AG127" i="5"/>
  <c r="AB127" i="5"/>
  <c r="W127" i="5"/>
  <c r="Q127" i="5"/>
  <c r="L127" i="5"/>
  <c r="G127" i="5"/>
  <c r="A127" i="5"/>
  <c r="CW127" i="5" s="1" a="1"/>
  <c r="CW127" i="5" s="1"/>
  <c r="AR126" i="5"/>
  <c r="AM126" i="5"/>
  <c r="AG126" i="5"/>
  <c r="AB126" i="5"/>
  <c r="W126" i="5"/>
  <c r="Q126" i="5"/>
  <c r="L126" i="5"/>
  <c r="G126" i="5"/>
  <c r="A126" i="5"/>
  <c r="CW126" i="5" s="1" a="1"/>
  <c r="CW126" i="5" s="1"/>
  <c r="AS125" i="5"/>
  <c r="AO125" i="5"/>
  <c r="AK125" i="5"/>
  <c r="AG125" i="5"/>
  <c r="AC125" i="5"/>
  <c r="Y125" i="5"/>
  <c r="U125" i="5"/>
  <c r="Q125" i="5"/>
  <c r="M125" i="5"/>
  <c r="I125" i="5"/>
  <c r="E125" i="5"/>
  <c r="A125" i="5"/>
  <c r="CW125" i="5" s="1" a="1"/>
  <c r="CW125" i="5" s="1"/>
  <c r="AS124" i="5"/>
  <c r="AO124" i="5"/>
  <c r="AK124" i="5"/>
  <c r="AG124" i="5"/>
  <c r="AC124" i="5"/>
  <c r="Y124" i="5"/>
  <c r="U124" i="5"/>
  <c r="Q124" i="5"/>
  <c r="M124" i="5"/>
  <c r="I124" i="5"/>
  <c r="E124" i="5"/>
  <c r="A124" i="5"/>
  <c r="CW124" i="5" s="1" a="1"/>
  <c r="CW124" i="5" s="1"/>
  <c r="AS123" i="5"/>
  <c r="AO123" i="5"/>
  <c r="AK123" i="5"/>
  <c r="AG123" i="5"/>
  <c r="AC123" i="5"/>
  <c r="Y123" i="5"/>
  <c r="U123" i="5"/>
  <c r="Q123" i="5"/>
  <c r="M123" i="5"/>
  <c r="I123" i="5"/>
  <c r="E123" i="5"/>
  <c r="A123" i="5"/>
  <c r="CW123" i="5" s="1" a="1"/>
  <c r="CW123" i="5" s="1"/>
  <c r="AS122" i="5"/>
  <c r="AO122" i="5"/>
  <c r="AK122" i="5"/>
  <c r="AG122" i="5"/>
  <c r="AC122" i="5"/>
  <c r="Y122" i="5"/>
  <c r="U122" i="5"/>
  <c r="Q122" i="5"/>
  <c r="M122" i="5"/>
  <c r="I122" i="5"/>
  <c r="E122" i="5"/>
  <c r="A122" i="5"/>
  <c r="CW122" i="5" s="1" a="1"/>
  <c r="CW122" i="5" s="1"/>
  <c r="AS121" i="5"/>
  <c r="AO121" i="5"/>
  <c r="AK121" i="5"/>
  <c r="AG121" i="5"/>
  <c r="AC121" i="5"/>
  <c r="Y121" i="5"/>
  <c r="U121" i="5"/>
  <c r="Q121" i="5"/>
  <c r="M121" i="5"/>
  <c r="I121" i="5"/>
  <c r="E121" i="5"/>
  <c r="A121" i="5"/>
  <c r="CW121" i="5" s="1" a="1"/>
  <c r="CW121" i="5" s="1"/>
  <c r="AS120" i="5"/>
  <c r="AO120" i="5"/>
  <c r="AK120" i="5"/>
  <c r="AG120" i="5"/>
  <c r="AC120" i="5"/>
  <c r="Y120" i="5"/>
  <c r="U120" i="5"/>
  <c r="Q120" i="5"/>
  <c r="M120" i="5"/>
  <c r="I120" i="5"/>
  <c r="E120" i="5"/>
  <c r="A120" i="5"/>
  <c r="CW120" i="5" s="1" a="1"/>
  <c r="CW120" i="5" s="1"/>
  <c r="AS119" i="5"/>
  <c r="AO119" i="5"/>
  <c r="AK119" i="5"/>
  <c r="AG119" i="5"/>
  <c r="AC119" i="5"/>
  <c r="Y119" i="5"/>
  <c r="U119" i="5"/>
  <c r="Q119" i="5"/>
  <c r="M119" i="5"/>
  <c r="I119" i="5"/>
  <c r="E119" i="5"/>
  <c r="A119" i="5"/>
  <c r="CW119" i="5" s="1" a="1"/>
  <c r="CW119" i="5" s="1"/>
  <c r="AS118" i="5"/>
  <c r="AO118" i="5"/>
  <c r="AK118" i="5"/>
  <c r="AG118" i="5"/>
  <c r="AC118" i="5"/>
  <c r="Y118" i="5"/>
  <c r="U118" i="5"/>
  <c r="Q118" i="5"/>
  <c r="M118" i="5"/>
  <c r="I118" i="5"/>
  <c r="E118" i="5"/>
  <c r="A118" i="5"/>
  <c r="CW118" i="5" s="1" a="1"/>
  <c r="CW118" i="5" s="1"/>
  <c r="AS117" i="5"/>
  <c r="AO117" i="5"/>
  <c r="AK117" i="5"/>
  <c r="AG117" i="5"/>
  <c r="AC117" i="5"/>
  <c r="Y117" i="5"/>
  <c r="U117" i="5"/>
  <c r="Q117" i="5"/>
  <c r="M117" i="5"/>
  <c r="I117" i="5"/>
  <c r="E117" i="5"/>
  <c r="A117" i="5"/>
  <c r="CW117" i="5" s="1" a="1"/>
  <c r="CW117" i="5" s="1"/>
  <c r="AS116" i="5"/>
  <c r="AO116" i="5"/>
  <c r="AK116" i="5"/>
  <c r="AG116" i="5"/>
  <c r="AC116" i="5"/>
  <c r="Y116" i="5"/>
  <c r="U116" i="5"/>
  <c r="Q116" i="5"/>
  <c r="M116" i="5"/>
  <c r="I116" i="5"/>
  <c r="E116" i="5"/>
  <c r="A116" i="5"/>
  <c r="CW116" i="5" s="1" a="1"/>
  <c r="CW116" i="5" s="1"/>
  <c r="AS115" i="5"/>
  <c r="AO115" i="5"/>
  <c r="AK115" i="5"/>
  <c r="AG115" i="5"/>
  <c r="AC115" i="5"/>
  <c r="Y115" i="5"/>
  <c r="U115" i="5"/>
  <c r="Q115" i="5"/>
  <c r="M115" i="5"/>
  <c r="I115" i="5"/>
  <c r="E115" i="5"/>
  <c r="A115" i="5"/>
  <c r="CW115" i="5" s="1" a="1"/>
  <c r="CW115" i="5" s="1"/>
  <c r="AS114" i="5"/>
  <c r="AO114" i="5"/>
  <c r="AK114" i="5"/>
  <c r="AG114" i="5"/>
  <c r="AC114" i="5"/>
  <c r="Y114" i="5"/>
  <c r="U114" i="5"/>
  <c r="Q114" i="5"/>
  <c r="M114" i="5"/>
  <c r="I114" i="5"/>
  <c r="E114" i="5"/>
  <c r="A114" i="5"/>
  <c r="CW114" i="5" s="1" a="1"/>
  <c r="CW114" i="5" s="1"/>
  <c r="AS113" i="5"/>
  <c r="AO113" i="5"/>
  <c r="AK113" i="5"/>
  <c r="AG113" i="5"/>
  <c r="AC113" i="5"/>
  <c r="Y113" i="5"/>
  <c r="U113" i="5"/>
  <c r="Q113" i="5"/>
  <c r="M113" i="5"/>
  <c r="I113" i="5"/>
  <c r="E113" i="5"/>
  <c r="A113" i="5"/>
  <c r="CW113" i="5" s="1" a="1"/>
  <c r="CW113" i="5" s="1"/>
  <c r="AS112" i="5"/>
  <c r="AO112" i="5"/>
  <c r="AK112" i="5"/>
  <c r="AG112" i="5"/>
  <c r="AC112" i="5"/>
  <c r="Y112" i="5"/>
  <c r="U112" i="5"/>
  <c r="Q112" i="5"/>
  <c r="M112" i="5"/>
  <c r="I112" i="5"/>
  <c r="E112" i="5"/>
  <c r="A112" i="5"/>
  <c r="CW112" i="5" s="1" a="1"/>
  <c r="CW112" i="5" s="1"/>
  <c r="AS111" i="5"/>
  <c r="AO111" i="5"/>
  <c r="AK111" i="5"/>
  <c r="AG111" i="5"/>
  <c r="AC111" i="5"/>
  <c r="Y111" i="5"/>
  <c r="U111" i="5"/>
  <c r="Q111" i="5"/>
  <c r="M111" i="5"/>
  <c r="I111" i="5"/>
  <c r="E111" i="5"/>
  <c r="A111" i="5"/>
  <c r="CW111" i="5" s="1" a="1"/>
  <c r="CW111" i="5" s="1"/>
  <c r="AS110" i="5"/>
  <c r="AO110" i="5"/>
  <c r="AK110" i="5"/>
  <c r="AG110" i="5"/>
  <c r="AC110" i="5"/>
  <c r="Y110" i="5"/>
  <c r="U110" i="5"/>
  <c r="Q110" i="5"/>
  <c r="M110" i="5"/>
  <c r="I110" i="5"/>
  <c r="E110" i="5"/>
  <c r="A110" i="5"/>
  <c r="CW110" i="5" s="1" a="1"/>
  <c r="CW110" i="5" s="1"/>
  <c r="AS109" i="5"/>
  <c r="AO109" i="5"/>
  <c r="AK109" i="5"/>
  <c r="AG109" i="5"/>
  <c r="AC109" i="5"/>
  <c r="Y109" i="5"/>
  <c r="U109" i="5"/>
  <c r="Q109" i="5"/>
  <c r="M109" i="5"/>
  <c r="I109" i="5"/>
  <c r="E109" i="5"/>
  <c r="A109" i="5"/>
  <c r="CW109" i="5" s="1" a="1"/>
  <c r="CW109" i="5" s="1"/>
  <c r="AS108" i="5"/>
  <c r="AO108" i="5"/>
  <c r="AK108" i="5"/>
  <c r="AG108" i="5"/>
  <c r="AC108" i="5"/>
  <c r="Y108" i="5"/>
  <c r="U108" i="5"/>
  <c r="Q108" i="5"/>
  <c r="M108" i="5"/>
  <c r="I108" i="5"/>
  <c r="E108" i="5"/>
  <c r="A108" i="5"/>
  <c r="CW108" i="5" s="1" a="1"/>
  <c r="CW108" i="5" s="1"/>
  <c r="AS107" i="5"/>
  <c r="AO107" i="5"/>
  <c r="AK107" i="5"/>
  <c r="AG107" i="5"/>
  <c r="AC107" i="5"/>
  <c r="Y107" i="5"/>
  <c r="U107" i="5"/>
  <c r="Q107" i="5"/>
  <c r="M107" i="5"/>
  <c r="I107" i="5"/>
  <c r="E107" i="5"/>
  <c r="A107" i="5"/>
  <c r="CW107" i="5" s="1" a="1"/>
  <c r="CW107" i="5" s="1"/>
  <c r="AS106" i="5"/>
  <c r="AO106" i="5"/>
  <c r="AK106" i="5"/>
  <c r="AG106" i="5"/>
  <c r="AC106" i="5"/>
  <c r="Y106" i="5"/>
  <c r="U106" i="5"/>
  <c r="Q106" i="5"/>
  <c r="M106" i="5"/>
  <c r="I106" i="5"/>
  <c r="E106" i="5"/>
  <c r="A106" i="5"/>
  <c r="CW106" i="5" s="1" a="1"/>
  <c r="CW106" i="5" s="1"/>
  <c r="AS105" i="5"/>
  <c r="AO105" i="5"/>
  <c r="AK105" i="5"/>
  <c r="AG105" i="5"/>
  <c r="AC105" i="5"/>
  <c r="Y105" i="5"/>
  <c r="U105" i="5"/>
  <c r="Q105" i="5"/>
  <c r="M105" i="5"/>
  <c r="I105" i="5"/>
  <c r="E105" i="5"/>
  <c r="A105" i="5"/>
  <c r="CW105" i="5" s="1" a="1"/>
  <c r="CW105" i="5" s="1"/>
  <c r="AS104" i="5"/>
  <c r="AO104" i="5"/>
  <c r="AK104" i="5"/>
  <c r="AG104" i="5"/>
  <c r="AC104" i="5"/>
  <c r="Y104" i="5"/>
  <c r="U104" i="5"/>
  <c r="Q104" i="5"/>
  <c r="M104" i="5"/>
  <c r="I104" i="5"/>
  <c r="E104" i="5"/>
  <c r="A104" i="5"/>
  <c r="CW104" i="5" s="1" a="1"/>
  <c r="CW104" i="5" s="1"/>
  <c r="AS103" i="5"/>
  <c r="AO103" i="5"/>
  <c r="AK103" i="5"/>
  <c r="AG103" i="5"/>
  <c r="AC103" i="5"/>
  <c r="Y103" i="5"/>
  <c r="U103" i="5"/>
  <c r="Q103" i="5"/>
  <c r="M103" i="5"/>
  <c r="I103" i="5"/>
  <c r="E103" i="5"/>
  <c r="A103" i="5"/>
  <c r="CW103" i="5" s="1" a="1"/>
  <c r="CW103" i="5" s="1"/>
  <c r="AS102" i="5"/>
  <c r="AO102" i="5"/>
  <c r="AK102" i="5"/>
  <c r="AG102" i="5"/>
  <c r="AC102" i="5"/>
  <c r="Y102" i="5"/>
  <c r="U102" i="5"/>
  <c r="Q102" i="5"/>
  <c r="M102" i="5"/>
  <c r="I102" i="5"/>
  <c r="E102" i="5"/>
  <c r="A102" i="5"/>
  <c r="CW102" i="5" s="1" a="1"/>
  <c r="CW102" i="5" s="1"/>
  <c r="AS101" i="5"/>
  <c r="AO101" i="5"/>
  <c r="AK101" i="5"/>
  <c r="AG101" i="5"/>
  <c r="AC101" i="5"/>
  <c r="Y101" i="5"/>
  <c r="U101" i="5"/>
  <c r="Q101" i="5"/>
  <c r="M101" i="5"/>
  <c r="I101" i="5"/>
  <c r="E101" i="5"/>
  <c r="A101" i="5"/>
  <c r="CW101" i="5" s="1" a="1"/>
  <c r="CW101" i="5" s="1"/>
  <c r="AS100" i="5"/>
  <c r="AO100" i="5"/>
  <c r="AK100" i="5"/>
  <c r="AG100" i="5"/>
  <c r="AC100" i="5"/>
  <c r="Y100" i="5"/>
  <c r="U100" i="5"/>
  <c r="Q100" i="5"/>
  <c r="M100" i="5"/>
  <c r="I100" i="5"/>
  <c r="E100" i="5"/>
  <c r="A100" i="5"/>
  <c r="CW100" i="5" s="1" a="1"/>
  <c r="CW100" i="5" s="1"/>
  <c r="AS99" i="5"/>
  <c r="AO99" i="5"/>
  <c r="AK99" i="5"/>
  <c r="AG99" i="5"/>
  <c r="AC99" i="5"/>
  <c r="Y99" i="5"/>
  <c r="U99" i="5"/>
  <c r="Q99" i="5"/>
  <c r="M99" i="5"/>
  <c r="I99" i="5"/>
  <c r="E99" i="5"/>
  <c r="A99" i="5"/>
  <c r="CW99" i="5" s="1" a="1"/>
  <c r="CW99" i="5" s="1"/>
  <c r="AS98" i="5"/>
  <c r="AO98" i="5"/>
  <c r="AK98" i="5"/>
  <c r="AG98" i="5"/>
  <c r="AC98" i="5"/>
  <c r="Y98" i="5"/>
  <c r="U98" i="5"/>
  <c r="Q98" i="5"/>
  <c r="M98" i="5"/>
  <c r="I98" i="5"/>
  <c r="E98" i="5"/>
  <c r="A98" i="5"/>
  <c r="CW98" i="5" s="1" a="1"/>
  <c r="CW98" i="5" s="1"/>
  <c r="AS97" i="5"/>
  <c r="AO97" i="5"/>
  <c r="AK97" i="5"/>
  <c r="AG97" i="5"/>
  <c r="AC97" i="5"/>
  <c r="Y97" i="5"/>
  <c r="U97" i="5"/>
  <c r="Q97" i="5"/>
  <c r="M97" i="5"/>
  <c r="I97" i="5"/>
  <c r="E97" i="5"/>
  <c r="A97" i="5"/>
  <c r="CW97" i="5" s="1" a="1"/>
  <c r="CW97" i="5" s="1"/>
  <c r="AS96" i="5"/>
  <c r="AO96" i="5"/>
  <c r="AK96" i="5"/>
  <c r="AG96" i="5"/>
  <c r="AC96" i="5"/>
  <c r="Y96" i="5"/>
  <c r="U96" i="5"/>
  <c r="Q96" i="5"/>
  <c r="M96" i="5"/>
  <c r="I96" i="5"/>
  <c r="E96" i="5"/>
  <c r="A96" i="5"/>
  <c r="CW96" i="5" s="1" a="1"/>
  <c r="CW96" i="5" s="1"/>
  <c r="AS95" i="5"/>
  <c r="AO95" i="5"/>
  <c r="AK95" i="5"/>
  <c r="AG95" i="5"/>
  <c r="AC95" i="5"/>
  <c r="Y95" i="5"/>
  <c r="U95" i="5"/>
  <c r="Q95" i="5"/>
  <c r="M95" i="5"/>
  <c r="I95" i="5"/>
  <c r="E95" i="5"/>
  <c r="A95" i="5"/>
  <c r="CW95" i="5" s="1" a="1"/>
  <c r="CW95" i="5" s="1"/>
  <c r="AS94" i="5"/>
  <c r="AO94" i="5"/>
  <c r="AK94" i="5"/>
  <c r="AG94" i="5"/>
  <c r="AC94" i="5"/>
  <c r="Y94" i="5"/>
  <c r="U94" i="5"/>
  <c r="Q94" i="5"/>
  <c r="M94" i="5"/>
  <c r="I94" i="5"/>
  <c r="E94" i="5"/>
  <c r="A94" i="5"/>
  <c r="CW94" i="5" s="1" a="1"/>
  <c r="CW94" i="5" s="1"/>
  <c r="AS93" i="5"/>
  <c r="AO93" i="5"/>
  <c r="AK93" i="5"/>
  <c r="AG93" i="5"/>
  <c r="AC93" i="5"/>
  <c r="Y93" i="5"/>
  <c r="U93" i="5"/>
  <c r="Q93" i="5"/>
  <c r="M93" i="5"/>
  <c r="I93" i="5"/>
  <c r="E93" i="5"/>
  <c r="A93" i="5"/>
  <c r="CW93" i="5" s="1" a="1"/>
  <c r="CW93" i="5" s="1"/>
  <c r="AS92" i="5"/>
  <c r="AO92" i="5"/>
  <c r="AK92" i="5"/>
  <c r="AG92" i="5"/>
  <c r="AC92" i="5"/>
  <c r="Y92" i="5"/>
  <c r="U92" i="5"/>
  <c r="Q92" i="5"/>
  <c r="M92" i="5"/>
  <c r="I92" i="5"/>
  <c r="E92" i="5"/>
  <c r="A92" i="5"/>
  <c r="CW92" i="5" s="1" a="1"/>
  <c r="CW92" i="5" s="1"/>
  <c r="AS91" i="5"/>
  <c r="AO91" i="5"/>
  <c r="AK91" i="5"/>
  <c r="AG91" i="5"/>
  <c r="AC91" i="5"/>
  <c r="Y91" i="5"/>
  <c r="U91" i="5"/>
  <c r="Q91" i="5"/>
  <c r="M91" i="5"/>
  <c r="I91" i="5"/>
  <c r="E91" i="5"/>
  <c r="A91" i="5"/>
  <c r="CW91" i="5" s="1" a="1"/>
  <c r="CW91" i="5" s="1"/>
  <c r="AS90" i="5"/>
  <c r="AO90" i="5"/>
  <c r="AK90" i="5"/>
  <c r="AG90" i="5"/>
  <c r="AC90" i="5"/>
  <c r="Y90" i="5"/>
  <c r="U90" i="5"/>
  <c r="Q90" i="5"/>
  <c r="M90" i="5"/>
  <c r="I90" i="5"/>
  <c r="E90" i="5"/>
  <c r="A90" i="5"/>
  <c r="CW90" i="5" s="1" a="1"/>
  <c r="CW90" i="5" s="1"/>
  <c r="AS89" i="5"/>
  <c r="AO89" i="5"/>
  <c r="AK89" i="5"/>
  <c r="AG89" i="5"/>
  <c r="AC89" i="5"/>
  <c r="Y89" i="5"/>
  <c r="U89" i="5"/>
  <c r="Q89" i="5"/>
  <c r="M89" i="5"/>
  <c r="I89" i="5"/>
  <c r="E89" i="5"/>
  <c r="A89" i="5"/>
  <c r="CW89" i="5" s="1" a="1"/>
  <c r="CW89" i="5" s="1"/>
  <c r="AS88" i="5"/>
  <c r="AO88" i="5"/>
  <c r="AK88" i="5"/>
  <c r="AG88" i="5"/>
  <c r="AC88" i="5"/>
  <c r="Y88" i="5"/>
  <c r="U88" i="5"/>
  <c r="Q88" i="5"/>
  <c r="M88" i="5"/>
  <c r="I88" i="5"/>
  <c r="E88" i="5"/>
  <c r="A88" i="5"/>
  <c r="CW88" i="5" s="1" a="1"/>
  <c r="CW88" i="5" s="1"/>
  <c r="AS135" i="5"/>
  <c r="AK135" i="5"/>
  <c r="AE135" i="5"/>
  <c r="X135" i="5"/>
  <c r="P135" i="5"/>
  <c r="I135" i="5"/>
  <c r="C135" i="5"/>
  <c r="CY135" i="5" s="1" a="1"/>
  <c r="CY135" i="5" s="1"/>
  <c r="AQ134" i="5"/>
  <c r="AJ134" i="5"/>
  <c r="AC134" i="5"/>
  <c r="U134" i="5"/>
  <c r="O134" i="5"/>
  <c r="H134" i="5"/>
  <c r="AV133" i="5"/>
  <c r="AO133" i="5"/>
  <c r="AI133" i="5"/>
  <c r="AA133" i="5"/>
  <c r="T133" i="5"/>
  <c r="M133" i="5"/>
  <c r="E133" i="5"/>
  <c r="AU132" i="5"/>
  <c r="AN132" i="5"/>
  <c r="AF132" i="5"/>
  <c r="Y132" i="5"/>
  <c r="S132" i="5"/>
  <c r="K132" i="5"/>
  <c r="D132" i="5"/>
  <c r="AS131" i="5"/>
  <c r="AK131" i="5"/>
  <c r="AE131" i="5"/>
  <c r="X131" i="5"/>
  <c r="P131" i="5"/>
  <c r="I131" i="5"/>
  <c r="C131" i="5"/>
  <c r="CY131" i="5" s="1" a="1"/>
  <c r="CY131" i="5" s="1"/>
  <c r="AQ130" i="5"/>
  <c r="AJ130" i="5"/>
  <c r="AC130" i="5"/>
  <c r="U130" i="5"/>
  <c r="O130" i="5"/>
  <c r="H130" i="5"/>
  <c r="AV129" i="5"/>
  <c r="AO129" i="5"/>
  <c r="AI129" i="5"/>
  <c r="AA129" i="5"/>
  <c r="T129" i="5"/>
  <c r="M129" i="5"/>
  <c r="E129" i="5"/>
  <c r="AU128" i="5"/>
  <c r="AN128" i="5"/>
  <c r="AF128" i="5"/>
  <c r="Y128" i="5"/>
  <c r="S128" i="5"/>
  <c r="K128" i="5"/>
  <c r="D128" i="5"/>
  <c r="AS127" i="5"/>
  <c r="AK127" i="5"/>
  <c r="AE127" i="5"/>
  <c r="X127" i="5"/>
  <c r="P127" i="5"/>
  <c r="I127" i="5"/>
  <c r="C127" i="5"/>
  <c r="CY127" i="5" s="1" a="1"/>
  <c r="CY127" i="5" s="1"/>
  <c r="AQ126" i="5"/>
  <c r="AJ126" i="5"/>
  <c r="AC126" i="5"/>
  <c r="U126" i="5"/>
  <c r="O126" i="5"/>
  <c r="H126" i="5"/>
  <c r="AV125" i="5"/>
  <c r="AQ125" i="5"/>
  <c r="AL125" i="5"/>
  <c r="AF125" i="5"/>
  <c r="AA125" i="5"/>
  <c r="V125" i="5"/>
  <c r="P125" i="5"/>
  <c r="K125" i="5"/>
  <c r="F125" i="5"/>
  <c r="AV124" i="5"/>
  <c r="AQ124" i="5"/>
  <c r="AL124" i="5"/>
  <c r="AF124" i="5"/>
  <c r="AA124" i="5"/>
  <c r="V124" i="5"/>
  <c r="P124" i="5"/>
  <c r="K124" i="5"/>
  <c r="F124" i="5"/>
  <c r="AV123" i="5"/>
  <c r="AQ123" i="5"/>
  <c r="AL123" i="5"/>
  <c r="AF123" i="5"/>
  <c r="AA123" i="5"/>
  <c r="V123" i="5"/>
  <c r="P123" i="5"/>
  <c r="K123" i="5"/>
  <c r="F123" i="5"/>
  <c r="AV122" i="5"/>
  <c r="AQ122" i="5"/>
  <c r="AL122" i="5"/>
  <c r="AF122" i="5"/>
  <c r="AA122" i="5"/>
  <c r="V122" i="5"/>
  <c r="P122" i="5"/>
  <c r="K122" i="5"/>
  <c r="F122" i="5"/>
  <c r="AV121" i="5"/>
  <c r="AQ121" i="5"/>
  <c r="AL121" i="5"/>
  <c r="AF121" i="5"/>
  <c r="AA121" i="5"/>
  <c r="V121" i="5"/>
  <c r="P121" i="5"/>
  <c r="K121" i="5"/>
  <c r="F121" i="5"/>
  <c r="AV120" i="5"/>
  <c r="AQ120" i="5"/>
  <c r="AL120" i="5"/>
  <c r="AF120" i="5"/>
  <c r="AA120" i="5"/>
  <c r="V120" i="5"/>
  <c r="P120" i="5"/>
  <c r="K120" i="5"/>
  <c r="F120" i="5"/>
  <c r="AV119" i="5"/>
  <c r="AQ119" i="5"/>
  <c r="AL119" i="5"/>
  <c r="AF119" i="5"/>
  <c r="AA119" i="5"/>
  <c r="V119" i="5"/>
  <c r="P119" i="5"/>
  <c r="K119" i="5"/>
  <c r="F119" i="5"/>
  <c r="AV118" i="5"/>
  <c r="AQ118" i="5"/>
  <c r="AL118" i="5"/>
  <c r="AF118" i="5"/>
  <c r="AA118" i="5"/>
  <c r="V118" i="5"/>
  <c r="P118" i="5"/>
  <c r="K118" i="5"/>
  <c r="F118" i="5"/>
  <c r="AV117" i="5"/>
  <c r="AQ117" i="5"/>
  <c r="AL117" i="5"/>
  <c r="AF117" i="5"/>
  <c r="AA117" i="5"/>
  <c r="V117" i="5"/>
  <c r="P117" i="5"/>
  <c r="K117" i="5"/>
  <c r="F117" i="5"/>
  <c r="AV116" i="5"/>
  <c r="AQ116" i="5"/>
  <c r="AL116" i="5"/>
  <c r="AF116" i="5"/>
  <c r="AA116" i="5"/>
  <c r="V116" i="5"/>
  <c r="P116" i="5"/>
  <c r="K116" i="5"/>
  <c r="F116" i="5"/>
  <c r="AV115" i="5"/>
  <c r="AQ115" i="5"/>
  <c r="AL115" i="5"/>
  <c r="AF115" i="5"/>
  <c r="AA115" i="5"/>
  <c r="V115" i="5"/>
  <c r="P115" i="5"/>
  <c r="K115" i="5"/>
  <c r="F115" i="5"/>
  <c r="AV114" i="5"/>
  <c r="AQ135" i="5"/>
  <c r="AJ135" i="5"/>
  <c r="AC135" i="5"/>
  <c r="U135" i="5"/>
  <c r="O135" i="5"/>
  <c r="H135" i="5"/>
  <c r="AV134" i="5"/>
  <c r="AO134" i="5"/>
  <c r="AI134" i="5"/>
  <c r="AA134" i="5"/>
  <c r="T134" i="5"/>
  <c r="M134" i="5"/>
  <c r="E134" i="5"/>
  <c r="AU133" i="5"/>
  <c r="AN133" i="5"/>
  <c r="AF133" i="5"/>
  <c r="Y133" i="5"/>
  <c r="S133" i="5"/>
  <c r="K133" i="5"/>
  <c r="D133" i="5"/>
  <c r="AS132" i="5"/>
  <c r="AK132" i="5"/>
  <c r="AE132" i="5"/>
  <c r="X132" i="5"/>
  <c r="P132" i="5"/>
  <c r="I132" i="5"/>
  <c r="C132" i="5"/>
  <c r="CY132" i="5" s="1" a="1"/>
  <c r="CY132" i="5" s="1"/>
  <c r="AQ131" i="5"/>
  <c r="AJ131" i="5"/>
  <c r="AC131" i="5"/>
  <c r="U131" i="5"/>
  <c r="O131" i="5"/>
  <c r="H131" i="5"/>
  <c r="AV130" i="5"/>
  <c r="AO130" i="5"/>
  <c r="AI130" i="5"/>
  <c r="AA130" i="5"/>
  <c r="T130" i="5"/>
  <c r="M130" i="5"/>
  <c r="E130" i="5"/>
  <c r="AU129" i="5"/>
  <c r="AN129" i="5"/>
  <c r="AF129" i="5"/>
  <c r="Y129" i="5"/>
  <c r="S129" i="5"/>
  <c r="K129" i="5"/>
  <c r="D129" i="5"/>
  <c r="AS128" i="5"/>
  <c r="AK128" i="5"/>
  <c r="AE128" i="5"/>
  <c r="X128" i="5"/>
  <c r="P128" i="5"/>
  <c r="I128" i="5"/>
  <c r="C128" i="5"/>
  <c r="CY128" i="5" s="1" a="1"/>
  <c r="CY128" i="5" s="1"/>
  <c r="AQ127" i="5"/>
  <c r="AJ127" i="5"/>
  <c r="AC127" i="5"/>
  <c r="U127" i="5"/>
  <c r="O127" i="5"/>
  <c r="H127" i="5"/>
  <c r="AV126" i="5"/>
  <c r="AO126" i="5"/>
  <c r="AI126" i="5"/>
  <c r="AA126" i="5"/>
  <c r="T126" i="5"/>
  <c r="M126" i="5"/>
  <c r="E126" i="5"/>
  <c r="AU125" i="5"/>
  <c r="AP125" i="5"/>
  <c r="AJ125" i="5"/>
  <c r="AE125" i="5"/>
  <c r="Z125" i="5"/>
  <c r="T125" i="5"/>
  <c r="O125" i="5"/>
  <c r="J125" i="5"/>
  <c r="D125" i="5"/>
  <c r="AU124" i="5"/>
  <c r="AP124" i="5"/>
  <c r="AJ124" i="5"/>
  <c r="AE124" i="5"/>
  <c r="Z124" i="5"/>
  <c r="T124" i="5"/>
  <c r="O124" i="5"/>
  <c r="J124" i="5"/>
  <c r="D124" i="5"/>
  <c r="AU123" i="5"/>
  <c r="AP123" i="5"/>
  <c r="AJ123" i="5"/>
  <c r="AE123" i="5"/>
  <c r="Z123" i="5"/>
  <c r="T123" i="5"/>
  <c r="O123" i="5"/>
  <c r="J123" i="5"/>
  <c r="D123" i="5"/>
  <c r="AU122" i="5"/>
  <c r="AP122" i="5"/>
  <c r="AJ122" i="5"/>
  <c r="AE122" i="5"/>
  <c r="Z122" i="5"/>
  <c r="T122" i="5"/>
  <c r="O122" i="5"/>
  <c r="J122" i="5"/>
  <c r="D122" i="5"/>
  <c r="AU121" i="5"/>
  <c r="AP121" i="5"/>
  <c r="AJ121" i="5"/>
  <c r="AE121" i="5"/>
  <c r="Z121" i="5"/>
  <c r="T121" i="5"/>
  <c r="O121" i="5"/>
  <c r="J121" i="5"/>
  <c r="D121" i="5"/>
  <c r="AU120" i="5"/>
  <c r="AP120" i="5"/>
  <c r="AJ120" i="5"/>
  <c r="AE120" i="5"/>
  <c r="Z120" i="5"/>
  <c r="T120" i="5"/>
  <c r="O120" i="5"/>
  <c r="J120" i="5"/>
  <c r="D120" i="5"/>
  <c r="AU119" i="5"/>
  <c r="AP119" i="5"/>
  <c r="AJ119" i="5"/>
  <c r="AE119" i="5"/>
  <c r="Z119" i="5"/>
  <c r="T119" i="5"/>
  <c r="O119" i="5"/>
  <c r="J119" i="5"/>
  <c r="D119" i="5"/>
  <c r="AU118" i="5"/>
  <c r="AP118" i="5"/>
  <c r="AJ118" i="5"/>
  <c r="AE118" i="5"/>
  <c r="Z118" i="5"/>
  <c r="T118" i="5"/>
  <c r="O118" i="5"/>
  <c r="J118" i="5"/>
  <c r="D118" i="5"/>
  <c r="AU117" i="5"/>
  <c r="AP117" i="5"/>
  <c r="AJ117" i="5"/>
  <c r="AE117" i="5"/>
  <c r="Z117" i="5"/>
  <c r="T117" i="5"/>
  <c r="O117" i="5"/>
  <c r="J117" i="5"/>
  <c r="D117" i="5"/>
  <c r="AU116" i="5"/>
  <c r="AP116" i="5"/>
  <c r="AJ116" i="5"/>
  <c r="AE116" i="5"/>
  <c r="Z116" i="5"/>
  <c r="T116" i="5"/>
  <c r="O116" i="5"/>
  <c r="J116" i="5"/>
  <c r="D116" i="5"/>
  <c r="AU115" i="5"/>
  <c r="AP115" i="5"/>
  <c r="AJ115" i="5"/>
  <c r="AE115" i="5"/>
  <c r="Z115" i="5"/>
  <c r="T115" i="5"/>
  <c r="O115" i="5"/>
  <c r="J115" i="5"/>
  <c r="D115" i="5"/>
  <c r="AU114" i="5"/>
  <c r="AV135" i="5"/>
  <c r="AO135" i="5"/>
  <c r="AI135" i="5"/>
  <c r="AA135" i="5"/>
  <c r="T135" i="5"/>
  <c r="M135" i="5"/>
  <c r="E135" i="5"/>
  <c r="AU134" i="5"/>
  <c r="AN134" i="5"/>
  <c r="AF134" i="5"/>
  <c r="Y134" i="5"/>
  <c r="S134" i="5"/>
  <c r="K134" i="5"/>
  <c r="D134" i="5"/>
  <c r="AS133" i="5"/>
  <c r="AK133" i="5"/>
  <c r="AE133" i="5"/>
  <c r="X133" i="5"/>
  <c r="P133" i="5"/>
  <c r="I133" i="5"/>
  <c r="C133" i="5"/>
  <c r="CY133" i="5" s="1" a="1"/>
  <c r="CY133" i="5" s="1"/>
  <c r="AQ132" i="5"/>
  <c r="AJ132" i="5"/>
  <c r="AC132" i="5"/>
  <c r="U132" i="5"/>
  <c r="O132" i="5"/>
  <c r="H132" i="5"/>
  <c r="AV131" i="5"/>
  <c r="AO131" i="5"/>
  <c r="AI131" i="5"/>
  <c r="AA131" i="5"/>
  <c r="T131" i="5"/>
  <c r="M131" i="5"/>
  <c r="E131" i="5"/>
  <c r="AU130" i="5"/>
  <c r="AN130" i="5"/>
  <c r="AF130" i="5"/>
  <c r="Y130" i="5"/>
  <c r="S130" i="5"/>
  <c r="K130" i="5"/>
  <c r="D130" i="5"/>
  <c r="AS129" i="5"/>
  <c r="AK129" i="5"/>
  <c r="AE129" i="5"/>
  <c r="X129" i="5"/>
  <c r="P129" i="5"/>
  <c r="I129" i="5"/>
  <c r="C129" i="5"/>
  <c r="CY129" i="5" s="1" a="1"/>
  <c r="CY129" i="5" s="1"/>
  <c r="AQ128" i="5"/>
  <c r="AJ128" i="5"/>
  <c r="AC128" i="5"/>
  <c r="U128" i="5"/>
  <c r="O128" i="5"/>
  <c r="H128" i="5"/>
  <c r="AV127" i="5"/>
  <c r="AO127" i="5"/>
  <c r="AI127" i="5"/>
  <c r="AA127" i="5"/>
  <c r="T127" i="5"/>
  <c r="M127" i="5"/>
  <c r="E127" i="5"/>
  <c r="AU126" i="5"/>
  <c r="AN126" i="5"/>
  <c r="AF126" i="5"/>
  <c r="Y126" i="5"/>
  <c r="S126" i="5"/>
  <c r="K126" i="5"/>
  <c r="D126" i="5"/>
  <c r="AT125" i="5"/>
  <c r="AN125" i="5"/>
  <c r="AI125" i="5"/>
  <c r="AD125" i="5"/>
  <c r="X125" i="5"/>
  <c r="S125" i="5"/>
  <c r="N125" i="5"/>
  <c r="H125" i="5"/>
  <c r="C125" i="5"/>
  <c r="CY125" i="5" s="1" a="1"/>
  <c r="CY125" i="5" s="1"/>
  <c r="AT124" i="5"/>
  <c r="AN124" i="5"/>
  <c r="AI124" i="5"/>
  <c r="AD124" i="5"/>
  <c r="X124" i="5"/>
  <c r="S124" i="5"/>
  <c r="N124" i="5"/>
  <c r="H124" i="5"/>
  <c r="C124" i="5"/>
  <c r="CY124" i="5" s="1" a="1"/>
  <c r="CY124" i="5" s="1"/>
  <c r="AT123" i="5"/>
  <c r="AN123" i="5"/>
  <c r="AI123" i="5"/>
  <c r="AD123" i="5"/>
  <c r="X123" i="5"/>
  <c r="S123" i="5"/>
  <c r="N123" i="5"/>
  <c r="H123" i="5"/>
  <c r="Y135" i="5"/>
  <c r="AS134" i="5"/>
  <c r="P134" i="5"/>
  <c r="AJ133" i="5"/>
  <c r="H133" i="5"/>
  <c r="AA132" i="5"/>
  <c r="AU131" i="5"/>
  <c r="S131" i="5"/>
  <c r="AK130" i="5"/>
  <c r="I130" i="5"/>
  <c r="AC129" i="5"/>
  <c r="AV128" i="5"/>
  <c r="T128" i="5"/>
  <c r="AN127" i="5"/>
  <c r="K127" i="5"/>
  <c r="AE126" i="5"/>
  <c r="C126" i="5"/>
  <c r="CY126" i="5" s="1" a="1"/>
  <c r="CY126" i="5" s="1"/>
  <c r="AB125" i="5"/>
  <c r="G125" i="5"/>
  <c r="AH124" i="5"/>
  <c r="L124" i="5"/>
  <c r="AM123" i="5"/>
  <c r="R123" i="5"/>
  <c r="B123" i="5"/>
  <c r="CX123" i="5" s="1" a="1"/>
  <c r="CX123" i="5" s="1"/>
  <c r="AM122" i="5"/>
  <c r="AB122" i="5"/>
  <c r="R122" i="5"/>
  <c r="G122" i="5"/>
  <c r="AR121" i="5"/>
  <c r="AH121" i="5"/>
  <c r="W121" i="5"/>
  <c r="L121" i="5"/>
  <c r="B121" i="5"/>
  <c r="CX121" i="5" s="1" a="1"/>
  <c r="CX121" i="5" s="1"/>
  <c r="AM120" i="5"/>
  <c r="AB120" i="5"/>
  <c r="R120" i="5"/>
  <c r="G120" i="5"/>
  <c r="AR119" i="5"/>
  <c r="AH119" i="5"/>
  <c r="W119" i="5"/>
  <c r="L119" i="5"/>
  <c r="B119" i="5"/>
  <c r="CX119" i="5" s="1" a="1"/>
  <c r="CX119" i="5" s="1"/>
  <c r="AM118" i="5"/>
  <c r="AB118" i="5"/>
  <c r="R118" i="5"/>
  <c r="G118" i="5"/>
  <c r="AR117" i="5"/>
  <c r="AH117" i="5"/>
  <c r="W117" i="5"/>
  <c r="L117" i="5"/>
  <c r="B117" i="5"/>
  <c r="CX117" i="5" s="1" a="1"/>
  <c r="CX117" i="5" s="1"/>
  <c r="AM116" i="5"/>
  <c r="AB116" i="5"/>
  <c r="R116" i="5"/>
  <c r="G116" i="5"/>
  <c r="AR115" i="5"/>
  <c r="AH115" i="5"/>
  <c r="W115" i="5"/>
  <c r="L115" i="5"/>
  <c r="B115" i="5"/>
  <c r="CX115" i="5" s="1" a="1"/>
  <c r="CX115" i="5" s="1"/>
  <c r="AP114" i="5"/>
  <c r="AJ114" i="5"/>
  <c r="AE114" i="5"/>
  <c r="Z114" i="5"/>
  <c r="T114" i="5"/>
  <c r="O114" i="5"/>
  <c r="J114" i="5"/>
  <c r="D114" i="5"/>
  <c r="AU113" i="5"/>
  <c r="AP113" i="5"/>
  <c r="AJ113" i="5"/>
  <c r="AE113" i="5"/>
  <c r="Z113" i="5"/>
  <c r="T113" i="5"/>
  <c r="O113" i="5"/>
  <c r="J113" i="5"/>
  <c r="D113" i="5"/>
  <c r="AU112" i="5"/>
  <c r="AP112" i="5"/>
  <c r="AJ112" i="5"/>
  <c r="AE112" i="5"/>
  <c r="Z112" i="5"/>
  <c r="T112" i="5"/>
  <c r="O112" i="5"/>
  <c r="J112" i="5"/>
  <c r="D112" i="5"/>
  <c r="AU111" i="5"/>
  <c r="AP111" i="5"/>
  <c r="AJ111" i="5"/>
  <c r="AE111" i="5"/>
  <c r="Z111" i="5"/>
  <c r="T111" i="5"/>
  <c r="O111" i="5"/>
  <c r="J111" i="5"/>
  <c r="D111" i="5"/>
  <c r="AU110" i="5"/>
  <c r="AP110" i="5"/>
  <c r="AJ110" i="5"/>
  <c r="AE110" i="5"/>
  <c r="Z110" i="5"/>
  <c r="T110" i="5"/>
  <c r="O110" i="5"/>
  <c r="J110" i="5"/>
  <c r="D110" i="5"/>
  <c r="AU109" i="5"/>
  <c r="AP109" i="5"/>
  <c r="AJ109" i="5"/>
  <c r="AE109" i="5"/>
  <c r="Z109" i="5"/>
  <c r="T109" i="5"/>
  <c r="O109" i="5"/>
  <c r="J109" i="5"/>
  <c r="D109" i="5"/>
  <c r="AU108" i="5"/>
  <c r="AP108" i="5"/>
  <c r="AJ108" i="5"/>
  <c r="AE108" i="5"/>
  <c r="Z108" i="5"/>
  <c r="T108" i="5"/>
  <c r="O108" i="5"/>
  <c r="J108" i="5"/>
  <c r="D108" i="5"/>
  <c r="AU107" i="5"/>
  <c r="AP107" i="5"/>
  <c r="AJ107" i="5"/>
  <c r="AE107" i="5"/>
  <c r="Z107" i="5"/>
  <c r="T107" i="5"/>
  <c r="O107" i="5"/>
  <c r="J107" i="5"/>
  <c r="D107" i="5"/>
  <c r="AU106" i="5"/>
  <c r="AP106" i="5"/>
  <c r="AJ106" i="5"/>
  <c r="AE106" i="5"/>
  <c r="Z106" i="5"/>
  <c r="T106" i="5"/>
  <c r="O106" i="5"/>
  <c r="J106" i="5"/>
  <c r="D106" i="5"/>
  <c r="AU105" i="5"/>
  <c r="AP105" i="5"/>
  <c r="AJ105" i="5"/>
  <c r="AE105" i="5"/>
  <c r="Z105" i="5"/>
  <c r="T105" i="5"/>
  <c r="O105" i="5"/>
  <c r="J105" i="5"/>
  <c r="D105" i="5"/>
  <c r="AU104" i="5"/>
  <c r="AP104" i="5"/>
  <c r="AJ104" i="5"/>
  <c r="AE104" i="5"/>
  <c r="Z104" i="5"/>
  <c r="T104" i="5"/>
  <c r="O104" i="5"/>
  <c r="J104" i="5"/>
  <c r="D104" i="5"/>
  <c r="AU103" i="5"/>
  <c r="AP103" i="5"/>
  <c r="AJ103" i="5"/>
  <c r="AE103" i="5"/>
  <c r="Z103" i="5"/>
  <c r="T103" i="5"/>
  <c r="O103" i="5"/>
  <c r="J103" i="5"/>
  <c r="D103" i="5"/>
  <c r="AU102" i="5"/>
  <c r="AP102" i="5"/>
  <c r="AJ102" i="5"/>
  <c r="AE102" i="5"/>
  <c r="Z102" i="5"/>
  <c r="T102" i="5"/>
  <c r="O102" i="5"/>
  <c r="J102" i="5"/>
  <c r="D102" i="5"/>
  <c r="AU101" i="5"/>
  <c r="AP101" i="5"/>
  <c r="AJ101" i="5"/>
  <c r="AE101" i="5"/>
  <c r="Z101" i="5"/>
  <c r="T101" i="5"/>
  <c r="O101" i="5"/>
  <c r="J101" i="5"/>
  <c r="D101" i="5"/>
  <c r="AU100" i="5"/>
  <c r="AP100" i="5"/>
  <c r="AJ100" i="5"/>
  <c r="AE100" i="5"/>
  <c r="Z100" i="5"/>
  <c r="T100" i="5"/>
  <c r="O100" i="5"/>
  <c r="J100" i="5"/>
  <c r="D100" i="5"/>
  <c r="AU99" i="5"/>
  <c r="AP99" i="5"/>
  <c r="AJ99" i="5"/>
  <c r="AE99" i="5"/>
  <c r="Z99" i="5"/>
  <c r="T99" i="5"/>
  <c r="O99" i="5"/>
  <c r="J99" i="5"/>
  <c r="D99" i="5"/>
  <c r="AU98" i="5"/>
  <c r="AP98" i="5"/>
  <c r="AJ98" i="5"/>
  <c r="AE98" i="5"/>
  <c r="Z98" i="5"/>
  <c r="T98" i="5"/>
  <c r="O98" i="5"/>
  <c r="J98" i="5"/>
  <c r="D98" i="5"/>
  <c r="AU97" i="5"/>
  <c r="AP97" i="5"/>
  <c r="AJ97" i="5"/>
  <c r="AE97" i="5"/>
  <c r="Z97" i="5"/>
  <c r="T97" i="5"/>
  <c r="O97" i="5"/>
  <c r="J97" i="5"/>
  <c r="D97" i="5"/>
  <c r="AU96" i="5"/>
  <c r="AP96" i="5"/>
  <c r="AJ96" i="5"/>
  <c r="AE96" i="5"/>
  <c r="Z96" i="5"/>
  <c r="T96" i="5"/>
  <c r="O96" i="5"/>
  <c r="J96" i="5"/>
  <c r="D96" i="5"/>
  <c r="AU95" i="5"/>
  <c r="AP95" i="5"/>
  <c r="AJ95" i="5"/>
  <c r="AE95" i="5"/>
  <c r="Z95" i="5"/>
  <c r="T95" i="5"/>
  <c r="O95" i="5"/>
  <c r="J95" i="5"/>
  <c r="D95" i="5"/>
  <c r="AU94" i="5"/>
  <c r="AP94" i="5"/>
  <c r="AJ94" i="5"/>
  <c r="AE94" i="5"/>
  <c r="Z94" i="5"/>
  <c r="T94" i="5"/>
  <c r="O94" i="5"/>
  <c r="J94" i="5"/>
  <c r="D94" i="5"/>
  <c r="AU93" i="5"/>
  <c r="AP93" i="5"/>
  <c r="AJ93" i="5"/>
  <c r="AE93" i="5"/>
  <c r="Z93" i="5"/>
  <c r="T93" i="5"/>
  <c r="O93" i="5"/>
  <c r="J93" i="5"/>
  <c r="D93" i="5"/>
  <c r="AU92" i="5"/>
  <c r="AP92" i="5"/>
  <c r="AJ92" i="5"/>
  <c r="AE92" i="5"/>
  <c r="Z92" i="5"/>
  <c r="T92" i="5"/>
  <c r="O92" i="5"/>
  <c r="J92" i="5"/>
  <c r="D92" i="5"/>
  <c r="AU91" i="5"/>
  <c r="AP91" i="5"/>
  <c r="AJ91" i="5"/>
  <c r="AE91" i="5"/>
  <c r="Z91" i="5"/>
  <c r="T91" i="5"/>
  <c r="O91" i="5"/>
  <c r="J91" i="5"/>
  <c r="D91" i="5"/>
  <c r="AU90" i="5"/>
  <c r="AP90" i="5"/>
  <c r="AJ90" i="5"/>
  <c r="AE90" i="5"/>
  <c r="Z90" i="5"/>
  <c r="T90" i="5"/>
  <c r="O90" i="5"/>
  <c r="J90" i="5"/>
  <c r="D90" i="5"/>
  <c r="AU89" i="5"/>
  <c r="AP89" i="5"/>
  <c r="AJ89" i="5"/>
  <c r="AE89" i="5"/>
  <c r="Z89" i="5"/>
  <c r="T89" i="5"/>
  <c r="O89" i="5"/>
  <c r="J89" i="5"/>
  <c r="D89" i="5"/>
  <c r="AU88" i="5"/>
  <c r="AP88" i="5"/>
  <c r="AJ88" i="5"/>
  <c r="AE88" i="5"/>
  <c r="Z88" i="5"/>
  <c r="T88" i="5"/>
  <c r="O88" i="5"/>
  <c r="J88" i="5"/>
  <c r="D88" i="5"/>
  <c r="AR118" i="5"/>
  <c r="AM98" i="5"/>
  <c r="AB96" i="5"/>
  <c r="W96" i="5"/>
  <c r="R96" i="5"/>
  <c r="L96" i="5"/>
  <c r="G96" i="5"/>
  <c r="B96" i="5"/>
  <c r="CX96" i="5" s="1" a="1"/>
  <c r="CX96" i="5" s="1"/>
  <c r="AR95" i="5"/>
  <c r="AM95" i="5"/>
  <c r="AH95" i="5"/>
  <c r="AB95" i="5"/>
  <c r="W95" i="5"/>
  <c r="R95" i="5"/>
  <c r="L95" i="5"/>
  <c r="G95" i="5"/>
  <c r="B95" i="5"/>
  <c r="CX95" i="5" s="1" a="1"/>
  <c r="CX95" i="5" s="1"/>
  <c r="AR94" i="5"/>
  <c r="AM94" i="5"/>
  <c r="AH94" i="5"/>
  <c r="AB94" i="5"/>
  <c r="W94" i="5"/>
  <c r="R94" i="5"/>
  <c r="L94" i="5"/>
  <c r="G94" i="5"/>
  <c r="B94" i="5"/>
  <c r="CX94" i="5" s="1" a="1"/>
  <c r="CX94" i="5" s="1"/>
  <c r="AR93" i="5"/>
  <c r="AM93" i="5"/>
  <c r="AH93" i="5"/>
  <c r="AB93" i="5"/>
  <c r="W93" i="5"/>
  <c r="R93" i="5"/>
  <c r="L93" i="5"/>
  <c r="G93" i="5"/>
  <c r="B93" i="5"/>
  <c r="CX93" i="5" s="1" a="1"/>
  <c r="CX93" i="5" s="1"/>
  <c r="AR92" i="5"/>
  <c r="AM92" i="5"/>
  <c r="AH92" i="5"/>
  <c r="AB92" i="5"/>
  <c r="W92" i="5"/>
  <c r="R92" i="5"/>
  <c r="L92" i="5"/>
  <c r="G92" i="5"/>
  <c r="B92" i="5"/>
  <c r="CX92" i="5" s="1" a="1"/>
  <c r="CX92" i="5" s="1"/>
  <c r="AR91" i="5"/>
  <c r="AM91" i="5"/>
  <c r="AH91" i="5"/>
  <c r="AB91" i="5"/>
  <c r="W91" i="5"/>
  <c r="R91" i="5"/>
  <c r="L91" i="5"/>
  <c r="G91" i="5"/>
  <c r="B91" i="5"/>
  <c r="CX91" i="5" s="1" a="1"/>
  <c r="CX91" i="5" s="1"/>
  <c r="AR90" i="5"/>
  <c r="AM90" i="5"/>
  <c r="AH90" i="5"/>
  <c r="AB90" i="5"/>
  <c r="W90" i="5"/>
  <c r="R90" i="5"/>
  <c r="L90" i="5"/>
  <c r="G90" i="5"/>
  <c r="B90" i="5"/>
  <c r="CX90" i="5" s="1" a="1"/>
  <c r="CX90" i="5" s="1"/>
  <c r="AR89" i="5"/>
  <c r="AM89" i="5"/>
  <c r="AH89" i="5"/>
  <c r="AB89" i="5"/>
  <c r="W89" i="5"/>
  <c r="R89" i="5"/>
  <c r="G89" i="5"/>
  <c r="B89" i="5"/>
  <c r="CX89" i="5" s="1" a="1"/>
  <c r="CX89" i="5" s="1"/>
  <c r="AR88" i="5"/>
  <c r="AM88" i="5"/>
  <c r="AH88" i="5"/>
  <c r="AB88" i="5"/>
  <c r="W88" i="5"/>
  <c r="R88" i="5"/>
  <c r="L88" i="5"/>
  <c r="G88" i="5"/>
  <c r="B88" i="5"/>
  <c r="CX88" i="5" s="1" a="1"/>
  <c r="CX88" i="5" s="1"/>
  <c r="AF135" i="5"/>
  <c r="D135" i="5"/>
  <c r="X134" i="5"/>
  <c r="AQ133" i="5"/>
  <c r="O133" i="5"/>
  <c r="AI132" i="5"/>
  <c r="E132" i="5"/>
  <c r="Y131" i="5"/>
  <c r="AS130" i="5"/>
  <c r="P130" i="5"/>
  <c r="AJ129" i="5"/>
  <c r="H129" i="5"/>
  <c r="AA128" i="5"/>
  <c r="AU127" i="5"/>
  <c r="S127" i="5"/>
  <c r="AK126" i="5"/>
  <c r="I126" i="5"/>
  <c r="AH125" i="5"/>
  <c r="L125" i="5"/>
  <c r="AM124" i="5"/>
  <c r="R124" i="5"/>
  <c r="AR123" i="5"/>
  <c r="W123" i="5"/>
  <c r="C123" i="5"/>
  <c r="CY123" i="5" s="1" a="1"/>
  <c r="CY123" i="5" s="1"/>
  <c r="AN122" i="5"/>
  <c r="AD122" i="5"/>
  <c r="S122" i="5"/>
  <c r="H122" i="5"/>
  <c r="AT121" i="5"/>
  <c r="AI121" i="5"/>
  <c r="X121" i="5"/>
  <c r="N121" i="5"/>
  <c r="C121" i="5"/>
  <c r="CY121" i="5" s="1" a="1"/>
  <c r="CY121" i="5" s="1"/>
  <c r="AN120" i="5"/>
  <c r="AD120" i="5"/>
  <c r="S120" i="5"/>
  <c r="H120" i="5"/>
  <c r="AT119" i="5"/>
  <c r="AI119" i="5"/>
  <c r="X119" i="5"/>
  <c r="N119" i="5"/>
  <c r="C119" i="5"/>
  <c r="CY119" i="5" s="1" a="1"/>
  <c r="CY119" i="5" s="1"/>
  <c r="AN118" i="5"/>
  <c r="AD118" i="5"/>
  <c r="S118" i="5"/>
  <c r="H118" i="5"/>
  <c r="AT117" i="5"/>
  <c r="AI117" i="5"/>
  <c r="X117" i="5"/>
  <c r="N117" i="5"/>
  <c r="C117" i="5"/>
  <c r="CY117" i="5" s="1" a="1"/>
  <c r="CY117" i="5" s="1"/>
  <c r="AN116" i="5"/>
  <c r="AD116" i="5"/>
  <c r="S116" i="5"/>
  <c r="H116" i="5"/>
  <c r="AT115" i="5"/>
  <c r="AI115" i="5"/>
  <c r="X115" i="5"/>
  <c r="N115" i="5"/>
  <c r="C115" i="5"/>
  <c r="CY115" i="5" s="1" a="1"/>
  <c r="CY115" i="5" s="1"/>
  <c r="AQ114" i="5"/>
  <c r="AL114" i="5"/>
  <c r="AF114" i="5"/>
  <c r="AA114" i="5"/>
  <c r="V114" i="5"/>
  <c r="P114" i="5"/>
  <c r="K114" i="5"/>
  <c r="F114" i="5"/>
  <c r="AV113" i="5"/>
  <c r="AQ113" i="5"/>
  <c r="AL113" i="5"/>
  <c r="AF113" i="5"/>
  <c r="AA113" i="5"/>
  <c r="V113" i="5"/>
  <c r="P113" i="5"/>
  <c r="K113" i="5"/>
  <c r="F113" i="5"/>
  <c r="AV112" i="5"/>
  <c r="AQ112" i="5"/>
  <c r="AL112" i="5"/>
  <c r="AF112" i="5"/>
  <c r="AA112" i="5"/>
  <c r="V112" i="5"/>
  <c r="P112" i="5"/>
  <c r="K112" i="5"/>
  <c r="F112" i="5"/>
  <c r="AV111" i="5"/>
  <c r="AQ111" i="5"/>
  <c r="AL111" i="5"/>
  <c r="AF111" i="5"/>
  <c r="AA111" i="5"/>
  <c r="V111" i="5"/>
  <c r="P111" i="5"/>
  <c r="K111" i="5"/>
  <c r="F111" i="5"/>
  <c r="AV110" i="5"/>
  <c r="AQ110" i="5"/>
  <c r="AL110" i="5"/>
  <c r="AF110" i="5"/>
  <c r="AA110" i="5"/>
  <c r="V110" i="5"/>
  <c r="P110" i="5"/>
  <c r="K110" i="5"/>
  <c r="F110" i="5"/>
  <c r="AV109" i="5"/>
  <c r="AQ109" i="5"/>
  <c r="AL109" i="5"/>
  <c r="AF109" i="5"/>
  <c r="AA109" i="5"/>
  <c r="V109" i="5"/>
  <c r="P109" i="5"/>
  <c r="K109" i="5"/>
  <c r="F109" i="5"/>
  <c r="AV108" i="5"/>
  <c r="AQ108" i="5"/>
  <c r="AL108" i="5"/>
  <c r="AF108" i="5"/>
  <c r="AA108" i="5"/>
  <c r="V108" i="5"/>
  <c r="P108" i="5"/>
  <c r="K108" i="5"/>
  <c r="F108" i="5"/>
  <c r="AV107" i="5"/>
  <c r="AQ107" i="5"/>
  <c r="AL107" i="5"/>
  <c r="AF107" i="5"/>
  <c r="AA107" i="5"/>
  <c r="V107" i="5"/>
  <c r="P107" i="5"/>
  <c r="K107" i="5"/>
  <c r="F107" i="5"/>
  <c r="AV106" i="5"/>
  <c r="AQ106" i="5"/>
  <c r="AL106" i="5"/>
  <c r="AF106" i="5"/>
  <c r="AA106" i="5"/>
  <c r="V106" i="5"/>
  <c r="P106" i="5"/>
  <c r="K106" i="5"/>
  <c r="F106" i="5"/>
  <c r="AV105" i="5"/>
  <c r="AQ105" i="5"/>
  <c r="AL105" i="5"/>
  <c r="AF105" i="5"/>
  <c r="AA105" i="5"/>
  <c r="V105" i="5"/>
  <c r="P105" i="5"/>
  <c r="K105" i="5"/>
  <c r="F105" i="5"/>
  <c r="AV104" i="5"/>
  <c r="AQ104" i="5"/>
  <c r="AL104" i="5"/>
  <c r="AF104" i="5"/>
  <c r="AA104" i="5"/>
  <c r="V104" i="5"/>
  <c r="P104" i="5"/>
  <c r="K104" i="5"/>
  <c r="F104" i="5"/>
  <c r="AV103" i="5"/>
  <c r="AQ103" i="5"/>
  <c r="AL103" i="5"/>
  <c r="AF103" i="5"/>
  <c r="AA103" i="5"/>
  <c r="V103" i="5"/>
  <c r="P103" i="5"/>
  <c r="K103" i="5"/>
  <c r="F103" i="5"/>
  <c r="AV102" i="5"/>
  <c r="AQ102" i="5"/>
  <c r="AL102" i="5"/>
  <c r="AF102" i="5"/>
  <c r="AA102" i="5"/>
  <c r="V102" i="5"/>
  <c r="P102" i="5"/>
  <c r="K102" i="5"/>
  <c r="F102" i="5"/>
  <c r="AV101" i="5"/>
  <c r="AQ101" i="5"/>
  <c r="AL101" i="5"/>
  <c r="AF101" i="5"/>
  <c r="AA101" i="5"/>
  <c r="V101" i="5"/>
  <c r="P101" i="5"/>
  <c r="K101" i="5"/>
  <c r="F101" i="5"/>
  <c r="AV100" i="5"/>
  <c r="AQ100" i="5"/>
  <c r="AL100" i="5"/>
  <c r="AF100" i="5"/>
  <c r="AA100" i="5"/>
  <c r="V100" i="5"/>
  <c r="P100" i="5"/>
  <c r="K100" i="5"/>
  <c r="F100" i="5"/>
  <c r="AV99" i="5"/>
  <c r="AQ99" i="5"/>
  <c r="AL99" i="5"/>
  <c r="AF99" i="5"/>
  <c r="AA99" i="5"/>
  <c r="V99" i="5"/>
  <c r="P99" i="5"/>
  <c r="K99" i="5"/>
  <c r="F99" i="5"/>
  <c r="AV98" i="5"/>
  <c r="AQ98" i="5"/>
  <c r="AL98" i="5"/>
  <c r="AF98" i="5"/>
  <c r="AA98" i="5"/>
  <c r="V98" i="5"/>
  <c r="P98" i="5"/>
  <c r="K98" i="5"/>
  <c r="F98" i="5"/>
  <c r="AV97" i="5"/>
  <c r="AQ97" i="5"/>
  <c r="AL97" i="5"/>
  <c r="AF97" i="5"/>
  <c r="AA97" i="5"/>
  <c r="V97" i="5"/>
  <c r="P97" i="5"/>
  <c r="K97" i="5"/>
  <c r="F97" i="5"/>
  <c r="AV96" i="5"/>
  <c r="AQ96" i="5"/>
  <c r="AL96" i="5"/>
  <c r="AF96" i="5"/>
  <c r="AA96" i="5"/>
  <c r="V96" i="5"/>
  <c r="P96" i="5"/>
  <c r="K96" i="5"/>
  <c r="F96" i="5"/>
  <c r="AV95" i="5"/>
  <c r="AQ95" i="5"/>
  <c r="AL95" i="5"/>
  <c r="AF95" i="5"/>
  <c r="AA95" i="5"/>
  <c r="V95" i="5"/>
  <c r="P95" i="5"/>
  <c r="K95" i="5"/>
  <c r="F95" i="5"/>
  <c r="AV94" i="5"/>
  <c r="AQ94" i="5"/>
  <c r="AL94" i="5"/>
  <c r="AF94" i="5"/>
  <c r="AA94" i="5"/>
  <c r="V94" i="5"/>
  <c r="P94" i="5"/>
  <c r="K94" i="5"/>
  <c r="F94" i="5"/>
  <c r="AV93" i="5"/>
  <c r="AQ93" i="5"/>
  <c r="AL93" i="5"/>
  <c r="AF93" i="5"/>
  <c r="AA93" i="5"/>
  <c r="V93" i="5"/>
  <c r="P93" i="5"/>
  <c r="AU135" i="5"/>
  <c r="S135" i="5"/>
  <c r="AK134" i="5"/>
  <c r="I134" i="5"/>
  <c r="AC133" i="5"/>
  <c r="AV132" i="5"/>
  <c r="T132" i="5"/>
  <c r="AN131" i="5"/>
  <c r="K131" i="5"/>
  <c r="AE130" i="5"/>
  <c r="C130" i="5"/>
  <c r="CY130" i="5" s="1" a="1"/>
  <c r="CY130" i="5" s="1"/>
  <c r="U129" i="5"/>
  <c r="AO128" i="5"/>
  <c r="M128" i="5"/>
  <c r="AF127" i="5"/>
  <c r="D127" i="5"/>
  <c r="X126" i="5"/>
  <c r="AR125" i="5"/>
  <c r="W125" i="5"/>
  <c r="B125" i="5"/>
  <c r="CX125" i="5" s="1" a="1"/>
  <c r="CX125" i="5" s="1"/>
  <c r="AB124" i="5"/>
  <c r="G124" i="5"/>
  <c r="AH123" i="5"/>
  <c r="L123" i="5"/>
  <c r="AT122" i="5"/>
  <c r="AI122" i="5"/>
  <c r="X122" i="5"/>
  <c r="N122" i="5"/>
  <c r="C122" i="5"/>
  <c r="CY122" i="5" s="1" a="1"/>
  <c r="CY122" i="5" s="1"/>
  <c r="AN121" i="5"/>
  <c r="AD121" i="5"/>
  <c r="S121" i="5"/>
  <c r="H121" i="5"/>
  <c r="AT120" i="5"/>
  <c r="AI120" i="5"/>
  <c r="X120" i="5"/>
  <c r="N120" i="5"/>
  <c r="C120" i="5"/>
  <c r="CY120" i="5" s="1" a="1"/>
  <c r="CY120" i="5" s="1"/>
  <c r="AN119" i="5"/>
  <c r="AD119" i="5"/>
  <c r="S119" i="5"/>
  <c r="H119" i="5"/>
  <c r="AT118" i="5"/>
  <c r="AI118" i="5"/>
  <c r="X118" i="5"/>
  <c r="N118" i="5"/>
  <c r="C118" i="5"/>
  <c r="CY118" i="5" s="1" a="1"/>
  <c r="CY118" i="5" s="1"/>
  <c r="AN117" i="5"/>
  <c r="AD117" i="5"/>
  <c r="S117" i="5"/>
  <c r="H117" i="5"/>
  <c r="AT116" i="5"/>
  <c r="AI116" i="5"/>
  <c r="X116" i="5"/>
  <c r="N116" i="5"/>
  <c r="C116" i="5"/>
  <c r="CY116" i="5" s="1" a="1"/>
  <c r="CY116" i="5" s="1"/>
  <c r="AN115" i="5"/>
  <c r="AD115" i="5"/>
  <c r="S115" i="5"/>
  <c r="H115" i="5"/>
  <c r="AT114" i="5"/>
  <c r="AN114" i="5"/>
  <c r="AI114" i="5"/>
  <c r="AD114" i="5"/>
  <c r="X114" i="5"/>
  <c r="S114" i="5"/>
  <c r="N114" i="5"/>
  <c r="H114" i="5"/>
  <c r="C114" i="5"/>
  <c r="CY114" i="5" s="1" a="1"/>
  <c r="CY114" i="5" s="1"/>
  <c r="AT113" i="5"/>
  <c r="AN113" i="5"/>
  <c r="AI113" i="5"/>
  <c r="AD113" i="5"/>
  <c r="X113" i="5"/>
  <c r="S113" i="5"/>
  <c r="N113" i="5"/>
  <c r="H113" i="5"/>
  <c r="C113" i="5"/>
  <c r="CY113" i="5" s="1" a="1"/>
  <c r="CY113" i="5" s="1"/>
  <c r="AT112" i="5"/>
  <c r="AN112" i="5"/>
  <c r="AI112" i="5"/>
  <c r="AD112" i="5"/>
  <c r="X112" i="5"/>
  <c r="S112" i="5"/>
  <c r="N112" i="5"/>
  <c r="H112" i="5"/>
  <c r="C112" i="5"/>
  <c r="CY112" i="5" s="1" a="1"/>
  <c r="CY112" i="5" s="1"/>
  <c r="AT111" i="5"/>
  <c r="AN111" i="5"/>
  <c r="AI111" i="5"/>
  <c r="AD111" i="5"/>
  <c r="X111" i="5"/>
  <c r="S111" i="5"/>
  <c r="N111" i="5"/>
  <c r="H111" i="5"/>
  <c r="C111" i="5"/>
  <c r="CY111" i="5" s="1" a="1"/>
  <c r="CY111" i="5" s="1"/>
  <c r="AT110" i="5"/>
  <c r="AN110" i="5"/>
  <c r="AI110" i="5"/>
  <c r="AD110" i="5"/>
  <c r="X110" i="5"/>
  <c r="S110" i="5"/>
  <c r="N110" i="5"/>
  <c r="H110" i="5"/>
  <c r="C110" i="5"/>
  <c r="CY110" i="5" s="1" a="1"/>
  <c r="CY110" i="5" s="1"/>
  <c r="AT109" i="5"/>
  <c r="AN109" i="5"/>
  <c r="AI109" i="5"/>
  <c r="AD109" i="5"/>
  <c r="X109" i="5"/>
  <c r="S109" i="5"/>
  <c r="N109" i="5"/>
  <c r="H109" i="5"/>
  <c r="C109" i="5"/>
  <c r="CY109" i="5" s="1" a="1"/>
  <c r="CY109" i="5" s="1"/>
  <c r="AT108" i="5"/>
  <c r="AN108" i="5"/>
  <c r="AI108" i="5"/>
  <c r="AD108" i="5"/>
  <c r="X108" i="5"/>
  <c r="S108" i="5"/>
  <c r="N108" i="5"/>
  <c r="H108" i="5"/>
  <c r="C108" i="5"/>
  <c r="CY108" i="5" s="1" a="1"/>
  <c r="CY108" i="5" s="1"/>
  <c r="AT107" i="5"/>
  <c r="AN107" i="5"/>
  <c r="AI107" i="5"/>
  <c r="AD107" i="5"/>
  <c r="X107" i="5"/>
  <c r="S107" i="5"/>
  <c r="N107" i="5"/>
  <c r="H107" i="5"/>
  <c r="C107" i="5"/>
  <c r="CY107" i="5" s="1" a="1"/>
  <c r="CY107" i="5" s="1"/>
  <c r="AT106" i="5"/>
  <c r="AN106" i="5"/>
  <c r="AI106" i="5"/>
  <c r="AD106" i="5"/>
  <c r="X106" i="5"/>
  <c r="S106" i="5"/>
  <c r="N106" i="5"/>
  <c r="H106" i="5"/>
  <c r="C106" i="5"/>
  <c r="CY106" i="5" s="1" a="1"/>
  <c r="CY106" i="5" s="1"/>
  <c r="AT105" i="5"/>
  <c r="AN105" i="5"/>
  <c r="AI105" i="5"/>
  <c r="AD105" i="5"/>
  <c r="X105" i="5"/>
  <c r="S105" i="5"/>
  <c r="N105" i="5"/>
  <c r="H105" i="5"/>
  <c r="C105" i="5"/>
  <c r="CY105" i="5" s="1" a="1"/>
  <c r="CY105" i="5" s="1"/>
  <c r="AT104" i="5"/>
  <c r="AN104" i="5"/>
  <c r="AI104" i="5"/>
  <c r="AD104" i="5"/>
  <c r="X104" i="5"/>
  <c r="S104" i="5"/>
  <c r="N104" i="5"/>
  <c r="H104" i="5"/>
  <c r="C104" i="5"/>
  <c r="CY104" i="5" s="1" a="1"/>
  <c r="CY104" i="5" s="1"/>
  <c r="AT103" i="5"/>
  <c r="AN103" i="5"/>
  <c r="AI103" i="5"/>
  <c r="AD103" i="5"/>
  <c r="X103" i="5"/>
  <c r="S103" i="5"/>
  <c r="N103" i="5"/>
  <c r="H103" i="5"/>
  <c r="C103" i="5"/>
  <c r="CY103" i="5" s="1" a="1"/>
  <c r="CY103" i="5" s="1"/>
  <c r="AT102" i="5"/>
  <c r="AN102" i="5"/>
  <c r="AI102" i="5"/>
  <c r="AD102" i="5"/>
  <c r="X102" i="5"/>
  <c r="S102" i="5"/>
  <c r="N102" i="5"/>
  <c r="H102" i="5"/>
  <c r="C102" i="5"/>
  <c r="CY102" i="5" s="1" a="1"/>
  <c r="CY102" i="5" s="1"/>
  <c r="AT101" i="5"/>
  <c r="AN101" i="5"/>
  <c r="AI101" i="5"/>
  <c r="AD101" i="5"/>
  <c r="X101" i="5"/>
  <c r="S101" i="5"/>
  <c r="N101" i="5"/>
  <c r="H101" i="5"/>
  <c r="C101" i="5"/>
  <c r="CY101" i="5" s="1" a="1"/>
  <c r="CY101" i="5" s="1"/>
  <c r="AT100" i="5"/>
  <c r="AN100" i="5"/>
  <c r="AI100" i="5"/>
  <c r="AD100" i="5"/>
  <c r="X100" i="5"/>
  <c r="S100" i="5"/>
  <c r="N100" i="5"/>
  <c r="H100" i="5"/>
  <c r="C100" i="5"/>
  <c r="CY100" i="5" s="1" a="1"/>
  <c r="CY100" i="5" s="1"/>
  <c r="AT99" i="5"/>
  <c r="AN99" i="5"/>
  <c r="AI99" i="5"/>
  <c r="AD99" i="5"/>
  <c r="X99" i="5"/>
  <c r="S99" i="5"/>
  <c r="N99" i="5"/>
  <c r="H99" i="5"/>
  <c r="C99" i="5"/>
  <c r="CY99" i="5" s="1" a="1"/>
  <c r="CY99" i="5" s="1"/>
  <c r="AT98" i="5"/>
  <c r="AN98" i="5"/>
  <c r="AI98" i="5"/>
  <c r="AD98" i="5"/>
  <c r="X98" i="5"/>
  <c r="S98" i="5"/>
  <c r="N98" i="5"/>
  <c r="H98" i="5"/>
  <c r="C98" i="5"/>
  <c r="CY98" i="5" s="1" a="1"/>
  <c r="CY98" i="5" s="1"/>
  <c r="AT97" i="5"/>
  <c r="AN97" i="5"/>
  <c r="AI97" i="5"/>
  <c r="AD97" i="5"/>
  <c r="X97" i="5"/>
  <c r="S97" i="5"/>
  <c r="N97" i="5"/>
  <c r="H97" i="5"/>
  <c r="C97" i="5"/>
  <c r="CY97" i="5" s="1" a="1"/>
  <c r="CY97" i="5" s="1"/>
  <c r="AT96" i="5"/>
  <c r="AN96" i="5"/>
  <c r="AI96" i="5"/>
  <c r="AD96" i="5"/>
  <c r="X96" i="5"/>
  <c r="S96" i="5"/>
  <c r="N96" i="5"/>
  <c r="H96" i="5"/>
  <c r="C96" i="5"/>
  <c r="CY96" i="5" s="1" a="1"/>
  <c r="CY96" i="5" s="1"/>
  <c r="AT95" i="5"/>
  <c r="AN95" i="5"/>
  <c r="AI95" i="5"/>
  <c r="AD95" i="5"/>
  <c r="X95" i="5"/>
  <c r="S95" i="5"/>
  <c r="N95" i="5"/>
  <c r="H95" i="5"/>
  <c r="C95" i="5"/>
  <c r="CY95" i="5" s="1" a="1"/>
  <c r="CY95" i="5" s="1"/>
  <c r="AT94" i="5"/>
  <c r="AN94" i="5"/>
  <c r="AI94" i="5"/>
  <c r="AD94" i="5"/>
  <c r="X94" i="5"/>
  <c r="S94" i="5"/>
  <c r="N94" i="5"/>
  <c r="H94" i="5"/>
  <c r="C94" i="5"/>
  <c r="CY94" i="5" s="1" a="1"/>
  <c r="CY94" i="5" s="1"/>
  <c r="AT93" i="5"/>
  <c r="AN93" i="5"/>
  <c r="AI93" i="5"/>
  <c r="AD93" i="5"/>
  <c r="X93" i="5"/>
  <c r="S93" i="5"/>
  <c r="N93" i="5"/>
  <c r="H93" i="5"/>
  <c r="C93" i="5"/>
  <c r="CY93" i="5" s="1" a="1"/>
  <c r="CY93" i="5" s="1"/>
  <c r="AT92" i="5"/>
  <c r="AN92" i="5"/>
  <c r="AI92" i="5"/>
  <c r="AD92" i="5"/>
  <c r="X92" i="5"/>
  <c r="S92" i="5"/>
  <c r="N92" i="5"/>
  <c r="H92" i="5"/>
  <c r="C92" i="5"/>
  <c r="CY92" i="5" s="1" a="1"/>
  <c r="CY92" i="5" s="1"/>
  <c r="AT91" i="5"/>
  <c r="AN91" i="5"/>
  <c r="AI91" i="5"/>
  <c r="AD91" i="5"/>
  <c r="X91" i="5"/>
  <c r="S91" i="5"/>
  <c r="N91" i="5"/>
  <c r="H91" i="5"/>
  <c r="C91" i="5"/>
  <c r="CY91" i="5" s="1" a="1"/>
  <c r="CY91" i="5" s="1"/>
  <c r="AT90" i="5"/>
  <c r="AN90" i="5"/>
  <c r="AI90" i="5"/>
  <c r="AD90" i="5"/>
  <c r="X90" i="5"/>
  <c r="S90" i="5"/>
  <c r="N90" i="5"/>
  <c r="H90" i="5"/>
  <c r="C90" i="5"/>
  <c r="CY90" i="5" s="1" a="1"/>
  <c r="CY90" i="5" s="1"/>
  <c r="AT89" i="5"/>
  <c r="AN89" i="5"/>
  <c r="AI89" i="5"/>
  <c r="AD89" i="5"/>
  <c r="X89" i="5"/>
  <c r="S89" i="5"/>
  <c r="N89" i="5"/>
  <c r="H89" i="5"/>
  <c r="C89" i="5"/>
  <c r="CY89" i="5" s="1" a="1"/>
  <c r="CY89" i="5" s="1"/>
  <c r="AT88" i="5"/>
  <c r="AN88" i="5"/>
  <c r="AI88" i="5"/>
  <c r="AD88" i="5"/>
  <c r="X88" i="5"/>
  <c r="S88" i="5"/>
  <c r="N88" i="5"/>
  <c r="H88" i="5"/>
  <c r="C88" i="5"/>
  <c r="CY88" i="5" s="1" a="1"/>
  <c r="CY88" i="5" s="1"/>
  <c r="AN135" i="5"/>
  <c r="K135" i="5"/>
  <c r="AE134" i="5"/>
  <c r="C134" i="5"/>
  <c r="CY134" i="5" s="1" a="1"/>
  <c r="CY134" i="5" s="1"/>
  <c r="U133" i="5"/>
  <c r="AO132" i="5"/>
  <c r="M132" i="5"/>
  <c r="AF131" i="5"/>
  <c r="D131" i="5"/>
  <c r="X130" i="5"/>
  <c r="AQ129" i="5"/>
  <c r="O129" i="5"/>
  <c r="AI128" i="5"/>
  <c r="E128" i="5"/>
  <c r="Y127" i="5"/>
  <c r="AS126" i="5"/>
  <c r="P126" i="5"/>
  <c r="AM125" i="5"/>
  <c r="R125" i="5"/>
  <c r="AR124" i="5"/>
  <c r="W124" i="5"/>
  <c r="B124" i="5"/>
  <c r="CX124" i="5" s="1" a="1"/>
  <c r="CX124" i="5" s="1"/>
  <c r="AB123" i="5"/>
  <c r="G123" i="5"/>
  <c r="AR122" i="5"/>
  <c r="AH122" i="5"/>
  <c r="W122" i="5"/>
  <c r="L122" i="5"/>
  <c r="B122" i="5"/>
  <c r="CX122" i="5" s="1" a="1"/>
  <c r="CX122" i="5" s="1"/>
  <c r="AM121" i="5"/>
  <c r="AB121" i="5"/>
  <c r="R121" i="5"/>
  <c r="G121" i="5"/>
  <c r="AR120" i="5"/>
  <c r="AH120" i="5"/>
  <c r="W120" i="5"/>
  <c r="L120" i="5"/>
  <c r="B120" i="5"/>
  <c r="CX120" i="5" s="1" a="1"/>
  <c r="CX120" i="5" s="1"/>
  <c r="AM119" i="5"/>
  <c r="AB119" i="5"/>
  <c r="R119" i="5"/>
  <c r="G119" i="5"/>
  <c r="AH118" i="5"/>
  <c r="W118" i="5"/>
  <c r="L118" i="5"/>
  <c r="B118" i="5"/>
  <c r="CX118" i="5" s="1" a="1"/>
  <c r="CX118" i="5" s="1"/>
  <c r="AM117" i="5"/>
  <c r="AB117" i="5"/>
  <c r="R117" i="5"/>
  <c r="G117" i="5"/>
  <c r="AR116" i="5"/>
  <c r="AH116" i="5"/>
  <c r="W116" i="5"/>
  <c r="L116" i="5"/>
  <c r="B116" i="5"/>
  <c r="CX116" i="5" s="1" a="1"/>
  <c r="CX116" i="5" s="1"/>
  <c r="AM115" i="5"/>
  <c r="AB115" i="5"/>
  <c r="R115" i="5"/>
  <c r="G115" i="5"/>
  <c r="AR114" i="5"/>
  <c r="AM114" i="5"/>
  <c r="AH114" i="5"/>
  <c r="AB114" i="5"/>
  <c r="W114" i="5"/>
  <c r="R114" i="5"/>
  <c r="L114" i="5"/>
  <c r="G114" i="5"/>
  <c r="B114" i="5"/>
  <c r="CX114" i="5" s="1" a="1"/>
  <c r="CX114" i="5" s="1"/>
  <c r="AR113" i="5"/>
  <c r="AM113" i="5"/>
  <c r="AH113" i="5"/>
  <c r="AB113" i="5"/>
  <c r="W113" i="5"/>
  <c r="R113" i="5"/>
  <c r="L113" i="5"/>
  <c r="G113" i="5"/>
  <c r="B113" i="5"/>
  <c r="CX113" i="5" s="1" a="1"/>
  <c r="CX113" i="5" s="1"/>
  <c r="AR112" i="5"/>
  <c r="AM112" i="5"/>
  <c r="AH112" i="5"/>
  <c r="AB112" i="5"/>
  <c r="W112" i="5"/>
  <c r="R112" i="5"/>
  <c r="L112" i="5"/>
  <c r="G112" i="5"/>
  <c r="B112" i="5"/>
  <c r="CX112" i="5" s="1" a="1"/>
  <c r="CX112" i="5" s="1"/>
  <c r="AR111" i="5"/>
  <c r="AM111" i="5"/>
  <c r="AH111" i="5"/>
  <c r="AB111" i="5"/>
  <c r="W111" i="5"/>
  <c r="R111" i="5"/>
  <c r="L111" i="5"/>
  <c r="G111" i="5"/>
  <c r="B111" i="5"/>
  <c r="CX111" i="5" s="1" a="1"/>
  <c r="CX111" i="5" s="1"/>
  <c r="AR110" i="5"/>
  <c r="AM110" i="5"/>
  <c r="AH110" i="5"/>
  <c r="AB110" i="5"/>
  <c r="W110" i="5"/>
  <c r="R110" i="5"/>
  <c r="L110" i="5"/>
  <c r="G110" i="5"/>
  <c r="B110" i="5"/>
  <c r="CX110" i="5" s="1" a="1"/>
  <c r="CX110" i="5" s="1"/>
  <c r="AR109" i="5"/>
  <c r="AM109" i="5"/>
  <c r="AH109" i="5"/>
  <c r="AB109" i="5"/>
  <c r="W109" i="5"/>
  <c r="R109" i="5"/>
  <c r="L109" i="5"/>
  <c r="G109" i="5"/>
  <c r="B109" i="5"/>
  <c r="CX109" i="5" s="1" a="1"/>
  <c r="CX109" i="5" s="1"/>
  <c r="AR108" i="5"/>
  <c r="AM108" i="5"/>
  <c r="AH108" i="5"/>
  <c r="AB108" i="5"/>
  <c r="W108" i="5"/>
  <c r="R108" i="5"/>
  <c r="L108" i="5"/>
  <c r="G108" i="5"/>
  <c r="B108" i="5"/>
  <c r="CX108" i="5" s="1" a="1"/>
  <c r="CX108" i="5" s="1"/>
  <c r="AR107" i="5"/>
  <c r="AM107" i="5"/>
  <c r="AH107" i="5"/>
  <c r="AB107" i="5"/>
  <c r="W107" i="5"/>
  <c r="R107" i="5"/>
  <c r="L107" i="5"/>
  <c r="G107" i="5"/>
  <c r="B107" i="5"/>
  <c r="CX107" i="5" s="1" a="1"/>
  <c r="CX107" i="5" s="1"/>
  <c r="AR106" i="5"/>
  <c r="AM106" i="5"/>
  <c r="AH106" i="5"/>
  <c r="AB106" i="5"/>
  <c r="W106" i="5"/>
  <c r="R106" i="5"/>
  <c r="L106" i="5"/>
  <c r="G106" i="5"/>
  <c r="B106" i="5"/>
  <c r="CX106" i="5" s="1" a="1"/>
  <c r="CX106" i="5" s="1"/>
  <c r="AR105" i="5"/>
  <c r="AM105" i="5"/>
  <c r="AH105" i="5"/>
  <c r="AB105" i="5"/>
  <c r="W105" i="5"/>
  <c r="R105" i="5"/>
  <c r="L105" i="5"/>
  <c r="G105" i="5"/>
  <c r="B105" i="5"/>
  <c r="CX105" i="5" s="1" a="1"/>
  <c r="CX105" i="5" s="1"/>
  <c r="AR104" i="5"/>
  <c r="AM104" i="5"/>
  <c r="AH104" i="5"/>
  <c r="AB104" i="5"/>
  <c r="W104" i="5"/>
  <c r="R104" i="5"/>
  <c r="L104" i="5"/>
  <c r="G104" i="5"/>
  <c r="B104" i="5"/>
  <c r="CX104" i="5" s="1" a="1"/>
  <c r="CX104" i="5" s="1"/>
  <c r="AR103" i="5"/>
  <c r="AM103" i="5"/>
  <c r="AH103" i="5"/>
  <c r="AB103" i="5"/>
  <c r="W103" i="5"/>
  <c r="R103" i="5"/>
  <c r="L103" i="5"/>
  <c r="G103" i="5"/>
  <c r="B103" i="5"/>
  <c r="CX103" i="5" s="1" a="1"/>
  <c r="CX103" i="5" s="1"/>
  <c r="AR102" i="5"/>
  <c r="AM102" i="5"/>
  <c r="AH102" i="5"/>
  <c r="AB102" i="5"/>
  <c r="W102" i="5"/>
  <c r="R102" i="5"/>
  <c r="L102" i="5"/>
  <c r="G102" i="5"/>
  <c r="B102" i="5"/>
  <c r="CX102" i="5" s="1" a="1"/>
  <c r="CX102" i="5" s="1"/>
  <c r="AR101" i="5"/>
  <c r="AM101" i="5"/>
  <c r="AH101" i="5"/>
  <c r="AB101" i="5"/>
  <c r="W101" i="5"/>
  <c r="R101" i="5"/>
  <c r="L101" i="5"/>
  <c r="G101" i="5"/>
  <c r="B101" i="5"/>
  <c r="CX101" i="5" s="1" a="1"/>
  <c r="CX101" i="5" s="1"/>
  <c r="AR100" i="5"/>
  <c r="AM100" i="5"/>
  <c r="AH100" i="5"/>
  <c r="AB100" i="5"/>
  <c r="W100" i="5"/>
  <c r="R100" i="5"/>
  <c r="L100" i="5"/>
  <c r="G100" i="5"/>
  <c r="B100" i="5"/>
  <c r="CX100" i="5" s="1" a="1"/>
  <c r="CX100" i="5" s="1"/>
  <c r="AR99" i="5"/>
  <c r="AM99" i="5"/>
  <c r="AH99" i="5"/>
  <c r="AB99" i="5"/>
  <c r="W99" i="5"/>
  <c r="R99" i="5"/>
  <c r="L99" i="5"/>
  <c r="G99" i="5"/>
  <c r="B99" i="5"/>
  <c r="CX99" i="5" s="1" a="1"/>
  <c r="CX99" i="5" s="1"/>
  <c r="AR98" i="5"/>
  <c r="AH98" i="5"/>
  <c r="AB98" i="5"/>
  <c r="W98" i="5"/>
  <c r="R98" i="5"/>
  <c r="L98" i="5"/>
  <c r="G98" i="5"/>
  <c r="B98" i="5"/>
  <c r="CX98" i="5" s="1" a="1"/>
  <c r="CX98" i="5" s="1"/>
  <c r="AR97" i="5"/>
  <c r="AM97" i="5"/>
  <c r="AH97" i="5"/>
  <c r="AB97" i="5"/>
  <c r="W97" i="5"/>
  <c r="R97" i="5"/>
  <c r="L97" i="5"/>
  <c r="G97" i="5"/>
  <c r="B97" i="5"/>
  <c r="CX97" i="5" s="1" a="1"/>
  <c r="CX97" i="5" s="1"/>
  <c r="AR96" i="5"/>
  <c r="AM96" i="5"/>
  <c r="AH96" i="5"/>
  <c r="L89" i="5"/>
  <c r="F93" i="5"/>
  <c r="AF92" i="5"/>
  <c r="K92" i="5"/>
  <c r="AL91" i="5"/>
  <c r="P91" i="5"/>
  <c r="AQ90" i="5"/>
  <c r="V90" i="5"/>
  <c r="AV89" i="5"/>
  <c r="AA89" i="5"/>
  <c r="F89" i="5"/>
  <c r="AF88" i="5"/>
  <c r="K88" i="5"/>
  <c r="AQ92" i="5"/>
  <c r="V92" i="5"/>
  <c r="AV91" i="5"/>
  <c r="AA91" i="5"/>
  <c r="F91" i="5"/>
  <c r="AF90" i="5"/>
  <c r="K90" i="5"/>
  <c r="AL89" i="5"/>
  <c r="P89" i="5"/>
  <c r="AQ88" i="5"/>
  <c r="V88" i="5"/>
  <c r="AV92" i="5"/>
  <c r="AA92" i="5"/>
  <c r="F92" i="5"/>
  <c r="AF91" i="5"/>
  <c r="K91" i="5"/>
  <c r="AL90" i="5"/>
  <c r="P90" i="5"/>
  <c r="AQ89" i="5"/>
  <c r="V89" i="5"/>
  <c r="AV88" i="5"/>
  <c r="AA88" i="5"/>
  <c r="F88" i="5"/>
  <c r="K93" i="5"/>
  <c r="AL92" i="5"/>
  <c r="P92" i="5"/>
  <c r="AQ91" i="5"/>
  <c r="V91" i="5"/>
  <c r="AV90" i="5"/>
  <c r="AA90" i="5"/>
  <c r="F90" i="5"/>
  <c r="AF89" i="5"/>
  <c r="K89" i="5"/>
  <c r="AL88" i="5"/>
  <c r="P88" i="5"/>
  <c r="M85" i="5"/>
  <c r="DI85" i="5" s="1" a="1"/>
  <c r="DI85" i="5" s="1"/>
  <c r="I85" i="5"/>
  <c r="DE85" i="5" s="1" a="1"/>
  <c r="DE85" i="5" s="1"/>
  <c r="E85" i="5"/>
  <c r="DA85" i="5" s="1" a="1"/>
  <c r="DA85" i="5" s="1"/>
  <c r="A85" i="5"/>
  <c r="CW85" i="5" s="1" a="1"/>
  <c r="CW85" i="5" s="1"/>
  <c r="M84" i="5"/>
  <c r="DI84" i="5" s="1" a="1"/>
  <c r="DI84" i="5" s="1"/>
  <c r="I84" i="5"/>
  <c r="DE84" i="5" s="1" a="1"/>
  <c r="DE84" i="5" s="1"/>
  <c r="E84" i="5"/>
  <c r="DA84" i="5" s="1" a="1"/>
  <c r="DA84" i="5" s="1"/>
  <c r="A84" i="5"/>
  <c r="CW84" i="5" s="1" a="1"/>
  <c r="CW84" i="5" s="1"/>
  <c r="M83" i="5"/>
  <c r="DI83" i="5" s="1" a="1"/>
  <c r="DI83" i="5" s="1"/>
  <c r="I83" i="5"/>
  <c r="DE83" i="5" s="1" a="1"/>
  <c r="DE83" i="5" s="1"/>
  <c r="E83" i="5"/>
  <c r="DA83" i="5" s="1" a="1"/>
  <c r="DA83" i="5" s="1"/>
  <c r="A83" i="5"/>
  <c r="CW83" i="5" s="1" a="1"/>
  <c r="CW83" i="5" s="1"/>
  <c r="M82" i="5"/>
  <c r="DI82" i="5" s="1" a="1"/>
  <c r="DI82" i="5" s="1"/>
  <c r="I82" i="5"/>
  <c r="DE82" i="5" s="1" a="1"/>
  <c r="DE82" i="5" s="1"/>
  <c r="E82" i="5"/>
  <c r="DA82" i="5" s="1" a="1"/>
  <c r="DA82" i="5" s="1"/>
  <c r="A82" i="5"/>
  <c r="CW82" i="5" s="1" a="1"/>
  <c r="CW82" i="5" s="1"/>
  <c r="M81" i="5"/>
  <c r="DI81" i="5" s="1" a="1"/>
  <c r="DI81" i="5" s="1"/>
  <c r="I81" i="5"/>
  <c r="DE81" i="5" s="1" a="1"/>
  <c r="DE81" i="5" s="1"/>
  <c r="E81" i="5"/>
  <c r="DA81" i="5" s="1" a="1"/>
  <c r="DA81" i="5" s="1"/>
  <c r="A81" i="5"/>
  <c r="CW81" i="5" s="1" a="1"/>
  <c r="CW81" i="5" s="1"/>
  <c r="M80" i="5"/>
  <c r="DI80" i="5" s="1" a="1"/>
  <c r="DI80" i="5" s="1"/>
  <c r="I80" i="5"/>
  <c r="DE80" i="5" s="1" a="1"/>
  <c r="DE80" i="5" s="1"/>
  <c r="E80" i="5"/>
  <c r="DA80" i="5" s="1" a="1"/>
  <c r="DA80" i="5" s="1"/>
  <c r="A80" i="5"/>
  <c r="CW80" i="5" s="1" a="1"/>
  <c r="CW80" i="5" s="1"/>
  <c r="M79" i="5"/>
  <c r="DI79" i="5" s="1" a="1"/>
  <c r="DI79" i="5" s="1"/>
  <c r="I79" i="5"/>
  <c r="DE79" i="5" s="1" a="1"/>
  <c r="DE79" i="5" s="1"/>
  <c r="E79" i="5"/>
  <c r="DA79" i="5" s="1" a="1"/>
  <c r="DA79" i="5" s="1"/>
  <c r="A79" i="5"/>
  <c r="CW79" i="5" s="1" a="1"/>
  <c r="CW79" i="5" s="1"/>
  <c r="M78" i="5"/>
  <c r="DI78" i="5" s="1" a="1"/>
  <c r="DI78" i="5" s="1"/>
  <c r="I78" i="5"/>
  <c r="DE78" i="5" s="1" a="1"/>
  <c r="DE78" i="5" s="1"/>
  <c r="E78" i="5"/>
  <c r="DA78" i="5" s="1" a="1"/>
  <c r="DA78" i="5" s="1"/>
  <c r="A78" i="5"/>
  <c r="CW78" i="5" s="1" a="1"/>
  <c r="CW78" i="5" s="1"/>
  <c r="M77" i="5"/>
  <c r="DI77" i="5" s="1" a="1"/>
  <c r="DI77" i="5" s="1"/>
  <c r="I77" i="5"/>
  <c r="DE77" i="5" s="1" a="1"/>
  <c r="DE77" i="5" s="1"/>
  <c r="E77" i="5"/>
  <c r="DA77" i="5" s="1" a="1"/>
  <c r="DA77" i="5" s="1"/>
  <c r="A77" i="5"/>
  <c r="CW77" i="5" s="1" a="1"/>
  <c r="CW77" i="5" s="1"/>
  <c r="M76" i="5"/>
  <c r="DI76" i="5" s="1" a="1"/>
  <c r="DI76" i="5" s="1"/>
  <c r="I76" i="5"/>
  <c r="DE76" i="5" s="1" a="1"/>
  <c r="DE76" i="5" s="1"/>
  <c r="E76" i="5"/>
  <c r="DA76" i="5" s="1" a="1"/>
  <c r="DA76" i="5" s="1"/>
  <c r="A76" i="5"/>
  <c r="CW76" i="5" s="1" a="1"/>
  <c r="CW76" i="5" s="1"/>
  <c r="M75" i="5"/>
  <c r="DI75" i="5" s="1" a="1"/>
  <c r="DI75" i="5" s="1"/>
  <c r="I75" i="5"/>
  <c r="DE75" i="5" s="1" a="1"/>
  <c r="DE75" i="5" s="1"/>
  <c r="E75" i="5"/>
  <c r="DA75" i="5" s="1" a="1"/>
  <c r="DA75" i="5" s="1"/>
  <c r="A75" i="5"/>
  <c r="CW75" i="5" s="1" a="1"/>
  <c r="CW75" i="5" s="1"/>
  <c r="M74" i="5"/>
  <c r="DI74" i="5" s="1" a="1"/>
  <c r="DI74" i="5" s="1"/>
  <c r="I74" i="5"/>
  <c r="DE74" i="5" s="1" a="1"/>
  <c r="DE74" i="5" s="1"/>
  <c r="E74" i="5"/>
  <c r="DA74" i="5" s="1" a="1"/>
  <c r="DA74" i="5" s="1"/>
  <c r="A74" i="5"/>
  <c r="CW74" i="5" s="1" a="1"/>
  <c r="CW74" i="5" s="1"/>
  <c r="M73" i="5"/>
  <c r="DI73" i="5" s="1" a="1"/>
  <c r="DI73" i="5" s="1"/>
  <c r="I73" i="5"/>
  <c r="DE73" i="5" s="1" a="1"/>
  <c r="DE73" i="5" s="1"/>
  <c r="E73" i="5"/>
  <c r="DA73" i="5" s="1" a="1"/>
  <c r="DA73" i="5" s="1"/>
  <c r="A73" i="5"/>
  <c r="CW73" i="5" s="1" a="1"/>
  <c r="CW73" i="5" s="1"/>
  <c r="M72" i="5"/>
  <c r="DI72" i="5" s="1" a="1"/>
  <c r="DI72" i="5" s="1"/>
  <c r="I72" i="5"/>
  <c r="DE72" i="5" s="1" a="1"/>
  <c r="DE72" i="5" s="1"/>
  <c r="E72" i="5"/>
  <c r="DA72" i="5" s="1" a="1"/>
  <c r="DA72" i="5" s="1"/>
  <c r="A72" i="5"/>
  <c r="CW72" i="5" s="1" a="1"/>
  <c r="CW72" i="5" s="1"/>
  <c r="M71" i="5"/>
  <c r="DI71" i="5" s="1" a="1"/>
  <c r="DI71" i="5" s="1"/>
  <c r="I71" i="5"/>
  <c r="DE71" i="5" s="1" a="1"/>
  <c r="DE71" i="5" s="1"/>
  <c r="E71" i="5"/>
  <c r="DA71" i="5" s="1" a="1"/>
  <c r="DA71" i="5" s="1"/>
  <c r="A71" i="5"/>
  <c r="CW71" i="5" s="1" a="1"/>
  <c r="CW71" i="5" s="1"/>
  <c r="M70" i="5"/>
  <c r="DI70" i="5" s="1" a="1"/>
  <c r="DI70" i="5" s="1"/>
  <c r="I70" i="5"/>
  <c r="DE70" i="5" s="1" a="1"/>
  <c r="DE70" i="5" s="1"/>
  <c r="E70" i="5"/>
  <c r="DA70" i="5" s="1" a="1"/>
  <c r="DA70" i="5" s="1"/>
  <c r="A70" i="5"/>
  <c r="CW70" i="5" s="1" a="1"/>
  <c r="CW70" i="5" s="1"/>
  <c r="O85" i="5"/>
  <c r="DK85" i="5" s="1" a="1"/>
  <c r="DK85" i="5" s="1"/>
  <c r="K85" i="5"/>
  <c r="DG85" i="5" s="1" a="1"/>
  <c r="DG85" i="5" s="1"/>
  <c r="C85" i="5"/>
  <c r="CY85" i="5" s="1" a="1"/>
  <c r="CY85" i="5" s="1"/>
  <c r="K84" i="5"/>
  <c r="DG84" i="5" s="1" a="1"/>
  <c r="DG84" i="5" s="1"/>
  <c r="C84" i="5"/>
  <c r="CY84" i="5" s="1" a="1"/>
  <c r="CY84" i="5" s="1"/>
  <c r="G83" i="5"/>
  <c r="DC83" i="5" s="1" a="1"/>
  <c r="DC83" i="5" s="1"/>
  <c r="O82" i="5"/>
  <c r="DK82" i="5" s="1" a="1"/>
  <c r="DK82" i="5" s="1"/>
  <c r="G82" i="5"/>
  <c r="DC82" i="5" s="1" a="1"/>
  <c r="DC82" i="5" s="1"/>
  <c r="O81" i="5"/>
  <c r="DK81" i="5" s="1" a="1"/>
  <c r="DK81" i="5" s="1"/>
  <c r="G81" i="5"/>
  <c r="DC81" i="5" s="1" a="1"/>
  <c r="DC81" i="5" s="1"/>
  <c r="O80" i="5"/>
  <c r="DK80" i="5" s="1" a="1"/>
  <c r="DK80" i="5" s="1"/>
  <c r="G80" i="5"/>
  <c r="DC80" i="5" s="1" a="1"/>
  <c r="DC80" i="5" s="1"/>
  <c r="O79" i="5"/>
  <c r="DK79" i="5" s="1" a="1"/>
  <c r="DK79" i="5" s="1"/>
  <c r="G79" i="5"/>
  <c r="DC79" i="5" s="1" a="1"/>
  <c r="DC79" i="5" s="1"/>
  <c r="O78" i="5"/>
  <c r="DK78" i="5" s="1" a="1"/>
  <c r="DK78" i="5" s="1"/>
  <c r="G78" i="5"/>
  <c r="DC78" i="5" s="1" a="1"/>
  <c r="DC78" i="5" s="1"/>
  <c r="O77" i="5"/>
  <c r="DK77" i="5" s="1" a="1"/>
  <c r="DK77" i="5" s="1"/>
  <c r="G77" i="5"/>
  <c r="DC77" i="5" s="1" a="1"/>
  <c r="DC77" i="5" s="1"/>
  <c r="O76" i="5"/>
  <c r="DK76" i="5" s="1" a="1"/>
  <c r="DK76" i="5" s="1"/>
  <c r="G76" i="5"/>
  <c r="DC76" i="5" s="1" a="1"/>
  <c r="DC76" i="5" s="1"/>
  <c r="O75" i="5"/>
  <c r="DK75" i="5" s="1" a="1"/>
  <c r="DK75" i="5" s="1"/>
  <c r="G75" i="5"/>
  <c r="DC75" i="5" s="1" a="1"/>
  <c r="DC75" i="5" s="1"/>
  <c r="O74" i="5"/>
  <c r="DK74" i="5" s="1" a="1"/>
  <c r="DK74" i="5" s="1"/>
  <c r="G74" i="5"/>
  <c r="DC74" i="5" s="1" a="1"/>
  <c r="DC74" i="5" s="1"/>
  <c r="O73" i="5"/>
  <c r="DK73" i="5" s="1" a="1"/>
  <c r="DK73" i="5" s="1"/>
  <c r="G73" i="5"/>
  <c r="DC73" i="5" s="1" a="1"/>
  <c r="DC73" i="5" s="1"/>
  <c r="O72" i="5"/>
  <c r="DK72" i="5" s="1" a="1"/>
  <c r="DK72" i="5" s="1"/>
  <c r="G72" i="5"/>
  <c r="DC72" i="5" s="1" a="1"/>
  <c r="DC72" i="5" s="1"/>
  <c r="O71" i="5"/>
  <c r="DK71" i="5" s="1" a="1"/>
  <c r="DK71" i="5" s="1"/>
  <c r="G71" i="5"/>
  <c r="DC71" i="5" s="1" a="1"/>
  <c r="DC71" i="5" s="1"/>
  <c r="O70" i="5"/>
  <c r="DK70" i="5" s="1" a="1"/>
  <c r="DK70" i="5" s="1"/>
  <c r="G70" i="5"/>
  <c r="DC70" i="5" s="1" a="1"/>
  <c r="DC70" i="5" s="1"/>
  <c r="P85" i="5"/>
  <c r="DL85" i="5" s="1" a="1"/>
  <c r="DL85" i="5" s="1"/>
  <c r="L85" i="5"/>
  <c r="DH85" i="5" s="1" a="1"/>
  <c r="DH85" i="5" s="1"/>
  <c r="H85" i="5"/>
  <c r="DD85" i="5" s="1" a="1"/>
  <c r="DD85" i="5" s="1"/>
  <c r="D85" i="5"/>
  <c r="CZ85" i="5" s="1" a="1"/>
  <c r="CZ85" i="5" s="1"/>
  <c r="P84" i="5"/>
  <c r="DL84" i="5" s="1" a="1"/>
  <c r="DL84" i="5" s="1"/>
  <c r="L84" i="5"/>
  <c r="DH84" i="5" s="1" a="1"/>
  <c r="DH84" i="5" s="1"/>
  <c r="H84" i="5"/>
  <c r="DD84" i="5" s="1" a="1"/>
  <c r="DD84" i="5" s="1"/>
  <c r="D84" i="5"/>
  <c r="CZ84" i="5" s="1" a="1"/>
  <c r="CZ84" i="5" s="1"/>
  <c r="P83" i="5"/>
  <c r="DL83" i="5" s="1" a="1"/>
  <c r="DL83" i="5" s="1"/>
  <c r="L83" i="5"/>
  <c r="DH83" i="5" s="1" a="1"/>
  <c r="DH83" i="5" s="1"/>
  <c r="H83" i="5"/>
  <c r="DD83" i="5" s="1" a="1"/>
  <c r="DD83" i="5" s="1"/>
  <c r="D83" i="5"/>
  <c r="CZ83" i="5" s="1" a="1"/>
  <c r="CZ83" i="5" s="1"/>
  <c r="P82" i="5"/>
  <c r="DL82" i="5" s="1" a="1"/>
  <c r="DL82" i="5" s="1"/>
  <c r="L82" i="5"/>
  <c r="DH82" i="5" s="1" a="1"/>
  <c r="DH82" i="5" s="1"/>
  <c r="H82" i="5"/>
  <c r="DD82" i="5" s="1" a="1"/>
  <c r="DD82" i="5" s="1"/>
  <c r="D82" i="5"/>
  <c r="CZ82" i="5" s="1" a="1"/>
  <c r="CZ82" i="5" s="1"/>
  <c r="P81" i="5"/>
  <c r="DL81" i="5" s="1" a="1"/>
  <c r="DL81" i="5" s="1"/>
  <c r="L81" i="5"/>
  <c r="DH81" i="5" s="1" a="1"/>
  <c r="DH81" i="5" s="1"/>
  <c r="H81" i="5"/>
  <c r="DD81" i="5" s="1" a="1"/>
  <c r="DD81" i="5" s="1"/>
  <c r="D81" i="5"/>
  <c r="CZ81" i="5" s="1" a="1"/>
  <c r="CZ81" i="5" s="1"/>
  <c r="P80" i="5"/>
  <c r="DL80" i="5" s="1" a="1"/>
  <c r="DL80" i="5" s="1"/>
  <c r="L80" i="5"/>
  <c r="DH80" i="5" s="1" a="1"/>
  <c r="DH80" i="5" s="1"/>
  <c r="H80" i="5"/>
  <c r="DD80" i="5" s="1" a="1"/>
  <c r="DD80" i="5" s="1"/>
  <c r="D80" i="5"/>
  <c r="CZ80" i="5" s="1" a="1"/>
  <c r="CZ80" i="5" s="1"/>
  <c r="P79" i="5"/>
  <c r="DL79" i="5" s="1" a="1"/>
  <c r="DL79" i="5" s="1"/>
  <c r="L79" i="5"/>
  <c r="DH79" i="5" s="1" a="1"/>
  <c r="DH79" i="5" s="1"/>
  <c r="H79" i="5"/>
  <c r="DD79" i="5" s="1" a="1"/>
  <c r="DD79" i="5" s="1"/>
  <c r="D79" i="5"/>
  <c r="CZ79" i="5" s="1" a="1"/>
  <c r="CZ79" i="5" s="1"/>
  <c r="P78" i="5"/>
  <c r="DL78" i="5" s="1" a="1"/>
  <c r="DL78" i="5" s="1"/>
  <c r="L78" i="5"/>
  <c r="DH78" i="5" s="1" a="1"/>
  <c r="DH78" i="5" s="1"/>
  <c r="H78" i="5"/>
  <c r="DD78" i="5" s="1" a="1"/>
  <c r="DD78" i="5" s="1"/>
  <c r="D78" i="5"/>
  <c r="CZ78" i="5" s="1" a="1"/>
  <c r="CZ78" i="5" s="1"/>
  <c r="P77" i="5"/>
  <c r="DL77" i="5" s="1" a="1"/>
  <c r="DL77" i="5" s="1"/>
  <c r="L77" i="5"/>
  <c r="DH77" i="5" s="1" a="1"/>
  <c r="DH77" i="5" s="1"/>
  <c r="H77" i="5"/>
  <c r="DD77" i="5" s="1" a="1"/>
  <c r="DD77" i="5" s="1"/>
  <c r="D77" i="5"/>
  <c r="CZ77" i="5" s="1" a="1"/>
  <c r="CZ77" i="5" s="1"/>
  <c r="P76" i="5"/>
  <c r="DL76" i="5" s="1" a="1"/>
  <c r="DL76" i="5" s="1"/>
  <c r="L76" i="5"/>
  <c r="DH76" i="5" s="1" a="1"/>
  <c r="DH76" i="5" s="1"/>
  <c r="H76" i="5"/>
  <c r="DD76" i="5" s="1" a="1"/>
  <c r="DD76" i="5" s="1"/>
  <c r="D76" i="5"/>
  <c r="CZ76" i="5" s="1" a="1"/>
  <c r="CZ76" i="5" s="1"/>
  <c r="P75" i="5"/>
  <c r="DL75" i="5" s="1" a="1"/>
  <c r="DL75" i="5" s="1"/>
  <c r="L75" i="5"/>
  <c r="DH75" i="5" s="1" a="1"/>
  <c r="DH75" i="5" s="1"/>
  <c r="H75" i="5"/>
  <c r="DD75" i="5" s="1" a="1"/>
  <c r="DD75" i="5" s="1"/>
  <c r="D75" i="5"/>
  <c r="CZ75" i="5" s="1" a="1"/>
  <c r="CZ75" i="5" s="1"/>
  <c r="P74" i="5"/>
  <c r="DL74" i="5" s="1" a="1"/>
  <c r="DL74" i="5" s="1"/>
  <c r="L74" i="5"/>
  <c r="DH74" i="5" s="1" a="1"/>
  <c r="DH74" i="5" s="1"/>
  <c r="H74" i="5"/>
  <c r="DD74" i="5" s="1" a="1"/>
  <c r="DD74" i="5" s="1"/>
  <c r="D74" i="5"/>
  <c r="CZ74" i="5" s="1" a="1"/>
  <c r="CZ74" i="5" s="1"/>
  <c r="P73" i="5"/>
  <c r="DL73" i="5" s="1" a="1"/>
  <c r="DL73" i="5" s="1"/>
  <c r="L73" i="5"/>
  <c r="DH73" i="5" s="1" a="1"/>
  <c r="DH73" i="5" s="1"/>
  <c r="H73" i="5"/>
  <c r="DD73" i="5" s="1" a="1"/>
  <c r="DD73" i="5" s="1"/>
  <c r="D73" i="5"/>
  <c r="CZ73" i="5" s="1" a="1"/>
  <c r="CZ73" i="5" s="1"/>
  <c r="P72" i="5"/>
  <c r="DL72" i="5" s="1" a="1"/>
  <c r="DL72" i="5" s="1"/>
  <c r="L72" i="5"/>
  <c r="DH72" i="5" s="1" a="1"/>
  <c r="DH72" i="5" s="1"/>
  <c r="H72" i="5"/>
  <c r="DD72" i="5" s="1" a="1"/>
  <c r="DD72" i="5" s="1"/>
  <c r="D72" i="5"/>
  <c r="CZ72" i="5" s="1" a="1"/>
  <c r="CZ72" i="5" s="1"/>
  <c r="P71" i="5"/>
  <c r="DL71" i="5" s="1" a="1"/>
  <c r="DL71" i="5" s="1"/>
  <c r="L71" i="5"/>
  <c r="DH71" i="5" s="1" a="1"/>
  <c r="DH71" i="5" s="1"/>
  <c r="H71" i="5"/>
  <c r="DD71" i="5" s="1" a="1"/>
  <c r="DD71" i="5" s="1"/>
  <c r="D71" i="5"/>
  <c r="CZ71" i="5" s="1" a="1"/>
  <c r="CZ71" i="5" s="1"/>
  <c r="P70" i="5"/>
  <c r="DL70" i="5" s="1" a="1"/>
  <c r="DL70" i="5" s="1"/>
  <c r="L70" i="5"/>
  <c r="DH70" i="5" s="1" a="1"/>
  <c r="DH70" i="5" s="1"/>
  <c r="H70" i="5"/>
  <c r="DD70" i="5" s="1" a="1"/>
  <c r="DD70" i="5" s="1"/>
  <c r="D70" i="5"/>
  <c r="CZ70" i="5" s="1" a="1"/>
  <c r="CZ70" i="5" s="1"/>
  <c r="G85" i="5"/>
  <c r="DC85" i="5" s="1" a="1"/>
  <c r="DC85" i="5" s="1"/>
  <c r="O84" i="5"/>
  <c r="DK84" i="5" s="1" a="1"/>
  <c r="DK84" i="5" s="1"/>
  <c r="G84" i="5"/>
  <c r="DC84" i="5" s="1" a="1"/>
  <c r="DC84" i="5" s="1"/>
  <c r="O83" i="5"/>
  <c r="DK83" i="5" s="1" a="1"/>
  <c r="DK83" i="5" s="1"/>
  <c r="K83" i="5"/>
  <c r="DG83" i="5" s="1" a="1"/>
  <c r="DG83" i="5" s="1"/>
  <c r="C83" i="5"/>
  <c r="CY83" i="5" s="1" a="1"/>
  <c r="CY83" i="5" s="1"/>
  <c r="K82" i="5"/>
  <c r="DG82" i="5" s="1" a="1"/>
  <c r="DG82" i="5" s="1"/>
  <c r="C82" i="5"/>
  <c r="CY82" i="5" s="1" a="1"/>
  <c r="CY82" i="5" s="1"/>
  <c r="K81" i="5"/>
  <c r="DG81" i="5" s="1" a="1"/>
  <c r="DG81" i="5" s="1"/>
  <c r="C81" i="5"/>
  <c r="CY81" i="5" s="1" a="1"/>
  <c r="CY81" i="5" s="1"/>
  <c r="K80" i="5"/>
  <c r="DG80" i="5" s="1" a="1"/>
  <c r="DG80" i="5" s="1"/>
  <c r="C80" i="5"/>
  <c r="CY80" i="5" s="1" a="1"/>
  <c r="CY80" i="5" s="1"/>
  <c r="K79" i="5"/>
  <c r="DG79" i="5" s="1" a="1"/>
  <c r="DG79" i="5" s="1"/>
  <c r="C79" i="5"/>
  <c r="CY79" i="5" s="1" a="1"/>
  <c r="CY79" i="5" s="1"/>
  <c r="K78" i="5"/>
  <c r="DG78" i="5" s="1" a="1"/>
  <c r="DG78" i="5" s="1"/>
  <c r="C78" i="5"/>
  <c r="CY78" i="5" s="1" a="1"/>
  <c r="CY78" i="5" s="1"/>
  <c r="K77" i="5"/>
  <c r="DG77" i="5" s="1" a="1"/>
  <c r="DG77" i="5" s="1"/>
  <c r="C77" i="5"/>
  <c r="CY77" i="5" s="1" a="1"/>
  <c r="CY77" i="5" s="1"/>
  <c r="K76" i="5"/>
  <c r="DG76" i="5" s="1" a="1"/>
  <c r="DG76" i="5" s="1"/>
  <c r="C76" i="5"/>
  <c r="CY76" i="5" s="1" a="1"/>
  <c r="CY76" i="5" s="1"/>
  <c r="K75" i="5"/>
  <c r="DG75" i="5" s="1" a="1"/>
  <c r="DG75" i="5" s="1"/>
  <c r="C75" i="5"/>
  <c r="CY75" i="5" s="1" a="1"/>
  <c r="CY75" i="5" s="1"/>
  <c r="K74" i="5"/>
  <c r="DG74" i="5" s="1" a="1"/>
  <c r="DG74" i="5" s="1"/>
  <c r="C74" i="5"/>
  <c r="CY74" i="5" s="1" a="1"/>
  <c r="CY74" i="5" s="1"/>
  <c r="K73" i="5"/>
  <c r="DG73" i="5" s="1" a="1"/>
  <c r="DG73" i="5" s="1"/>
  <c r="C73" i="5"/>
  <c r="CY73" i="5" s="1" a="1"/>
  <c r="CY73" i="5" s="1"/>
  <c r="K72" i="5"/>
  <c r="DG72" i="5" s="1" a="1"/>
  <c r="DG72" i="5" s="1"/>
  <c r="C72" i="5"/>
  <c r="CY72" i="5" s="1" a="1"/>
  <c r="CY72" i="5" s="1"/>
  <c r="K71" i="5"/>
  <c r="DG71" i="5" s="1" a="1"/>
  <c r="DG71" i="5" s="1"/>
  <c r="C71" i="5"/>
  <c r="CY71" i="5" s="1" a="1"/>
  <c r="CY71" i="5" s="1"/>
  <c r="K70" i="5"/>
  <c r="DG70" i="5" s="1" a="1"/>
  <c r="DG70" i="5" s="1"/>
  <c r="C70" i="5"/>
  <c r="CY70" i="5" s="1" a="1"/>
  <c r="CY70" i="5" s="1"/>
  <c r="B85" i="5"/>
  <c r="CX85" i="5" s="1" a="1"/>
  <c r="CX85" i="5" s="1"/>
  <c r="B84" i="5"/>
  <c r="CX84" i="5" s="1" a="1"/>
  <c r="CX84" i="5" s="1"/>
  <c r="B83" i="5"/>
  <c r="CX83" i="5" s="1" a="1"/>
  <c r="CX83" i="5" s="1"/>
  <c r="B82" i="5"/>
  <c r="CX82" i="5" s="1" a="1"/>
  <c r="CX82" i="5" s="1"/>
  <c r="B81" i="5"/>
  <c r="CX81" i="5" s="1" a="1"/>
  <c r="CX81" i="5" s="1"/>
  <c r="B80" i="5"/>
  <c r="CX80" i="5" s="1" a="1"/>
  <c r="CX80" i="5" s="1"/>
  <c r="B79" i="5"/>
  <c r="CX79" i="5" s="1" a="1"/>
  <c r="CX79" i="5" s="1"/>
  <c r="B78" i="5"/>
  <c r="CX78" i="5" s="1" a="1"/>
  <c r="CX78" i="5" s="1"/>
  <c r="B77" i="5"/>
  <c r="CX77" i="5" s="1" a="1"/>
  <c r="CX77" i="5" s="1"/>
  <c r="B76" i="5"/>
  <c r="CX76" i="5" s="1" a="1"/>
  <c r="CX76" i="5" s="1"/>
  <c r="B75" i="5"/>
  <c r="CX75" i="5" s="1" a="1"/>
  <c r="CX75" i="5" s="1"/>
  <c r="B74" i="5"/>
  <c r="CX74" i="5" s="1" a="1"/>
  <c r="CX74" i="5" s="1"/>
  <c r="B73" i="5"/>
  <c r="CX73" i="5" s="1" a="1"/>
  <c r="CX73" i="5" s="1"/>
  <c r="B72" i="5"/>
  <c r="CX72" i="5" s="1" a="1"/>
  <c r="CX72" i="5" s="1"/>
  <c r="B71" i="5"/>
  <c r="CX71" i="5" s="1" a="1"/>
  <c r="CX71" i="5" s="1"/>
  <c r="B70" i="5"/>
  <c r="CX70" i="5" s="1" a="1"/>
  <c r="CX70" i="5" s="1"/>
  <c r="J85" i="5"/>
  <c r="DF85" i="5" s="1" a="1"/>
  <c r="DF85" i="5" s="1"/>
  <c r="J83" i="5"/>
  <c r="DF83" i="5" s="1" a="1"/>
  <c r="DF83" i="5" s="1"/>
  <c r="J81" i="5"/>
  <c r="DF81" i="5" s="1" a="1"/>
  <c r="DF81" i="5" s="1"/>
  <c r="J79" i="5"/>
  <c r="DF79" i="5" s="1" a="1"/>
  <c r="DF79" i="5" s="1"/>
  <c r="J77" i="5"/>
  <c r="DF77" i="5" s="1" a="1"/>
  <c r="DF77" i="5" s="1"/>
  <c r="J75" i="5"/>
  <c r="DF75" i="5" s="1" a="1"/>
  <c r="DF75" i="5" s="1"/>
  <c r="J73" i="5"/>
  <c r="DF73" i="5" s="1" a="1"/>
  <c r="DF73" i="5" s="1"/>
  <c r="J71" i="5"/>
  <c r="DF71" i="5" s="1" a="1"/>
  <c r="DF71" i="5" s="1"/>
  <c r="F82" i="5"/>
  <c r="DB82" i="5" s="1" a="1"/>
  <c r="DB82" i="5" s="1"/>
  <c r="F79" i="5"/>
  <c r="DB79" i="5" s="1" a="1"/>
  <c r="DB79" i="5" s="1"/>
  <c r="F76" i="5"/>
  <c r="DB76" i="5" s="1" a="1"/>
  <c r="DB76" i="5" s="1"/>
  <c r="F74" i="5"/>
  <c r="DB74" i="5" s="1" a="1"/>
  <c r="DB74" i="5" s="1"/>
  <c r="F71" i="5"/>
  <c r="DB71" i="5" s="1" a="1"/>
  <c r="DB71" i="5" s="1"/>
  <c r="N85" i="5"/>
  <c r="DJ85" i="5" s="1" a="1"/>
  <c r="DJ85" i="5" s="1"/>
  <c r="N84" i="5"/>
  <c r="DJ84" i="5" s="1" a="1"/>
  <c r="DJ84" i="5" s="1"/>
  <c r="N83" i="5"/>
  <c r="DJ83" i="5" s="1" a="1"/>
  <c r="DJ83" i="5" s="1"/>
  <c r="N82" i="5"/>
  <c r="DJ82" i="5" s="1" a="1"/>
  <c r="DJ82" i="5" s="1"/>
  <c r="N81" i="5"/>
  <c r="DJ81" i="5" s="1" a="1"/>
  <c r="DJ81" i="5" s="1"/>
  <c r="N80" i="5"/>
  <c r="DJ80" i="5" s="1" a="1"/>
  <c r="DJ80" i="5" s="1"/>
  <c r="N79" i="5"/>
  <c r="DJ79" i="5" s="1" a="1"/>
  <c r="DJ79" i="5" s="1"/>
  <c r="N78" i="5"/>
  <c r="DJ78" i="5" s="1" a="1"/>
  <c r="DJ78" i="5" s="1"/>
  <c r="N77" i="5"/>
  <c r="DJ77" i="5" s="1" a="1"/>
  <c r="DJ77" i="5" s="1"/>
  <c r="N76" i="5"/>
  <c r="DJ76" i="5" s="1" a="1"/>
  <c r="DJ76" i="5" s="1"/>
  <c r="N75" i="5"/>
  <c r="DJ75" i="5" s="1" a="1"/>
  <c r="DJ75" i="5" s="1"/>
  <c r="N74" i="5"/>
  <c r="DJ74" i="5" s="1" a="1"/>
  <c r="DJ74" i="5" s="1"/>
  <c r="N73" i="5"/>
  <c r="DJ73" i="5" s="1" a="1"/>
  <c r="DJ73" i="5" s="1"/>
  <c r="N72" i="5"/>
  <c r="DJ72" i="5" s="1" a="1"/>
  <c r="DJ72" i="5" s="1"/>
  <c r="N71" i="5"/>
  <c r="DJ71" i="5" s="1" a="1"/>
  <c r="DJ71" i="5" s="1"/>
  <c r="N70" i="5"/>
  <c r="DJ70" i="5" s="1" a="1"/>
  <c r="DJ70" i="5" s="1"/>
  <c r="J84" i="5"/>
  <c r="DF84" i="5" s="1" a="1"/>
  <c r="DF84" i="5" s="1"/>
  <c r="J82" i="5"/>
  <c r="DF82" i="5" s="1" a="1"/>
  <c r="DF82" i="5" s="1"/>
  <c r="J80" i="5"/>
  <c r="DF80" i="5" s="1" a="1"/>
  <c r="DF80" i="5" s="1"/>
  <c r="J78" i="5"/>
  <c r="DF78" i="5" s="1" a="1"/>
  <c r="DF78" i="5" s="1"/>
  <c r="J76" i="5"/>
  <c r="DF76" i="5" s="1" a="1"/>
  <c r="DF76" i="5" s="1"/>
  <c r="J74" i="5"/>
  <c r="DF74" i="5" s="1" a="1"/>
  <c r="DF74" i="5" s="1"/>
  <c r="J72" i="5"/>
  <c r="DF72" i="5" s="1" a="1"/>
  <c r="DF72" i="5" s="1"/>
  <c r="J70" i="5"/>
  <c r="DF70" i="5" s="1" a="1"/>
  <c r="DF70" i="5" s="1"/>
  <c r="F77" i="5"/>
  <c r="DB77" i="5" s="1" a="1"/>
  <c r="DB77" i="5" s="1"/>
  <c r="F85" i="5"/>
  <c r="DB85" i="5" s="1" a="1"/>
  <c r="DB85" i="5" s="1"/>
  <c r="F84" i="5"/>
  <c r="DB84" i="5" s="1" a="1"/>
  <c r="DB84" i="5" s="1"/>
  <c r="F83" i="5"/>
  <c r="DB83" i="5" s="1" a="1"/>
  <c r="DB83" i="5" s="1"/>
  <c r="F81" i="5"/>
  <c r="DB81" i="5" s="1" a="1"/>
  <c r="DB81" i="5" s="1"/>
  <c r="F80" i="5"/>
  <c r="DB80" i="5" s="1" a="1"/>
  <c r="DB80" i="5" s="1"/>
  <c r="F78" i="5"/>
  <c r="DB78" i="5" s="1" a="1"/>
  <c r="DB78" i="5" s="1"/>
  <c r="F75" i="5"/>
  <c r="DB75" i="5" s="1" a="1"/>
  <c r="DB75" i="5" s="1"/>
  <c r="F73" i="5"/>
  <c r="DB73" i="5" s="1" a="1"/>
  <c r="DB73" i="5" s="1"/>
  <c r="F72" i="5"/>
  <c r="DB72" i="5" s="1" a="1"/>
  <c r="DB72" i="5" s="1"/>
  <c r="F70" i="5"/>
  <c r="DB70" i="5" s="1" a="1"/>
  <c r="DB70" i="5" s="1"/>
  <c r="BB134" i="5" a="1"/>
  <c r="BB134" i="5" s="1"/>
  <c r="BB135" i="5" a="1"/>
  <c r="BB135" i="5" s="1"/>
  <c r="BB133" i="5" a="1"/>
  <c r="BB133" i="5" s="1"/>
  <c r="BB131" i="5" a="1"/>
  <c r="BB131" i="5" s="1"/>
  <c r="BB130" i="5" a="1"/>
  <c r="BB130" i="5" s="1"/>
  <c r="BB132" i="5" a="1"/>
  <c r="BB132" i="5" s="1"/>
  <c r="BB129" i="5" a="1"/>
  <c r="BB129" i="5" s="1"/>
  <c r="BB124" i="5" a="1"/>
  <c r="BB124" i="5" s="1"/>
  <c r="BB127" i="5" a="1"/>
  <c r="BB127" i="5" s="1"/>
  <c r="BB126" i="5" a="1"/>
  <c r="BB126" i="5" s="1"/>
  <c r="BB125" i="5" a="1"/>
  <c r="BB125" i="5" s="1"/>
  <c r="BB123" i="5" a="1"/>
  <c r="BB123" i="5" s="1"/>
  <c r="BB122" i="5" a="1"/>
  <c r="BB122" i="5" s="1"/>
  <c r="BB118" i="5" a="1"/>
  <c r="BB118" i="5" s="1"/>
  <c r="BB111" i="5" a="1"/>
  <c r="BB111" i="5" s="1"/>
  <c r="BB110" i="5" a="1"/>
  <c r="BB110" i="5" s="1"/>
  <c r="BB121" i="5" a="1"/>
  <c r="BB121" i="5" s="1"/>
  <c r="BB109" i="5" a="1"/>
  <c r="BB109" i="5" s="1"/>
  <c r="BB108" i="5" a="1"/>
  <c r="BB108" i="5" s="1"/>
  <c r="BB107" i="5" a="1"/>
  <c r="BB107" i="5" s="1"/>
  <c r="BB106" i="5" a="1"/>
  <c r="BB106" i="5" s="1"/>
  <c r="BB105" i="5" a="1"/>
  <c r="BB105" i="5" s="1"/>
  <c r="BB104" i="5" a="1"/>
  <c r="BB104" i="5" s="1"/>
  <c r="BB103" i="5" a="1"/>
  <c r="BB103" i="5" s="1"/>
  <c r="BB102" i="5" a="1"/>
  <c r="BB102" i="5" s="1"/>
  <c r="BB101" i="5" a="1"/>
  <c r="BB101" i="5" s="1"/>
  <c r="BB100" i="5" a="1"/>
  <c r="BB100" i="5" s="1"/>
  <c r="BB99" i="5" a="1"/>
  <c r="BB99" i="5" s="1"/>
  <c r="BB98" i="5" a="1"/>
  <c r="BB98" i="5" s="1"/>
  <c r="BB97" i="5" a="1"/>
  <c r="BB97" i="5" s="1"/>
  <c r="BB128" i="5" a="1"/>
  <c r="BB128" i="5" s="1"/>
  <c r="BB119" i="5" a="1"/>
  <c r="BB119" i="5" s="1"/>
  <c r="BB117" i="5" a="1"/>
  <c r="BB117" i="5" s="1"/>
  <c r="BB113" i="5" a="1"/>
  <c r="BB113" i="5" s="1"/>
  <c r="BB96" i="5" a="1"/>
  <c r="BB96" i="5" s="1"/>
  <c r="BB95" i="5" a="1"/>
  <c r="BB95" i="5" s="1"/>
  <c r="BB94" i="5" a="1"/>
  <c r="BB94" i="5" s="1"/>
  <c r="BB93" i="5" a="1"/>
  <c r="BB93" i="5" s="1"/>
  <c r="BB92" i="5" a="1"/>
  <c r="BB92" i="5" s="1"/>
  <c r="BB91" i="5" a="1"/>
  <c r="BB91" i="5" s="1"/>
  <c r="BB90" i="5" a="1"/>
  <c r="BB90" i="5" s="1"/>
  <c r="BB89" i="5" a="1"/>
  <c r="BB89" i="5" s="1"/>
  <c r="BB88" i="5" a="1"/>
  <c r="BB88" i="5" s="1"/>
  <c r="BB116" i="5" a="1"/>
  <c r="BB116" i="5" s="1"/>
  <c r="BB112" i="5" a="1"/>
  <c r="BB112" i="5" s="1"/>
  <c r="BB120" i="5" a="1"/>
  <c r="BB120" i="5" s="1"/>
  <c r="BB115" i="5" a="1"/>
  <c r="BB115" i="5" s="1"/>
  <c r="BB114" i="5" a="1"/>
  <c r="BB114" i="5" s="1"/>
  <c r="BC87" i="5"/>
  <c r="BB135" i="4" a="1"/>
  <c r="BB135" i="4" s="1"/>
  <c r="BB134" i="4" a="1"/>
  <c r="BB134" i="4" s="1"/>
  <c r="BB133" i="4" a="1"/>
  <c r="BB133" i="4" s="1"/>
  <c r="BB132" i="4" a="1"/>
  <c r="BB132" i="4" s="1"/>
  <c r="BB131" i="4" a="1"/>
  <c r="BB131" i="4" s="1"/>
  <c r="BB130" i="4" a="1"/>
  <c r="BB130" i="4" s="1"/>
  <c r="BB129" i="4" a="1"/>
  <c r="BB129" i="4" s="1"/>
  <c r="BB128" i="4" a="1"/>
  <c r="BB128" i="4" s="1"/>
  <c r="BB126" i="4" a="1"/>
  <c r="BB126" i="4" s="1"/>
  <c r="BB125" i="4" a="1"/>
  <c r="BB125" i="4" s="1"/>
  <c r="BB124" i="4" a="1"/>
  <c r="BB124" i="4" s="1"/>
  <c r="BB123" i="4" a="1"/>
  <c r="BB123" i="4" s="1"/>
  <c r="BB122" i="4" a="1"/>
  <c r="BB122" i="4" s="1"/>
  <c r="BB121" i="4" a="1"/>
  <c r="BB121" i="4" s="1"/>
  <c r="BB120" i="4" a="1"/>
  <c r="BB120" i="4" s="1"/>
  <c r="BB119" i="4" a="1"/>
  <c r="BB119" i="4" s="1"/>
  <c r="BB127" i="4" a="1"/>
  <c r="BB127" i="4" s="1"/>
  <c r="BB118" i="4" a="1"/>
  <c r="BB118" i="4" s="1"/>
  <c r="BB117" i="4" a="1"/>
  <c r="BB117" i="4" s="1"/>
  <c r="BB116" i="4" a="1"/>
  <c r="BB116" i="4" s="1"/>
  <c r="BB115" i="4" a="1"/>
  <c r="BB115" i="4" s="1"/>
  <c r="BB114" i="4" a="1"/>
  <c r="BB114" i="4" s="1"/>
  <c r="BB113" i="4" a="1"/>
  <c r="BB113" i="4" s="1"/>
  <c r="BB112" i="4" a="1"/>
  <c r="BB112" i="4" s="1"/>
  <c r="BB111" i="4" a="1"/>
  <c r="BB111" i="4" s="1"/>
  <c r="BB110" i="4" a="1"/>
  <c r="BB110" i="4" s="1"/>
  <c r="BB109" i="4" a="1"/>
  <c r="BB109" i="4" s="1"/>
  <c r="BB108" i="4" a="1"/>
  <c r="BB108" i="4" s="1"/>
  <c r="BB107" i="4" a="1"/>
  <c r="BB107" i="4" s="1"/>
  <c r="BB106" i="4" a="1"/>
  <c r="BB106" i="4" s="1"/>
  <c r="BB105" i="4" a="1"/>
  <c r="BB105" i="4" s="1"/>
  <c r="BB104" i="4" a="1"/>
  <c r="BB104" i="4" s="1"/>
  <c r="BB103" i="4" a="1"/>
  <c r="BB103" i="4" s="1"/>
  <c r="BB93" i="4" a="1"/>
  <c r="BB93" i="4" s="1"/>
  <c r="BB91" i="4" a="1"/>
  <c r="BB91" i="4" s="1"/>
  <c r="BB90" i="4" a="1"/>
  <c r="BB90" i="4" s="1"/>
  <c r="BB89" i="4" a="1"/>
  <c r="BB89" i="4" s="1"/>
  <c r="BB88" i="4" a="1"/>
  <c r="BB88" i="4" s="1"/>
  <c r="BB102" i="4" a="1"/>
  <c r="BB102" i="4" s="1"/>
  <c r="BB101" i="4" a="1"/>
  <c r="BB101" i="4" s="1"/>
  <c r="BB100" i="4" a="1"/>
  <c r="BB100" i="4" s="1"/>
  <c r="BB99" i="4" a="1"/>
  <c r="BB99" i="4" s="1"/>
  <c r="BB98" i="4" a="1"/>
  <c r="BB98" i="4" s="1"/>
  <c r="BB97" i="4" a="1"/>
  <c r="BB97" i="4" s="1"/>
  <c r="BB96" i="4" a="1"/>
  <c r="BB96" i="4" s="1"/>
  <c r="BB95" i="4" a="1"/>
  <c r="BB95" i="4" s="1"/>
  <c r="BB92" i="4" a="1"/>
  <c r="BB92" i="4" s="1"/>
  <c r="BB94" i="4" a="1"/>
  <c r="BB94" i="4" s="1"/>
  <c r="BC87" i="4"/>
  <c r="AT135" i="4"/>
  <c r="AP135" i="4"/>
  <c r="AL135" i="4"/>
  <c r="AH135" i="4"/>
  <c r="AD135" i="4"/>
  <c r="Z135" i="4"/>
  <c r="V135" i="4"/>
  <c r="R135" i="4"/>
  <c r="N135" i="4"/>
  <c r="J135" i="4"/>
  <c r="F135" i="4"/>
  <c r="B135" i="4"/>
  <c r="CX135" i="4" s="1" a="1"/>
  <c r="CX135" i="4" s="1"/>
  <c r="AT134" i="4"/>
  <c r="AP134" i="4"/>
  <c r="AL134" i="4"/>
  <c r="AH134" i="4"/>
  <c r="AD134" i="4"/>
  <c r="Z134" i="4"/>
  <c r="V134" i="4"/>
  <c r="R134" i="4"/>
  <c r="N134" i="4"/>
  <c r="J134" i="4"/>
  <c r="F134" i="4"/>
  <c r="B134" i="4"/>
  <c r="CX134" i="4" s="1" a="1"/>
  <c r="CX134" i="4" s="1"/>
  <c r="AT133" i="4"/>
  <c r="AP133" i="4"/>
  <c r="AL133" i="4"/>
  <c r="AH133" i="4"/>
  <c r="AD133" i="4"/>
  <c r="Z133" i="4"/>
  <c r="V133" i="4"/>
  <c r="R133" i="4"/>
  <c r="N133" i="4"/>
  <c r="J133" i="4"/>
  <c r="F133" i="4"/>
  <c r="B133" i="4"/>
  <c r="CX133" i="4" s="1" a="1"/>
  <c r="CX133" i="4" s="1"/>
  <c r="AT132" i="4"/>
  <c r="AP132" i="4"/>
  <c r="AL132" i="4"/>
  <c r="AH132" i="4"/>
  <c r="AD132" i="4"/>
  <c r="Z132" i="4"/>
  <c r="V132" i="4"/>
  <c r="R132" i="4"/>
  <c r="N132" i="4"/>
  <c r="J132" i="4"/>
  <c r="F132" i="4"/>
  <c r="B132" i="4"/>
  <c r="CX132" i="4" s="1" a="1"/>
  <c r="CX132" i="4" s="1"/>
  <c r="AT131" i="4"/>
  <c r="AP131" i="4"/>
  <c r="AL131" i="4"/>
  <c r="AH131" i="4"/>
  <c r="AD131" i="4"/>
  <c r="Z131" i="4"/>
  <c r="V131" i="4"/>
  <c r="R131" i="4"/>
  <c r="N131" i="4"/>
  <c r="J131" i="4"/>
  <c r="F131" i="4"/>
  <c r="B131" i="4"/>
  <c r="CX131" i="4" s="1" a="1"/>
  <c r="CX131" i="4" s="1"/>
  <c r="AT130" i="4"/>
  <c r="AP130" i="4"/>
  <c r="AL130" i="4"/>
  <c r="AH130" i="4"/>
  <c r="AD130" i="4"/>
  <c r="Z130" i="4"/>
  <c r="V130" i="4"/>
  <c r="R130" i="4"/>
  <c r="N130" i="4"/>
  <c r="J130" i="4"/>
  <c r="F130" i="4"/>
  <c r="B130" i="4"/>
  <c r="CX130" i="4" s="1" a="1"/>
  <c r="CX130" i="4" s="1"/>
  <c r="AT129" i="4"/>
  <c r="AP129" i="4"/>
  <c r="AL129" i="4"/>
  <c r="AH129" i="4"/>
  <c r="AD129" i="4"/>
  <c r="Z129" i="4"/>
  <c r="V129" i="4"/>
  <c r="R129" i="4"/>
  <c r="N129" i="4"/>
  <c r="J129" i="4"/>
  <c r="F129" i="4"/>
  <c r="B129" i="4"/>
  <c r="CX129" i="4" s="1" a="1"/>
  <c r="CX129" i="4" s="1"/>
  <c r="AT128" i="4"/>
  <c r="AP128" i="4"/>
  <c r="AL128" i="4"/>
  <c r="AH128" i="4"/>
  <c r="AD128" i="4"/>
  <c r="Z128" i="4"/>
  <c r="V128" i="4"/>
  <c r="R128" i="4"/>
  <c r="N128" i="4"/>
  <c r="J128" i="4"/>
  <c r="F128" i="4"/>
  <c r="B128" i="4"/>
  <c r="CX128" i="4" s="1" a="1"/>
  <c r="CX128" i="4" s="1"/>
  <c r="AT127" i="4"/>
  <c r="AP127" i="4"/>
  <c r="AL127" i="4"/>
  <c r="AH127" i="4"/>
  <c r="AD127" i="4"/>
  <c r="Z127" i="4"/>
  <c r="V127" i="4"/>
  <c r="R127" i="4"/>
  <c r="N127" i="4"/>
  <c r="J127" i="4"/>
  <c r="F127" i="4"/>
  <c r="B127" i="4"/>
  <c r="CX127" i="4" s="1" a="1"/>
  <c r="CX127" i="4" s="1"/>
  <c r="AT126" i="4"/>
  <c r="AP126" i="4"/>
  <c r="AL126" i="4"/>
  <c r="AH126" i="4"/>
  <c r="AD126" i="4"/>
  <c r="Z126" i="4"/>
  <c r="V126" i="4"/>
  <c r="R126" i="4"/>
  <c r="N126" i="4"/>
  <c r="J126" i="4"/>
  <c r="F126" i="4"/>
  <c r="B126" i="4"/>
  <c r="CX126" i="4" s="1" a="1"/>
  <c r="CX126" i="4" s="1"/>
  <c r="AT125" i="4"/>
  <c r="AP125" i="4"/>
  <c r="AL125" i="4"/>
  <c r="AH125" i="4"/>
  <c r="AD125" i="4"/>
  <c r="Z125" i="4"/>
  <c r="V125" i="4"/>
  <c r="R125" i="4"/>
  <c r="N125" i="4"/>
  <c r="J125" i="4"/>
  <c r="F125" i="4"/>
  <c r="B125" i="4"/>
  <c r="CX125" i="4" s="1" a="1"/>
  <c r="CX125" i="4" s="1"/>
  <c r="AT124" i="4"/>
  <c r="AP124" i="4"/>
  <c r="AL124" i="4"/>
  <c r="AH124" i="4"/>
  <c r="AD124" i="4"/>
  <c r="Z124" i="4"/>
  <c r="V124" i="4"/>
  <c r="R124" i="4"/>
  <c r="N124" i="4"/>
  <c r="J124" i="4"/>
  <c r="F124" i="4"/>
  <c r="B124" i="4"/>
  <c r="CX124" i="4" s="1" a="1"/>
  <c r="CX124" i="4" s="1"/>
  <c r="AT123" i="4"/>
  <c r="AP123" i="4"/>
  <c r="AL123" i="4"/>
  <c r="AH123" i="4"/>
  <c r="AD123" i="4"/>
  <c r="Z123" i="4"/>
  <c r="V123" i="4"/>
  <c r="R123" i="4"/>
  <c r="N123" i="4"/>
  <c r="J123" i="4"/>
  <c r="F123" i="4"/>
  <c r="B123" i="4"/>
  <c r="CX123" i="4" s="1" a="1"/>
  <c r="CX123" i="4" s="1"/>
  <c r="AT122" i="4"/>
  <c r="AP122" i="4"/>
  <c r="AL122" i="4"/>
  <c r="AH122" i="4"/>
  <c r="AD122" i="4"/>
  <c r="Z122" i="4"/>
  <c r="V122" i="4"/>
  <c r="R122" i="4"/>
  <c r="N122" i="4"/>
  <c r="J122" i="4"/>
  <c r="F122" i="4"/>
  <c r="B122" i="4"/>
  <c r="CX122" i="4" s="1" a="1"/>
  <c r="CX122" i="4" s="1"/>
  <c r="AT121" i="4"/>
  <c r="AP121" i="4"/>
  <c r="AL121" i="4"/>
  <c r="AH121" i="4"/>
  <c r="AD121" i="4"/>
  <c r="Z121" i="4"/>
  <c r="V121" i="4"/>
  <c r="R121" i="4"/>
  <c r="N121" i="4"/>
  <c r="J121" i="4"/>
  <c r="F121" i="4"/>
  <c r="B121" i="4"/>
  <c r="CX121" i="4" s="1" a="1"/>
  <c r="CX121" i="4" s="1"/>
  <c r="AT120" i="4"/>
  <c r="AP120" i="4"/>
  <c r="AL120" i="4"/>
  <c r="AH120" i="4"/>
  <c r="AD120" i="4"/>
  <c r="Z120" i="4"/>
  <c r="V120" i="4"/>
  <c r="R120" i="4"/>
  <c r="N120" i="4"/>
  <c r="J120" i="4"/>
  <c r="F120" i="4"/>
  <c r="B120" i="4"/>
  <c r="CX120" i="4" s="1" a="1"/>
  <c r="CX120" i="4" s="1"/>
  <c r="AT119" i="4"/>
  <c r="AP119" i="4"/>
  <c r="AL119" i="4"/>
  <c r="AH119" i="4"/>
  <c r="AD119" i="4"/>
  <c r="Z119" i="4"/>
  <c r="V119" i="4"/>
  <c r="R119" i="4"/>
  <c r="N119" i="4"/>
  <c r="J119" i="4"/>
  <c r="F119" i="4"/>
  <c r="B119" i="4"/>
  <c r="CX119" i="4" s="1" a="1"/>
  <c r="CX119" i="4" s="1"/>
  <c r="AT118" i="4"/>
  <c r="AP118" i="4"/>
  <c r="AL118" i="4"/>
  <c r="AH118" i="4"/>
  <c r="AD118" i="4"/>
  <c r="Z118" i="4"/>
  <c r="V118" i="4"/>
  <c r="R118" i="4"/>
  <c r="N118" i="4"/>
  <c r="J118" i="4"/>
  <c r="F118" i="4"/>
  <c r="B118" i="4"/>
  <c r="CX118" i="4" s="1" a="1"/>
  <c r="CX118" i="4" s="1"/>
  <c r="AT117" i="4"/>
  <c r="AP117" i="4"/>
  <c r="AL117" i="4"/>
  <c r="AH117" i="4"/>
  <c r="AD117" i="4"/>
  <c r="Z117" i="4"/>
  <c r="V117" i="4"/>
  <c r="R117" i="4"/>
  <c r="N117" i="4"/>
  <c r="J117" i="4"/>
  <c r="F117" i="4"/>
  <c r="B117" i="4"/>
  <c r="CX117" i="4" s="1" a="1"/>
  <c r="CX117" i="4" s="1"/>
  <c r="AT116" i="4"/>
  <c r="AP116" i="4"/>
  <c r="AL116" i="4"/>
  <c r="AH116" i="4"/>
  <c r="AD116" i="4"/>
  <c r="Z116" i="4"/>
  <c r="V116" i="4"/>
  <c r="R116" i="4"/>
  <c r="N116" i="4"/>
  <c r="J116" i="4"/>
  <c r="F116" i="4"/>
  <c r="B116" i="4"/>
  <c r="CX116" i="4" s="1" a="1"/>
  <c r="CX116" i="4" s="1"/>
  <c r="AT115" i="4"/>
  <c r="AP115" i="4"/>
  <c r="AL115" i="4"/>
  <c r="AH115" i="4"/>
  <c r="AD115" i="4"/>
  <c r="Z115" i="4"/>
  <c r="V115" i="4"/>
  <c r="R115" i="4"/>
  <c r="N115" i="4"/>
  <c r="J115" i="4"/>
  <c r="F115" i="4"/>
  <c r="B115" i="4"/>
  <c r="CX115" i="4" s="1" a="1"/>
  <c r="CX115" i="4" s="1"/>
  <c r="AT114" i="4"/>
  <c r="AP114" i="4"/>
  <c r="AL114" i="4"/>
  <c r="AH114" i="4"/>
  <c r="AD114" i="4"/>
  <c r="Z114" i="4"/>
  <c r="V114" i="4"/>
  <c r="R114" i="4"/>
  <c r="N114" i="4"/>
  <c r="J114" i="4"/>
  <c r="F114" i="4"/>
  <c r="B114" i="4"/>
  <c r="CX114" i="4" s="1" a="1"/>
  <c r="CX114" i="4" s="1"/>
  <c r="AT113" i="4"/>
  <c r="AP113" i="4"/>
  <c r="AL113" i="4"/>
  <c r="AH113" i="4"/>
  <c r="AD113" i="4"/>
  <c r="Z113" i="4"/>
  <c r="V113" i="4"/>
  <c r="R113" i="4"/>
  <c r="N113" i="4"/>
  <c r="J113" i="4"/>
  <c r="F113" i="4"/>
  <c r="B113" i="4"/>
  <c r="CX113" i="4" s="1" a="1"/>
  <c r="CX113" i="4" s="1"/>
  <c r="AT112" i="4"/>
  <c r="AP112" i="4"/>
  <c r="AL112" i="4"/>
  <c r="AH112" i="4"/>
  <c r="AD112" i="4"/>
  <c r="Z112" i="4"/>
  <c r="V112" i="4"/>
  <c r="R112" i="4"/>
  <c r="N112" i="4"/>
  <c r="J112" i="4"/>
  <c r="F112" i="4"/>
  <c r="B112" i="4"/>
  <c r="CX112" i="4" s="1" a="1"/>
  <c r="CX112" i="4" s="1"/>
  <c r="AT111" i="4"/>
  <c r="AP111" i="4"/>
  <c r="AL111" i="4"/>
  <c r="AH111" i="4"/>
  <c r="AD111" i="4"/>
  <c r="Z111" i="4"/>
  <c r="V111" i="4"/>
  <c r="R111" i="4"/>
  <c r="N111" i="4"/>
  <c r="J111" i="4"/>
  <c r="F111" i="4"/>
  <c r="B111" i="4"/>
  <c r="CX111" i="4" s="1" a="1"/>
  <c r="CX111" i="4" s="1"/>
  <c r="AT110" i="4"/>
  <c r="AP110" i="4"/>
  <c r="AL110" i="4"/>
  <c r="AH110" i="4"/>
  <c r="AD110" i="4"/>
  <c r="Z110" i="4"/>
  <c r="V110" i="4"/>
  <c r="R110" i="4"/>
  <c r="N110" i="4"/>
  <c r="J110" i="4"/>
  <c r="F110" i="4"/>
  <c r="B110" i="4"/>
  <c r="CX110" i="4" s="1" a="1"/>
  <c r="CX110" i="4" s="1"/>
  <c r="AT109" i="4"/>
  <c r="AP109" i="4"/>
  <c r="AL109" i="4"/>
  <c r="AH109" i="4"/>
  <c r="AD109" i="4"/>
  <c r="Z109" i="4"/>
  <c r="V109" i="4"/>
  <c r="R109" i="4"/>
  <c r="N109" i="4"/>
  <c r="J109" i="4"/>
  <c r="F109" i="4"/>
  <c r="B109" i="4"/>
  <c r="CX109" i="4" s="1" a="1"/>
  <c r="CX109" i="4" s="1"/>
  <c r="AT108" i="4"/>
  <c r="AP108" i="4"/>
  <c r="AL108" i="4"/>
  <c r="AH108" i="4"/>
  <c r="AD108" i="4"/>
  <c r="Z108" i="4"/>
  <c r="V108" i="4"/>
  <c r="R108" i="4"/>
  <c r="N108" i="4"/>
  <c r="J108" i="4"/>
  <c r="F108" i="4"/>
  <c r="B108" i="4"/>
  <c r="CX108" i="4" s="1" a="1"/>
  <c r="CX108" i="4" s="1"/>
  <c r="AT107" i="4"/>
  <c r="AP107" i="4"/>
  <c r="AL107" i="4"/>
  <c r="AH107" i="4"/>
  <c r="AD107" i="4"/>
  <c r="Z107" i="4"/>
  <c r="V107" i="4"/>
  <c r="R107" i="4"/>
  <c r="N107" i="4"/>
  <c r="J107" i="4"/>
  <c r="F107" i="4"/>
  <c r="B107" i="4"/>
  <c r="CX107" i="4" s="1" a="1"/>
  <c r="CX107" i="4" s="1"/>
  <c r="AT106" i="4"/>
  <c r="AP106" i="4"/>
  <c r="AL106" i="4"/>
  <c r="AH106" i="4"/>
  <c r="AD106" i="4"/>
  <c r="Z106" i="4"/>
  <c r="V106" i="4"/>
  <c r="R106" i="4"/>
  <c r="N106" i="4"/>
  <c r="J106" i="4"/>
  <c r="F106" i="4"/>
  <c r="B106" i="4"/>
  <c r="CX106" i="4" s="1" a="1"/>
  <c r="CX106" i="4" s="1"/>
  <c r="AT105" i="4"/>
  <c r="AP105" i="4"/>
  <c r="AL105" i="4"/>
  <c r="AH105" i="4"/>
  <c r="AD105" i="4"/>
  <c r="Z105" i="4"/>
  <c r="V105" i="4"/>
  <c r="R105" i="4"/>
  <c r="N105" i="4"/>
  <c r="J105" i="4"/>
  <c r="F105" i="4"/>
  <c r="B105" i="4"/>
  <c r="CX105" i="4" s="1" a="1"/>
  <c r="CX105" i="4" s="1"/>
  <c r="AT104" i="4"/>
  <c r="AP104" i="4"/>
  <c r="AL104" i="4"/>
  <c r="AH104" i="4"/>
  <c r="AD104" i="4"/>
  <c r="Z104" i="4"/>
  <c r="V104" i="4"/>
  <c r="R104" i="4"/>
  <c r="N104" i="4"/>
  <c r="J104" i="4"/>
  <c r="F104" i="4"/>
  <c r="B104" i="4"/>
  <c r="CX104" i="4" s="1" a="1"/>
  <c r="CX104" i="4" s="1"/>
  <c r="AT103" i="4"/>
  <c r="AP103" i="4"/>
  <c r="AL103" i="4"/>
  <c r="AH103" i="4"/>
  <c r="AD103" i="4"/>
  <c r="Z103" i="4"/>
  <c r="V103" i="4"/>
  <c r="R103" i="4"/>
  <c r="N103" i="4"/>
  <c r="J103" i="4"/>
  <c r="F103" i="4"/>
  <c r="B103" i="4"/>
  <c r="CX103" i="4" s="1" a="1"/>
  <c r="CX103" i="4" s="1"/>
  <c r="AT102" i="4"/>
  <c r="AP102" i="4"/>
  <c r="AL102" i="4"/>
  <c r="AH102" i="4"/>
  <c r="AD102" i="4"/>
  <c r="Z102" i="4"/>
  <c r="V102" i="4"/>
  <c r="R102" i="4"/>
  <c r="N102" i="4"/>
  <c r="J102" i="4"/>
  <c r="F102" i="4"/>
  <c r="B102" i="4"/>
  <c r="CX102" i="4" s="1" a="1"/>
  <c r="CX102" i="4" s="1"/>
  <c r="AT101" i="4"/>
  <c r="AP101" i="4"/>
  <c r="AL101" i="4"/>
  <c r="AH101" i="4"/>
  <c r="AD101" i="4"/>
  <c r="Z101" i="4"/>
  <c r="V101" i="4"/>
  <c r="R101" i="4"/>
  <c r="N101" i="4"/>
  <c r="J101" i="4"/>
  <c r="F101" i="4"/>
  <c r="B101" i="4"/>
  <c r="CX101" i="4" s="1" a="1"/>
  <c r="CX101" i="4" s="1"/>
  <c r="AT100" i="4"/>
  <c r="AP100" i="4"/>
  <c r="AL100" i="4"/>
  <c r="AH100" i="4"/>
  <c r="AD100" i="4"/>
  <c r="Z100" i="4"/>
  <c r="V100" i="4"/>
  <c r="AR135" i="4"/>
  <c r="AM135" i="4"/>
  <c r="AG135" i="4"/>
  <c r="AB135" i="4"/>
  <c r="W135" i="4"/>
  <c r="Q135" i="4"/>
  <c r="L135" i="4"/>
  <c r="G135" i="4"/>
  <c r="A135" i="4"/>
  <c r="CW135" i="4" s="1" a="1"/>
  <c r="CW135" i="4" s="1"/>
  <c r="AR134" i="4"/>
  <c r="AM134" i="4"/>
  <c r="AG134" i="4"/>
  <c r="AB134" i="4"/>
  <c r="W134" i="4"/>
  <c r="Q134" i="4"/>
  <c r="L134" i="4"/>
  <c r="G134" i="4"/>
  <c r="A134" i="4"/>
  <c r="CW134" i="4" s="1" a="1"/>
  <c r="CW134" i="4" s="1"/>
  <c r="AR133" i="4"/>
  <c r="AM133" i="4"/>
  <c r="AG133" i="4"/>
  <c r="AB133" i="4"/>
  <c r="W133" i="4"/>
  <c r="Q133" i="4"/>
  <c r="L133" i="4"/>
  <c r="G133" i="4"/>
  <c r="A133" i="4"/>
  <c r="CW133" i="4" s="1" a="1"/>
  <c r="CW133" i="4" s="1"/>
  <c r="AR132" i="4"/>
  <c r="AM132" i="4"/>
  <c r="AG132" i="4"/>
  <c r="AB132" i="4"/>
  <c r="W132" i="4"/>
  <c r="Q132" i="4"/>
  <c r="L132" i="4"/>
  <c r="G132" i="4"/>
  <c r="A132" i="4"/>
  <c r="CW132" i="4" s="1" a="1"/>
  <c r="CW132" i="4" s="1"/>
  <c r="AR131" i="4"/>
  <c r="AM131" i="4"/>
  <c r="AG131" i="4"/>
  <c r="AB131" i="4"/>
  <c r="W131" i="4"/>
  <c r="Q131" i="4"/>
  <c r="L131" i="4"/>
  <c r="G131" i="4"/>
  <c r="A131" i="4"/>
  <c r="CW131" i="4" s="1" a="1"/>
  <c r="CW131" i="4" s="1"/>
  <c r="AR130" i="4"/>
  <c r="AM130" i="4"/>
  <c r="AG130" i="4"/>
  <c r="AB130" i="4"/>
  <c r="W130" i="4"/>
  <c r="Q130" i="4"/>
  <c r="L130" i="4"/>
  <c r="G130" i="4"/>
  <c r="A130" i="4"/>
  <c r="CW130" i="4" s="1" a="1"/>
  <c r="CW130" i="4" s="1"/>
  <c r="AR129" i="4"/>
  <c r="AM129" i="4"/>
  <c r="AG129" i="4"/>
  <c r="AB129" i="4"/>
  <c r="W129" i="4"/>
  <c r="Q129" i="4"/>
  <c r="L129" i="4"/>
  <c r="G129" i="4"/>
  <c r="A129" i="4"/>
  <c r="CW129" i="4" s="1" a="1"/>
  <c r="CW129" i="4" s="1"/>
  <c r="AR128" i="4"/>
  <c r="AM128" i="4"/>
  <c r="AG128" i="4"/>
  <c r="AB128" i="4"/>
  <c r="W128" i="4"/>
  <c r="Q128" i="4"/>
  <c r="L128" i="4"/>
  <c r="G128" i="4"/>
  <c r="A128" i="4"/>
  <c r="CW128" i="4" s="1" a="1"/>
  <c r="CW128" i="4" s="1"/>
  <c r="AR127" i="4"/>
  <c r="AM127" i="4"/>
  <c r="AG127" i="4"/>
  <c r="AB127" i="4"/>
  <c r="W127" i="4"/>
  <c r="Q127" i="4"/>
  <c r="L127" i="4"/>
  <c r="G127" i="4"/>
  <c r="A127" i="4"/>
  <c r="CW127" i="4" s="1" a="1"/>
  <c r="CW127" i="4" s="1"/>
  <c r="AR126" i="4"/>
  <c r="AM126" i="4"/>
  <c r="AG126" i="4"/>
  <c r="AB126" i="4"/>
  <c r="W126" i="4"/>
  <c r="Q126" i="4"/>
  <c r="L126" i="4"/>
  <c r="G126" i="4"/>
  <c r="A126" i="4"/>
  <c r="CW126" i="4" s="1" a="1"/>
  <c r="CW126" i="4" s="1"/>
  <c r="AR125" i="4"/>
  <c r="AM125" i="4"/>
  <c r="AG125" i="4"/>
  <c r="AB125" i="4"/>
  <c r="W125" i="4"/>
  <c r="Q125" i="4"/>
  <c r="L125" i="4"/>
  <c r="G125" i="4"/>
  <c r="A125" i="4"/>
  <c r="CW125" i="4" s="1" a="1"/>
  <c r="CW125" i="4" s="1"/>
  <c r="AR124" i="4"/>
  <c r="AM124" i="4"/>
  <c r="AG124" i="4"/>
  <c r="AB124" i="4"/>
  <c r="W124" i="4"/>
  <c r="Q124" i="4"/>
  <c r="L124" i="4"/>
  <c r="G124" i="4"/>
  <c r="A124" i="4"/>
  <c r="CW124" i="4" s="1" a="1"/>
  <c r="CW124" i="4" s="1"/>
  <c r="AR123" i="4"/>
  <c r="AM123" i="4"/>
  <c r="AG123" i="4"/>
  <c r="AB123" i="4"/>
  <c r="W123" i="4"/>
  <c r="Q123" i="4"/>
  <c r="L123" i="4"/>
  <c r="G123" i="4"/>
  <c r="A123" i="4"/>
  <c r="CW123" i="4" s="1" a="1"/>
  <c r="CW123" i="4" s="1"/>
  <c r="AR122" i="4"/>
  <c r="AM122" i="4"/>
  <c r="AG122" i="4"/>
  <c r="AB122" i="4"/>
  <c r="W122" i="4"/>
  <c r="Q122" i="4"/>
  <c r="L122" i="4"/>
  <c r="G122" i="4"/>
  <c r="A122" i="4"/>
  <c r="CW122" i="4" s="1" a="1"/>
  <c r="CW122" i="4" s="1"/>
  <c r="AR121" i="4"/>
  <c r="AM121" i="4"/>
  <c r="AG121" i="4"/>
  <c r="AB121" i="4"/>
  <c r="W121" i="4"/>
  <c r="Q121" i="4"/>
  <c r="L121" i="4"/>
  <c r="G121" i="4"/>
  <c r="A121" i="4"/>
  <c r="CW121" i="4" s="1" a="1"/>
  <c r="CW121" i="4" s="1"/>
  <c r="AR120" i="4"/>
  <c r="AM120" i="4"/>
  <c r="AG120" i="4"/>
  <c r="AB120" i="4"/>
  <c r="W120" i="4"/>
  <c r="Q120" i="4"/>
  <c r="L120" i="4"/>
  <c r="G120" i="4"/>
  <c r="A120" i="4"/>
  <c r="CW120" i="4" s="1" a="1"/>
  <c r="CW120" i="4" s="1"/>
  <c r="AR119" i="4"/>
  <c r="AM119" i="4"/>
  <c r="AG119" i="4"/>
  <c r="AB119" i="4"/>
  <c r="W119" i="4"/>
  <c r="Q119" i="4"/>
  <c r="L119" i="4"/>
  <c r="G119" i="4"/>
  <c r="A119" i="4"/>
  <c r="CW119" i="4" s="1" a="1"/>
  <c r="CW119" i="4" s="1"/>
  <c r="AR118" i="4"/>
  <c r="AM118" i="4"/>
  <c r="AG118" i="4"/>
  <c r="AB118" i="4"/>
  <c r="W118" i="4"/>
  <c r="Q118" i="4"/>
  <c r="L118" i="4"/>
  <c r="G118" i="4"/>
  <c r="A118" i="4"/>
  <c r="CW118" i="4" s="1" a="1"/>
  <c r="CW118" i="4" s="1"/>
  <c r="AR117" i="4"/>
  <c r="AM117" i="4"/>
  <c r="AG117" i="4"/>
  <c r="AB117" i="4"/>
  <c r="W117" i="4"/>
  <c r="Q117" i="4"/>
  <c r="L117" i="4"/>
  <c r="G117" i="4"/>
  <c r="A117" i="4"/>
  <c r="CW117" i="4" s="1" a="1"/>
  <c r="CW117" i="4" s="1"/>
  <c r="AR116" i="4"/>
  <c r="AM116" i="4"/>
  <c r="AG116" i="4"/>
  <c r="AB116" i="4"/>
  <c r="W116" i="4"/>
  <c r="Q116" i="4"/>
  <c r="L116" i="4"/>
  <c r="G116" i="4"/>
  <c r="A116" i="4"/>
  <c r="CW116" i="4" s="1" a="1"/>
  <c r="CW116" i="4" s="1"/>
  <c r="AR115" i="4"/>
  <c r="AM115" i="4"/>
  <c r="AG115" i="4"/>
  <c r="AB115" i="4"/>
  <c r="W115" i="4"/>
  <c r="Q115" i="4"/>
  <c r="L115" i="4"/>
  <c r="G115" i="4"/>
  <c r="A115" i="4"/>
  <c r="CW115" i="4" s="1" a="1"/>
  <c r="CW115" i="4" s="1"/>
  <c r="AR114" i="4"/>
  <c r="AM114" i="4"/>
  <c r="AG114" i="4"/>
  <c r="AB114" i="4"/>
  <c r="W114" i="4"/>
  <c r="Q114" i="4"/>
  <c r="L114" i="4"/>
  <c r="G114" i="4"/>
  <c r="A114" i="4"/>
  <c r="CW114" i="4" s="1" a="1"/>
  <c r="CW114" i="4" s="1"/>
  <c r="AR113" i="4"/>
  <c r="AM113" i="4"/>
  <c r="AG113" i="4"/>
  <c r="AB113" i="4"/>
  <c r="W113" i="4"/>
  <c r="Q113" i="4"/>
  <c r="L113" i="4"/>
  <c r="G113" i="4"/>
  <c r="A113" i="4"/>
  <c r="CW113" i="4" s="1" a="1"/>
  <c r="CW113" i="4" s="1"/>
  <c r="AR112" i="4"/>
  <c r="AM112" i="4"/>
  <c r="AG112" i="4"/>
  <c r="AB112" i="4"/>
  <c r="W112" i="4"/>
  <c r="Q112" i="4"/>
  <c r="L112" i="4"/>
  <c r="G112" i="4"/>
  <c r="A112" i="4"/>
  <c r="CW112" i="4" s="1" a="1"/>
  <c r="CW112" i="4" s="1"/>
  <c r="AR111" i="4"/>
  <c r="AM111" i="4"/>
  <c r="AG111" i="4"/>
  <c r="AB111" i="4"/>
  <c r="W111" i="4"/>
  <c r="Q111" i="4"/>
  <c r="L111" i="4"/>
  <c r="G111" i="4"/>
  <c r="A111" i="4"/>
  <c r="CW111" i="4" s="1" a="1"/>
  <c r="CW111" i="4" s="1"/>
  <c r="AR110" i="4"/>
  <c r="AM110" i="4"/>
  <c r="AG110" i="4"/>
  <c r="AB110" i="4"/>
  <c r="W110" i="4"/>
  <c r="Q110" i="4"/>
  <c r="L110" i="4"/>
  <c r="G110" i="4"/>
  <c r="A110" i="4"/>
  <c r="CW110" i="4" s="1" a="1"/>
  <c r="CW110" i="4" s="1"/>
  <c r="AR109" i="4"/>
  <c r="AM109" i="4"/>
  <c r="AG109" i="4"/>
  <c r="AB109" i="4"/>
  <c r="W109" i="4"/>
  <c r="Q109" i="4"/>
  <c r="L109" i="4"/>
  <c r="G109" i="4"/>
  <c r="A109" i="4"/>
  <c r="CW109" i="4" s="1" a="1"/>
  <c r="CW109" i="4" s="1"/>
  <c r="AR108" i="4"/>
  <c r="AM108" i="4"/>
  <c r="AG108" i="4"/>
  <c r="AB108" i="4"/>
  <c r="W108" i="4"/>
  <c r="Q108" i="4"/>
  <c r="L108" i="4"/>
  <c r="G108" i="4"/>
  <c r="A108" i="4"/>
  <c r="CW108" i="4" s="1" a="1"/>
  <c r="CW108" i="4" s="1"/>
  <c r="AR107" i="4"/>
  <c r="AM107" i="4"/>
  <c r="AG107" i="4"/>
  <c r="AB107" i="4"/>
  <c r="W107" i="4"/>
  <c r="Q107" i="4"/>
  <c r="L107" i="4"/>
  <c r="G107" i="4"/>
  <c r="A107" i="4"/>
  <c r="CW107" i="4" s="1" a="1"/>
  <c r="CW107" i="4" s="1"/>
  <c r="AR106" i="4"/>
  <c r="AM106" i="4"/>
  <c r="AG106" i="4"/>
  <c r="AB106" i="4"/>
  <c r="W106" i="4"/>
  <c r="Q106" i="4"/>
  <c r="L106" i="4"/>
  <c r="G106" i="4"/>
  <c r="A106" i="4"/>
  <c r="CW106" i="4" s="1" a="1"/>
  <c r="CW106" i="4" s="1"/>
  <c r="AR105" i="4"/>
  <c r="AM105" i="4"/>
  <c r="AG105" i="4"/>
  <c r="AB105" i="4"/>
  <c r="W105" i="4"/>
  <c r="Q105" i="4"/>
  <c r="L105" i="4"/>
  <c r="G105" i="4"/>
  <c r="A105" i="4"/>
  <c r="CW105" i="4" s="1" a="1"/>
  <c r="CW105" i="4" s="1"/>
  <c r="AR104" i="4"/>
  <c r="AM104" i="4"/>
  <c r="AG104" i="4"/>
  <c r="AB104" i="4"/>
  <c r="W104" i="4"/>
  <c r="Q104" i="4"/>
  <c r="L104" i="4"/>
  <c r="G104" i="4"/>
  <c r="A104" i="4"/>
  <c r="CW104" i="4" s="1" a="1"/>
  <c r="CW104" i="4" s="1"/>
  <c r="AR103" i="4"/>
  <c r="AM103" i="4"/>
  <c r="AG103" i="4"/>
  <c r="AB103" i="4"/>
  <c r="W103" i="4"/>
  <c r="Q103" i="4"/>
  <c r="L103" i="4"/>
  <c r="G103" i="4"/>
  <c r="A103" i="4"/>
  <c r="CW103" i="4" s="1" a="1"/>
  <c r="CW103" i="4" s="1"/>
  <c r="AR102" i="4"/>
  <c r="AM102" i="4"/>
  <c r="AG102" i="4"/>
  <c r="AB102" i="4"/>
  <c r="W102" i="4"/>
  <c r="Q102" i="4"/>
  <c r="L102" i="4"/>
  <c r="G102" i="4"/>
  <c r="A102" i="4"/>
  <c r="CW102" i="4" s="1" a="1"/>
  <c r="CW102" i="4" s="1"/>
  <c r="AR101" i="4"/>
  <c r="AM101" i="4"/>
  <c r="AG101" i="4"/>
  <c r="AB101" i="4"/>
  <c r="W101" i="4"/>
  <c r="Q101" i="4"/>
  <c r="L101" i="4"/>
  <c r="G101" i="4"/>
  <c r="A101" i="4"/>
  <c r="CW101" i="4" s="1" a="1"/>
  <c r="CW101" i="4" s="1"/>
  <c r="AR100" i="4"/>
  <c r="AM100" i="4"/>
  <c r="AG100" i="4"/>
  <c r="AB100" i="4"/>
  <c r="W100" i="4"/>
  <c r="R100" i="4"/>
  <c r="N100" i="4"/>
  <c r="J100" i="4"/>
  <c r="F100" i="4"/>
  <c r="B100" i="4"/>
  <c r="CX100" i="4" s="1" a="1"/>
  <c r="CX100" i="4" s="1"/>
  <c r="AT99" i="4"/>
  <c r="AP99" i="4"/>
  <c r="AL99" i="4"/>
  <c r="AH99" i="4"/>
  <c r="AD99" i="4"/>
  <c r="Z99" i="4"/>
  <c r="V99" i="4"/>
  <c r="R99" i="4"/>
  <c r="N99" i="4"/>
  <c r="J99" i="4"/>
  <c r="F99" i="4"/>
  <c r="B99" i="4"/>
  <c r="CX99" i="4" s="1" a="1"/>
  <c r="CX99" i="4" s="1"/>
  <c r="AT98" i="4"/>
  <c r="AP98" i="4"/>
  <c r="AL98" i="4"/>
  <c r="AH98" i="4"/>
  <c r="AD98" i="4"/>
  <c r="Z98" i="4"/>
  <c r="V98" i="4"/>
  <c r="R98" i="4"/>
  <c r="N98" i="4"/>
  <c r="J98" i="4"/>
  <c r="F98" i="4"/>
  <c r="B98" i="4"/>
  <c r="CX98" i="4" s="1" a="1"/>
  <c r="CX98" i="4" s="1"/>
  <c r="AT97" i="4"/>
  <c r="AP97" i="4"/>
  <c r="AL97" i="4"/>
  <c r="AH97" i="4"/>
  <c r="AD97" i="4"/>
  <c r="Z97" i="4"/>
  <c r="V97" i="4"/>
  <c r="R97" i="4"/>
  <c r="N97" i="4"/>
  <c r="J97" i="4"/>
  <c r="F97" i="4"/>
  <c r="B97" i="4"/>
  <c r="CX97" i="4" s="1" a="1"/>
  <c r="CX97" i="4" s="1"/>
  <c r="AT96" i="4"/>
  <c r="AP96" i="4"/>
  <c r="AL96" i="4"/>
  <c r="AH96" i="4"/>
  <c r="AD96" i="4"/>
  <c r="Z96" i="4"/>
  <c r="V96" i="4"/>
  <c r="R96" i="4"/>
  <c r="N96" i="4"/>
  <c r="J96" i="4"/>
  <c r="F96" i="4"/>
  <c r="B96" i="4"/>
  <c r="CX96" i="4" s="1" a="1"/>
  <c r="CX96" i="4" s="1"/>
  <c r="AT95" i="4"/>
  <c r="AP95" i="4"/>
  <c r="AL95" i="4"/>
  <c r="AH95" i="4"/>
  <c r="AD95" i="4"/>
  <c r="Z95" i="4"/>
  <c r="V95" i="4"/>
  <c r="R95" i="4"/>
  <c r="N95" i="4"/>
  <c r="J95" i="4"/>
  <c r="F95" i="4"/>
  <c r="B95" i="4"/>
  <c r="CX95" i="4" s="1" a="1"/>
  <c r="CX95" i="4" s="1"/>
  <c r="AT94" i="4"/>
  <c r="AP94" i="4"/>
  <c r="AL94" i="4"/>
  <c r="AH94" i="4"/>
  <c r="AD94" i="4"/>
  <c r="Z94" i="4"/>
  <c r="V94" i="4"/>
  <c r="R94" i="4"/>
  <c r="N94" i="4"/>
  <c r="J94" i="4"/>
  <c r="F94" i="4"/>
  <c r="B94" i="4"/>
  <c r="CX94" i="4" s="1" a="1"/>
  <c r="CX94" i="4" s="1"/>
  <c r="AT93" i="4"/>
  <c r="AP93" i="4"/>
  <c r="AL93" i="4"/>
  <c r="AH93" i="4"/>
  <c r="AD93" i="4"/>
  <c r="Z93" i="4"/>
  <c r="V93" i="4"/>
  <c r="R93" i="4"/>
  <c r="N93" i="4"/>
  <c r="J93" i="4"/>
  <c r="F93" i="4"/>
  <c r="B93" i="4"/>
  <c r="CX93" i="4" s="1" a="1"/>
  <c r="CX93" i="4" s="1"/>
  <c r="AT92" i="4"/>
  <c r="AP92" i="4"/>
  <c r="AL92" i="4"/>
  <c r="AH92" i="4"/>
  <c r="AD92" i="4"/>
  <c r="Z92" i="4"/>
  <c r="V92" i="4"/>
  <c r="R92" i="4"/>
  <c r="N92" i="4"/>
  <c r="J92" i="4"/>
  <c r="F92" i="4"/>
  <c r="B92" i="4"/>
  <c r="CX92" i="4" s="1" a="1"/>
  <c r="CX92" i="4" s="1"/>
  <c r="AT91" i="4"/>
  <c r="AP91" i="4"/>
  <c r="AL91" i="4"/>
  <c r="AH91" i="4"/>
  <c r="AD91" i="4"/>
  <c r="Z91" i="4"/>
  <c r="V91" i="4"/>
  <c r="R91" i="4"/>
  <c r="N91" i="4"/>
  <c r="J91" i="4"/>
  <c r="F91" i="4"/>
  <c r="B91" i="4"/>
  <c r="CX91" i="4" s="1" a="1"/>
  <c r="CX91" i="4" s="1"/>
  <c r="AT90" i="4"/>
  <c r="AP90" i="4"/>
  <c r="AL90" i="4"/>
  <c r="AH90" i="4"/>
  <c r="AD90" i="4"/>
  <c r="Z90" i="4"/>
  <c r="V90" i="4"/>
  <c r="R90" i="4"/>
  <c r="N90" i="4"/>
  <c r="J90" i="4"/>
  <c r="F90" i="4"/>
  <c r="B90" i="4"/>
  <c r="CX90" i="4" s="1" a="1"/>
  <c r="CX90" i="4" s="1"/>
  <c r="AT89" i="4"/>
  <c r="AP89" i="4"/>
  <c r="AL89" i="4"/>
  <c r="AH89" i="4"/>
  <c r="AD89" i="4"/>
  <c r="Z89" i="4"/>
  <c r="V89" i="4"/>
  <c r="R89" i="4"/>
  <c r="N89" i="4"/>
  <c r="J89" i="4"/>
  <c r="F89" i="4"/>
  <c r="B89" i="4"/>
  <c r="CX89" i="4" s="1" a="1"/>
  <c r="CX89" i="4" s="1"/>
  <c r="AT88" i="4"/>
  <c r="AP88" i="4"/>
  <c r="AL88" i="4"/>
  <c r="AH88" i="4"/>
  <c r="AD88" i="4"/>
  <c r="Z88" i="4"/>
  <c r="V88" i="4"/>
  <c r="R88" i="4"/>
  <c r="N88" i="4"/>
  <c r="J88" i="4"/>
  <c r="F88" i="4"/>
  <c r="B88" i="4"/>
  <c r="CX88" i="4" s="1" a="1"/>
  <c r="CX88" i="4" s="1"/>
  <c r="AV135" i="4"/>
  <c r="AQ135" i="4"/>
  <c r="AK135" i="4"/>
  <c r="AF135" i="4"/>
  <c r="AA135" i="4"/>
  <c r="U135" i="4"/>
  <c r="P135" i="4"/>
  <c r="K135" i="4"/>
  <c r="E135" i="4"/>
  <c r="AV134" i="4"/>
  <c r="AQ134" i="4"/>
  <c r="AK134" i="4"/>
  <c r="AF134" i="4"/>
  <c r="AA134" i="4"/>
  <c r="U134" i="4"/>
  <c r="P134" i="4"/>
  <c r="K134" i="4"/>
  <c r="E134" i="4"/>
  <c r="AV133" i="4"/>
  <c r="AQ133" i="4"/>
  <c r="AK133" i="4"/>
  <c r="AF133" i="4"/>
  <c r="AA133" i="4"/>
  <c r="U133" i="4"/>
  <c r="P133" i="4"/>
  <c r="K133" i="4"/>
  <c r="E133" i="4"/>
  <c r="AV132" i="4"/>
  <c r="AQ132" i="4"/>
  <c r="AK132" i="4"/>
  <c r="AF132" i="4"/>
  <c r="AA132" i="4"/>
  <c r="U132" i="4"/>
  <c r="P132" i="4"/>
  <c r="K132" i="4"/>
  <c r="E132" i="4"/>
  <c r="AV131" i="4"/>
  <c r="AQ131" i="4"/>
  <c r="AK131" i="4"/>
  <c r="AF131" i="4"/>
  <c r="AA131" i="4"/>
  <c r="U131" i="4"/>
  <c r="P131" i="4"/>
  <c r="K131" i="4"/>
  <c r="E131" i="4"/>
  <c r="AV130" i="4"/>
  <c r="AQ130" i="4"/>
  <c r="AK130" i="4"/>
  <c r="AF130" i="4"/>
  <c r="AA130" i="4"/>
  <c r="U130" i="4"/>
  <c r="P130" i="4"/>
  <c r="K130" i="4"/>
  <c r="E130" i="4"/>
  <c r="AV129" i="4"/>
  <c r="AQ129" i="4"/>
  <c r="AK129" i="4"/>
  <c r="AF129" i="4"/>
  <c r="AA129" i="4"/>
  <c r="U129" i="4"/>
  <c r="P129" i="4"/>
  <c r="K129" i="4"/>
  <c r="E129" i="4"/>
  <c r="AV128" i="4"/>
  <c r="AQ128" i="4"/>
  <c r="AK128" i="4"/>
  <c r="AF128" i="4"/>
  <c r="AA128" i="4"/>
  <c r="U128" i="4"/>
  <c r="P128" i="4"/>
  <c r="K128" i="4"/>
  <c r="E128" i="4"/>
  <c r="AV127" i="4"/>
  <c r="AQ127" i="4"/>
  <c r="AK127" i="4"/>
  <c r="AF127" i="4"/>
  <c r="AA127" i="4"/>
  <c r="U127" i="4"/>
  <c r="P127" i="4"/>
  <c r="K127" i="4"/>
  <c r="E127" i="4"/>
  <c r="AV126" i="4"/>
  <c r="AQ126" i="4"/>
  <c r="AK126" i="4"/>
  <c r="AF126" i="4"/>
  <c r="AA126" i="4"/>
  <c r="U126" i="4"/>
  <c r="P126" i="4"/>
  <c r="K126" i="4"/>
  <c r="E126" i="4"/>
  <c r="AV125" i="4"/>
  <c r="AQ125" i="4"/>
  <c r="AK125" i="4"/>
  <c r="AF125" i="4"/>
  <c r="AA125" i="4"/>
  <c r="U125" i="4"/>
  <c r="P125" i="4"/>
  <c r="K125" i="4"/>
  <c r="E125" i="4"/>
  <c r="AV124" i="4"/>
  <c r="AQ124" i="4"/>
  <c r="AK124" i="4"/>
  <c r="AF124" i="4"/>
  <c r="AA124" i="4"/>
  <c r="U124" i="4"/>
  <c r="P124" i="4"/>
  <c r="K124" i="4"/>
  <c r="E124" i="4"/>
  <c r="AV123" i="4"/>
  <c r="AQ123" i="4"/>
  <c r="AK123" i="4"/>
  <c r="AF123" i="4"/>
  <c r="AA123" i="4"/>
  <c r="U123" i="4"/>
  <c r="P123" i="4"/>
  <c r="K123" i="4"/>
  <c r="E123" i="4"/>
  <c r="AV122" i="4"/>
  <c r="AQ122" i="4"/>
  <c r="AK122" i="4"/>
  <c r="AF122" i="4"/>
  <c r="AA122" i="4"/>
  <c r="U122" i="4"/>
  <c r="P122" i="4"/>
  <c r="K122" i="4"/>
  <c r="E122" i="4"/>
  <c r="AV121" i="4"/>
  <c r="AQ121" i="4"/>
  <c r="AK121" i="4"/>
  <c r="AF121" i="4"/>
  <c r="AA121" i="4"/>
  <c r="U121" i="4"/>
  <c r="P121" i="4"/>
  <c r="K121" i="4"/>
  <c r="E121" i="4"/>
  <c r="AV120" i="4"/>
  <c r="AQ120" i="4"/>
  <c r="AK120" i="4"/>
  <c r="AF120" i="4"/>
  <c r="AA120" i="4"/>
  <c r="U120" i="4"/>
  <c r="P120" i="4"/>
  <c r="K120" i="4"/>
  <c r="E120" i="4"/>
  <c r="AV119" i="4"/>
  <c r="AQ119" i="4"/>
  <c r="AK119" i="4"/>
  <c r="AF119" i="4"/>
  <c r="AA119" i="4"/>
  <c r="U119" i="4"/>
  <c r="P119" i="4"/>
  <c r="K119" i="4"/>
  <c r="E119" i="4"/>
  <c r="AV118" i="4"/>
  <c r="AQ118" i="4"/>
  <c r="AK118" i="4"/>
  <c r="AF118" i="4"/>
  <c r="AA118" i="4"/>
  <c r="U118" i="4"/>
  <c r="P118" i="4"/>
  <c r="K118" i="4"/>
  <c r="E118" i="4"/>
  <c r="AV117" i="4"/>
  <c r="AQ117" i="4"/>
  <c r="AK117" i="4"/>
  <c r="AF117" i="4"/>
  <c r="AA117" i="4"/>
  <c r="U117" i="4"/>
  <c r="P117" i="4"/>
  <c r="K117" i="4"/>
  <c r="E117" i="4"/>
  <c r="AV116" i="4"/>
  <c r="AQ116" i="4"/>
  <c r="AK116" i="4"/>
  <c r="AF116" i="4"/>
  <c r="AA116" i="4"/>
  <c r="U116" i="4"/>
  <c r="P116" i="4"/>
  <c r="K116" i="4"/>
  <c r="E116" i="4"/>
  <c r="AV115" i="4"/>
  <c r="AQ115" i="4"/>
  <c r="AK115" i="4"/>
  <c r="AF115" i="4"/>
  <c r="AA115" i="4"/>
  <c r="U115" i="4"/>
  <c r="P115" i="4"/>
  <c r="K115" i="4"/>
  <c r="E115" i="4"/>
  <c r="AV114" i="4"/>
  <c r="AQ114" i="4"/>
  <c r="AK114" i="4"/>
  <c r="AF114" i="4"/>
  <c r="AA114" i="4"/>
  <c r="U114" i="4"/>
  <c r="P114" i="4"/>
  <c r="K114" i="4"/>
  <c r="E114" i="4"/>
  <c r="AV113" i="4"/>
  <c r="AQ113" i="4"/>
  <c r="AK113" i="4"/>
  <c r="AF113" i="4"/>
  <c r="AA113" i="4"/>
  <c r="U113" i="4"/>
  <c r="P113" i="4"/>
  <c r="K113" i="4"/>
  <c r="E113" i="4"/>
  <c r="AV112" i="4"/>
  <c r="AQ112" i="4"/>
  <c r="AK112" i="4"/>
  <c r="AF112" i="4"/>
  <c r="AA112" i="4"/>
  <c r="U112" i="4"/>
  <c r="P112" i="4"/>
  <c r="K112" i="4"/>
  <c r="E112" i="4"/>
  <c r="AV111" i="4"/>
  <c r="AQ111" i="4"/>
  <c r="AK111" i="4"/>
  <c r="AF111" i="4"/>
  <c r="AA111" i="4"/>
  <c r="U111" i="4"/>
  <c r="P111" i="4"/>
  <c r="K111" i="4"/>
  <c r="E111" i="4"/>
  <c r="AV110" i="4"/>
  <c r="AQ110" i="4"/>
  <c r="AK110" i="4"/>
  <c r="AF110" i="4"/>
  <c r="AA110" i="4"/>
  <c r="U110" i="4"/>
  <c r="P110" i="4"/>
  <c r="K110" i="4"/>
  <c r="E110" i="4"/>
  <c r="AV109" i="4"/>
  <c r="AQ109" i="4"/>
  <c r="AK109" i="4"/>
  <c r="AF109" i="4"/>
  <c r="AA109" i="4"/>
  <c r="U109" i="4"/>
  <c r="P109" i="4"/>
  <c r="K109" i="4"/>
  <c r="E109" i="4"/>
  <c r="AV108" i="4"/>
  <c r="AQ108" i="4"/>
  <c r="AK108" i="4"/>
  <c r="AF108" i="4"/>
  <c r="AA108" i="4"/>
  <c r="U108" i="4"/>
  <c r="P108" i="4"/>
  <c r="K108" i="4"/>
  <c r="E108" i="4"/>
  <c r="AV107" i="4"/>
  <c r="AQ107" i="4"/>
  <c r="AK107" i="4"/>
  <c r="AF107" i="4"/>
  <c r="AA107" i="4"/>
  <c r="U107" i="4"/>
  <c r="P107" i="4"/>
  <c r="K107" i="4"/>
  <c r="E107" i="4"/>
  <c r="AV106" i="4"/>
  <c r="AQ106" i="4"/>
  <c r="AK106" i="4"/>
  <c r="AF106" i="4"/>
  <c r="AA106" i="4"/>
  <c r="U106" i="4"/>
  <c r="P106" i="4"/>
  <c r="K106" i="4"/>
  <c r="E106" i="4"/>
  <c r="AV105" i="4"/>
  <c r="AQ105" i="4"/>
  <c r="AK105" i="4"/>
  <c r="AF105" i="4"/>
  <c r="AA105" i="4"/>
  <c r="U105" i="4"/>
  <c r="P105" i="4"/>
  <c r="K105" i="4"/>
  <c r="E105" i="4"/>
  <c r="AV104" i="4"/>
  <c r="AQ104" i="4"/>
  <c r="AK104" i="4"/>
  <c r="AF104" i="4"/>
  <c r="AA104" i="4"/>
  <c r="U104" i="4"/>
  <c r="P104" i="4"/>
  <c r="K104" i="4"/>
  <c r="E104" i="4"/>
  <c r="AV103" i="4"/>
  <c r="AQ103" i="4"/>
  <c r="AK103" i="4"/>
  <c r="AF103" i="4"/>
  <c r="AA103" i="4"/>
  <c r="U103" i="4"/>
  <c r="P103" i="4"/>
  <c r="K103" i="4"/>
  <c r="E103" i="4"/>
  <c r="AV102" i="4"/>
  <c r="AQ102" i="4"/>
  <c r="AK102" i="4"/>
  <c r="AF102" i="4"/>
  <c r="AA102" i="4"/>
  <c r="U102" i="4"/>
  <c r="P102" i="4"/>
  <c r="K102" i="4"/>
  <c r="E102" i="4"/>
  <c r="AV101" i="4"/>
  <c r="AQ101" i="4"/>
  <c r="AK101" i="4"/>
  <c r="AF101" i="4"/>
  <c r="AA101" i="4"/>
  <c r="U101" i="4"/>
  <c r="P101" i="4"/>
  <c r="K101" i="4"/>
  <c r="E101" i="4"/>
  <c r="AV100" i="4"/>
  <c r="AQ100" i="4"/>
  <c r="AK100" i="4"/>
  <c r="AF100" i="4"/>
  <c r="AA100" i="4"/>
  <c r="U100" i="4"/>
  <c r="Q100" i="4"/>
  <c r="M100" i="4"/>
  <c r="I100" i="4"/>
  <c r="E100" i="4"/>
  <c r="A100" i="4"/>
  <c r="CW100" i="4" s="1" a="1"/>
  <c r="CW100" i="4" s="1"/>
  <c r="AS99" i="4"/>
  <c r="AO99" i="4"/>
  <c r="AK99" i="4"/>
  <c r="AG99" i="4"/>
  <c r="AC99" i="4"/>
  <c r="Y99" i="4"/>
  <c r="U99" i="4"/>
  <c r="Q99" i="4"/>
  <c r="M99" i="4"/>
  <c r="I99" i="4"/>
  <c r="E99" i="4"/>
  <c r="A99" i="4"/>
  <c r="CW99" i="4" s="1" a="1"/>
  <c r="CW99" i="4" s="1"/>
  <c r="AS98" i="4"/>
  <c r="AO98" i="4"/>
  <c r="AK98" i="4"/>
  <c r="AG98" i="4"/>
  <c r="AC98" i="4"/>
  <c r="Y98" i="4"/>
  <c r="U98" i="4"/>
  <c r="Q98" i="4"/>
  <c r="M98" i="4"/>
  <c r="I98" i="4"/>
  <c r="E98" i="4"/>
  <c r="A98" i="4"/>
  <c r="CW98" i="4" s="1" a="1"/>
  <c r="CW98" i="4" s="1"/>
  <c r="AS97" i="4"/>
  <c r="AO97" i="4"/>
  <c r="AK97" i="4"/>
  <c r="AG97" i="4"/>
  <c r="AC97" i="4"/>
  <c r="Y97" i="4"/>
  <c r="U97" i="4"/>
  <c r="Q97" i="4"/>
  <c r="M97" i="4"/>
  <c r="I97" i="4"/>
  <c r="E97" i="4"/>
  <c r="A97" i="4"/>
  <c r="CW97" i="4" s="1" a="1"/>
  <c r="CW97" i="4" s="1"/>
  <c r="AS96" i="4"/>
  <c r="AO96" i="4"/>
  <c r="AK96" i="4"/>
  <c r="AG96" i="4"/>
  <c r="AC96" i="4"/>
  <c r="Y96" i="4"/>
  <c r="U96" i="4"/>
  <c r="Q96" i="4"/>
  <c r="M96" i="4"/>
  <c r="I96" i="4"/>
  <c r="E96" i="4"/>
  <c r="A96" i="4"/>
  <c r="CW96" i="4" s="1" a="1"/>
  <c r="CW96" i="4" s="1"/>
  <c r="AS95" i="4"/>
  <c r="AO95" i="4"/>
  <c r="AK95" i="4"/>
  <c r="AG95" i="4"/>
  <c r="AC95" i="4"/>
  <c r="Y95" i="4"/>
  <c r="U95" i="4"/>
  <c r="Q95" i="4"/>
  <c r="M95" i="4"/>
  <c r="I95" i="4"/>
  <c r="E95" i="4"/>
  <c r="A95" i="4"/>
  <c r="CW95" i="4" s="1" a="1"/>
  <c r="CW95" i="4" s="1"/>
  <c r="AS94" i="4"/>
  <c r="AO94" i="4"/>
  <c r="AK94" i="4"/>
  <c r="AG94" i="4"/>
  <c r="AC94" i="4"/>
  <c r="Y94" i="4"/>
  <c r="U94" i="4"/>
  <c r="Q94" i="4"/>
  <c r="M94" i="4"/>
  <c r="I94" i="4"/>
  <c r="E94" i="4"/>
  <c r="A94" i="4"/>
  <c r="CW94" i="4" s="1" a="1"/>
  <c r="CW94" i="4" s="1"/>
  <c r="AS93" i="4"/>
  <c r="AO93" i="4"/>
  <c r="AK93" i="4"/>
  <c r="AG93" i="4"/>
  <c r="AC93" i="4"/>
  <c r="Y93" i="4"/>
  <c r="U93" i="4"/>
  <c r="Q93" i="4"/>
  <c r="M93" i="4"/>
  <c r="I93" i="4"/>
  <c r="E93" i="4"/>
  <c r="A93" i="4"/>
  <c r="CW93" i="4" s="1" a="1"/>
  <c r="CW93" i="4" s="1"/>
  <c r="AS92" i="4"/>
  <c r="AO92" i="4"/>
  <c r="AK92" i="4"/>
  <c r="AG92" i="4"/>
  <c r="AC92" i="4"/>
  <c r="Y92" i="4"/>
  <c r="U92" i="4"/>
  <c r="Q92" i="4"/>
  <c r="M92" i="4"/>
  <c r="I92" i="4"/>
  <c r="E92" i="4"/>
  <c r="A92" i="4"/>
  <c r="CW92" i="4" s="1" a="1"/>
  <c r="CW92" i="4" s="1"/>
  <c r="AS91" i="4"/>
  <c r="AO91" i="4"/>
  <c r="AK91" i="4"/>
  <c r="AG91" i="4"/>
  <c r="AC91" i="4"/>
  <c r="Y91" i="4"/>
  <c r="U91" i="4"/>
  <c r="Q91" i="4"/>
  <c r="M91" i="4"/>
  <c r="I91" i="4"/>
  <c r="E91" i="4"/>
  <c r="A91" i="4"/>
  <c r="CW91" i="4" s="1" a="1"/>
  <c r="CW91" i="4" s="1"/>
  <c r="AS90" i="4"/>
  <c r="AO90" i="4"/>
  <c r="AK90" i="4"/>
  <c r="AG90" i="4"/>
  <c r="AC90" i="4"/>
  <c r="Y90" i="4"/>
  <c r="U90" i="4"/>
  <c r="Q90" i="4"/>
  <c r="M90" i="4"/>
  <c r="I90" i="4"/>
  <c r="E90" i="4"/>
  <c r="A90" i="4"/>
  <c r="CW90" i="4" s="1" a="1"/>
  <c r="CW90" i="4" s="1"/>
  <c r="AS89" i="4"/>
  <c r="AO89" i="4"/>
  <c r="AK89" i="4"/>
  <c r="AG89" i="4"/>
  <c r="AC89" i="4"/>
  <c r="Y89" i="4"/>
  <c r="U89" i="4"/>
  <c r="Q89" i="4"/>
  <c r="M89" i="4"/>
  <c r="I89" i="4"/>
  <c r="E89" i="4"/>
  <c r="A89" i="4"/>
  <c r="CW89" i="4" s="1" a="1"/>
  <c r="CW89" i="4" s="1"/>
  <c r="AS88" i="4"/>
  <c r="AO88" i="4"/>
  <c r="AK88" i="4"/>
  <c r="AG88" i="4"/>
  <c r="AC88" i="4"/>
  <c r="Y88" i="4"/>
  <c r="U88" i="4"/>
  <c r="Q88" i="4"/>
  <c r="M88" i="4"/>
  <c r="I88" i="4"/>
  <c r="E88" i="4"/>
  <c r="A88" i="4"/>
  <c r="CW88" i="4" s="1" a="1"/>
  <c r="CW88" i="4" s="1"/>
  <c r="AO135" i="4"/>
  <c r="AE135" i="4"/>
  <c r="T135" i="4"/>
  <c r="I135" i="4"/>
  <c r="AU134" i="4"/>
  <c r="AJ134" i="4"/>
  <c r="Y134" i="4"/>
  <c r="O134" i="4"/>
  <c r="D134" i="4"/>
  <c r="CZ134" i="4" s="1" a="1"/>
  <c r="CZ134" i="4" s="1"/>
  <c r="AO133" i="4"/>
  <c r="AE133" i="4"/>
  <c r="T133" i="4"/>
  <c r="I133" i="4"/>
  <c r="AU132" i="4"/>
  <c r="AJ132" i="4"/>
  <c r="Y132" i="4"/>
  <c r="O132" i="4"/>
  <c r="D132" i="4"/>
  <c r="CZ132" i="4" s="1" a="1"/>
  <c r="CZ132" i="4" s="1"/>
  <c r="AO131" i="4"/>
  <c r="AE131" i="4"/>
  <c r="T131" i="4"/>
  <c r="I131" i="4"/>
  <c r="AU130" i="4"/>
  <c r="AJ130" i="4"/>
  <c r="Y130" i="4"/>
  <c r="O130" i="4"/>
  <c r="D130" i="4"/>
  <c r="CZ130" i="4" s="1" a="1"/>
  <c r="CZ130" i="4" s="1"/>
  <c r="AO129" i="4"/>
  <c r="AE129" i="4"/>
  <c r="T129" i="4"/>
  <c r="I129" i="4"/>
  <c r="AU128" i="4"/>
  <c r="AJ128" i="4"/>
  <c r="Y128" i="4"/>
  <c r="O128" i="4"/>
  <c r="D128" i="4"/>
  <c r="CZ128" i="4" s="1" a="1"/>
  <c r="CZ128" i="4" s="1"/>
  <c r="AO127" i="4"/>
  <c r="AE127" i="4"/>
  <c r="T127" i="4"/>
  <c r="I127" i="4"/>
  <c r="AU126" i="4"/>
  <c r="AJ126" i="4"/>
  <c r="Y126" i="4"/>
  <c r="O126" i="4"/>
  <c r="D126" i="4"/>
  <c r="CZ126" i="4" s="1" a="1"/>
  <c r="CZ126" i="4" s="1"/>
  <c r="AO125" i="4"/>
  <c r="AE125" i="4"/>
  <c r="T125" i="4"/>
  <c r="I125" i="4"/>
  <c r="AU124" i="4"/>
  <c r="AJ124" i="4"/>
  <c r="Y124" i="4"/>
  <c r="O124" i="4"/>
  <c r="D124" i="4"/>
  <c r="CZ124" i="4" s="1" a="1"/>
  <c r="CZ124" i="4" s="1"/>
  <c r="AO123" i="4"/>
  <c r="AE123" i="4"/>
  <c r="T123" i="4"/>
  <c r="I123" i="4"/>
  <c r="AU122" i="4"/>
  <c r="AJ122" i="4"/>
  <c r="Y122" i="4"/>
  <c r="O122" i="4"/>
  <c r="D122" i="4"/>
  <c r="CZ122" i="4" s="1" a="1"/>
  <c r="CZ122" i="4" s="1"/>
  <c r="AO121" i="4"/>
  <c r="AE121" i="4"/>
  <c r="T121" i="4"/>
  <c r="I121" i="4"/>
  <c r="AU120" i="4"/>
  <c r="AJ120" i="4"/>
  <c r="Y120" i="4"/>
  <c r="O120" i="4"/>
  <c r="D120" i="4"/>
  <c r="CZ120" i="4" s="1" a="1"/>
  <c r="CZ120" i="4" s="1"/>
  <c r="AO119" i="4"/>
  <c r="AE119" i="4"/>
  <c r="T119" i="4"/>
  <c r="I119" i="4"/>
  <c r="AU118" i="4"/>
  <c r="AJ118" i="4"/>
  <c r="Y118" i="4"/>
  <c r="O118" i="4"/>
  <c r="D118" i="4"/>
  <c r="CZ118" i="4" s="1" a="1"/>
  <c r="CZ118" i="4" s="1"/>
  <c r="AO117" i="4"/>
  <c r="AE117" i="4"/>
  <c r="T117" i="4"/>
  <c r="I117" i="4"/>
  <c r="AU116" i="4"/>
  <c r="AJ116" i="4"/>
  <c r="Y116" i="4"/>
  <c r="O116" i="4"/>
  <c r="D116" i="4"/>
  <c r="CZ116" i="4" s="1" a="1"/>
  <c r="CZ116" i="4" s="1"/>
  <c r="AO115" i="4"/>
  <c r="AE115" i="4"/>
  <c r="T115" i="4"/>
  <c r="I115" i="4"/>
  <c r="AU114" i="4"/>
  <c r="AJ114" i="4"/>
  <c r="Y114" i="4"/>
  <c r="O114" i="4"/>
  <c r="D114" i="4"/>
  <c r="CZ114" i="4" s="1" a="1"/>
  <c r="CZ114" i="4" s="1"/>
  <c r="AO113" i="4"/>
  <c r="AE113" i="4"/>
  <c r="T113" i="4"/>
  <c r="I113" i="4"/>
  <c r="AU112" i="4"/>
  <c r="AJ112" i="4"/>
  <c r="Y112" i="4"/>
  <c r="O112" i="4"/>
  <c r="D112" i="4"/>
  <c r="CZ112" i="4" s="1" a="1"/>
  <c r="CZ112" i="4" s="1"/>
  <c r="AO111" i="4"/>
  <c r="AE111" i="4"/>
  <c r="T111" i="4"/>
  <c r="I111" i="4"/>
  <c r="AU110" i="4"/>
  <c r="AJ110" i="4"/>
  <c r="Y110" i="4"/>
  <c r="O110" i="4"/>
  <c r="D110" i="4"/>
  <c r="CZ110" i="4" s="1" a="1"/>
  <c r="CZ110" i="4" s="1"/>
  <c r="AO109" i="4"/>
  <c r="AE109" i="4"/>
  <c r="T109" i="4"/>
  <c r="I109" i="4"/>
  <c r="AU108" i="4"/>
  <c r="AJ108" i="4"/>
  <c r="Y108" i="4"/>
  <c r="O108" i="4"/>
  <c r="D108" i="4"/>
  <c r="CZ108" i="4" s="1" a="1"/>
  <c r="CZ108" i="4" s="1"/>
  <c r="AO107" i="4"/>
  <c r="AE107" i="4"/>
  <c r="T107" i="4"/>
  <c r="I107" i="4"/>
  <c r="AU106" i="4"/>
  <c r="AJ106" i="4"/>
  <c r="AN135" i="4"/>
  <c r="AC135" i="4"/>
  <c r="S135" i="4"/>
  <c r="H135" i="4"/>
  <c r="AS134" i="4"/>
  <c r="AI134" i="4"/>
  <c r="X134" i="4"/>
  <c r="M134" i="4"/>
  <c r="C134" i="4"/>
  <c r="CY134" i="4" s="1" a="1"/>
  <c r="CY134" i="4" s="1"/>
  <c r="AU135" i="4"/>
  <c r="AJ135" i="4"/>
  <c r="Y135" i="4"/>
  <c r="O135" i="4"/>
  <c r="D135" i="4"/>
  <c r="CZ135" i="4" s="1" a="1"/>
  <c r="CZ135" i="4" s="1"/>
  <c r="AO134" i="4"/>
  <c r="AE134" i="4"/>
  <c r="T134" i="4"/>
  <c r="I134" i="4"/>
  <c r="AU133" i="4"/>
  <c r="AJ133" i="4"/>
  <c r="Y133" i="4"/>
  <c r="O133" i="4"/>
  <c r="D133" i="4"/>
  <c r="CZ133" i="4" s="1" a="1"/>
  <c r="CZ133" i="4" s="1"/>
  <c r="AO132" i="4"/>
  <c r="AE132" i="4"/>
  <c r="T132" i="4"/>
  <c r="I132" i="4"/>
  <c r="AU131" i="4"/>
  <c r="AJ131" i="4"/>
  <c r="Y131" i="4"/>
  <c r="O131" i="4"/>
  <c r="D131" i="4"/>
  <c r="CZ131" i="4" s="1" a="1"/>
  <c r="CZ131" i="4" s="1"/>
  <c r="AO130" i="4"/>
  <c r="AE130" i="4"/>
  <c r="T130" i="4"/>
  <c r="I130" i="4"/>
  <c r="AU129" i="4"/>
  <c r="AJ129" i="4"/>
  <c r="Y129" i="4"/>
  <c r="O129" i="4"/>
  <c r="D129" i="4"/>
  <c r="CZ129" i="4" s="1" a="1"/>
  <c r="CZ129" i="4" s="1"/>
  <c r="AO128" i="4"/>
  <c r="AE128" i="4"/>
  <c r="T128" i="4"/>
  <c r="I128" i="4"/>
  <c r="AU127" i="4"/>
  <c r="AJ127" i="4"/>
  <c r="Y127" i="4"/>
  <c r="O127" i="4"/>
  <c r="D127" i="4"/>
  <c r="CZ127" i="4" s="1" a="1"/>
  <c r="CZ127" i="4" s="1"/>
  <c r="AO126" i="4"/>
  <c r="AE126" i="4"/>
  <c r="T126" i="4"/>
  <c r="I126" i="4"/>
  <c r="AU125" i="4"/>
  <c r="AJ125" i="4"/>
  <c r="Y125" i="4"/>
  <c r="O125" i="4"/>
  <c r="D125" i="4"/>
  <c r="CZ125" i="4" s="1" a="1"/>
  <c r="CZ125" i="4" s="1"/>
  <c r="AO124" i="4"/>
  <c r="AE124" i="4"/>
  <c r="T124" i="4"/>
  <c r="I124" i="4"/>
  <c r="AU123" i="4"/>
  <c r="AJ123" i="4"/>
  <c r="Y123" i="4"/>
  <c r="O123" i="4"/>
  <c r="D123" i="4"/>
  <c r="CZ123" i="4" s="1" a="1"/>
  <c r="CZ123" i="4" s="1"/>
  <c r="AO122" i="4"/>
  <c r="AE122" i="4"/>
  <c r="T122" i="4"/>
  <c r="I122" i="4"/>
  <c r="AU121" i="4"/>
  <c r="AJ121" i="4"/>
  <c r="Y121" i="4"/>
  <c r="O121" i="4"/>
  <c r="D121" i="4"/>
  <c r="CZ121" i="4" s="1" a="1"/>
  <c r="CZ121" i="4" s="1"/>
  <c r="AO120" i="4"/>
  <c r="AE120" i="4"/>
  <c r="T120" i="4"/>
  <c r="I120" i="4"/>
  <c r="AU119" i="4"/>
  <c r="AJ119" i="4"/>
  <c r="Y119" i="4"/>
  <c r="O119" i="4"/>
  <c r="D119" i="4"/>
  <c r="CZ119" i="4" s="1" a="1"/>
  <c r="CZ119" i="4" s="1"/>
  <c r="AO118" i="4"/>
  <c r="AE118" i="4"/>
  <c r="T118" i="4"/>
  <c r="I118" i="4"/>
  <c r="AU117" i="4"/>
  <c r="AJ117" i="4"/>
  <c r="Y117" i="4"/>
  <c r="O117" i="4"/>
  <c r="D117" i="4"/>
  <c r="CZ117" i="4" s="1" a="1"/>
  <c r="CZ117" i="4" s="1"/>
  <c r="AO116" i="4"/>
  <c r="AE116" i="4"/>
  <c r="T116" i="4"/>
  <c r="I116" i="4"/>
  <c r="AU115" i="4"/>
  <c r="AJ115" i="4"/>
  <c r="Y115" i="4"/>
  <c r="O115" i="4"/>
  <c r="D115" i="4"/>
  <c r="CZ115" i="4" s="1" a="1"/>
  <c r="CZ115" i="4" s="1"/>
  <c r="AO114" i="4"/>
  <c r="AE114" i="4"/>
  <c r="T114" i="4"/>
  <c r="I114" i="4"/>
  <c r="AU113" i="4"/>
  <c r="AJ113" i="4"/>
  <c r="Y113" i="4"/>
  <c r="O113" i="4"/>
  <c r="D113" i="4"/>
  <c r="CZ113" i="4" s="1" a="1"/>
  <c r="CZ113" i="4" s="1"/>
  <c r="AO112" i="4"/>
  <c r="AE112" i="4"/>
  <c r="T112" i="4"/>
  <c r="I112" i="4"/>
  <c r="AU111" i="4"/>
  <c r="AJ111" i="4"/>
  <c r="Y111" i="4"/>
  <c r="O111" i="4"/>
  <c r="D111" i="4"/>
  <c r="CZ111" i="4" s="1" a="1"/>
  <c r="CZ111" i="4" s="1"/>
  <c r="AO110" i="4"/>
  <c r="AE110" i="4"/>
  <c r="T110" i="4"/>
  <c r="I110" i="4"/>
  <c r="AU109" i="4"/>
  <c r="AJ109" i="4"/>
  <c r="Y109" i="4"/>
  <c r="O109" i="4"/>
  <c r="D109" i="4"/>
  <c r="CZ109" i="4" s="1" a="1"/>
  <c r="CZ109" i="4" s="1"/>
  <c r="AO108" i="4"/>
  <c r="AE108" i="4"/>
  <c r="T108" i="4"/>
  <c r="I108" i="4"/>
  <c r="AU107" i="4"/>
  <c r="AJ107" i="4"/>
  <c r="Y107" i="4"/>
  <c r="O107" i="4"/>
  <c r="D107" i="4"/>
  <c r="CZ107" i="4" s="1" a="1"/>
  <c r="CZ107" i="4" s="1"/>
  <c r="AO106" i="4"/>
  <c r="AE106" i="4"/>
  <c r="T106" i="4"/>
  <c r="I106" i="4"/>
  <c r="AU105" i="4"/>
  <c r="AJ105" i="4"/>
  <c r="Y105" i="4"/>
  <c r="O105" i="4"/>
  <c r="D105" i="4"/>
  <c r="CZ105" i="4" s="1" a="1"/>
  <c r="CZ105" i="4" s="1"/>
  <c r="AO104" i="4"/>
  <c r="AE104" i="4"/>
  <c r="T104" i="4"/>
  <c r="I104" i="4"/>
  <c r="AU103" i="4"/>
  <c r="AJ103" i="4"/>
  <c r="Y103" i="4"/>
  <c r="O103" i="4"/>
  <c r="D103" i="4"/>
  <c r="CZ103" i="4" s="1" a="1"/>
  <c r="CZ103" i="4" s="1"/>
  <c r="AO102" i="4"/>
  <c r="X135" i="4"/>
  <c r="AC134" i="4"/>
  <c r="AN133" i="4"/>
  <c r="S133" i="4"/>
  <c r="AS132" i="4"/>
  <c r="X132" i="4"/>
  <c r="C132" i="4"/>
  <c r="CY132" i="4" s="1" a="1"/>
  <c r="CY132" i="4" s="1"/>
  <c r="AC131" i="4"/>
  <c r="H131" i="4"/>
  <c r="AI130" i="4"/>
  <c r="M130" i="4"/>
  <c r="AN129" i="4"/>
  <c r="S129" i="4"/>
  <c r="AS128" i="4"/>
  <c r="X128" i="4"/>
  <c r="C128" i="4"/>
  <c r="CY128" i="4" s="1" a="1"/>
  <c r="CY128" i="4" s="1"/>
  <c r="AC127" i="4"/>
  <c r="H127" i="4"/>
  <c r="AI126" i="4"/>
  <c r="M126" i="4"/>
  <c r="AN125" i="4"/>
  <c r="S125" i="4"/>
  <c r="AS124" i="4"/>
  <c r="X124" i="4"/>
  <c r="C124" i="4"/>
  <c r="CY124" i="4" s="1" a="1"/>
  <c r="CY124" i="4" s="1"/>
  <c r="AC123" i="4"/>
  <c r="H123" i="4"/>
  <c r="AI122" i="4"/>
  <c r="M122" i="4"/>
  <c r="AN121" i="4"/>
  <c r="S121" i="4"/>
  <c r="AS120" i="4"/>
  <c r="X120" i="4"/>
  <c r="C120" i="4"/>
  <c r="CY120" i="4" s="1" a="1"/>
  <c r="CY120" i="4" s="1"/>
  <c r="AC119" i="4"/>
  <c r="H119" i="4"/>
  <c r="AI118" i="4"/>
  <c r="M118" i="4"/>
  <c r="AN117" i="4"/>
  <c r="S117" i="4"/>
  <c r="AS116" i="4"/>
  <c r="X116" i="4"/>
  <c r="C116" i="4"/>
  <c r="CY116" i="4" s="1" a="1"/>
  <c r="CY116" i="4" s="1"/>
  <c r="AC115" i="4"/>
  <c r="H115" i="4"/>
  <c r="AI114" i="4"/>
  <c r="M114" i="4"/>
  <c r="AN113" i="4"/>
  <c r="S113" i="4"/>
  <c r="AS112" i="4"/>
  <c r="X112" i="4"/>
  <c r="C112" i="4"/>
  <c r="CY112" i="4" s="1" a="1"/>
  <c r="CY112" i="4" s="1"/>
  <c r="AC111" i="4"/>
  <c r="H111" i="4"/>
  <c r="AI110" i="4"/>
  <c r="M110" i="4"/>
  <c r="AN109" i="4"/>
  <c r="S109" i="4"/>
  <c r="AS108" i="4"/>
  <c r="X108" i="4"/>
  <c r="C108" i="4"/>
  <c r="CY108" i="4" s="1" a="1"/>
  <c r="CY108" i="4" s="1"/>
  <c r="AC107" i="4"/>
  <c r="H107" i="4"/>
  <c r="AI106" i="4"/>
  <c r="S106" i="4"/>
  <c r="D106" i="4"/>
  <c r="CZ106" i="4" s="1" a="1"/>
  <c r="CZ106" i="4" s="1"/>
  <c r="AN105" i="4"/>
  <c r="X105" i="4"/>
  <c r="I105" i="4"/>
  <c r="AS104" i="4"/>
  <c r="AC104" i="4"/>
  <c r="O104" i="4"/>
  <c r="C104" i="4"/>
  <c r="CY104" i="4" s="1" a="1"/>
  <c r="CY104" i="4" s="1"/>
  <c r="AI103" i="4"/>
  <c r="T103" i="4"/>
  <c r="H103" i="4"/>
  <c r="AN102" i="4"/>
  <c r="AC102" i="4"/>
  <c r="S102" i="4"/>
  <c r="H102" i="4"/>
  <c r="AS101" i="4"/>
  <c r="AI101" i="4"/>
  <c r="X101" i="4"/>
  <c r="M101" i="4"/>
  <c r="C101" i="4"/>
  <c r="CY101" i="4" s="1" a="1"/>
  <c r="CY101" i="4" s="1"/>
  <c r="AN100" i="4"/>
  <c r="AC100" i="4"/>
  <c r="S100" i="4"/>
  <c r="K100" i="4"/>
  <c r="C100" i="4"/>
  <c r="CY100" i="4" s="1" a="1"/>
  <c r="CY100" i="4" s="1"/>
  <c r="AQ99" i="4"/>
  <c r="AI99" i="4"/>
  <c r="AA99" i="4"/>
  <c r="S99" i="4"/>
  <c r="K99" i="4"/>
  <c r="C99" i="4"/>
  <c r="CY99" i="4" s="1" a="1"/>
  <c r="CY99" i="4" s="1"/>
  <c r="AQ98" i="4"/>
  <c r="AI98" i="4"/>
  <c r="AA98" i="4"/>
  <c r="S98" i="4"/>
  <c r="K98" i="4"/>
  <c r="C98" i="4"/>
  <c r="CY98" i="4" s="1" a="1"/>
  <c r="CY98" i="4" s="1"/>
  <c r="AQ97" i="4"/>
  <c r="AI97" i="4"/>
  <c r="AA97" i="4"/>
  <c r="S97" i="4"/>
  <c r="K97" i="4"/>
  <c r="C97" i="4"/>
  <c r="CY97" i="4" s="1" a="1"/>
  <c r="CY97" i="4" s="1"/>
  <c r="AQ96" i="4"/>
  <c r="AI96" i="4"/>
  <c r="AA96" i="4"/>
  <c r="S96" i="4"/>
  <c r="K96" i="4"/>
  <c r="C96" i="4"/>
  <c r="CY96" i="4" s="1" a="1"/>
  <c r="CY96" i="4" s="1"/>
  <c r="AQ95" i="4"/>
  <c r="AI95" i="4"/>
  <c r="AA95" i="4"/>
  <c r="S95" i="4"/>
  <c r="K95" i="4"/>
  <c r="C95" i="4"/>
  <c r="CY95" i="4" s="1" a="1"/>
  <c r="CY95" i="4" s="1"/>
  <c r="AQ94" i="4"/>
  <c r="AI94" i="4"/>
  <c r="AA94" i="4"/>
  <c r="S94" i="4"/>
  <c r="K94" i="4"/>
  <c r="C94" i="4"/>
  <c r="CY94" i="4" s="1" a="1"/>
  <c r="CY94" i="4" s="1"/>
  <c r="AQ93" i="4"/>
  <c r="AI93" i="4"/>
  <c r="AA93" i="4"/>
  <c r="S93" i="4"/>
  <c r="K93" i="4"/>
  <c r="C93" i="4"/>
  <c r="CY93" i="4" s="1" a="1"/>
  <c r="CY93" i="4" s="1"/>
  <c r="AQ92" i="4"/>
  <c r="AI92" i="4"/>
  <c r="AA92" i="4"/>
  <c r="S92" i="4"/>
  <c r="K92" i="4"/>
  <c r="C92" i="4"/>
  <c r="CY92" i="4" s="1" a="1"/>
  <c r="CY92" i="4" s="1"/>
  <c r="AQ91" i="4"/>
  <c r="AI91" i="4"/>
  <c r="AA91" i="4"/>
  <c r="S91" i="4"/>
  <c r="K91" i="4"/>
  <c r="C91" i="4"/>
  <c r="CY91" i="4" s="1" a="1"/>
  <c r="CY91" i="4" s="1"/>
  <c r="AQ90" i="4"/>
  <c r="AI90" i="4"/>
  <c r="AA90" i="4"/>
  <c r="S90" i="4"/>
  <c r="K90" i="4"/>
  <c r="C90" i="4"/>
  <c r="CY90" i="4" s="1" a="1"/>
  <c r="CY90" i="4" s="1"/>
  <c r="AQ89" i="4"/>
  <c r="AI89" i="4"/>
  <c r="AA89" i="4"/>
  <c r="S89" i="4"/>
  <c r="K89" i="4"/>
  <c r="C89" i="4"/>
  <c r="CY89" i="4" s="1" a="1"/>
  <c r="CY89" i="4" s="1"/>
  <c r="AQ88" i="4"/>
  <c r="AI88" i="4"/>
  <c r="AA88" i="4"/>
  <c r="S88" i="4"/>
  <c r="K88" i="4"/>
  <c r="C88" i="4"/>
  <c r="CY88" i="4" s="1" a="1"/>
  <c r="CY88" i="4" s="1"/>
  <c r="AI135" i="4"/>
  <c r="AS133" i="4"/>
  <c r="C133" i="4"/>
  <c r="CY133" i="4" s="1" a="1"/>
  <c r="CY133" i="4" s="1"/>
  <c r="H132" i="4"/>
  <c r="M131" i="4"/>
  <c r="S130" i="4"/>
  <c r="X129" i="4"/>
  <c r="AC128" i="4"/>
  <c r="AI127" i="4"/>
  <c r="AN126" i="4"/>
  <c r="AS125" i="4"/>
  <c r="C125" i="4"/>
  <c r="CY125" i="4" s="1" a="1"/>
  <c r="CY125" i="4" s="1"/>
  <c r="H124" i="4"/>
  <c r="M123" i="4"/>
  <c r="AS121" i="4"/>
  <c r="C121" i="4"/>
  <c r="CY121" i="4" s="1" a="1"/>
  <c r="CY121" i="4" s="1"/>
  <c r="H120" i="4"/>
  <c r="M119" i="4"/>
  <c r="S118" i="4"/>
  <c r="C117" i="4"/>
  <c r="CY117" i="4" s="1" a="1"/>
  <c r="CY117" i="4" s="1"/>
  <c r="H116" i="4"/>
  <c r="M115" i="4"/>
  <c r="S114" i="4"/>
  <c r="X113" i="4"/>
  <c r="AC112" i="4"/>
  <c r="AI111" i="4"/>
  <c r="S110" i="4"/>
  <c r="X109" i="4"/>
  <c r="AC108" i="4"/>
  <c r="AI107" i="4"/>
  <c r="AN106" i="4"/>
  <c r="H106" i="4"/>
  <c r="AC105" i="4"/>
  <c r="AU104" i="4"/>
  <c r="S104" i="4"/>
  <c r="AN103" i="4"/>
  <c r="I103" i="4"/>
  <c r="AE102" i="4"/>
  <c r="I102" i="4"/>
  <c r="AJ101" i="4"/>
  <c r="D101" i="4"/>
  <c r="CZ101" i="4" s="1" a="1"/>
  <c r="CZ101" i="4" s="1"/>
  <c r="AE100" i="4"/>
  <c r="L100" i="4"/>
  <c r="AR99" i="4"/>
  <c r="AB99" i="4"/>
  <c r="L99" i="4"/>
  <c r="AR98" i="4"/>
  <c r="T98" i="4"/>
  <c r="D98" i="4"/>
  <c r="CZ98" i="4" s="1" a="1"/>
  <c r="CZ98" i="4" s="1"/>
  <c r="AJ97" i="4"/>
  <c r="T97" i="4"/>
  <c r="D97" i="4"/>
  <c r="CZ97" i="4" s="1" a="1"/>
  <c r="CZ97" i="4" s="1"/>
  <c r="AJ96" i="4"/>
  <c r="T96" i="4"/>
  <c r="D96" i="4"/>
  <c r="CZ96" i="4" s="1" a="1"/>
  <c r="CZ96" i="4" s="1"/>
  <c r="AJ95" i="4"/>
  <c r="T95" i="4"/>
  <c r="D95" i="4"/>
  <c r="CZ95" i="4" s="1" a="1"/>
  <c r="CZ95" i="4" s="1"/>
  <c r="AJ94" i="4"/>
  <c r="T94" i="4"/>
  <c r="D94" i="4"/>
  <c r="CZ94" i="4" s="1" a="1"/>
  <c r="CZ94" i="4" s="1"/>
  <c r="AB93" i="4"/>
  <c r="L93" i="4"/>
  <c r="AR92" i="4"/>
  <c r="AB92" i="4"/>
  <c r="L92" i="4"/>
  <c r="AR91" i="4"/>
  <c r="AB91" i="4"/>
  <c r="L91" i="4"/>
  <c r="AR90" i="4"/>
  <c r="AB90" i="4"/>
  <c r="L90" i="4"/>
  <c r="AR89" i="4"/>
  <c r="T89" i="4"/>
  <c r="D89" i="4"/>
  <c r="CZ89" i="4" s="1" a="1"/>
  <c r="CZ89" i="4" s="1"/>
  <c r="AJ88" i="4"/>
  <c r="T88" i="4"/>
  <c r="D88" i="4"/>
  <c r="CZ88" i="4" s="1" a="1"/>
  <c r="CZ88" i="4" s="1"/>
  <c r="M135" i="4"/>
  <c r="S134" i="4"/>
  <c r="AI133" i="4"/>
  <c r="M133" i="4"/>
  <c r="AN132" i="4"/>
  <c r="S132" i="4"/>
  <c r="AS131" i="4"/>
  <c r="X131" i="4"/>
  <c r="C131" i="4"/>
  <c r="CY131" i="4" s="1" a="1"/>
  <c r="CY131" i="4" s="1"/>
  <c r="AC130" i="4"/>
  <c r="H130" i="4"/>
  <c r="AI129" i="4"/>
  <c r="M129" i="4"/>
  <c r="AN128" i="4"/>
  <c r="S128" i="4"/>
  <c r="AS127" i="4"/>
  <c r="X127" i="4"/>
  <c r="C127" i="4"/>
  <c r="CY127" i="4" s="1" a="1"/>
  <c r="CY127" i="4" s="1"/>
  <c r="AC126" i="4"/>
  <c r="H126" i="4"/>
  <c r="AI125" i="4"/>
  <c r="M125" i="4"/>
  <c r="AN124" i="4"/>
  <c r="S124" i="4"/>
  <c r="AS123" i="4"/>
  <c r="X123" i="4"/>
  <c r="C123" i="4"/>
  <c r="CY123" i="4" s="1" a="1"/>
  <c r="CY123" i="4" s="1"/>
  <c r="AC122" i="4"/>
  <c r="H122" i="4"/>
  <c r="AI121" i="4"/>
  <c r="M121" i="4"/>
  <c r="AN120" i="4"/>
  <c r="S120" i="4"/>
  <c r="AS119" i="4"/>
  <c r="X119" i="4"/>
  <c r="C119" i="4"/>
  <c r="CY119" i="4" s="1" a="1"/>
  <c r="CY119" i="4" s="1"/>
  <c r="AC118" i="4"/>
  <c r="H118" i="4"/>
  <c r="AI117" i="4"/>
  <c r="M117" i="4"/>
  <c r="AN116" i="4"/>
  <c r="S116" i="4"/>
  <c r="AS115" i="4"/>
  <c r="X115" i="4"/>
  <c r="C115" i="4"/>
  <c r="CY115" i="4" s="1" a="1"/>
  <c r="CY115" i="4" s="1"/>
  <c r="AC114" i="4"/>
  <c r="H114" i="4"/>
  <c r="AI113" i="4"/>
  <c r="M113" i="4"/>
  <c r="AN112" i="4"/>
  <c r="S112" i="4"/>
  <c r="AS111" i="4"/>
  <c r="X111" i="4"/>
  <c r="C111" i="4"/>
  <c r="CY111" i="4" s="1" a="1"/>
  <c r="CY111" i="4" s="1"/>
  <c r="AC110" i="4"/>
  <c r="H110" i="4"/>
  <c r="AI109" i="4"/>
  <c r="M109" i="4"/>
  <c r="AN108" i="4"/>
  <c r="S108" i="4"/>
  <c r="AS107" i="4"/>
  <c r="X107" i="4"/>
  <c r="C107" i="4"/>
  <c r="CY107" i="4" s="1" a="1"/>
  <c r="CY107" i="4" s="1"/>
  <c r="AC106" i="4"/>
  <c r="O106" i="4"/>
  <c r="C106" i="4"/>
  <c r="CY106" i="4" s="1" a="1"/>
  <c r="CY106" i="4" s="1"/>
  <c r="AI105" i="4"/>
  <c r="T105" i="4"/>
  <c r="H105" i="4"/>
  <c r="AN104" i="4"/>
  <c r="Y104" i="4"/>
  <c r="M104" i="4"/>
  <c r="AS103" i="4"/>
  <c r="AE103" i="4"/>
  <c r="S103" i="4"/>
  <c r="C103" i="4"/>
  <c r="CY103" i="4" s="1" a="1"/>
  <c r="CY103" i="4" s="1"/>
  <c r="AJ102" i="4"/>
  <c r="Y102" i="4"/>
  <c r="O102" i="4"/>
  <c r="D102" i="4"/>
  <c r="CZ102" i="4" s="1" a="1"/>
  <c r="CZ102" i="4" s="1"/>
  <c r="AO101" i="4"/>
  <c r="AE101" i="4"/>
  <c r="T101" i="4"/>
  <c r="I101" i="4"/>
  <c r="AU100" i="4"/>
  <c r="AJ100" i="4"/>
  <c r="Y100" i="4"/>
  <c r="P100" i="4"/>
  <c r="H100" i="4"/>
  <c r="AV99" i="4"/>
  <c r="AN99" i="4"/>
  <c r="AF99" i="4"/>
  <c r="X99" i="4"/>
  <c r="P99" i="4"/>
  <c r="H99" i="4"/>
  <c r="AV98" i="4"/>
  <c r="AN98" i="4"/>
  <c r="AF98" i="4"/>
  <c r="X98" i="4"/>
  <c r="P98" i="4"/>
  <c r="H98" i="4"/>
  <c r="AV97" i="4"/>
  <c r="AN97" i="4"/>
  <c r="AF97" i="4"/>
  <c r="X97" i="4"/>
  <c r="P97" i="4"/>
  <c r="H97" i="4"/>
  <c r="AV96" i="4"/>
  <c r="AN96" i="4"/>
  <c r="AF96" i="4"/>
  <c r="X96" i="4"/>
  <c r="P96" i="4"/>
  <c r="H96" i="4"/>
  <c r="AV95" i="4"/>
  <c r="AN95" i="4"/>
  <c r="AF95" i="4"/>
  <c r="X95" i="4"/>
  <c r="P95" i="4"/>
  <c r="H95" i="4"/>
  <c r="AV94" i="4"/>
  <c r="AN94" i="4"/>
  <c r="AF94" i="4"/>
  <c r="X94" i="4"/>
  <c r="P94" i="4"/>
  <c r="H94" i="4"/>
  <c r="AV93" i="4"/>
  <c r="AN93" i="4"/>
  <c r="AF93" i="4"/>
  <c r="X93" i="4"/>
  <c r="P93" i="4"/>
  <c r="H93" i="4"/>
  <c r="AV92" i="4"/>
  <c r="AN92" i="4"/>
  <c r="AF92" i="4"/>
  <c r="X92" i="4"/>
  <c r="P92" i="4"/>
  <c r="H92" i="4"/>
  <c r="AV91" i="4"/>
  <c r="AN91" i="4"/>
  <c r="AF91" i="4"/>
  <c r="X91" i="4"/>
  <c r="P91" i="4"/>
  <c r="H91" i="4"/>
  <c r="AV90" i="4"/>
  <c r="AN90" i="4"/>
  <c r="AF90" i="4"/>
  <c r="X90" i="4"/>
  <c r="P90" i="4"/>
  <c r="H90" i="4"/>
  <c r="AV89" i="4"/>
  <c r="AN89" i="4"/>
  <c r="AF89" i="4"/>
  <c r="X89" i="4"/>
  <c r="P89" i="4"/>
  <c r="H89" i="4"/>
  <c r="AV88" i="4"/>
  <c r="AN88" i="4"/>
  <c r="AF88" i="4"/>
  <c r="X88" i="4"/>
  <c r="P88" i="4"/>
  <c r="H88" i="4"/>
  <c r="AS135" i="4"/>
  <c r="C135" i="4"/>
  <c r="CY135" i="4" s="1" a="1"/>
  <c r="CY135" i="4" s="1"/>
  <c r="H134" i="4"/>
  <c r="AC133" i="4"/>
  <c r="H133" i="4"/>
  <c r="AI132" i="4"/>
  <c r="M132" i="4"/>
  <c r="AN131" i="4"/>
  <c r="S131" i="4"/>
  <c r="AS130" i="4"/>
  <c r="X130" i="4"/>
  <c r="C130" i="4"/>
  <c r="CY130" i="4" s="1" a="1"/>
  <c r="CY130" i="4" s="1"/>
  <c r="AC129" i="4"/>
  <c r="H129" i="4"/>
  <c r="AI128" i="4"/>
  <c r="M128" i="4"/>
  <c r="AN127" i="4"/>
  <c r="S127" i="4"/>
  <c r="AS126" i="4"/>
  <c r="X126" i="4"/>
  <c r="C126" i="4"/>
  <c r="CY126" i="4" s="1" a="1"/>
  <c r="CY126" i="4" s="1"/>
  <c r="AC125" i="4"/>
  <c r="H125" i="4"/>
  <c r="AI124" i="4"/>
  <c r="M124" i="4"/>
  <c r="AN123" i="4"/>
  <c r="S123" i="4"/>
  <c r="AS122" i="4"/>
  <c r="X122" i="4"/>
  <c r="C122" i="4"/>
  <c r="CY122" i="4" s="1" a="1"/>
  <c r="CY122" i="4" s="1"/>
  <c r="AC121" i="4"/>
  <c r="H121" i="4"/>
  <c r="AI120" i="4"/>
  <c r="M120" i="4"/>
  <c r="AN119" i="4"/>
  <c r="S119" i="4"/>
  <c r="AS118" i="4"/>
  <c r="X118" i="4"/>
  <c r="C118" i="4"/>
  <c r="CY118" i="4" s="1" a="1"/>
  <c r="CY118" i="4" s="1"/>
  <c r="AC117" i="4"/>
  <c r="H117" i="4"/>
  <c r="AI116" i="4"/>
  <c r="M116" i="4"/>
  <c r="AN115" i="4"/>
  <c r="S115" i="4"/>
  <c r="AS114" i="4"/>
  <c r="X114" i="4"/>
  <c r="C114" i="4"/>
  <c r="CY114" i="4" s="1" a="1"/>
  <c r="CY114" i="4" s="1"/>
  <c r="AC113" i="4"/>
  <c r="H113" i="4"/>
  <c r="AI112" i="4"/>
  <c r="M112" i="4"/>
  <c r="AN111" i="4"/>
  <c r="S111" i="4"/>
  <c r="AS110" i="4"/>
  <c r="X110" i="4"/>
  <c r="C110" i="4"/>
  <c r="CY110" i="4" s="1" a="1"/>
  <c r="CY110" i="4" s="1"/>
  <c r="AC109" i="4"/>
  <c r="H109" i="4"/>
  <c r="AI108" i="4"/>
  <c r="M108" i="4"/>
  <c r="AN107" i="4"/>
  <c r="S107" i="4"/>
  <c r="AS106" i="4"/>
  <c r="Y106" i="4"/>
  <c r="M106" i="4"/>
  <c r="AS105" i="4"/>
  <c r="AE105" i="4"/>
  <c r="S105" i="4"/>
  <c r="C105" i="4"/>
  <c r="CY105" i="4" s="1" a="1"/>
  <c r="CY105" i="4" s="1"/>
  <c r="AJ104" i="4"/>
  <c r="X104" i="4"/>
  <c r="H104" i="4"/>
  <c r="AO103" i="4"/>
  <c r="AC103" i="4"/>
  <c r="M103" i="4"/>
  <c r="AU102" i="4"/>
  <c r="AI102" i="4"/>
  <c r="X102" i="4"/>
  <c r="M102" i="4"/>
  <c r="C102" i="4"/>
  <c r="CY102" i="4" s="1" a="1"/>
  <c r="CY102" i="4" s="1"/>
  <c r="AN101" i="4"/>
  <c r="AC101" i="4"/>
  <c r="S101" i="4"/>
  <c r="H101" i="4"/>
  <c r="AS100" i="4"/>
  <c r="AI100" i="4"/>
  <c r="X100" i="4"/>
  <c r="O100" i="4"/>
  <c r="G100" i="4"/>
  <c r="AU99" i="4"/>
  <c r="AM99" i="4"/>
  <c r="AE99" i="4"/>
  <c r="W99" i="4"/>
  <c r="O99" i="4"/>
  <c r="G99" i="4"/>
  <c r="AU98" i="4"/>
  <c r="AM98" i="4"/>
  <c r="AE98" i="4"/>
  <c r="W98" i="4"/>
  <c r="O98" i="4"/>
  <c r="G98" i="4"/>
  <c r="AU97" i="4"/>
  <c r="AM97" i="4"/>
  <c r="AE97" i="4"/>
  <c r="W97" i="4"/>
  <c r="O97" i="4"/>
  <c r="G97" i="4"/>
  <c r="AU96" i="4"/>
  <c r="AM96" i="4"/>
  <c r="AE96" i="4"/>
  <c r="W96" i="4"/>
  <c r="O96" i="4"/>
  <c r="G96" i="4"/>
  <c r="AU95" i="4"/>
  <c r="AM95" i="4"/>
  <c r="AE95" i="4"/>
  <c r="W95" i="4"/>
  <c r="O95" i="4"/>
  <c r="G95" i="4"/>
  <c r="AU94" i="4"/>
  <c r="AM94" i="4"/>
  <c r="AE94" i="4"/>
  <c r="W94" i="4"/>
  <c r="O94" i="4"/>
  <c r="G94" i="4"/>
  <c r="AU93" i="4"/>
  <c r="AM93" i="4"/>
  <c r="AE93" i="4"/>
  <c r="W93" i="4"/>
  <c r="O93" i="4"/>
  <c r="G93" i="4"/>
  <c r="AU92" i="4"/>
  <c r="AM92" i="4"/>
  <c r="AE92" i="4"/>
  <c r="W92" i="4"/>
  <c r="O92" i="4"/>
  <c r="G92" i="4"/>
  <c r="AU91" i="4"/>
  <c r="AM91" i="4"/>
  <c r="AE91" i="4"/>
  <c r="W91" i="4"/>
  <c r="O91" i="4"/>
  <c r="G91" i="4"/>
  <c r="AU90" i="4"/>
  <c r="AM90" i="4"/>
  <c r="AE90" i="4"/>
  <c r="W90" i="4"/>
  <c r="O90" i="4"/>
  <c r="G90" i="4"/>
  <c r="AU89" i="4"/>
  <c r="AM89" i="4"/>
  <c r="AE89" i="4"/>
  <c r="W89" i="4"/>
  <c r="O89" i="4"/>
  <c r="G89" i="4"/>
  <c r="AU88" i="4"/>
  <c r="AM88" i="4"/>
  <c r="AE88" i="4"/>
  <c r="W88" i="4"/>
  <c r="O88" i="4"/>
  <c r="G88" i="4"/>
  <c r="AN134" i="4"/>
  <c r="X133" i="4"/>
  <c r="AC132" i="4"/>
  <c r="AI131" i="4"/>
  <c r="AN130" i="4"/>
  <c r="AS129" i="4"/>
  <c r="C129" i="4"/>
  <c r="CY129" i="4" s="1" a="1"/>
  <c r="CY129" i="4" s="1"/>
  <c r="H128" i="4"/>
  <c r="M127" i="4"/>
  <c r="S126" i="4"/>
  <c r="X125" i="4"/>
  <c r="AC124" i="4"/>
  <c r="AI123" i="4"/>
  <c r="AN122" i="4"/>
  <c r="S122" i="4"/>
  <c r="X121" i="4"/>
  <c r="AC120" i="4"/>
  <c r="AI119" i="4"/>
  <c r="AN118" i="4"/>
  <c r="AS117" i="4"/>
  <c r="X117" i="4"/>
  <c r="AC116" i="4"/>
  <c r="AI115" i="4"/>
  <c r="AN114" i="4"/>
  <c r="AS113" i="4"/>
  <c r="C113" i="4"/>
  <c r="CY113" i="4" s="1" a="1"/>
  <c r="CY113" i="4" s="1"/>
  <c r="H112" i="4"/>
  <c r="M111" i="4"/>
  <c r="AN110" i="4"/>
  <c r="AS109" i="4"/>
  <c r="C109" i="4"/>
  <c r="CY109" i="4" s="1" a="1"/>
  <c r="CY109" i="4" s="1"/>
  <c r="H108" i="4"/>
  <c r="M107" i="4"/>
  <c r="X106" i="4"/>
  <c r="AO105" i="4"/>
  <c r="M105" i="4"/>
  <c r="AI104" i="4"/>
  <c r="D104" i="4"/>
  <c r="CZ104" i="4" s="1" a="1"/>
  <c r="CZ104" i="4" s="1"/>
  <c r="X103" i="4"/>
  <c r="AS102" i="4"/>
  <c r="T102" i="4"/>
  <c r="AU101" i="4"/>
  <c r="Y101" i="4"/>
  <c r="O101" i="4"/>
  <c r="AO100" i="4"/>
  <c r="T100" i="4"/>
  <c r="D100" i="4"/>
  <c r="CZ100" i="4" s="1" a="1"/>
  <c r="CZ100" i="4" s="1"/>
  <c r="AJ99" i="4"/>
  <c r="T99" i="4"/>
  <c r="D99" i="4"/>
  <c r="CZ99" i="4" s="1" a="1"/>
  <c r="CZ99" i="4" s="1"/>
  <c r="AJ98" i="4"/>
  <c r="AB98" i="4"/>
  <c r="L98" i="4"/>
  <c r="AR97" i="4"/>
  <c r="AB97" i="4"/>
  <c r="L97" i="4"/>
  <c r="AR96" i="4"/>
  <c r="AB96" i="4"/>
  <c r="L96" i="4"/>
  <c r="AR95" i="4"/>
  <c r="AB95" i="4"/>
  <c r="L95" i="4"/>
  <c r="AR94" i="4"/>
  <c r="AB94" i="4"/>
  <c r="L94" i="4"/>
  <c r="AR93" i="4"/>
  <c r="AJ93" i="4"/>
  <c r="T93" i="4"/>
  <c r="D93" i="4"/>
  <c r="CZ93" i="4" s="1" a="1"/>
  <c r="CZ93" i="4" s="1"/>
  <c r="AJ92" i="4"/>
  <c r="T92" i="4"/>
  <c r="D92" i="4"/>
  <c r="CZ92" i="4" s="1" a="1"/>
  <c r="CZ92" i="4" s="1"/>
  <c r="AJ91" i="4"/>
  <c r="T91" i="4"/>
  <c r="D91" i="4"/>
  <c r="CZ91" i="4" s="1" a="1"/>
  <c r="CZ91" i="4" s="1"/>
  <c r="AJ90" i="4"/>
  <c r="T90" i="4"/>
  <c r="D90" i="4"/>
  <c r="CZ90" i="4" s="1" a="1"/>
  <c r="CZ90" i="4" s="1"/>
  <c r="AJ89" i="4"/>
  <c r="AB89" i="4"/>
  <c r="L89" i="4"/>
  <c r="AR88" i="4"/>
  <c r="AB88" i="4"/>
  <c r="L88" i="4"/>
  <c r="N85" i="4"/>
  <c r="DJ85" i="4" s="1" a="1"/>
  <c r="DJ85" i="4" s="1"/>
  <c r="J85" i="4"/>
  <c r="DF85" i="4" s="1" a="1"/>
  <c r="DF85" i="4" s="1"/>
  <c r="F85" i="4"/>
  <c r="DB85" i="4" s="1" a="1"/>
  <c r="DB85" i="4" s="1"/>
  <c r="B85" i="4"/>
  <c r="CX85" i="4" s="1" a="1"/>
  <c r="CX85" i="4" s="1"/>
  <c r="N84" i="4"/>
  <c r="DJ84" i="4" s="1" a="1"/>
  <c r="DJ84" i="4" s="1"/>
  <c r="J84" i="4"/>
  <c r="DF84" i="4" s="1" a="1"/>
  <c r="DF84" i="4" s="1"/>
  <c r="F84" i="4"/>
  <c r="DB84" i="4" s="1" a="1"/>
  <c r="DB84" i="4" s="1"/>
  <c r="B84" i="4"/>
  <c r="CX84" i="4" s="1" a="1"/>
  <c r="CX84" i="4" s="1"/>
  <c r="N83" i="4"/>
  <c r="DJ83" i="4" s="1" a="1"/>
  <c r="DJ83" i="4" s="1"/>
  <c r="J83" i="4"/>
  <c r="DF83" i="4" s="1" a="1"/>
  <c r="DF83" i="4" s="1"/>
  <c r="F83" i="4"/>
  <c r="DB83" i="4" s="1" a="1"/>
  <c r="DB83" i="4" s="1"/>
  <c r="B83" i="4"/>
  <c r="CX83" i="4" s="1" a="1"/>
  <c r="CX83" i="4" s="1"/>
  <c r="N82" i="4"/>
  <c r="DJ82" i="4" s="1" a="1"/>
  <c r="DJ82" i="4" s="1"/>
  <c r="J82" i="4"/>
  <c r="DF82" i="4" s="1" a="1"/>
  <c r="DF82" i="4" s="1"/>
  <c r="F82" i="4"/>
  <c r="DB82" i="4" s="1" a="1"/>
  <c r="DB82" i="4" s="1"/>
  <c r="B82" i="4"/>
  <c r="CX82" i="4" s="1" a="1"/>
  <c r="CX82" i="4" s="1"/>
  <c r="N81" i="4"/>
  <c r="DJ81" i="4" s="1" a="1"/>
  <c r="DJ81" i="4" s="1"/>
  <c r="J81" i="4"/>
  <c r="DF81" i="4" s="1" a="1"/>
  <c r="DF81" i="4" s="1"/>
  <c r="F81" i="4"/>
  <c r="DB81" i="4" s="1" a="1"/>
  <c r="DB81" i="4" s="1"/>
  <c r="B81" i="4"/>
  <c r="CX81" i="4" s="1" a="1"/>
  <c r="CX81" i="4" s="1"/>
  <c r="N80" i="4"/>
  <c r="DJ80" i="4" s="1" a="1"/>
  <c r="DJ80" i="4" s="1"/>
  <c r="J80" i="4"/>
  <c r="DF80" i="4" s="1" a="1"/>
  <c r="DF80" i="4" s="1"/>
  <c r="F80" i="4"/>
  <c r="DB80" i="4" s="1" a="1"/>
  <c r="DB80" i="4" s="1"/>
  <c r="B80" i="4"/>
  <c r="CX80" i="4" s="1" a="1"/>
  <c r="CX80" i="4" s="1"/>
  <c r="N79" i="4"/>
  <c r="DJ79" i="4" s="1" a="1"/>
  <c r="DJ79" i="4" s="1"/>
  <c r="J79" i="4"/>
  <c r="DF79" i="4" s="1" a="1"/>
  <c r="DF79" i="4" s="1"/>
  <c r="F79" i="4"/>
  <c r="DB79" i="4" s="1" a="1"/>
  <c r="DB79" i="4" s="1"/>
  <c r="B79" i="4"/>
  <c r="CX79" i="4" s="1" a="1"/>
  <c r="CX79" i="4" s="1"/>
  <c r="N78" i="4"/>
  <c r="DJ78" i="4" s="1" a="1"/>
  <c r="DJ78" i="4" s="1"/>
  <c r="J78" i="4"/>
  <c r="DF78" i="4" s="1" a="1"/>
  <c r="DF78" i="4" s="1"/>
  <c r="F78" i="4"/>
  <c r="DB78" i="4" s="1" a="1"/>
  <c r="DB78" i="4" s="1"/>
  <c r="B78" i="4"/>
  <c r="CX78" i="4" s="1" a="1"/>
  <c r="CX78" i="4" s="1"/>
  <c r="N77" i="4"/>
  <c r="DJ77" i="4" s="1" a="1"/>
  <c r="DJ77" i="4" s="1"/>
  <c r="J77" i="4"/>
  <c r="DF77" i="4" s="1" a="1"/>
  <c r="DF77" i="4" s="1"/>
  <c r="F77" i="4"/>
  <c r="DB77" i="4" s="1" a="1"/>
  <c r="DB77" i="4" s="1"/>
  <c r="B77" i="4"/>
  <c r="CX77" i="4" s="1" a="1"/>
  <c r="CX77" i="4" s="1"/>
  <c r="N76" i="4"/>
  <c r="DJ76" i="4" s="1" a="1"/>
  <c r="DJ76" i="4" s="1"/>
  <c r="J76" i="4"/>
  <c r="DF76" i="4" s="1" a="1"/>
  <c r="DF76" i="4" s="1"/>
  <c r="F76" i="4"/>
  <c r="DB76" i="4" s="1" a="1"/>
  <c r="DB76" i="4" s="1"/>
  <c r="B76" i="4"/>
  <c r="CX76" i="4" s="1" a="1"/>
  <c r="CX76" i="4" s="1"/>
  <c r="N75" i="4"/>
  <c r="DJ75" i="4" s="1" a="1"/>
  <c r="DJ75" i="4" s="1"/>
  <c r="J75" i="4"/>
  <c r="DF75" i="4" s="1" a="1"/>
  <c r="DF75" i="4" s="1"/>
  <c r="F75" i="4"/>
  <c r="DB75" i="4" s="1" a="1"/>
  <c r="DB75" i="4" s="1"/>
  <c r="B75" i="4"/>
  <c r="CX75" i="4" s="1" a="1"/>
  <c r="CX75" i="4" s="1"/>
  <c r="N74" i="4"/>
  <c r="DJ74" i="4" s="1" a="1"/>
  <c r="DJ74" i="4" s="1"/>
  <c r="J74" i="4"/>
  <c r="DF74" i="4" s="1" a="1"/>
  <c r="DF74" i="4" s="1"/>
  <c r="F74" i="4"/>
  <c r="DB74" i="4" s="1" a="1"/>
  <c r="DB74" i="4" s="1"/>
  <c r="B74" i="4"/>
  <c r="CX74" i="4" s="1" a="1"/>
  <c r="CX74" i="4" s="1"/>
  <c r="N73" i="4"/>
  <c r="DJ73" i="4" s="1" a="1"/>
  <c r="DJ73" i="4" s="1"/>
  <c r="J73" i="4"/>
  <c r="DF73" i="4" s="1" a="1"/>
  <c r="DF73" i="4" s="1"/>
  <c r="F73" i="4"/>
  <c r="DB73" i="4" s="1" a="1"/>
  <c r="DB73" i="4" s="1"/>
  <c r="B73" i="4"/>
  <c r="CX73" i="4" s="1" a="1"/>
  <c r="CX73" i="4" s="1"/>
  <c r="N72" i="4"/>
  <c r="DJ72" i="4" s="1" a="1"/>
  <c r="DJ72" i="4" s="1"/>
  <c r="J72" i="4"/>
  <c r="DF72" i="4" s="1" a="1"/>
  <c r="DF72" i="4" s="1"/>
  <c r="F72" i="4"/>
  <c r="DB72" i="4" s="1" a="1"/>
  <c r="DB72" i="4" s="1"/>
  <c r="B72" i="4"/>
  <c r="CX72" i="4" s="1" a="1"/>
  <c r="CX72" i="4" s="1"/>
  <c r="N71" i="4"/>
  <c r="DJ71" i="4" s="1" a="1"/>
  <c r="DJ71" i="4" s="1"/>
  <c r="J71" i="4"/>
  <c r="DF71" i="4" s="1" a="1"/>
  <c r="DF71" i="4" s="1"/>
  <c r="F71" i="4"/>
  <c r="DB71" i="4" s="1" a="1"/>
  <c r="DB71" i="4" s="1"/>
  <c r="B71" i="4"/>
  <c r="CX71" i="4" s="1" a="1"/>
  <c r="CX71" i="4" s="1"/>
  <c r="N70" i="4"/>
  <c r="DJ70" i="4" s="1" a="1"/>
  <c r="DJ70" i="4" s="1"/>
  <c r="J70" i="4"/>
  <c r="DF70" i="4" s="1" a="1"/>
  <c r="DF70" i="4" s="1"/>
  <c r="F70" i="4"/>
  <c r="DB70" i="4" s="1" a="1"/>
  <c r="DB70" i="4" s="1"/>
  <c r="B70" i="4"/>
  <c r="CX70" i="4" s="1" a="1"/>
  <c r="CX70" i="4" s="1"/>
  <c r="L85" i="4"/>
  <c r="DH85" i="4" s="1" a="1"/>
  <c r="DH85" i="4" s="1"/>
  <c r="G85" i="4"/>
  <c r="DC85" i="4" s="1" a="1"/>
  <c r="DC85" i="4" s="1"/>
  <c r="A85" i="4"/>
  <c r="CW85" i="4" s="1" a="1"/>
  <c r="CW85" i="4" s="1"/>
  <c r="L84" i="4"/>
  <c r="DH84" i="4" s="1" a="1"/>
  <c r="DH84" i="4" s="1"/>
  <c r="G84" i="4"/>
  <c r="DC84" i="4" s="1" a="1"/>
  <c r="DC84" i="4" s="1"/>
  <c r="A84" i="4"/>
  <c r="CW84" i="4" s="1" a="1"/>
  <c r="CW84" i="4" s="1"/>
  <c r="L83" i="4"/>
  <c r="DH83" i="4" s="1" a="1"/>
  <c r="DH83" i="4" s="1"/>
  <c r="G83" i="4"/>
  <c r="DC83" i="4" s="1" a="1"/>
  <c r="DC83" i="4" s="1"/>
  <c r="A83" i="4"/>
  <c r="CW83" i="4" s="1" a="1"/>
  <c r="CW83" i="4" s="1"/>
  <c r="L82" i="4"/>
  <c r="DH82" i="4" s="1" a="1"/>
  <c r="DH82" i="4" s="1"/>
  <c r="G82" i="4"/>
  <c r="DC82" i="4" s="1" a="1"/>
  <c r="DC82" i="4" s="1"/>
  <c r="A82" i="4"/>
  <c r="CW82" i="4" s="1" a="1"/>
  <c r="CW82" i="4" s="1"/>
  <c r="L81" i="4"/>
  <c r="DH81" i="4" s="1" a="1"/>
  <c r="DH81" i="4" s="1"/>
  <c r="G81" i="4"/>
  <c r="DC81" i="4" s="1" a="1"/>
  <c r="DC81" i="4" s="1"/>
  <c r="A81" i="4"/>
  <c r="CW81" i="4" s="1" a="1"/>
  <c r="CW81" i="4" s="1"/>
  <c r="L80" i="4"/>
  <c r="DH80" i="4" s="1" a="1"/>
  <c r="DH80" i="4" s="1"/>
  <c r="G80" i="4"/>
  <c r="DC80" i="4" s="1" a="1"/>
  <c r="DC80" i="4" s="1"/>
  <c r="A80" i="4"/>
  <c r="CW80" i="4" s="1" a="1"/>
  <c r="CW80" i="4" s="1"/>
  <c r="L79" i="4"/>
  <c r="DH79" i="4" s="1" a="1"/>
  <c r="DH79" i="4" s="1"/>
  <c r="G79" i="4"/>
  <c r="DC79" i="4" s="1" a="1"/>
  <c r="DC79" i="4" s="1"/>
  <c r="A79" i="4"/>
  <c r="CW79" i="4" s="1" a="1"/>
  <c r="CW79" i="4" s="1"/>
  <c r="L78" i="4"/>
  <c r="DH78" i="4" s="1" a="1"/>
  <c r="DH78" i="4" s="1"/>
  <c r="G78" i="4"/>
  <c r="DC78" i="4" s="1" a="1"/>
  <c r="DC78" i="4" s="1"/>
  <c r="A78" i="4"/>
  <c r="CW78" i="4" s="1" a="1"/>
  <c r="CW78" i="4" s="1"/>
  <c r="L77" i="4"/>
  <c r="DH77" i="4" s="1" a="1"/>
  <c r="DH77" i="4" s="1"/>
  <c r="G77" i="4"/>
  <c r="DC77" i="4" s="1" a="1"/>
  <c r="DC77" i="4" s="1"/>
  <c r="A77" i="4"/>
  <c r="CW77" i="4" s="1" a="1"/>
  <c r="CW77" i="4" s="1"/>
  <c r="L76" i="4"/>
  <c r="DH76" i="4" s="1" a="1"/>
  <c r="DH76" i="4" s="1"/>
  <c r="G76" i="4"/>
  <c r="DC76" i="4" s="1" a="1"/>
  <c r="DC76" i="4" s="1"/>
  <c r="A76" i="4"/>
  <c r="CW76" i="4" s="1" a="1"/>
  <c r="CW76" i="4" s="1"/>
  <c r="L75" i="4"/>
  <c r="DH75" i="4" s="1" a="1"/>
  <c r="DH75" i="4" s="1"/>
  <c r="G75" i="4"/>
  <c r="DC75" i="4" s="1" a="1"/>
  <c r="DC75" i="4" s="1"/>
  <c r="A75" i="4"/>
  <c r="CW75" i="4" s="1" a="1"/>
  <c r="CW75" i="4" s="1"/>
  <c r="L74" i="4"/>
  <c r="DH74" i="4" s="1" a="1"/>
  <c r="DH74" i="4" s="1"/>
  <c r="G74" i="4"/>
  <c r="DC74" i="4" s="1" a="1"/>
  <c r="DC74" i="4" s="1"/>
  <c r="A74" i="4"/>
  <c r="CW74" i="4" s="1" a="1"/>
  <c r="CW74" i="4" s="1"/>
  <c r="L73" i="4"/>
  <c r="DH73" i="4" s="1" a="1"/>
  <c r="DH73" i="4" s="1"/>
  <c r="G73" i="4"/>
  <c r="DC73" i="4" s="1" a="1"/>
  <c r="DC73" i="4" s="1"/>
  <c r="A73" i="4"/>
  <c r="CW73" i="4" s="1" a="1"/>
  <c r="CW73" i="4" s="1"/>
  <c r="L72" i="4"/>
  <c r="DH72" i="4" s="1" a="1"/>
  <c r="DH72" i="4" s="1"/>
  <c r="G72" i="4"/>
  <c r="DC72" i="4" s="1" a="1"/>
  <c r="DC72" i="4" s="1"/>
  <c r="A72" i="4"/>
  <c r="CW72" i="4" s="1" a="1"/>
  <c r="CW72" i="4" s="1"/>
  <c r="L71" i="4"/>
  <c r="DH71" i="4" s="1" a="1"/>
  <c r="DH71" i="4" s="1"/>
  <c r="G71" i="4"/>
  <c r="DC71" i="4" s="1" a="1"/>
  <c r="DC71" i="4" s="1"/>
  <c r="A71" i="4"/>
  <c r="CW71" i="4" s="1" a="1"/>
  <c r="CW71" i="4" s="1"/>
  <c r="L70" i="4"/>
  <c r="DH70" i="4" s="1" a="1"/>
  <c r="DH70" i="4" s="1"/>
  <c r="G70" i="4"/>
  <c r="DC70" i="4" s="1" a="1"/>
  <c r="DC70" i="4" s="1"/>
  <c r="A70" i="4"/>
  <c r="CW70" i="4" s="1" a="1"/>
  <c r="CW70" i="4" s="1"/>
  <c r="P85" i="4"/>
  <c r="DL85" i="4" s="1" a="1"/>
  <c r="DL85" i="4" s="1"/>
  <c r="K85" i="4"/>
  <c r="DG85" i="4" s="1" a="1"/>
  <c r="DG85" i="4" s="1"/>
  <c r="E85" i="4"/>
  <c r="DA85" i="4" s="1" a="1"/>
  <c r="DA85" i="4" s="1"/>
  <c r="P84" i="4"/>
  <c r="DL84" i="4" s="1" a="1"/>
  <c r="DL84" i="4" s="1"/>
  <c r="K84" i="4"/>
  <c r="DG84" i="4" s="1" a="1"/>
  <c r="DG84" i="4" s="1"/>
  <c r="P83" i="4"/>
  <c r="DL83" i="4" s="1" a="1"/>
  <c r="DL83" i="4" s="1"/>
  <c r="K83" i="4"/>
  <c r="DG83" i="4" s="1" a="1"/>
  <c r="DG83" i="4" s="1"/>
  <c r="P82" i="4"/>
  <c r="DL82" i="4" s="1" a="1"/>
  <c r="DL82" i="4" s="1"/>
  <c r="K82" i="4"/>
  <c r="DG82" i="4" s="1" a="1"/>
  <c r="DG82" i="4" s="1"/>
  <c r="P81" i="4"/>
  <c r="DL81" i="4" s="1" a="1"/>
  <c r="DL81" i="4" s="1"/>
  <c r="E81" i="4"/>
  <c r="DA81" i="4" s="1" a="1"/>
  <c r="DA81" i="4" s="1"/>
  <c r="K80" i="4"/>
  <c r="DG80" i="4" s="1" a="1"/>
  <c r="DG80" i="4" s="1"/>
  <c r="E80" i="4"/>
  <c r="DA80" i="4" s="1" a="1"/>
  <c r="DA80" i="4" s="1"/>
  <c r="K79" i="4"/>
  <c r="DG79" i="4" s="1" a="1"/>
  <c r="DG79" i="4" s="1"/>
  <c r="P78" i="4"/>
  <c r="DL78" i="4" s="1" a="1"/>
  <c r="DL78" i="4" s="1"/>
  <c r="K78" i="4"/>
  <c r="DG78" i="4" s="1" a="1"/>
  <c r="DG78" i="4" s="1"/>
  <c r="P77" i="4"/>
  <c r="DL77" i="4" s="1" a="1"/>
  <c r="DL77" i="4" s="1"/>
  <c r="E77" i="4"/>
  <c r="DA77" i="4" s="1" a="1"/>
  <c r="DA77" i="4" s="1"/>
  <c r="K76" i="4"/>
  <c r="DG76" i="4" s="1" a="1"/>
  <c r="DG76" i="4" s="1"/>
  <c r="P75" i="4"/>
  <c r="DL75" i="4" s="1" a="1"/>
  <c r="DL75" i="4" s="1"/>
  <c r="E75" i="4"/>
  <c r="DA75" i="4" s="1" a="1"/>
  <c r="DA75" i="4" s="1"/>
  <c r="K74" i="4"/>
  <c r="DG74" i="4" s="1" a="1"/>
  <c r="DG74" i="4" s="1"/>
  <c r="E74" i="4"/>
  <c r="DA74" i="4" s="1" a="1"/>
  <c r="DA74" i="4" s="1"/>
  <c r="K73" i="4"/>
  <c r="DG73" i="4" s="1" a="1"/>
  <c r="DG73" i="4" s="1"/>
  <c r="E73" i="4"/>
  <c r="DA73" i="4" s="1" a="1"/>
  <c r="DA73" i="4" s="1"/>
  <c r="P72" i="4"/>
  <c r="DL72" i="4" s="1" a="1"/>
  <c r="DL72" i="4" s="1"/>
  <c r="E72" i="4"/>
  <c r="DA72" i="4" s="1" a="1"/>
  <c r="DA72" i="4" s="1"/>
  <c r="K71" i="4"/>
  <c r="DG71" i="4" s="1" a="1"/>
  <c r="DG71" i="4" s="1"/>
  <c r="P70" i="4"/>
  <c r="DL70" i="4" s="1" a="1"/>
  <c r="DL70" i="4" s="1"/>
  <c r="E70" i="4"/>
  <c r="DA70" i="4" s="1" a="1"/>
  <c r="DA70" i="4" s="1"/>
  <c r="M85" i="4"/>
  <c r="DI85" i="4" s="1" a="1"/>
  <c r="DI85" i="4" s="1"/>
  <c r="C85" i="4"/>
  <c r="CY85" i="4" s="1" a="1"/>
  <c r="CY85" i="4" s="1"/>
  <c r="M84" i="4"/>
  <c r="DI84" i="4" s="1" a="1"/>
  <c r="DI84" i="4" s="1"/>
  <c r="H84" i="4"/>
  <c r="DD84" i="4" s="1" a="1"/>
  <c r="DD84" i="4" s="1"/>
  <c r="C84" i="4"/>
  <c r="CY84" i="4" s="1" a="1"/>
  <c r="CY84" i="4" s="1"/>
  <c r="M83" i="4"/>
  <c r="DI83" i="4" s="1" a="1"/>
  <c r="DI83" i="4" s="1"/>
  <c r="H83" i="4"/>
  <c r="DD83" i="4" s="1" a="1"/>
  <c r="DD83" i="4" s="1"/>
  <c r="C83" i="4"/>
  <c r="CY83" i="4" s="1" a="1"/>
  <c r="CY83" i="4" s="1"/>
  <c r="M82" i="4"/>
  <c r="DI82" i="4" s="1" a="1"/>
  <c r="DI82" i="4" s="1"/>
  <c r="H82" i="4"/>
  <c r="DD82" i="4" s="1" a="1"/>
  <c r="DD82" i="4" s="1"/>
  <c r="C82" i="4"/>
  <c r="CY82" i="4" s="1" a="1"/>
  <c r="CY82" i="4" s="1"/>
  <c r="M81" i="4"/>
  <c r="DI81" i="4" s="1" a="1"/>
  <c r="DI81" i="4" s="1"/>
  <c r="C81" i="4"/>
  <c r="CY81" i="4" s="1" a="1"/>
  <c r="CY81" i="4" s="1"/>
  <c r="M80" i="4"/>
  <c r="DI80" i="4" s="1" a="1"/>
  <c r="DI80" i="4" s="1"/>
  <c r="H80" i="4"/>
  <c r="DD80" i="4" s="1" a="1"/>
  <c r="DD80" i="4" s="1"/>
  <c r="C80" i="4"/>
  <c r="CY80" i="4" s="1" a="1"/>
  <c r="CY80" i="4" s="1"/>
  <c r="M79" i="4"/>
  <c r="DI79" i="4" s="1" a="1"/>
  <c r="DI79" i="4" s="1"/>
  <c r="C79" i="4"/>
  <c r="CY79" i="4" s="1" a="1"/>
  <c r="CY79" i="4" s="1"/>
  <c r="M78" i="4"/>
  <c r="DI78" i="4" s="1" a="1"/>
  <c r="DI78" i="4" s="1"/>
  <c r="C78" i="4"/>
  <c r="CY78" i="4" s="1" a="1"/>
  <c r="CY78" i="4" s="1"/>
  <c r="M77" i="4"/>
  <c r="DI77" i="4" s="1" a="1"/>
  <c r="DI77" i="4" s="1"/>
  <c r="C77" i="4"/>
  <c r="CY77" i="4" s="1" a="1"/>
  <c r="CY77" i="4" s="1"/>
  <c r="M76" i="4"/>
  <c r="DI76" i="4" s="1" a="1"/>
  <c r="DI76" i="4" s="1"/>
  <c r="C76" i="4"/>
  <c r="CY76" i="4" s="1" a="1"/>
  <c r="CY76" i="4" s="1"/>
  <c r="M75" i="4"/>
  <c r="DI75" i="4" s="1" a="1"/>
  <c r="DI75" i="4" s="1"/>
  <c r="C75" i="4"/>
  <c r="CY75" i="4" s="1" a="1"/>
  <c r="CY75" i="4" s="1"/>
  <c r="H74" i="4"/>
  <c r="DD74" i="4" s="1" a="1"/>
  <c r="DD74" i="4" s="1"/>
  <c r="M73" i="4"/>
  <c r="DI73" i="4" s="1" a="1"/>
  <c r="DI73" i="4" s="1"/>
  <c r="H73" i="4"/>
  <c r="DD73" i="4" s="1" a="1"/>
  <c r="DD73" i="4" s="1"/>
  <c r="M72" i="4"/>
  <c r="DI72" i="4" s="1" a="1"/>
  <c r="DI72" i="4" s="1"/>
  <c r="C72" i="4"/>
  <c r="CY72" i="4" s="1" a="1"/>
  <c r="CY72" i="4" s="1"/>
  <c r="H71" i="4"/>
  <c r="DD71" i="4" s="1" a="1"/>
  <c r="DD71" i="4" s="1"/>
  <c r="M70" i="4"/>
  <c r="DI70" i="4" s="1" a="1"/>
  <c r="DI70" i="4" s="1"/>
  <c r="H70" i="4"/>
  <c r="DD70" i="4" s="1" a="1"/>
  <c r="DD70" i="4" s="1"/>
  <c r="E84" i="4"/>
  <c r="DA84" i="4" s="1" a="1"/>
  <c r="DA84" i="4" s="1"/>
  <c r="E83" i="4"/>
  <c r="DA83" i="4" s="1" a="1"/>
  <c r="DA83" i="4" s="1"/>
  <c r="E82" i="4"/>
  <c r="DA82" i="4" s="1" a="1"/>
  <c r="DA82" i="4" s="1"/>
  <c r="K81" i="4"/>
  <c r="DG81" i="4" s="1" a="1"/>
  <c r="DG81" i="4" s="1"/>
  <c r="P80" i="4"/>
  <c r="DL80" i="4" s="1" a="1"/>
  <c r="DL80" i="4" s="1"/>
  <c r="P79" i="4"/>
  <c r="DL79" i="4" s="1" a="1"/>
  <c r="DL79" i="4" s="1"/>
  <c r="E79" i="4"/>
  <c r="DA79" i="4" s="1" a="1"/>
  <c r="DA79" i="4" s="1"/>
  <c r="E78" i="4"/>
  <c r="DA78" i="4" s="1" a="1"/>
  <c r="DA78" i="4" s="1"/>
  <c r="K77" i="4"/>
  <c r="DG77" i="4" s="1" a="1"/>
  <c r="DG77" i="4" s="1"/>
  <c r="P76" i="4"/>
  <c r="DL76" i="4" s="1" a="1"/>
  <c r="DL76" i="4" s="1"/>
  <c r="E76" i="4"/>
  <c r="DA76" i="4" s="1" a="1"/>
  <c r="DA76" i="4" s="1"/>
  <c r="K75" i="4"/>
  <c r="DG75" i="4" s="1" a="1"/>
  <c r="DG75" i="4" s="1"/>
  <c r="P74" i="4"/>
  <c r="DL74" i="4" s="1" a="1"/>
  <c r="DL74" i="4" s="1"/>
  <c r="P73" i="4"/>
  <c r="DL73" i="4" s="1" a="1"/>
  <c r="DL73" i="4" s="1"/>
  <c r="K72" i="4"/>
  <c r="DG72" i="4" s="1" a="1"/>
  <c r="DG72" i="4" s="1"/>
  <c r="P71" i="4"/>
  <c r="DL71" i="4" s="1" a="1"/>
  <c r="DL71" i="4" s="1"/>
  <c r="E71" i="4"/>
  <c r="DA71" i="4" s="1" a="1"/>
  <c r="DA71" i="4" s="1"/>
  <c r="K70" i="4"/>
  <c r="DG70" i="4" s="1" a="1"/>
  <c r="DG70" i="4" s="1"/>
  <c r="O85" i="4"/>
  <c r="DK85" i="4" s="1" a="1"/>
  <c r="DK85" i="4" s="1"/>
  <c r="I85" i="4"/>
  <c r="DE85" i="4" s="1" a="1"/>
  <c r="DE85" i="4" s="1"/>
  <c r="D85" i="4"/>
  <c r="CZ85" i="4" s="1" a="1"/>
  <c r="CZ85" i="4" s="1"/>
  <c r="O84" i="4"/>
  <c r="DK84" i="4" s="1" a="1"/>
  <c r="DK84" i="4" s="1"/>
  <c r="I84" i="4"/>
  <c r="DE84" i="4" s="1" a="1"/>
  <c r="DE84" i="4" s="1"/>
  <c r="D84" i="4"/>
  <c r="CZ84" i="4" s="1" a="1"/>
  <c r="CZ84" i="4" s="1"/>
  <c r="O83" i="4"/>
  <c r="DK83" i="4" s="1" a="1"/>
  <c r="DK83" i="4" s="1"/>
  <c r="I83" i="4"/>
  <c r="DE83" i="4" s="1" a="1"/>
  <c r="DE83" i="4" s="1"/>
  <c r="D83" i="4"/>
  <c r="CZ83" i="4" s="1" a="1"/>
  <c r="CZ83" i="4" s="1"/>
  <c r="O82" i="4"/>
  <c r="DK82" i="4" s="1" a="1"/>
  <c r="DK82" i="4" s="1"/>
  <c r="I82" i="4"/>
  <c r="DE82" i="4" s="1" a="1"/>
  <c r="DE82" i="4" s="1"/>
  <c r="D82" i="4"/>
  <c r="CZ82" i="4" s="1" a="1"/>
  <c r="CZ82" i="4" s="1"/>
  <c r="O81" i="4"/>
  <c r="DK81" i="4" s="1" a="1"/>
  <c r="DK81" i="4" s="1"/>
  <c r="I81" i="4"/>
  <c r="DE81" i="4" s="1" a="1"/>
  <c r="DE81" i="4" s="1"/>
  <c r="D81" i="4"/>
  <c r="CZ81" i="4" s="1" a="1"/>
  <c r="CZ81" i="4" s="1"/>
  <c r="O80" i="4"/>
  <c r="DK80" i="4" s="1" a="1"/>
  <c r="DK80" i="4" s="1"/>
  <c r="I80" i="4"/>
  <c r="DE80" i="4" s="1" a="1"/>
  <c r="DE80" i="4" s="1"/>
  <c r="D80" i="4"/>
  <c r="CZ80" i="4" s="1" a="1"/>
  <c r="CZ80" i="4" s="1"/>
  <c r="O79" i="4"/>
  <c r="DK79" i="4" s="1" a="1"/>
  <c r="DK79" i="4" s="1"/>
  <c r="I79" i="4"/>
  <c r="DE79" i="4" s="1" a="1"/>
  <c r="DE79" i="4" s="1"/>
  <c r="D79" i="4"/>
  <c r="CZ79" i="4" s="1" a="1"/>
  <c r="CZ79" i="4" s="1"/>
  <c r="O78" i="4"/>
  <c r="DK78" i="4" s="1" a="1"/>
  <c r="DK78" i="4" s="1"/>
  <c r="I78" i="4"/>
  <c r="DE78" i="4" s="1" a="1"/>
  <c r="DE78" i="4" s="1"/>
  <c r="D78" i="4"/>
  <c r="CZ78" i="4" s="1" a="1"/>
  <c r="CZ78" i="4" s="1"/>
  <c r="O77" i="4"/>
  <c r="DK77" i="4" s="1" a="1"/>
  <c r="DK77" i="4" s="1"/>
  <c r="I77" i="4"/>
  <c r="DE77" i="4" s="1" a="1"/>
  <c r="DE77" i="4" s="1"/>
  <c r="D77" i="4"/>
  <c r="CZ77" i="4" s="1" a="1"/>
  <c r="CZ77" i="4" s="1"/>
  <c r="O76" i="4"/>
  <c r="DK76" i="4" s="1" a="1"/>
  <c r="DK76" i="4" s="1"/>
  <c r="I76" i="4"/>
  <c r="DE76" i="4" s="1" a="1"/>
  <c r="DE76" i="4" s="1"/>
  <c r="D76" i="4"/>
  <c r="CZ76" i="4" s="1" a="1"/>
  <c r="CZ76" i="4" s="1"/>
  <c r="O75" i="4"/>
  <c r="DK75" i="4" s="1" a="1"/>
  <c r="DK75" i="4" s="1"/>
  <c r="I75" i="4"/>
  <c r="DE75" i="4" s="1" a="1"/>
  <c r="DE75" i="4" s="1"/>
  <c r="D75" i="4"/>
  <c r="CZ75" i="4" s="1" a="1"/>
  <c r="CZ75" i="4" s="1"/>
  <c r="O74" i="4"/>
  <c r="DK74" i="4" s="1" a="1"/>
  <c r="DK74" i="4" s="1"/>
  <c r="I74" i="4"/>
  <c r="DE74" i="4" s="1" a="1"/>
  <c r="DE74" i="4" s="1"/>
  <c r="D74" i="4"/>
  <c r="CZ74" i="4" s="1" a="1"/>
  <c r="CZ74" i="4" s="1"/>
  <c r="O73" i="4"/>
  <c r="DK73" i="4" s="1" a="1"/>
  <c r="DK73" i="4" s="1"/>
  <c r="I73" i="4"/>
  <c r="DE73" i="4" s="1" a="1"/>
  <c r="DE73" i="4" s="1"/>
  <c r="D73" i="4"/>
  <c r="CZ73" i="4" s="1" a="1"/>
  <c r="CZ73" i="4" s="1"/>
  <c r="O72" i="4"/>
  <c r="DK72" i="4" s="1" a="1"/>
  <c r="DK72" i="4" s="1"/>
  <c r="I72" i="4"/>
  <c r="DE72" i="4" s="1" a="1"/>
  <c r="DE72" i="4" s="1"/>
  <c r="D72" i="4"/>
  <c r="CZ72" i="4" s="1" a="1"/>
  <c r="CZ72" i="4" s="1"/>
  <c r="O71" i="4"/>
  <c r="DK71" i="4" s="1" a="1"/>
  <c r="DK71" i="4" s="1"/>
  <c r="I71" i="4"/>
  <c r="DE71" i="4" s="1" a="1"/>
  <c r="DE71" i="4" s="1"/>
  <c r="D71" i="4"/>
  <c r="CZ71" i="4" s="1" a="1"/>
  <c r="CZ71" i="4" s="1"/>
  <c r="O70" i="4"/>
  <c r="DK70" i="4" s="1" a="1"/>
  <c r="DK70" i="4" s="1"/>
  <c r="I70" i="4"/>
  <c r="DE70" i="4" s="1" a="1"/>
  <c r="DE70" i="4" s="1"/>
  <c r="D70" i="4"/>
  <c r="CZ70" i="4" s="1" a="1"/>
  <c r="CZ70" i="4" s="1"/>
  <c r="H85" i="4"/>
  <c r="DD85" i="4" s="1" a="1"/>
  <c r="DD85" i="4" s="1"/>
  <c r="H81" i="4"/>
  <c r="DD81" i="4" s="1" a="1"/>
  <c r="DD81" i="4" s="1"/>
  <c r="H79" i="4"/>
  <c r="DD79" i="4" s="1" a="1"/>
  <c r="DD79" i="4" s="1"/>
  <c r="H78" i="4"/>
  <c r="DD78" i="4" s="1" a="1"/>
  <c r="DD78" i="4" s="1"/>
  <c r="H77" i="4"/>
  <c r="DD77" i="4" s="1" a="1"/>
  <c r="DD77" i="4" s="1"/>
  <c r="H76" i="4"/>
  <c r="DD76" i="4" s="1" a="1"/>
  <c r="DD76" i="4" s="1"/>
  <c r="H75" i="4"/>
  <c r="DD75" i="4" s="1" a="1"/>
  <c r="DD75" i="4" s="1"/>
  <c r="M74" i="4"/>
  <c r="DI74" i="4" s="1" a="1"/>
  <c r="DI74" i="4" s="1"/>
  <c r="C74" i="4"/>
  <c r="CY74" i="4" s="1" a="1"/>
  <c r="CY74" i="4" s="1"/>
  <c r="C73" i="4"/>
  <c r="CY73" i="4" s="1" a="1"/>
  <c r="CY73" i="4" s="1"/>
  <c r="H72" i="4"/>
  <c r="DD72" i="4" s="1" a="1"/>
  <c r="DD72" i="4" s="1"/>
  <c r="M71" i="4"/>
  <c r="DI71" i="4" s="1" a="1"/>
  <c r="DI71" i="4" s="1"/>
  <c r="C71" i="4"/>
  <c r="CY71" i="4" s="1" a="1"/>
  <c r="CY71" i="4" s="1"/>
  <c r="C70" i="4"/>
  <c r="CY70" i="4" s="1" a="1"/>
  <c r="CY70" i="4" s="1"/>
  <c r="CU69" i="9" l="1"/>
  <c r="CZ94" i="10" a="1"/>
  <c r="CZ94" i="10" s="1"/>
  <c r="CZ98" i="10" a="1"/>
  <c r="CZ98" i="10" s="1"/>
  <c r="DA88" i="10" a="1"/>
  <c r="DA88" i="10" s="1"/>
  <c r="DA108" i="10" a="1"/>
  <c r="DA108" i="10" s="1"/>
  <c r="DA109" i="10" a="1"/>
  <c r="DA109" i="10" s="1"/>
  <c r="DA112" i="10" a="1"/>
  <c r="DA112" i="10" s="1"/>
  <c r="DA116" i="10" a="1"/>
  <c r="DA116" i="10" s="1"/>
  <c r="DA117" i="10" a="1"/>
  <c r="DA117" i="10" s="1"/>
  <c r="DA124" i="10" a="1"/>
  <c r="DA124" i="10" s="1"/>
  <c r="DA128" i="10" a="1"/>
  <c r="DA128" i="10" s="1"/>
  <c r="CZ135" i="10" a="1"/>
  <c r="CZ135" i="10" s="1"/>
  <c r="CZ89" i="10" a="1"/>
  <c r="CZ89" i="10" s="1"/>
  <c r="CZ93" i="10" a="1"/>
  <c r="CZ93" i="10" s="1"/>
  <c r="CZ97" i="10" a="1"/>
  <c r="CZ97" i="10" s="1"/>
  <c r="CZ100" i="10" a="1"/>
  <c r="CZ100" i="10" s="1"/>
  <c r="CZ102" i="10" a="1"/>
  <c r="CZ102" i="10" s="1"/>
  <c r="CZ104" i="10" a="1"/>
  <c r="CZ104" i="10" s="1"/>
  <c r="CZ106" i="10" a="1"/>
  <c r="CZ106" i="10" s="1"/>
  <c r="CZ108" i="10" a="1"/>
  <c r="CZ108" i="10" s="1"/>
  <c r="CZ134" i="10" a="1"/>
  <c r="CZ134" i="10" s="1"/>
  <c r="CZ109" i="10" a="1"/>
  <c r="CZ109" i="10" s="1"/>
  <c r="CZ110" i="10" a="1"/>
  <c r="CZ110" i="10" s="1"/>
  <c r="CZ111" i="10" a="1"/>
  <c r="CZ111" i="10" s="1"/>
  <c r="CZ112" i="10" a="1"/>
  <c r="CZ112" i="10" s="1"/>
  <c r="CZ113" i="10" a="1"/>
  <c r="CZ113" i="10" s="1"/>
  <c r="CZ114" i="10" a="1"/>
  <c r="CZ114" i="10" s="1"/>
  <c r="CZ115" i="10" a="1"/>
  <c r="CZ115" i="10" s="1"/>
  <c r="CZ116" i="10" a="1"/>
  <c r="CZ116" i="10" s="1"/>
  <c r="CZ117" i="10" a="1"/>
  <c r="CZ117" i="10" s="1"/>
  <c r="CZ118" i="10" a="1"/>
  <c r="CZ118" i="10" s="1"/>
  <c r="CZ119" i="10" a="1"/>
  <c r="CZ119" i="10" s="1"/>
  <c r="CZ120" i="10" a="1"/>
  <c r="CZ120" i="10" s="1"/>
  <c r="CZ121" i="10" a="1"/>
  <c r="CZ121" i="10" s="1"/>
  <c r="CZ122" i="10" a="1"/>
  <c r="CZ122" i="10" s="1"/>
  <c r="CZ123" i="10" a="1"/>
  <c r="CZ123" i="10" s="1"/>
  <c r="CZ124" i="10" a="1"/>
  <c r="CZ124" i="10" s="1"/>
  <c r="CZ125" i="10" a="1"/>
  <c r="CZ125" i="10" s="1"/>
  <c r="CZ126" i="10" a="1"/>
  <c r="CZ126" i="10" s="1"/>
  <c r="CZ127" i="10" a="1"/>
  <c r="CZ127" i="10" s="1"/>
  <c r="CZ128" i="10" a="1"/>
  <c r="CZ128" i="10" s="1"/>
  <c r="CZ129" i="10" a="1"/>
  <c r="CZ129" i="10" s="1"/>
  <c r="CZ130" i="10" a="1"/>
  <c r="CZ130" i="10" s="1"/>
  <c r="CZ131" i="10" a="1"/>
  <c r="CZ131" i="10" s="1"/>
  <c r="CZ132" i="10" a="1"/>
  <c r="CZ132" i="10" s="1"/>
  <c r="CZ133" i="10" a="1"/>
  <c r="CZ133" i="10" s="1"/>
  <c r="DA134" i="10" a="1"/>
  <c r="DA134" i="10" s="1"/>
  <c r="CU69" i="10" a="1"/>
  <c r="CU69" i="10" s="1"/>
  <c r="BC134" i="10" a="1"/>
  <c r="BC134" i="10" s="1"/>
  <c r="BC133" i="10" a="1"/>
  <c r="BC133" i="10" s="1"/>
  <c r="DA133" i="10" s="1" a="1"/>
  <c r="DA133" i="10" s="1"/>
  <c r="BC132" i="10" a="1"/>
  <c r="BC132" i="10" s="1"/>
  <c r="DA132" i="10" s="1" a="1"/>
  <c r="DA132" i="10" s="1"/>
  <c r="BC135" i="10" a="1"/>
  <c r="BC135" i="10" s="1"/>
  <c r="DA135" i="10" s="1" a="1"/>
  <c r="DA135" i="10" s="1"/>
  <c r="BC131" i="10" a="1"/>
  <c r="BC131" i="10" s="1"/>
  <c r="DA131" i="10" s="1" a="1"/>
  <c r="DA131" i="10" s="1"/>
  <c r="BC130" i="10" a="1"/>
  <c r="BC130" i="10" s="1"/>
  <c r="DA130" i="10" s="1" a="1"/>
  <c r="DA130" i="10" s="1"/>
  <c r="BC129" i="10" a="1"/>
  <c r="BC129" i="10" s="1"/>
  <c r="DA129" i="10" s="1" a="1"/>
  <c r="DA129" i="10" s="1"/>
  <c r="BC128" i="10" a="1"/>
  <c r="BC128" i="10" s="1"/>
  <c r="BC127" i="10" a="1"/>
  <c r="BC127" i="10" s="1"/>
  <c r="DA127" i="10" s="1" a="1"/>
  <c r="DA127" i="10" s="1"/>
  <c r="BC126" i="10" a="1"/>
  <c r="BC126" i="10" s="1"/>
  <c r="DA126" i="10" s="1" a="1"/>
  <c r="DA126" i="10" s="1"/>
  <c r="BC125" i="10" a="1"/>
  <c r="BC125" i="10" s="1"/>
  <c r="DA125" i="10" s="1" a="1"/>
  <c r="DA125" i="10" s="1"/>
  <c r="BC124" i="10" a="1"/>
  <c r="BC124" i="10" s="1"/>
  <c r="BC117" i="10" a="1"/>
  <c r="BC117" i="10" s="1"/>
  <c r="BC116" i="10" a="1"/>
  <c r="BC116" i="10" s="1"/>
  <c r="BC115" i="10" a="1"/>
  <c r="BC115" i="10" s="1"/>
  <c r="DA115" i="10" s="1" a="1"/>
  <c r="DA115" i="10" s="1"/>
  <c r="BC123" i="10" a="1"/>
  <c r="BC123" i="10" s="1"/>
  <c r="DA123" i="10" s="1" a="1"/>
  <c r="DA123" i="10" s="1"/>
  <c r="BC122" i="10" a="1"/>
  <c r="BC122" i="10" s="1"/>
  <c r="DA122" i="10" s="1" a="1"/>
  <c r="DA122" i="10" s="1"/>
  <c r="BC121" i="10" a="1"/>
  <c r="BC121" i="10" s="1"/>
  <c r="DA121" i="10" s="1" a="1"/>
  <c r="DA121" i="10" s="1"/>
  <c r="BC120" i="10" a="1"/>
  <c r="BC120" i="10" s="1"/>
  <c r="DA120" i="10" s="1" a="1"/>
  <c r="DA120" i="10" s="1"/>
  <c r="BC119" i="10" a="1"/>
  <c r="BC119" i="10" s="1"/>
  <c r="DA119" i="10" s="1" a="1"/>
  <c r="DA119" i="10" s="1"/>
  <c r="BC118" i="10" a="1"/>
  <c r="BC118" i="10" s="1"/>
  <c r="DA118" i="10" s="1" a="1"/>
  <c r="DA118" i="10" s="1"/>
  <c r="BC108" i="10" a="1"/>
  <c r="BC108" i="10" s="1"/>
  <c r="BC107" i="10" a="1"/>
  <c r="BC107" i="10" s="1"/>
  <c r="DA107" i="10" s="1" a="1"/>
  <c r="DA107" i="10" s="1"/>
  <c r="BC106" i="10" a="1"/>
  <c r="BC106" i="10" s="1"/>
  <c r="DA106" i="10" s="1" a="1"/>
  <c r="DA106" i="10" s="1"/>
  <c r="BC114" i="10" a="1"/>
  <c r="BC114" i="10" s="1"/>
  <c r="DA114" i="10" s="1" a="1"/>
  <c r="DA114" i="10" s="1"/>
  <c r="BC112" i="10" a="1"/>
  <c r="BC112" i="10" s="1"/>
  <c r="BC111" i="10" a="1"/>
  <c r="BC111" i="10" s="1"/>
  <c r="DA111" i="10" s="1" a="1"/>
  <c r="DA111" i="10" s="1"/>
  <c r="BC110" i="10" a="1"/>
  <c r="BC110" i="10" s="1"/>
  <c r="DA110" i="10" s="1" a="1"/>
  <c r="DA110" i="10" s="1"/>
  <c r="BC109" i="10" a="1"/>
  <c r="BC109" i="10" s="1"/>
  <c r="BC113" i="10" a="1"/>
  <c r="BC113" i="10" s="1"/>
  <c r="DA113" i="10" s="1" a="1"/>
  <c r="DA113" i="10" s="1"/>
  <c r="BC104" i="10" a="1"/>
  <c r="BC104" i="10" s="1"/>
  <c r="DA104" i="10" s="1" a="1"/>
  <c r="DA104" i="10" s="1"/>
  <c r="BC103" i="10" a="1"/>
  <c r="BC103" i="10" s="1"/>
  <c r="DA103" i="10" s="1" a="1"/>
  <c r="DA103" i="10" s="1"/>
  <c r="BC102" i="10" a="1"/>
  <c r="BC102" i="10" s="1"/>
  <c r="DA102" i="10" s="1" a="1"/>
  <c r="DA102" i="10" s="1"/>
  <c r="BC101" i="10" a="1"/>
  <c r="BC101" i="10" s="1"/>
  <c r="DA101" i="10" s="1" a="1"/>
  <c r="DA101" i="10" s="1"/>
  <c r="BC100" i="10" a="1"/>
  <c r="BC100" i="10" s="1"/>
  <c r="DA100" i="10" s="1" a="1"/>
  <c r="DA100" i="10" s="1"/>
  <c r="BC99" i="10" a="1"/>
  <c r="BC99" i="10" s="1"/>
  <c r="DA99" i="10" s="1" a="1"/>
  <c r="DA99" i="10" s="1"/>
  <c r="BC98" i="10" a="1"/>
  <c r="BC98" i="10" s="1"/>
  <c r="DA98" i="10" s="1" a="1"/>
  <c r="DA98" i="10" s="1"/>
  <c r="BC97" i="10" a="1"/>
  <c r="BC97" i="10" s="1"/>
  <c r="DA97" i="10" s="1" a="1"/>
  <c r="DA97" i="10" s="1"/>
  <c r="BC96" i="10" a="1"/>
  <c r="BC96" i="10" s="1"/>
  <c r="DA96" i="10" s="1" a="1"/>
  <c r="DA96" i="10" s="1"/>
  <c r="BC95" i="10" a="1"/>
  <c r="BC95" i="10" s="1"/>
  <c r="DA95" i="10" s="1" a="1"/>
  <c r="DA95" i="10" s="1"/>
  <c r="BC94" i="10" a="1"/>
  <c r="BC94" i="10" s="1"/>
  <c r="DA94" i="10" s="1" a="1"/>
  <c r="DA94" i="10" s="1"/>
  <c r="BC93" i="10" a="1"/>
  <c r="BC93" i="10" s="1"/>
  <c r="DA93" i="10" s="1" a="1"/>
  <c r="DA93" i="10" s="1"/>
  <c r="BC92" i="10" a="1"/>
  <c r="BC92" i="10" s="1"/>
  <c r="DA92" i="10" s="1" a="1"/>
  <c r="DA92" i="10" s="1"/>
  <c r="BC91" i="10" a="1"/>
  <c r="BC91" i="10" s="1"/>
  <c r="DA91" i="10" s="1" a="1"/>
  <c r="DA91" i="10" s="1"/>
  <c r="BC90" i="10" a="1"/>
  <c r="BC90" i="10" s="1"/>
  <c r="DA90" i="10" s="1" a="1"/>
  <c r="DA90" i="10" s="1"/>
  <c r="BC89" i="10" a="1"/>
  <c r="BC89" i="10" s="1"/>
  <c r="DA89" i="10" s="1" a="1"/>
  <c r="DA89" i="10" s="1"/>
  <c r="BC105" i="10" a="1"/>
  <c r="BC105" i="10" s="1"/>
  <c r="DA105" i="10" s="1" a="1"/>
  <c r="DA105" i="10" s="1"/>
  <c r="BC88" i="10" a="1"/>
  <c r="BC88" i="10" s="1"/>
  <c r="BD87" i="10"/>
  <c r="CZ99" i="10" a="1"/>
  <c r="CZ99" i="10" s="1"/>
  <c r="CZ101" i="10" a="1"/>
  <c r="CZ101" i="10" s="1"/>
  <c r="CZ103" i="10" a="1"/>
  <c r="CZ103" i="10" s="1"/>
  <c r="CZ105" i="10" a="1"/>
  <c r="CZ105" i="10" s="1"/>
  <c r="CZ107" i="10" a="1"/>
  <c r="CZ107" i="10" s="1"/>
  <c r="BC133" i="9" a="1"/>
  <c r="BC133" i="9" s="1"/>
  <c r="DA133" i="9" s="1" a="1"/>
  <c r="DA133" i="9" s="1"/>
  <c r="BC132" i="9" a="1"/>
  <c r="BC132" i="9" s="1"/>
  <c r="DA132" i="9" s="1" a="1"/>
  <c r="DA132" i="9" s="1"/>
  <c r="BC134" i="9" a="1"/>
  <c r="BC134" i="9" s="1"/>
  <c r="DA134" i="9" s="1" a="1"/>
  <c r="DA134" i="9" s="1"/>
  <c r="BC131" i="9" a="1"/>
  <c r="BC131" i="9" s="1"/>
  <c r="DA131" i="9" s="1" a="1"/>
  <c r="DA131" i="9" s="1"/>
  <c r="BC135" i="9" a="1"/>
  <c r="BC135" i="9" s="1"/>
  <c r="DA135" i="9" s="1" a="1"/>
  <c r="DA135" i="9" s="1"/>
  <c r="BC130" i="9" a="1"/>
  <c r="BC130" i="9" s="1"/>
  <c r="DA130" i="9" s="1" a="1"/>
  <c r="DA130" i="9" s="1"/>
  <c r="BC129" i="9" a="1"/>
  <c r="BC129" i="9" s="1"/>
  <c r="DA129" i="9" s="1" a="1"/>
  <c r="DA129" i="9" s="1"/>
  <c r="BC128" i="9" a="1"/>
  <c r="BC128" i="9" s="1"/>
  <c r="DA128" i="9" s="1" a="1"/>
  <c r="DA128" i="9" s="1"/>
  <c r="BC126" i="9" a="1"/>
  <c r="BC126" i="9" s="1"/>
  <c r="DA126" i="9" s="1" a="1"/>
  <c r="DA126" i="9" s="1"/>
  <c r="BC122" i="9" a="1"/>
  <c r="BC122" i="9" s="1"/>
  <c r="DA122" i="9" s="1" a="1"/>
  <c r="DA122" i="9" s="1"/>
  <c r="BC121" i="9" a="1"/>
  <c r="BC121" i="9" s="1"/>
  <c r="DA121" i="9" s="1" a="1"/>
  <c r="DA121" i="9" s="1"/>
  <c r="BC120" i="9" a="1"/>
  <c r="BC120" i="9" s="1"/>
  <c r="DA120" i="9" s="1" a="1"/>
  <c r="DA120" i="9" s="1"/>
  <c r="BC125" i="9" a="1"/>
  <c r="BC125" i="9" s="1"/>
  <c r="DA125" i="9" s="1" a="1"/>
  <c r="DA125" i="9" s="1"/>
  <c r="BC127" i="9" a="1"/>
  <c r="BC127" i="9" s="1"/>
  <c r="DA127" i="9" s="1" a="1"/>
  <c r="DA127" i="9" s="1"/>
  <c r="BC124" i="9" a="1"/>
  <c r="BC124" i="9" s="1"/>
  <c r="DA124" i="9" s="1" a="1"/>
  <c r="DA124" i="9" s="1"/>
  <c r="BC118" i="9" a="1"/>
  <c r="BC118" i="9" s="1"/>
  <c r="DA118" i="9" s="1" a="1"/>
  <c r="DA118" i="9" s="1"/>
  <c r="BC123" i="9" a="1"/>
  <c r="BC123" i="9" s="1"/>
  <c r="DA123" i="9" s="1" a="1"/>
  <c r="DA123" i="9" s="1"/>
  <c r="BC119" i="9" a="1"/>
  <c r="BC119" i="9" s="1"/>
  <c r="DA119" i="9" s="1" a="1"/>
  <c r="DA119" i="9" s="1"/>
  <c r="BC113" i="9" a="1"/>
  <c r="BC113" i="9" s="1"/>
  <c r="DA113" i="9" s="1" a="1"/>
  <c r="DA113" i="9" s="1"/>
  <c r="BC117" i="9" a="1"/>
  <c r="BC117" i="9" s="1"/>
  <c r="DA117" i="9" s="1" a="1"/>
  <c r="DA117" i="9" s="1"/>
  <c r="BC116" i="9" a="1"/>
  <c r="BC116" i="9" s="1"/>
  <c r="DA116" i="9" s="1" a="1"/>
  <c r="DA116" i="9" s="1"/>
  <c r="BC115" i="9" a="1"/>
  <c r="BC115" i="9" s="1"/>
  <c r="DA115" i="9" s="1" a="1"/>
  <c r="DA115" i="9" s="1"/>
  <c r="BC114" i="9" a="1"/>
  <c r="BC114" i="9" s="1"/>
  <c r="DA114" i="9" s="1" a="1"/>
  <c r="DA114" i="9" s="1"/>
  <c r="BC112" i="9" a="1"/>
  <c r="BC112" i="9" s="1"/>
  <c r="DA112" i="9" s="1" a="1"/>
  <c r="DA112" i="9" s="1"/>
  <c r="BC111" i="9" a="1"/>
  <c r="BC111" i="9" s="1"/>
  <c r="DA111" i="9" s="1" a="1"/>
  <c r="DA111" i="9" s="1"/>
  <c r="BC101" i="9" a="1"/>
  <c r="BC101" i="9" s="1"/>
  <c r="DA101" i="9" s="1" a="1"/>
  <c r="DA101" i="9" s="1"/>
  <c r="BC100" i="9" a="1"/>
  <c r="BC100" i="9" s="1"/>
  <c r="DA100" i="9" s="1" a="1"/>
  <c r="DA100" i="9" s="1"/>
  <c r="BC99" i="9" a="1"/>
  <c r="BC99" i="9" s="1"/>
  <c r="DA99" i="9" s="1" a="1"/>
  <c r="DA99" i="9" s="1"/>
  <c r="BC98" i="9" a="1"/>
  <c r="BC98" i="9" s="1"/>
  <c r="DA98" i="9" s="1" a="1"/>
  <c r="DA98" i="9" s="1"/>
  <c r="BC110" i="9" a="1"/>
  <c r="BC110" i="9" s="1"/>
  <c r="DA110" i="9" s="1" a="1"/>
  <c r="DA110" i="9" s="1"/>
  <c r="BC109" i="9" a="1"/>
  <c r="BC109" i="9" s="1"/>
  <c r="DA109" i="9" s="1" a="1"/>
  <c r="DA109" i="9" s="1"/>
  <c r="BC108" i="9" a="1"/>
  <c r="BC108" i="9" s="1"/>
  <c r="DA108" i="9" s="1" a="1"/>
  <c r="DA108" i="9" s="1"/>
  <c r="BC107" i="9" a="1"/>
  <c r="BC107" i="9" s="1"/>
  <c r="DA107" i="9" s="1" a="1"/>
  <c r="DA107" i="9" s="1"/>
  <c r="BC106" i="9" a="1"/>
  <c r="BC106" i="9" s="1"/>
  <c r="DA106" i="9" s="1" a="1"/>
  <c r="DA106" i="9" s="1"/>
  <c r="BC105" i="9" a="1"/>
  <c r="BC105" i="9" s="1"/>
  <c r="DA105" i="9" s="1" a="1"/>
  <c r="DA105" i="9" s="1"/>
  <c r="BC104" i="9" a="1"/>
  <c r="BC104" i="9" s="1"/>
  <c r="DA104" i="9" s="1" a="1"/>
  <c r="DA104" i="9" s="1"/>
  <c r="BC97" i="9" a="1"/>
  <c r="BC97" i="9" s="1"/>
  <c r="DA97" i="9" s="1" a="1"/>
  <c r="DA97" i="9" s="1"/>
  <c r="BC96" i="9" a="1"/>
  <c r="BC96" i="9" s="1"/>
  <c r="DA96" i="9" s="1" a="1"/>
  <c r="DA96" i="9" s="1"/>
  <c r="BC103" i="9" a="1"/>
  <c r="BC103" i="9" s="1"/>
  <c r="DA103" i="9" s="1" a="1"/>
  <c r="DA103" i="9" s="1"/>
  <c r="BC102" i="9" a="1"/>
  <c r="BC102" i="9" s="1"/>
  <c r="DA102" i="9" s="1" a="1"/>
  <c r="DA102" i="9" s="1"/>
  <c r="BC95" i="9" a="1"/>
  <c r="BC95" i="9" s="1"/>
  <c r="DA95" i="9" s="1" a="1"/>
  <c r="DA95" i="9" s="1"/>
  <c r="BC94" i="9" a="1"/>
  <c r="BC94" i="9" s="1"/>
  <c r="DA94" i="9" s="1" a="1"/>
  <c r="DA94" i="9" s="1"/>
  <c r="BC93" i="9" a="1"/>
  <c r="BC93" i="9" s="1"/>
  <c r="DA93" i="9" s="1" a="1"/>
  <c r="DA93" i="9" s="1"/>
  <c r="BC92" i="9" a="1"/>
  <c r="BC92" i="9" s="1"/>
  <c r="DA92" i="9" s="1" a="1"/>
  <c r="DA92" i="9" s="1"/>
  <c r="BC91" i="9" a="1"/>
  <c r="BC91" i="9" s="1"/>
  <c r="DA91" i="9" s="1" a="1"/>
  <c r="DA91" i="9" s="1"/>
  <c r="BC90" i="9" a="1"/>
  <c r="BC90" i="9" s="1"/>
  <c r="DA90" i="9" s="1" a="1"/>
  <c r="DA90" i="9" s="1"/>
  <c r="BD87" i="9"/>
  <c r="BC88" i="9" a="1"/>
  <c r="BC88" i="9" s="1"/>
  <c r="DA88" i="9" s="1" a="1"/>
  <c r="DA88" i="9" s="1"/>
  <c r="BC89" i="9" a="1"/>
  <c r="BC89" i="9" s="1"/>
  <c r="DA89" i="9" s="1" a="1"/>
  <c r="DA89" i="9" s="1"/>
  <c r="DA93" i="8" a="1"/>
  <c r="DA93" i="8" s="1"/>
  <c r="DA104" i="8" a="1"/>
  <c r="DA104" i="8" s="1"/>
  <c r="DA108" i="8" a="1"/>
  <c r="DA108" i="8" s="1"/>
  <c r="DA112" i="8" a="1"/>
  <c r="DA112" i="8" s="1"/>
  <c r="DA116" i="8" a="1"/>
  <c r="DA116" i="8" s="1"/>
  <c r="BC135" i="8" a="1"/>
  <c r="BC135" i="8" s="1"/>
  <c r="DA135" i="8" s="1" a="1"/>
  <c r="DA135" i="8" s="1"/>
  <c r="BC134" i="8" a="1"/>
  <c r="BC134" i="8" s="1"/>
  <c r="BC133" i="8" a="1"/>
  <c r="BC133" i="8" s="1"/>
  <c r="BC132" i="8" a="1"/>
  <c r="BC132" i="8" s="1"/>
  <c r="BC131" i="8" a="1"/>
  <c r="BC131" i="8" s="1"/>
  <c r="BC130" i="8" a="1"/>
  <c r="BC130" i="8" s="1"/>
  <c r="DA130" i="8" s="1" a="1"/>
  <c r="DA130" i="8" s="1"/>
  <c r="BC129" i="8" a="1"/>
  <c r="BC129" i="8" s="1"/>
  <c r="BC128" i="8" a="1"/>
  <c r="BC128" i="8" s="1"/>
  <c r="BC127" i="8" a="1"/>
  <c r="BC127" i="8" s="1"/>
  <c r="DA127" i="8" s="1" a="1"/>
  <c r="DA127" i="8" s="1"/>
  <c r="BC126" i="8" a="1"/>
  <c r="BC126" i="8" s="1"/>
  <c r="DA126" i="8" s="1" a="1"/>
  <c r="DA126" i="8" s="1"/>
  <c r="BC125" i="8" a="1"/>
  <c r="BC125" i="8" s="1"/>
  <c r="BC124" i="8" a="1"/>
  <c r="BC124" i="8" s="1"/>
  <c r="BC122" i="8" a="1"/>
  <c r="BC122" i="8" s="1"/>
  <c r="BC121" i="8" a="1"/>
  <c r="BC121" i="8" s="1"/>
  <c r="BC120" i="8" a="1"/>
  <c r="BC120" i="8" s="1"/>
  <c r="BC123" i="8" a="1"/>
  <c r="BC123" i="8" s="1"/>
  <c r="BC117" i="8" a="1"/>
  <c r="BC117" i="8" s="1"/>
  <c r="DA117" i="8" s="1" a="1"/>
  <c r="DA117" i="8" s="1"/>
  <c r="BC116" i="8" a="1"/>
  <c r="BC116" i="8" s="1"/>
  <c r="BC115" i="8" a="1"/>
  <c r="BC115" i="8" s="1"/>
  <c r="DA115" i="8" s="1" a="1"/>
  <c r="DA115" i="8" s="1"/>
  <c r="BC119" i="8" a="1"/>
  <c r="BC119" i="8" s="1"/>
  <c r="BC118" i="8" a="1"/>
  <c r="BC118" i="8" s="1"/>
  <c r="DA118" i="8" s="1" a="1"/>
  <c r="DA118" i="8" s="1"/>
  <c r="BC114" i="8" a="1"/>
  <c r="BC114" i="8" s="1"/>
  <c r="DA114" i="8" s="1" a="1"/>
  <c r="DA114" i="8" s="1"/>
  <c r="BC113" i="8" a="1"/>
  <c r="BC113" i="8" s="1"/>
  <c r="DA113" i="8" s="1" a="1"/>
  <c r="DA113" i="8" s="1"/>
  <c r="BC112" i="8" a="1"/>
  <c r="BC112" i="8" s="1"/>
  <c r="BC111" i="8" a="1"/>
  <c r="BC111" i="8" s="1"/>
  <c r="DA111" i="8" s="1" a="1"/>
  <c r="DA111" i="8" s="1"/>
  <c r="BC110" i="8" a="1"/>
  <c r="BC110" i="8" s="1"/>
  <c r="DA110" i="8" s="1" a="1"/>
  <c r="DA110" i="8" s="1"/>
  <c r="BC109" i="8" a="1"/>
  <c r="BC109" i="8" s="1"/>
  <c r="DA109" i="8" s="1" a="1"/>
  <c r="DA109" i="8" s="1"/>
  <c r="BC108" i="8" a="1"/>
  <c r="BC108" i="8" s="1"/>
  <c r="BC107" i="8" a="1"/>
  <c r="BC107" i="8" s="1"/>
  <c r="DA107" i="8" s="1" a="1"/>
  <c r="DA107" i="8" s="1"/>
  <c r="BC106" i="8" a="1"/>
  <c r="BC106" i="8" s="1"/>
  <c r="DA106" i="8" s="1" a="1"/>
  <c r="DA106" i="8" s="1"/>
  <c r="BC105" i="8" a="1"/>
  <c r="BC105" i="8" s="1"/>
  <c r="DA105" i="8" s="1" a="1"/>
  <c r="DA105" i="8" s="1"/>
  <c r="BC104" i="8" a="1"/>
  <c r="BC104" i="8" s="1"/>
  <c r="BC103" i="8" a="1"/>
  <c r="BC103" i="8" s="1"/>
  <c r="DA103" i="8" s="1" a="1"/>
  <c r="DA103" i="8" s="1"/>
  <c r="BC94" i="8" a="1"/>
  <c r="BC94" i="8" s="1"/>
  <c r="BC93" i="8" a="1"/>
  <c r="BC93" i="8" s="1"/>
  <c r="BC92" i="8" a="1"/>
  <c r="BC92" i="8" s="1"/>
  <c r="BC91" i="8" a="1"/>
  <c r="BC91" i="8" s="1"/>
  <c r="DA91" i="8" s="1" a="1"/>
  <c r="DA91" i="8" s="1"/>
  <c r="BC90" i="8" a="1"/>
  <c r="BC90" i="8" s="1"/>
  <c r="BC89" i="8" a="1"/>
  <c r="BC89" i="8" s="1"/>
  <c r="BC98" i="8" a="1"/>
  <c r="BC98" i="8" s="1"/>
  <c r="DA98" i="8" s="1" a="1"/>
  <c r="DA98" i="8" s="1"/>
  <c r="BC97" i="8" a="1"/>
  <c r="BC97" i="8" s="1"/>
  <c r="DA97" i="8" s="1" a="1"/>
  <c r="DA97" i="8" s="1"/>
  <c r="BC96" i="8" a="1"/>
  <c r="BC96" i="8" s="1"/>
  <c r="BC95" i="8" a="1"/>
  <c r="BC95" i="8" s="1"/>
  <c r="DA95" i="8" s="1" a="1"/>
  <c r="DA95" i="8" s="1"/>
  <c r="BC102" i="8" a="1"/>
  <c r="BC102" i="8" s="1"/>
  <c r="DA102" i="8" s="1" a="1"/>
  <c r="DA102" i="8" s="1"/>
  <c r="BC101" i="8" a="1"/>
  <c r="BC101" i="8" s="1"/>
  <c r="BC100" i="8" a="1"/>
  <c r="BC100" i="8" s="1"/>
  <c r="DA100" i="8" s="1" a="1"/>
  <c r="DA100" i="8" s="1"/>
  <c r="BC99" i="8" a="1"/>
  <c r="BC99" i="8" s="1"/>
  <c r="DA99" i="8" s="1" a="1"/>
  <c r="DA99" i="8" s="1"/>
  <c r="BD87" i="8"/>
  <c r="BC88" i="8" a="1"/>
  <c r="BC88" i="8" s="1"/>
  <c r="DA88" i="8" s="1" a="1"/>
  <c r="DA88" i="8" s="1"/>
  <c r="DA119" i="8" a="1"/>
  <c r="DA119" i="8" s="1"/>
  <c r="DA123" i="8" a="1"/>
  <c r="DA123" i="8" s="1"/>
  <c r="DA131" i="8" a="1"/>
  <c r="DA131" i="8" s="1"/>
  <c r="DA133" i="8" a="1"/>
  <c r="DA133" i="8" s="1"/>
  <c r="DA122" i="8" a="1"/>
  <c r="DA122" i="8" s="1"/>
  <c r="CZ91" i="8" a="1"/>
  <c r="CZ91" i="8" s="1"/>
  <c r="CZ95" i="8" a="1"/>
  <c r="CZ95" i="8" s="1"/>
  <c r="CZ99" i="8" a="1"/>
  <c r="CZ99" i="8" s="1"/>
  <c r="DA120" i="8" a="1"/>
  <c r="DA120" i="8" s="1"/>
  <c r="DA124" i="8" a="1"/>
  <c r="DA124" i="8" s="1"/>
  <c r="DA128" i="8" a="1"/>
  <c r="DA128" i="8" s="1"/>
  <c r="DA89" i="8" a="1"/>
  <c r="DA89" i="8" s="1"/>
  <c r="DA90" i="8" a="1"/>
  <c r="DA90" i="8" s="1"/>
  <c r="DA92" i="8" a="1"/>
  <c r="DA92" i="8" s="1"/>
  <c r="DA94" i="8" a="1"/>
  <c r="DA94" i="8" s="1"/>
  <c r="DA96" i="8" a="1"/>
  <c r="DA96" i="8" s="1"/>
  <c r="DA101" i="8" a="1"/>
  <c r="DA101" i="8" s="1"/>
  <c r="CU69" i="8" a="1"/>
  <c r="CU69" i="8" s="1"/>
  <c r="CZ120" i="8" a="1"/>
  <c r="CZ120" i="8" s="1"/>
  <c r="DA121" i="8" a="1"/>
  <c r="DA121" i="8" s="1"/>
  <c r="DA125" i="8" a="1"/>
  <c r="DA125" i="8" s="1"/>
  <c r="DA129" i="8" a="1"/>
  <c r="DA129" i="8" s="1"/>
  <c r="CZ107" i="8" a="1"/>
  <c r="CZ107" i="8" s="1"/>
  <c r="CZ108" i="8" a="1"/>
  <c r="CZ108" i="8" s="1"/>
  <c r="CZ112" i="8" a="1"/>
  <c r="CZ112" i="8" s="1"/>
  <c r="CZ116" i="8" a="1"/>
  <c r="CZ116" i="8" s="1"/>
  <c r="DA132" i="8" a="1"/>
  <c r="DA132" i="8" s="1"/>
  <c r="DA134" i="8" a="1"/>
  <c r="DA134" i="8" s="1"/>
  <c r="CZ133" i="8" a="1"/>
  <c r="CZ133" i="8" s="1"/>
  <c r="DA88" i="7" a="1"/>
  <c r="DA88" i="7" s="1"/>
  <c r="DA92" i="7" a="1"/>
  <c r="DA92" i="7" s="1"/>
  <c r="DB134" i="7" a="1"/>
  <c r="DB134" i="7" s="1"/>
  <c r="CU69" i="7" a="1"/>
  <c r="CU69" i="7" s="1"/>
  <c r="DA91" i="7" a="1"/>
  <c r="DA91" i="7" s="1"/>
  <c r="DA134" i="7" a="1"/>
  <c r="DA134" i="7" s="1"/>
  <c r="DA90" i="7" a="1"/>
  <c r="DA90" i="7" s="1"/>
  <c r="DB88" i="7" a="1"/>
  <c r="DB88" i="7" s="1"/>
  <c r="DB90" i="7" a="1"/>
  <c r="DB90" i="7" s="1"/>
  <c r="DB92" i="7" a="1"/>
  <c r="DB92" i="7" s="1"/>
  <c r="DB94" i="7" a="1"/>
  <c r="DB94" i="7" s="1"/>
  <c r="DB96" i="7" a="1"/>
  <c r="DB96" i="7" s="1"/>
  <c r="DB98" i="7" a="1"/>
  <c r="DB98" i="7" s="1"/>
  <c r="DB100" i="7" a="1"/>
  <c r="DB100" i="7" s="1"/>
  <c r="DB102" i="7" a="1"/>
  <c r="DB102" i="7" s="1"/>
  <c r="DB104" i="7" a="1"/>
  <c r="DB104" i="7" s="1"/>
  <c r="DB106" i="7" a="1"/>
  <c r="DB106" i="7" s="1"/>
  <c r="DB108" i="7" a="1"/>
  <c r="DB108" i="7" s="1"/>
  <c r="DB110" i="7" a="1"/>
  <c r="DB110" i="7" s="1"/>
  <c r="DB112" i="7" a="1"/>
  <c r="DB112" i="7" s="1"/>
  <c r="DB116" i="7" a="1"/>
  <c r="DB116" i="7" s="1"/>
  <c r="DB120" i="7" a="1"/>
  <c r="DB120" i="7" s="1"/>
  <c r="DB124" i="7" a="1"/>
  <c r="DB124" i="7" s="1"/>
  <c r="DB126" i="7" a="1"/>
  <c r="DB126" i="7" s="1"/>
  <c r="DB128" i="7" a="1"/>
  <c r="DB128" i="7" s="1"/>
  <c r="BD135" i="7" a="1"/>
  <c r="BD135" i="7" s="1"/>
  <c r="DB135" i="7" s="1" a="1"/>
  <c r="DB135" i="7" s="1"/>
  <c r="BD134" i="7" a="1"/>
  <c r="BD134" i="7" s="1"/>
  <c r="BD133" i="7" a="1"/>
  <c r="BD133" i="7" s="1"/>
  <c r="DB133" i="7" s="1" a="1"/>
  <c r="DB133" i="7" s="1"/>
  <c r="BD132" i="7" a="1"/>
  <c r="BD132" i="7" s="1"/>
  <c r="DB132" i="7" s="1" a="1"/>
  <c r="DB132" i="7" s="1"/>
  <c r="BD131" i="7" a="1"/>
  <c r="BD131" i="7" s="1"/>
  <c r="DB131" i="7" s="1" a="1"/>
  <c r="DB131" i="7" s="1"/>
  <c r="BD129" i="7" a="1"/>
  <c r="BD129" i="7" s="1"/>
  <c r="DB129" i="7" s="1" a="1"/>
  <c r="DB129" i="7" s="1"/>
  <c r="BD127" i="7" a="1"/>
  <c r="BD127" i="7" s="1"/>
  <c r="DB127" i="7" s="1" a="1"/>
  <c r="DB127" i="7" s="1"/>
  <c r="BD126" i="7" a="1"/>
  <c r="BD126" i="7" s="1"/>
  <c r="BD130" i="7" a="1"/>
  <c r="BD130" i="7" s="1"/>
  <c r="DB130" i="7" s="1" a="1"/>
  <c r="DB130" i="7" s="1"/>
  <c r="BD128" i="7" a="1"/>
  <c r="BD128" i="7" s="1"/>
  <c r="BD125" i="7" a="1"/>
  <c r="BD125" i="7" s="1"/>
  <c r="DB125" i="7" s="1" a="1"/>
  <c r="DB125" i="7" s="1"/>
  <c r="BD123" i="7" a="1"/>
  <c r="BD123" i="7" s="1"/>
  <c r="DB123" i="7" s="1" a="1"/>
  <c r="DB123" i="7" s="1"/>
  <c r="BD122" i="7" a="1"/>
  <c r="BD122" i="7" s="1"/>
  <c r="DB122" i="7" s="1" a="1"/>
  <c r="DB122" i="7" s="1"/>
  <c r="BD124" i="7" a="1"/>
  <c r="BD124" i="7" s="1"/>
  <c r="BD121" i="7" a="1"/>
  <c r="BD121" i="7" s="1"/>
  <c r="DB121" i="7" s="1" a="1"/>
  <c r="DB121" i="7" s="1"/>
  <c r="BD120" i="7" a="1"/>
  <c r="BD120" i="7" s="1"/>
  <c r="BD119" i="7" a="1"/>
  <c r="BD119" i="7" s="1"/>
  <c r="DB119" i="7" s="1" a="1"/>
  <c r="DB119" i="7" s="1"/>
  <c r="BD117" i="7" a="1"/>
  <c r="BD117" i="7" s="1"/>
  <c r="DB117" i="7" s="1" a="1"/>
  <c r="DB117" i="7" s="1"/>
  <c r="BD116" i="7" a="1"/>
  <c r="BD116" i="7" s="1"/>
  <c r="BD115" i="7" a="1"/>
  <c r="BD115" i="7" s="1"/>
  <c r="DB115" i="7" s="1" a="1"/>
  <c r="DB115" i="7" s="1"/>
  <c r="BD118" i="7" a="1"/>
  <c r="BD118" i="7" s="1"/>
  <c r="DB118" i="7" s="1" a="1"/>
  <c r="DB118" i="7" s="1"/>
  <c r="BD112" i="7" a="1"/>
  <c r="BD112" i="7" s="1"/>
  <c r="BD111" i="7" a="1"/>
  <c r="BD111" i="7" s="1"/>
  <c r="DB111" i="7" s="1" a="1"/>
  <c r="DB111" i="7" s="1"/>
  <c r="BD110" i="7" a="1"/>
  <c r="BD110" i="7" s="1"/>
  <c r="BD114" i="7" a="1"/>
  <c r="BD114" i="7" s="1"/>
  <c r="DB114" i="7" s="1" a="1"/>
  <c r="DB114" i="7" s="1"/>
  <c r="BD113" i="7" a="1"/>
  <c r="BD113" i="7" s="1"/>
  <c r="DB113" i="7" s="1" a="1"/>
  <c r="DB113" i="7" s="1"/>
  <c r="BD108" i="7" a="1"/>
  <c r="BD108" i="7" s="1"/>
  <c r="BD106" i="7" a="1"/>
  <c r="BD106" i="7" s="1"/>
  <c r="BD105" i="7" a="1"/>
  <c r="BD105" i="7" s="1"/>
  <c r="DB105" i="7" s="1" a="1"/>
  <c r="DB105" i="7" s="1"/>
  <c r="BD104" i="7" a="1"/>
  <c r="BD104" i="7" s="1"/>
  <c r="BD103" i="7" a="1"/>
  <c r="BD103" i="7" s="1"/>
  <c r="DB103" i="7" s="1" a="1"/>
  <c r="DB103" i="7" s="1"/>
  <c r="BD102" i="7" a="1"/>
  <c r="BD102" i="7" s="1"/>
  <c r="BD101" i="7" a="1"/>
  <c r="BD101" i="7" s="1"/>
  <c r="DB101" i="7" s="1" a="1"/>
  <c r="DB101" i="7" s="1"/>
  <c r="BD109" i="7" a="1"/>
  <c r="BD109" i="7" s="1"/>
  <c r="DB109" i="7" s="1" a="1"/>
  <c r="DB109" i="7" s="1"/>
  <c r="BD107" i="7" a="1"/>
  <c r="BD107" i="7" s="1"/>
  <c r="DB107" i="7" s="1" a="1"/>
  <c r="DB107" i="7" s="1"/>
  <c r="BD100" i="7" a="1"/>
  <c r="BD100" i="7" s="1"/>
  <c r="BD99" i="7" a="1"/>
  <c r="BD99" i="7" s="1"/>
  <c r="DB99" i="7" s="1" a="1"/>
  <c r="DB99" i="7" s="1"/>
  <c r="BD98" i="7" a="1"/>
  <c r="BD98" i="7" s="1"/>
  <c r="BD97" i="7" a="1"/>
  <c r="BD97" i="7" s="1"/>
  <c r="DB97" i="7" s="1" a="1"/>
  <c r="DB97" i="7" s="1"/>
  <c r="BD96" i="7" a="1"/>
  <c r="BD96" i="7" s="1"/>
  <c r="BD95" i="7" a="1"/>
  <c r="BD95" i="7" s="1"/>
  <c r="DB95" i="7" s="1" a="1"/>
  <c r="DB95" i="7" s="1"/>
  <c r="BD94" i="7" a="1"/>
  <c r="BD94" i="7" s="1"/>
  <c r="BD93" i="7" a="1"/>
  <c r="BD93" i="7" s="1"/>
  <c r="DB93" i="7" s="1" a="1"/>
  <c r="DB93" i="7" s="1"/>
  <c r="BD92" i="7" a="1"/>
  <c r="BD92" i="7" s="1"/>
  <c r="BD91" i="7" a="1"/>
  <c r="BD91" i="7" s="1"/>
  <c r="DB91" i="7" s="1" a="1"/>
  <c r="DB91" i="7" s="1"/>
  <c r="BD90" i="7" a="1"/>
  <c r="BD90" i="7" s="1"/>
  <c r="BD89" i="7" a="1"/>
  <c r="BD89" i="7" s="1"/>
  <c r="DB89" i="7" s="1" a="1"/>
  <c r="DB89" i="7" s="1"/>
  <c r="BD88" i="7" a="1"/>
  <c r="BD88" i="7" s="1"/>
  <c r="BE87" i="7"/>
  <c r="DA89" i="7" a="1"/>
  <c r="DA89" i="7" s="1"/>
  <c r="DA93" i="7" a="1"/>
  <c r="DA93" i="7" s="1"/>
  <c r="DA133" i="7" a="1"/>
  <c r="DA133" i="7" s="1"/>
  <c r="DA135" i="7" a="1"/>
  <c r="DA135" i="7" s="1"/>
  <c r="DA94" i="7" a="1"/>
  <c r="DA94" i="7" s="1"/>
  <c r="DA95" i="7" a="1"/>
  <c r="DA95" i="7" s="1"/>
  <c r="DA96" i="7" a="1"/>
  <c r="DA96" i="7" s="1"/>
  <c r="DA97" i="7" a="1"/>
  <c r="DA97" i="7" s="1"/>
  <c r="DA98" i="7" a="1"/>
  <c r="DA98" i="7" s="1"/>
  <c r="DA99" i="7" a="1"/>
  <c r="DA99" i="7" s="1"/>
  <c r="DA100" i="7" a="1"/>
  <c r="DA100" i="7" s="1"/>
  <c r="DA101" i="7" a="1"/>
  <c r="DA101" i="7" s="1"/>
  <c r="DA102" i="7" a="1"/>
  <c r="DA102" i="7" s="1"/>
  <c r="DA103" i="7" a="1"/>
  <c r="DA103" i="7" s="1"/>
  <c r="DA104" i="7" a="1"/>
  <c r="DA104" i="7" s="1"/>
  <c r="DA105" i="7" a="1"/>
  <c r="DA105" i="7" s="1"/>
  <c r="DA106" i="7" a="1"/>
  <c r="DA106" i="7" s="1"/>
  <c r="DA107" i="7" a="1"/>
  <c r="DA107" i="7" s="1"/>
  <c r="DA108" i="7" a="1"/>
  <c r="DA108" i="7" s="1"/>
  <c r="DA109" i="7" a="1"/>
  <c r="DA109" i="7" s="1"/>
  <c r="DA110" i="7" a="1"/>
  <c r="DA110" i="7" s="1"/>
  <c r="DA111" i="7" a="1"/>
  <c r="DA111" i="7" s="1"/>
  <c r="DA112" i="7" a="1"/>
  <c r="DA112" i="7" s="1"/>
  <c r="DA113" i="7" a="1"/>
  <c r="DA113" i="7" s="1"/>
  <c r="DA114" i="7" a="1"/>
  <c r="DA114" i="7" s="1"/>
  <c r="DA115" i="7" a="1"/>
  <c r="DA115" i="7" s="1"/>
  <c r="DA116" i="7" a="1"/>
  <c r="DA116" i="7" s="1"/>
  <c r="DA117" i="7" a="1"/>
  <c r="DA117" i="7" s="1"/>
  <c r="DA118" i="7" a="1"/>
  <c r="DA118" i="7" s="1"/>
  <c r="DA119" i="7" a="1"/>
  <c r="DA119" i="7" s="1"/>
  <c r="DA120" i="7" a="1"/>
  <c r="DA120" i="7" s="1"/>
  <c r="DA121" i="7" a="1"/>
  <c r="DA121" i="7" s="1"/>
  <c r="DA122" i="7" a="1"/>
  <c r="DA122" i="7" s="1"/>
  <c r="DA123" i="7" a="1"/>
  <c r="DA123" i="7" s="1"/>
  <c r="DA124" i="7" a="1"/>
  <c r="DA124" i="7" s="1"/>
  <c r="DA125" i="7" a="1"/>
  <c r="DA125" i="7" s="1"/>
  <c r="DA126" i="7" a="1"/>
  <c r="DA126" i="7" s="1"/>
  <c r="DA127" i="7" a="1"/>
  <c r="DA127" i="7" s="1"/>
  <c r="DA128" i="7" a="1"/>
  <c r="DA128" i="7" s="1"/>
  <c r="DA129" i="7" a="1"/>
  <c r="DA129" i="7" s="1"/>
  <c r="DA130" i="7" a="1"/>
  <c r="DA130" i="7" s="1"/>
  <c r="DA131" i="7" a="1"/>
  <c r="DA131" i="7" s="1"/>
  <c r="DA91" i="6" a="1"/>
  <c r="DA91" i="6" s="1"/>
  <c r="DA95" i="6" a="1"/>
  <c r="DA95" i="6" s="1"/>
  <c r="DA93" i="6" a="1"/>
  <c r="DA93" i="6" s="1"/>
  <c r="BC135" i="6" a="1"/>
  <c r="BC135" i="6" s="1"/>
  <c r="DA135" i="6" s="1" a="1"/>
  <c r="DA135" i="6" s="1"/>
  <c r="BC133" i="6" a="1"/>
  <c r="BC133" i="6" s="1"/>
  <c r="BC132" i="6" a="1"/>
  <c r="BC132" i="6" s="1"/>
  <c r="BC131" i="6" a="1"/>
  <c r="BC131" i="6" s="1"/>
  <c r="BC134" i="6" a="1"/>
  <c r="BC134" i="6" s="1"/>
  <c r="DA134" i="6" s="1" a="1"/>
  <c r="DA134" i="6" s="1"/>
  <c r="BC130" i="6" a="1"/>
  <c r="BC130" i="6" s="1"/>
  <c r="BC129" i="6" a="1"/>
  <c r="BC129" i="6" s="1"/>
  <c r="DA129" i="6" s="1" a="1"/>
  <c r="DA129" i="6" s="1"/>
  <c r="BC128" i="6" a="1"/>
  <c r="BC128" i="6" s="1"/>
  <c r="BC127" i="6" a="1"/>
  <c r="BC127" i="6" s="1"/>
  <c r="DA127" i="6" s="1" a="1"/>
  <c r="DA127" i="6" s="1"/>
  <c r="BC126" i="6" a="1"/>
  <c r="BC126" i="6" s="1"/>
  <c r="BC125" i="6" a="1"/>
  <c r="BC125" i="6" s="1"/>
  <c r="DA125" i="6" s="1" a="1"/>
  <c r="DA125" i="6" s="1"/>
  <c r="BC124" i="6" a="1"/>
  <c r="BC124" i="6" s="1"/>
  <c r="BC123" i="6" a="1"/>
  <c r="BC123" i="6" s="1"/>
  <c r="DA123" i="6" s="1" a="1"/>
  <c r="DA123" i="6" s="1"/>
  <c r="BC117" i="6" a="1"/>
  <c r="BC117" i="6" s="1"/>
  <c r="BC116" i="6" a="1"/>
  <c r="BC116" i="6" s="1"/>
  <c r="BC115" i="6" a="1"/>
  <c r="BC115" i="6" s="1"/>
  <c r="BC120" i="6" a="1"/>
  <c r="BC120" i="6" s="1"/>
  <c r="BC122" i="6" a="1"/>
  <c r="BC122" i="6" s="1"/>
  <c r="BC121" i="6" a="1"/>
  <c r="BC121" i="6" s="1"/>
  <c r="DA121" i="6" s="1" a="1"/>
  <c r="DA121" i="6" s="1"/>
  <c r="BC114" i="6" a="1"/>
  <c r="BC114" i="6" s="1"/>
  <c r="BC113" i="6" a="1"/>
  <c r="BC113" i="6" s="1"/>
  <c r="DA113" i="6" s="1" a="1"/>
  <c r="DA113" i="6" s="1"/>
  <c r="BC119" i="6" a="1"/>
  <c r="BC119" i="6" s="1"/>
  <c r="BC112" i="6" a="1"/>
  <c r="BC112" i="6" s="1"/>
  <c r="BC118" i="6" a="1"/>
  <c r="BC118" i="6" s="1"/>
  <c r="BC111" i="6" a="1"/>
  <c r="BC111" i="6" s="1"/>
  <c r="DA111" i="6" s="1" a="1"/>
  <c r="DA111" i="6" s="1"/>
  <c r="BC110" i="6" a="1"/>
  <c r="BC110" i="6" s="1"/>
  <c r="BC109" i="6" a="1"/>
  <c r="BC109" i="6" s="1"/>
  <c r="DA109" i="6" s="1" a="1"/>
  <c r="DA109" i="6" s="1"/>
  <c r="BC108" i="6" a="1"/>
  <c r="BC108" i="6" s="1"/>
  <c r="BC107" i="6" a="1"/>
  <c r="BC107" i="6" s="1"/>
  <c r="DA107" i="6" s="1" a="1"/>
  <c r="DA107" i="6" s="1"/>
  <c r="BC95" i="6" a="1"/>
  <c r="BC95" i="6" s="1"/>
  <c r="BC94" i="6" a="1"/>
  <c r="BC94" i="6" s="1"/>
  <c r="DA94" i="6" s="1" a="1"/>
  <c r="DA94" i="6" s="1"/>
  <c r="BC93" i="6" a="1"/>
  <c r="BC93" i="6" s="1"/>
  <c r="BC92" i="6" a="1"/>
  <c r="BC92" i="6" s="1"/>
  <c r="DA92" i="6" s="1" a="1"/>
  <c r="DA92" i="6" s="1"/>
  <c r="BC91" i="6" a="1"/>
  <c r="BC91" i="6" s="1"/>
  <c r="BC90" i="6" a="1"/>
  <c r="BC90" i="6" s="1"/>
  <c r="DA90" i="6" s="1" a="1"/>
  <c r="DA90" i="6" s="1"/>
  <c r="BC106" i="6" a="1"/>
  <c r="BC106" i="6" s="1"/>
  <c r="BC105" i="6" a="1"/>
  <c r="BC105" i="6" s="1"/>
  <c r="DA105" i="6" s="1" a="1"/>
  <c r="DA105" i="6" s="1"/>
  <c r="BC97" i="6" a="1"/>
  <c r="BC97" i="6" s="1"/>
  <c r="DA97" i="6" s="1" a="1"/>
  <c r="DA97" i="6" s="1"/>
  <c r="BC96" i="6" a="1"/>
  <c r="BC96" i="6" s="1"/>
  <c r="DA96" i="6" s="1" a="1"/>
  <c r="DA96" i="6" s="1"/>
  <c r="BC104" i="6" a="1"/>
  <c r="BC104" i="6" s="1"/>
  <c r="BC103" i="6" a="1"/>
  <c r="BC103" i="6" s="1"/>
  <c r="DA103" i="6" s="1" a="1"/>
  <c r="DA103" i="6" s="1"/>
  <c r="BC102" i="6" a="1"/>
  <c r="BC102" i="6" s="1"/>
  <c r="BC101" i="6" a="1"/>
  <c r="BC101" i="6" s="1"/>
  <c r="DA101" i="6" s="1" a="1"/>
  <c r="DA101" i="6" s="1"/>
  <c r="BC100" i="6" a="1"/>
  <c r="BC100" i="6" s="1"/>
  <c r="BC99" i="6" a="1"/>
  <c r="BC99" i="6" s="1"/>
  <c r="DA99" i="6" s="1" a="1"/>
  <c r="DA99" i="6" s="1"/>
  <c r="BC98" i="6" a="1"/>
  <c r="BC98" i="6" s="1"/>
  <c r="BC88" i="6" a="1"/>
  <c r="BC88" i="6" s="1"/>
  <c r="DA88" i="6" s="1" a="1"/>
  <c r="DA88" i="6" s="1"/>
  <c r="BC89" i="6" a="1"/>
  <c r="BC89" i="6" s="1"/>
  <c r="DA89" i="6" s="1" a="1"/>
  <c r="DA89" i="6" s="1"/>
  <c r="BD87" i="6"/>
  <c r="DA98" i="6" a="1"/>
  <c r="DA98" i="6" s="1"/>
  <c r="DA100" i="6" a="1"/>
  <c r="DA100" i="6" s="1"/>
  <c r="DA102" i="6" a="1"/>
  <c r="DA102" i="6" s="1"/>
  <c r="DA104" i="6" a="1"/>
  <c r="DA104" i="6" s="1"/>
  <c r="DA106" i="6" a="1"/>
  <c r="DA106" i="6" s="1"/>
  <c r="DA108" i="6" a="1"/>
  <c r="DA108" i="6" s="1"/>
  <c r="DA110" i="6" a="1"/>
  <c r="DA110" i="6" s="1"/>
  <c r="DA112" i="6" a="1"/>
  <c r="DA112" i="6" s="1"/>
  <c r="DA114" i="6" a="1"/>
  <c r="DA114" i="6" s="1"/>
  <c r="DA115" i="6" a="1"/>
  <c r="DA115" i="6" s="1"/>
  <c r="DA116" i="6" a="1"/>
  <c r="DA116" i="6" s="1"/>
  <c r="DA117" i="6" a="1"/>
  <c r="DA117" i="6" s="1"/>
  <c r="DA118" i="6" a="1"/>
  <c r="DA118" i="6" s="1"/>
  <c r="DA119" i="6" a="1"/>
  <c r="DA119" i="6" s="1"/>
  <c r="DA120" i="6" a="1"/>
  <c r="DA120" i="6" s="1"/>
  <c r="DA122" i="6" a="1"/>
  <c r="DA122" i="6" s="1"/>
  <c r="DA124" i="6" a="1"/>
  <c r="DA124" i="6" s="1"/>
  <c r="DA126" i="6" a="1"/>
  <c r="DA126" i="6" s="1"/>
  <c r="DA128" i="6" a="1"/>
  <c r="DA128" i="6" s="1"/>
  <c r="DA130" i="6" a="1"/>
  <c r="DA130" i="6" s="1"/>
  <c r="DA131" i="6" a="1"/>
  <c r="DA131" i="6" s="1"/>
  <c r="DA132" i="6" a="1"/>
  <c r="DA132" i="6" s="1"/>
  <c r="DA133" i="6" a="1"/>
  <c r="DA133" i="6" s="1"/>
  <c r="CU69" i="6" a="1"/>
  <c r="CU69" i="6" s="1"/>
  <c r="CU69" i="5" a="1"/>
  <c r="CU69" i="5" s="1"/>
  <c r="CZ88" i="5" a="1"/>
  <c r="CZ88" i="5" s="1"/>
  <c r="CZ92" i="5" a="1"/>
  <c r="CZ92" i="5" s="1"/>
  <c r="CZ96" i="5" a="1"/>
  <c r="CZ96" i="5" s="1"/>
  <c r="CZ100" i="5" a="1"/>
  <c r="CZ100" i="5" s="1"/>
  <c r="CZ104" i="5" a="1"/>
  <c r="CZ104" i="5" s="1"/>
  <c r="CZ108" i="5" a="1"/>
  <c r="CZ108" i="5" s="1"/>
  <c r="CZ112" i="5" a="1"/>
  <c r="CZ112" i="5" s="1"/>
  <c r="CZ89" i="5" a="1"/>
  <c r="CZ89" i="5" s="1"/>
  <c r="CZ93" i="5" a="1"/>
  <c r="CZ93" i="5" s="1"/>
  <c r="CZ97" i="5" a="1"/>
  <c r="CZ97" i="5" s="1"/>
  <c r="CZ101" i="5" a="1"/>
  <c r="CZ101" i="5" s="1"/>
  <c r="CZ105" i="5" a="1"/>
  <c r="CZ105" i="5" s="1"/>
  <c r="CZ109" i="5" a="1"/>
  <c r="CZ109" i="5" s="1"/>
  <c r="CZ113" i="5" a="1"/>
  <c r="CZ113" i="5" s="1"/>
  <c r="CZ131" i="5" a="1"/>
  <c r="CZ131" i="5" s="1"/>
  <c r="CZ127" i="5" a="1"/>
  <c r="CZ127" i="5" s="1"/>
  <c r="CZ90" i="5" a="1"/>
  <c r="CZ90" i="5" s="1"/>
  <c r="CZ94" i="5" a="1"/>
  <c r="CZ94" i="5" s="1"/>
  <c r="CZ98" i="5" a="1"/>
  <c r="CZ98" i="5" s="1"/>
  <c r="CZ102" i="5" a="1"/>
  <c r="CZ102" i="5" s="1"/>
  <c r="CZ106" i="5" a="1"/>
  <c r="CZ106" i="5" s="1"/>
  <c r="CZ110" i="5" a="1"/>
  <c r="CZ110" i="5" s="1"/>
  <c r="CZ114" i="5" a="1"/>
  <c r="CZ114" i="5" s="1"/>
  <c r="CZ134" i="5" a="1"/>
  <c r="CZ134" i="5" s="1"/>
  <c r="CZ116" i="5" a="1"/>
  <c r="CZ116" i="5" s="1"/>
  <c r="CZ120" i="5" a="1"/>
  <c r="CZ120" i="5" s="1"/>
  <c r="CZ124" i="5" a="1"/>
  <c r="CZ124" i="5" s="1"/>
  <c r="BC135" i="5" a="1"/>
  <c r="BC135" i="5" s="1"/>
  <c r="BC134" i="5" a="1"/>
  <c r="BC134" i="5" s="1"/>
  <c r="DA134" i="5" s="1" a="1"/>
  <c r="DA134" i="5" s="1"/>
  <c r="BC133" i="5" a="1"/>
  <c r="BC133" i="5" s="1"/>
  <c r="DA133" i="5" s="1" a="1"/>
  <c r="DA133" i="5" s="1"/>
  <c r="BC132" i="5" a="1"/>
  <c r="BC132" i="5" s="1"/>
  <c r="DA132" i="5" s="1" a="1"/>
  <c r="DA132" i="5" s="1"/>
  <c r="BC129" i="5" a="1"/>
  <c r="BC129" i="5" s="1"/>
  <c r="BC128" i="5" a="1"/>
  <c r="BC128" i="5" s="1"/>
  <c r="DA128" i="5" s="1" a="1"/>
  <c r="DA128" i="5" s="1"/>
  <c r="BC127" i="5" a="1"/>
  <c r="BC127" i="5" s="1"/>
  <c r="BC126" i="5" a="1"/>
  <c r="BC126" i="5" s="1"/>
  <c r="BC125" i="5" a="1"/>
  <c r="BC125" i="5" s="1"/>
  <c r="BC130" i="5" a="1"/>
  <c r="BC130" i="5" s="1"/>
  <c r="BC124" i="5" a="1"/>
  <c r="BC124" i="5" s="1"/>
  <c r="BC121" i="5" a="1"/>
  <c r="BC121" i="5" s="1"/>
  <c r="BC120" i="5" a="1"/>
  <c r="BC120" i="5" s="1"/>
  <c r="BC119" i="5" a="1"/>
  <c r="BC119" i="5" s="1"/>
  <c r="BC118" i="5" a="1"/>
  <c r="BC118" i="5" s="1"/>
  <c r="BC123" i="5" a="1"/>
  <c r="BC123" i="5" s="1"/>
  <c r="BC117" i="5" a="1"/>
  <c r="BC117" i="5" s="1"/>
  <c r="BC116" i="5" a="1"/>
  <c r="BC116" i="5" s="1"/>
  <c r="BC115" i="5" a="1"/>
  <c r="BC115" i="5" s="1"/>
  <c r="BC114" i="5" a="1"/>
  <c r="BC114" i="5" s="1"/>
  <c r="BC113" i="5" a="1"/>
  <c r="BC113" i="5" s="1"/>
  <c r="BC112" i="5" a="1"/>
  <c r="BC112" i="5" s="1"/>
  <c r="BC131" i="5" a="1"/>
  <c r="BC131" i="5" s="1"/>
  <c r="DA131" i="5" s="1" a="1"/>
  <c r="DA131" i="5" s="1"/>
  <c r="BC111" i="5" a="1"/>
  <c r="BC111" i="5" s="1"/>
  <c r="BC110" i="5" a="1"/>
  <c r="BC110" i="5" s="1"/>
  <c r="BC122" i="5" a="1"/>
  <c r="BC122" i="5" s="1"/>
  <c r="BC107" i="5" a="1"/>
  <c r="BC107" i="5" s="1"/>
  <c r="BC105" i="5" a="1"/>
  <c r="BC105" i="5" s="1"/>
  <c r="BC104" i="5" a="1"/>
  <c r="BC104" i="5" s="1"/>
  <c r="BC103" i="5" a="1"/>
  <c r="BC103" i="5" s="1"/>
  <c r="BC102" i="5" a="1"/>
  <c r="BC102" i="5" s="1"/>
  <c r="BC101" i="5" a="1"/>
  <c r="BC101" i="5" s="1"/>
  <c r="BC100" i="5" a="1"/>
  <c r="BC100" i="5" s="1"/>
  <c r="BC99" i="5" a="1"/>
  <c r="BC99" i="5" s="1"/>
  <c r="BC98" i="5" a="1"/>
  <c r="BC98" i="5" s="1"/>
  <c r="BC97" i="5" a="1"/>
  <c r="BC97" i="5" s="1"/>
  <c r="BC106" i="5" a="1"/>
  <c r="BC106" i="5" s="1"/>
  <c r="BC109" i="5" a="1"/>
  <c r="BC109" i="5" s="1"/>
  <c r="BC108" i="5" a="1"/>
  <c r="BC108" i="5" s="1"/>
  <c r="BC93" i="5" a="1"/>
  <c r="BC93" i="5" s="1"/>
  <c r="BC88" i="5" a="1"/>
  <c r="BC88" i="5" s="1"/>
  <c r="BC96" i="5" a="1"/>
  <c r="BC96" i="5" s="1"/>
  <c r="BC92" i="5" a="1"/>
  <c r="BC92" i="5" s="1"/>
  <c r="BC95" i="5" a="1"/>
  <c r="BC95" i="5" s="1"/>
  <c r="BC91" i="5" a="1"/>
  <c r="BC91" i="5" s="1"/>
  <c r="BD87" i="5"/>
  <c r="BC94" i="5" a="1"/>
  <c r="BC94" i="5" s="1"/>
  <c r="BC90" i="5" a="1"/>
  <c r="BC90" i="5" s="1"/>
  <c r="BC89" i="5" a="1"/>
  <c r="BC89" i="5" s="1"/>
  <c r="CZ135" i="5" a="1"/>
  <c r="CZ135" i="5" s="1"/>
  <c r="CZ91" i="5" a="1"/>
  <c r="CZ91" i="5" s="1"/>
  <c r="CZ95" i="5" a="1"/>
  <c r="CZ95" i="5" s="1"/>
  <c r="CZ99" i="5" a="1"/>
  <c r="CZ99" i="5" s="1"/>
  <c r="CZ103" i="5" a="1"/>
  <c r="CZ103" i="5" s="1"/>
  <c r="CZ107" i="5" a="1"/>
  <c r="CZ107" i="5" s="1"/>
  <c r="CZ111" i="5" a="1"/>
  <c r="CZ111" i="5" s="1"/>
  <c r="DA127" i="5" a="1"/>
  <c r="DA127" i="5" s="1"/>
  <c r="CZ130" i="5" a="1"/>
  <c r="CZ130" i="5" s="1"/>
  <c r="CZ117" i="5" a="1"/>
  <c r="CZ117" i="5" s="1"/>
  <c r="CZ121" i="5" a="1"/>
  <c r="CZ121" i="5" s="1"/>
  <c r="CZ125" i="5" a="1"/>
  <c r="CZ125" i="5" s="1"/>
  <c r="DA130" i="5" a="1"/>
  <c r="DA130" i="5" s="1"/>
  <c r="CZ133" i="5" a="1"/>
  <c r="CZ133" i="5" s="1"/>
  <c r="CZ126" i="5" a="1"/>
  <c r="CZ126" i="5" s="1"/>
  <c r="CZ118" i="5" a="1"/>
  <c r="CZ118" i="5" s="1"/>
  <c r="CZ122" i="5" a="1"/>
  <c r="CZ122" i="5" s="1"/>
  <c r="DA126" i="5" a="1"/>
  <c r="DA126" i="5" s="1"/>
  <c r="CZ129" i="5" a="1"/>
  <c r="CZ129" i="5" s="1"/>
  <c r="CZ128" i="5" a="1"/>
  <c r="CZ128" i="5" s="1"/>
  <c r="DA135" i="5" a="1"/>
  <c r="DA135" i="5" s="1"/>
  <c r="CZ115" i="5" a="1"/>
  <c r="CZ115" i="5" s="1"/>
  <c r="CZ119" i="5" a="1"/>
  <c r="CZ119" i="5" s="1"/>
  <c r="CZ123" i="5" a="1"/>
  <c r="CZ123" i="5" s="1"/>
  <c r="DA129" i="5" a="1"/>
  <c r="DA129" i="5" s="1"/>
  <c r="CZ132" i="5" a="1"/>
  <c r="CZ132" i="5" s="1"/>
  <c r="DA88" i="5" a="1"/>
  <c r="DA88" i="5" s="1"/>
  <c r="DA89" i="5" a="1"/>
  <c r="DA89" i="5" s="1"/>
  <c r="DA90" i="5" a="1"/>
  <c r="DA90" i="5" s="1"/>
  <c r="DA91" i="5" a="1"/>
  <c r="DA91" i="5" s="1"/>
  <c r="DA92" i="5" a="1"/>
  <c r="DA92" i="5" s="1"/>
  <c r="DA93" i="5" a="1"/>
  <c r="DA93" i="5" s="1"/>
  <c r="DA94" i="5" a="1"/>
  <c r="DA94" i="5" s="1"/>
  <c r="DA95" i="5" a="1"/>
  <c r="DA95" i="5" s="1"/>
  <c r="DA96" i="5" a="1"/>
  <c r="DA96" i="5" s="1"/>
  <c r="DA97" i="5" a="1"/>
  <c r="DA97" i="5" s="1"/>
  <c r="DA98" i="5" a="1"/>
  <c r="DA98" i="5" s="1"/>
  <c r="DA99" i="5" a="1"/>
  <c r="DA99" i="5" s="1"/>
  <c r="DA100" i="5" a="1"/>
  <c r="DA100" i="5" s="1"/>
  <c r="DA101" i="5" a="1"/>
  <c r="DA101" i="5" s="1"/>
  <c r="DA102" i="5" a="1"/>
  <c r="DA102" i="5" s="1"/>
  <c r="DA103" i="5" a="1"/>
  <c r="DA103" i="5" s="1"/>
  <c r="DA104" i="5" a="1"/>
  <c r="DA104" i="5" s="1"/>
  <c r="DA105" i="5" a="1"/>
  <c r="DA105" i="5" s="1"/>
  <c r="DA106" i="5" a="1"/>
  <c r="DA106" i="5" s="1"/>
  <c r="DA107" i="5" a="1"/>
  <c r="DA107" i="5" s="1"/>
  <c r="DA108" i="5" a="1"/>
  <c r="DA108" i="5" s="1"/>
  <c r="DA109" i="5" a="1"/>
  <c r="DA109" i="5" s="1"/>
  <c r="DA110" i="5" a="1"/>
  <c r="DA110" i="5" s="1"/>
  <c r="DA111" i="5" a="1"/>
  <c r="DA111" i="5" s="1"/>
  <c r="DA112" i="5" a="1"/>
  <c r="DA112" i="5" s="1"/>
  <c r="DA113" i="5" a="1"/>
  <c r="DA113" i="5" s="1"/>
  <c r="DA114" i="5" a="1"/>
  <c r="DA114" i="5" s="1"/>
  <c r="DA115" i="5" a="1"/>
  <c r="DA115" i="5" s="1"/>
  <c r="DA116" i="5" a="1"/>
  <c r="DA116" i="5" s="1"/>
  <c r="DA117" i="5" a="1"/>
  <c r="DA117" i="5" s="1"/>
  <c r="DA118" i="5" a="1"/>
  <c r="DA118" i="5" s="1"/>
  <c r="DA119" i="5" a="1"/>
  <c r="DA119" i="5" s="1"/>
  <c r="DA120" i="5" a="1"/>
  <c r="DA120" i="5" s="1"/>
  <c r="DA121" i="5" a="1"/>
  <c r="DA121" i="5" s="1"/>
  <c r="DA122" i="5" a="1"/>
  <c r="DA122" i="5" s="1"/>
  <c r="DA123" i="5" a="1"/>
  <c r="DA123" i="5" s="1"/>
  <c r="DA124" i="5" a="1"/>
  <c r="DA124" i="5" s="1"/>
  <c r="DA125" i="5" a="1"/>
  <c r="DA125" i="5" s="1"/>
  <c r="CU69" i="4" a="1"/>
  <c r="CU69" i="4" s="1"/>
  <c r="DA112" i="4" a="1"/>
  <c r="DA112" i="4" s="1"/>
  <c r="DA127" i="4" a="1"/>
  <c r="DA127" i="4" s="1"/>
  <c r="BC134" i="4" a="1"/>
  <c r="BC134" i="4" s="1"/>
  <c r="DA134" i="4" s="1" a="1"/>
  <c r="DA134" i="4" s="1"/>
  <c r="BC135" i="4" a="1"/>
  <c r="BC135" i="4" s="1"/>
  <c r="DA135" i="4" s="1" a="1"/>
  <c r="DA135" i="4" s="1"/>
  <c r="BC132" i="4" a="1"/>
  <c r="BC132" i="4" s="1"/>
  <c r="DA132" i="4" s="1" a="1"/>
  <c r="DA132" i="4" s="1"/>
  <c r="BC133" i="4" a="1"/>
  <c r="BC133" i="4" s="1"/>
  <c r="DA133" i="4" s="1" a="1"/>
  <c r="DA133" i="4" s="1"/>
  <c r="BC130" i="4" a="1"/>
  <c r="BC130" i="4" s="1"/>
  <c r="DA130" i="4" s="1" a="1"/>
  <c r="DA130" i="4" s="1"/>
  <c r="BC128" i="4" a="1"/>
  <c r="BC128" i="4" s="1"/>
  <c r="DA128" i="4" s="1" a="1"/>
  <c r="DA128" i="4" s="1"/>
  <c r="BC127" i="4" a="1"/>
  <c r="BC127" i="4" s="1"/>
  <c r="BC131" i="4" a="1"/>
  <c r="BC131" i="4" s="1"/>
  <c r="DA131" i="4" s="1" a="1"/>
  <c r="DA131" i="4" s="1"/>
  <c r="BC126" i="4" a="1"/>
  <c r="BC126" i="4" s="1"/>
  <c r="DA126" i="4" s="1" a="1"/>
  <c r="DA126" i="4" s="1"/>
  <c r="BC129" i="4" a="1"/>
  <c r="BC129" i="4" s="1"/>
  <c r="DA129" i="4" s="1" a="1"/>
  <c r="DA129" i="4" s="1"/>
  <c r="BC122" i="4" a="1"/>
  <c r="BC122" i="4" s="1"/>
  <c r="DA122" i="4" s="1" a="1"/>
  <c r="DA122" i="4" s="1"/>
  <c r="BC121" i="4" a="1"/>
  <c r="BC121" i="4" s="1"/>
  <c r="DA121" i="4" s="1" a="1"/>
  <c r="DA121" i="4" s="1"/>
  <c r="BC125" i="4" a="1"/>
  <c r="BC125" i="4" s="1"/>
  <c r="DA125" i="4" s="1" a="1"/>
  <c r="DA125" i="4" s="1"/>
  <c r="BC123" i="4" a="1"/>
  <c r="BC123" i="4" s="1"/>
  <c r="DA123" i="4" s="1" a="1"/>
  <c r="DA123" i="4" s="1"/>
  <c r="BC116" i="4" a="1"/>
  <c r="BC116" i="4" s="1"/>
  <c r="DA116" i="4" s="1" a="1"/>
  <c r="DA116" i="4" s="1"/>
  <c r="BC124" i="4" a="1"/>
  <c r="BC124" i="4" s="1"/>
  <c r="DA124" i="4" s="1" a="1"/>
  <c r="DA124" i="4" s="1"/>
  <c r="BC115" i="4" a="1"/>
  <c r="BC115" i="4" s="1"/>
  <c r="DA115" i="4" s="1" a="1"/>
  <c r="DA115" i="4" s="1"/>
  <c r="BC119" i="4" a="1"/>
  <c r="BC119" i="4" s="1"/>
  <c r="DA119" i="4" s="1" a="1"/>
  <c r="DA119" i="4" s="1"/>
  <c r="BC118" i="4" a="1"/>
  <c r="BC118" i="4" s="1"/>
  <c r="DA118" i="4" s="1" a="1"/>
  <c r="DA118" i="4" s="1"/>
  <c r="BC113" i="4" a="1"/>
  <c r="BC113" i="4" s="1"/>
  <c r="DA113" i="4" s="1" a="1"/>
  <c r="DA113" i="4" s="1"/>
  <c r="BC114" i="4" a="1"/>
  <c r="BC114" i="4" s="1"/>
  <c r="DA114" i="4" s="1" a="1"/>
  <c r="DA114" i="4" s="1"/>
  <c r="BC112" i="4" a="1"/>
  <c r="BC112" i="4" s="1"/>
  <c r="BC102" i="4" a="1"/>
  <c r="BC102" i="4" s="1"/>
  <c r="DA102" i="4" s="1" a="1"/>
  <c r="DA102" i="4" s="1"/>
  <c r="BC101" i="4" a="1"/>
  <c r="BC101" i="4" s="1"/>
  <c r="DA101" i="4" s="1" a="1"/>
  <c r="DA101" i="4" s="1"/>
  <c r="BC100" i="4" a="1"/>
  <c r="BC100" i="4" s="1"/>
  <c r="DA100" i="4" s="1" a="1"/>
  <c r="DA100" i="4" s="1"/>
  <c r="BC99" i="4" a="1"/>
  <c r="BC99" i="4" s="1"/>
  <c r="DA99" i="4" s="1" a="1"/>
  <c r="DA99" i="4" s="1"/>
  <c r="BC98" i="4" a="1"/>
  <c r="BC98" i="4" s="1"/>
  <c r="DA98" i="4" s="1" a="1"/>
  <c r="DA98" i="4" s="1"/>
  <c r="BC97" i="4" a="1"/>
  <c r="BC97" i="4" s="1"/>
  <c r="DA97" i="4" s="1" a="1"/>
  <c r="DA97" i="4" s="1"/>
  <c r="BC96" i="4" a="1"/>
  <c r="BC96" i="4" s="1"/>
  <c r="DA96" i="4" s="1" a="1"/>
  <c r="DA96" i="4" s="1"/>
  <c r="BC95" i="4" a="1"/>
  <c r="BC95" i="4" s="1"/>
  <c r="DA95" i="4" s="1" a="1"/>
  <c r="DA95" i="4" s="1"/>
  <c r="BC94" i="4" a="1"/>
  <c r="BC94" i="4" s="1"/>
  <c r="DA94" i="4" s="1" a="1"/>
  <c r="DA94" i="4" s="1"/>
  <c r="BC93" i="4" a="1"/>
  <c r="BC93" i="4" s="1"/>
  <c r="DA93" i="4" s="1" a="1"/>
  <c r="DA93" i="4" s="1"/>
  <c r="BC92" i="4" a="1"/>
  <c r="BC92" i="4" s="1"/>
  <c r="DA92" i="4" s="1" a="1"/>
  <c r="DA92" i="4" s="1"/>
  <c r="BC117" i="4" a="1"/>
  <c r="BC117" i="4" s="1"/>
  <c r="DA117" i="4" s="1" a="1"/>
  <c r="DA117" i="4" s="1"/>
  <c r="BC111" i="4" a="1"/>
  <c r="BC111" i="4" s="1"/>
  <c r="DA111" i="4" s="1" a="1"/>
  <c r="DA111" i="4" s="1"/>
  <c r="BC120" i="4" a="1"/>
  <c r="BC120" i="4" s="1"/>
  <c r="DA120" i="4" s="1" a="1"/>
  <c r="DA120" i="4" s="1"/>
  <c r="BC109" i="4" a="1"/>
  <c r="BC109" i="4" s="1"/>
  <c r="DA109" i="4" s="1" a="1"/>
  <c r="DA109" i="4" s="1"/>
  <c r="BC105" i="4" a="1"/>
  <c r="BC105" i="4" s="1"/>
  <c r="DA105" i="4" s="1" a="1"/>
  <c r="DA105" i="4" s="1"/>
  <c r="BC89" i="4" a="1"/>
  <c r="BC89" i="4" s="1"/>
  <c r="DA89" i="4" s="1" a="1"/>
  <c r="DA89" i="4" s="1"/>
  <c r="BC108" i="4" a="1"/>
  <c r="BC108" i="4" s="1"/>
  <c r="DA108" i="4" s="1" a="1"/>
  <c r="DA108" i="4" s="1"/>
  <c r="BC104" i="4" a="1"/>
  <c r="BC104" i="4" s="1"/>
  <c r="DA104" i="4" s="1" a="1"/>
  <c r="DA104" i="4" s="1"/>
  <c r="BC88" i="4" a="1"/>
  <c r="BC88" i="4" s="1"/>
  <c r="DA88" i="4" s="1" a="1"/>
  <c r="DA88" i="4" s="1"/>
  <c r="BC107" i="4" a="1"/>
  <c r="BC107" i="4" s="1"/>
  <c r="DA107" i="4" s="1" a="1"/>
  <c r="DA107" i="4" s="1"/>
  <c r="BC103" i="4" a="1"/>
  <c r="BC103" i="4" s="1"/>
  <c r="DA103" i="4" s="1" a="1"/>
  <c r="DA103" i="4" s="1"/>
  <c r="BC91" i="4" a="1"/>
  <c r="BC91" i="4" s="1"/>
  <c r="DA91" i="4" s="1" a="1"/>
  <c r="DA91" i="4" s="1"/>
  <c r="BD87" i="4"/>
  <c r="BC110" i="4" a="1"/>
  <c r="BC110" i="4" s="1"/>
  <c r="DA110" i="4" s="1" a="1"/>
  <c r="DA110" i="4" s="1"/>
  <c r="BC106" i="4" a="1"/>
  <c r="BC106" i="4" s="1"/>
  <c r="DA106" i="4" s="1" a="1"/>
  <c r="DA106" i="4" s="1"/>
  <c r="BC90" i="4" a="1"/>
  <c r="BC90" i="4" s="1"/>
  <c r="DA90" i="4" s="1" a="1"/>
  <c r="DA90" i="4" s="1"/>
  <c r="BD134" i="10" l="1" a="1"/>
  <c r="BD134" i="10" s="1"/>
  <c r="DB134" i="10" s="1" a="1"/>
  <c r="DB134" i="10" s="1"/>
  <c r="BD131" i="10" a="1"/>
  <c r="BD131" i="10" s="1"/>
  <c r="DB131" i="10" s="1" a="1"/>
  <c r="DB131" i="10" s="1"/>
  <c r="BD130" i="10" a="1"/>
  <c r="BD130" i="10" s="1"/>
  <c r="DB130" i="10" s="1" a="1"/>
  <c r="DB130" i="10" s="1"/>
  <c r="BD129" i="10" a="1"/>
  <c r="BD129" i="10" s="1"/>
  <c r="DB129" i="10" s="1" a="1"/>
  <c r="DB129" i="10" s="1"/>
  <c r="BD132" i="10" a="1"/>
  <c r="BD132" i="10" s="1"/>
  <c r="DB132" i="10" s="1" a="1"/>
  <c r="DB132" i="10" s="1"/>
  <c r="BD128" i="10" a="1"/>
  <c r="BD128" i="10" s="1"/>
  <c r="DB128" i="10" s="1" a="1"/>
  <c r="DB128" i="10" s="1"/>
  <c r="BD127" i="10" a="1"/>
  <c r="BD127" i="10" s="1"/>
  <c r="DB127" i="10" s="1" a="1"/>
  <c r="DB127" i="10" s="1"/>
  <c r="BD126" i="10" a="1"/>
  <c r="BD126" i="10" s="1"/>
  <c r="DB126" i="10" s="1" a="1"/>
  <c r="DB126" i="10" s="1"/>
  <c r="BD125" i="10" a="1"/>
  <c r="BD125" i="10" s="1"/>
  <c r="DB125" i="10" s="1" a="1"/>
  <c r="DB125" i="10" s="1"/>
  <c r="BD133" i="10" a="1"/>
  <c r="BD133" i="10" s="1"/>
  <c r="DB133" i="10" s="1" a="1"/>
  <c r="DB133" i="10" s="1"/>
  <c r="BD124" i="10" a="1"/>
  <c r="BD124" i="10" s="1"/>
  <c r="DB124" i="10" s="1" a="1"/>
  <c r="DB124" i="10" s="1"/>
  <c r="BD123" i="10" a="1"/>
  <c r="BD123" i="10" s="1"/>
  <c r="DB123" i="10" s="1" a="1"/>
  <c r="DB123" i="10" s="1"/>
  <c r="BD122" i="10" a="1"/>
  <c r="BD122" i="10" s="1"/>
  <c r="DB122" i="10" s="1" a="1"/>
  <c r="DB122" i="10" s="1"/>
  <c r="BD121" i="10" a="1"/>
  <c r="BD121" i="10" s="1"/>
  <c r="DB121" i="10" s="1" a="1"/>
  <c r="DB121" i="10" s="1"/>
  <c r="BD120" i="10" a="1"/>
  <c r="BD120" i="10" s="1"/>
  <c r="DB120" i="10" s="1" a="1"/>
  <c r="DB120" i="10" s="1"/>
  <c r="BD119" i="10" a="1"/>
  <c r="BD119" i="10" s="1"/>
  <c r="DB119" i="10" s="1" a="1"/>
  <c r="DB119" i="10" s="1"/>
  <c r="BD118" i="10" a="1"/>
  <c r="BD118" i="10" s="1"/>
  <c r="DB118" i="10" s="1" a="1"/>
  <c r="DB118" i="10" s="1"/>
  <c r="BD117" i="10" a="1"/>
  <c r="BD117" i="10" s="1"/>
  <c r="DB117" i="10" s="1" a="1"/>
  <c r="DB117" i="10" s="1"/>
  <c r="BD116" i="10" a="1"/>
  <c r="BD116" i="10" s="1"/>
  <c r="DB116" i="10" s="1" a="1"/>
  <c r="DB116" i="10" s="1"/>
  <c r="BD115" i="10" a="1"/>
  <c r="BD115" i="10" s="1"/>
  <c r="DB115" i="10" s="1" a="1"/>
  <c r="DB115" i="10" s="1"/>
  <c r="BD135" i="10" a="1"/>
  <c r="BD135" i="10" s="1"/>
  <c r="DB135" i="10" s="1" a="1"/>
  <c r="DB135" i="10" s="1"/>
  <c r="BD114" i="10" a="1"/>
  <c r="BD114" i="10" s="1"/>
  <c r="DB114" i="10" s="1" a="1"/>
  <c r="DB114" i="10" s="1"/>
  <c r="BD113" i="10" a="1"/>
  <c r="BD113" i="10" s="1"/>
  <c r="DB113" i="10" s="1" a="1"/>
  <c r="DB113" i="10" s="1"/>
  <c r="BD112" i="10" a="1"/>
  <c r="BD112" i="10" s="1"/>
  <c r="DB112" i="10" s="1" a="1"/>
  <c r="DB112" i="10" s="1"/>
  <c r="BD111" i="10" a="1"/>
  <c r="BD111" i="10" s="1"/>
  <c r="DB111" i="10" s="1" a="1"/>
  <c r="DB111" i="10" s="1"/>
  <c r="BD110" i="10" a="1"/>
  <c r="BD110" i="10" s="1"/>
  <c r="DB110" i="10" s="1" a="1"/>
  <c r="DB110" i="10" s="1"/>
  <c r="BD109" i="10" a="1"/>
  <c r="BD109" i="10" s="1"/>
  <c r="DB109" i="10" s="1" a="1"/>
  <c r="DB109" i="10" s="1"/>
  <c r="BD106" i="10" a="1"/>
  <c r="BD106" i="10" s="1"/>
  <c r="DB106" i="10" s="1" a="1"/>
  <c r="DB106" i="10" s="1"/>
  <c r="BD93" i="10" a="1"/>
  <c r="BD93" i="10" s="1"/>
  <c r="DB93" i="10" s="1" a="1"/>
  <c r="DB93" i="10" s="1"/>
  <c r="BD92" i="10" a="1"/>
  <c r="BD92" i="10" s="1"/>
  <c r="DB92" i="10" s="1" a="1"/>
  <c r="DB92" i="10" s="1"/>
  <c r="BD108" i="10" a="1"/>
  <c r="BD108" i="10" s="1"/>
  <c r="DB108" i="10" s="1" a="1"/>
  <c r="DB108" i="10" s="1"/>
  <c r="BD105" i="10" a="1"/>
  <c r="BD105" i="10" s="1"/>
  <c r="DB105" i="10" s="1" a="1"/>
  <c r="DB105" i="10" s="1"/>
  <c r="BD107" i="10" a="1"/>
  <c r="BD107" i="10" s="1"/>
  <c r="DB107" i="10" s="1" a="1"/>
  <c r="DB107" i="10" s="1"/>
  <c r="BD100" i="10" a="1"/>
  <c r="BD100" i="10" s="1"/>
  <c r="DB100" i="10" s="1" a="1"/>
  <c r="DB100" i="10" s="1"/>
  <c r="BD96" i="10" a="1"/>
  <c r="BD96" i="10" s="1"/>
  <c r="DB96" i="10" s="1" a="1"/>
  <c r="DB96" i="10" s="1"/>
  <c r="BD91" i="10" a="1"/>
  <c r="BD91" i="10" s="1"/>
  <c r="DB91" i="10" s="1" a="1"/>
  <c r="DB91" i="10" s="1"/>
  <c r="BD89" i="10" a="1"/>
  <c r="BD89" i="10" s="1"/>
  <c r="DB89" i="10" s="1" a="1"/>
  <c r="DB89" i="10" s="1"/>
  <c r="BD103" i="10" a="1"/>
  <c r="BD103" i="10" s="1"/>
  <c r="DB103" i="10" s="1" a="1"/>
  <c r="DB103" i="10" s="1"/>
  <c r="BD99" i="10" a="1"/>
  <c r="BD99" i="10" s="1"/>
  <c r="DB99" i="10" s="1" a="1"/>
  <c r="DB99" i="10" s="1"/>
  <c r="BD95" i="10" a="1"/>
  <c r="BD95" i="10" s="1"/>
  <c r="DB95" i="10" s="1" a="1"/>
  <c r="DB95" i="10" s="1"/>
  <c r="BE87" i="10"/>
  <c r="BD102" i="10" a="1"/>
  <c r="BD102" i="10" s="1"/>
  <c r="DB102" i="10" s="1" a="1"/>
  <c r="DB102" i="10" s="1"/>
  <c r="BD98" i="10" a="1"/>
  <c r="BD98" i="10" s="1"/>
  <c r="DB98" i="10" s="1" a="1"/>
  <c r="DB98" i="10" s="1"/>
  <c r="BD94" i="10" a="1"/>
  <c r="BD94" i="10" s="1"/>
  <c r="DB94" i="10" s="1" a="1"/>
  <c r="DB94" i="10" s="1"/>
  <c r="BD90" i="10" a="1"/>
  <c r="BD90" i="10" s="1"/>
  <c r="DB90" i="10" s="1" a="1"/>
  <c r="DB90" i="10" s="1"/>
  <c r="BD88" i="10" a="1"/>
  <c r="BD88" i="10" s="1"/>
  <c r="DB88" i="10" s="1" a="1"/>
  <c r="DB88" i="10" s="1"/>
  <c r="BD104" i="10" a="1"/>
  <c r="BD104" i="10" s="1"/>
  <c r="DB104" i="10" s="1" a="1"/>
  <c r="DB104" i="10" s="1"/>
  <c r="BD101" i="10" a="1"/>
  <c r="BD101" i="10" s="1"/>
  <c r="DB101" i="10" s="1" a="1"/>
  <c r="DB101" i="10" s="1"/>
  <c r="BD97" i="10" a="1"/>
  <c r="BD97" i="10" s="1"/>
  <c r="DB97" i="10" s="1" a="1"/>
  <c r="DB97" i="10" s="1"/>
  <c r="BD134" i="9" a="1"/>
  <c r="BD134" i="9" s="1"/>
  <c r="DB134" i="9" s="1" a="1"/>
  <c r="DB134" i="9" s="1"/>
  <c r="BD135" i="9" a="1"/>
  <c r="BD135" i="9" s="1"/>
  <c r="DB135" i="9" s="1" a="1"/>
  <c r="DB135" i="9" s="1"/>
  <c r="BD133" i="9" a="1"/>
  <c r="BD133" i="9" s="1"/>
  <c r="DB133" i="9" s="1" a="1"/>
  <c r="DB133" i="9" s="1"/>
  <c r="BD132" i="9" a="1"/>
  <c r="BD132" i="9" s="1"/>
  <c r="DB132" i="9" s="1" a="1"/>
  <c r="DB132" i="9" s="1"/>
  <c r="BD130" i="9" a="1"/>
  <c r="BD130" i="9" s="1"/>
  <c r="DB130" i="9" s="1" a="1"/>
  <c r="DB130" i="9" s="1"/>
  <c r="BD129" i="9" a="1"/>
  <c r="BD129" i="9" s="1"/>
  <c r="DB129" i="9" s="1" a="1"/>
  <c r="DB129" i="9" s="1"/>
  <c r="BD131" i="9" a="1"/>
  <c r="BD131" i="9" s="1"/>
  <c r="DB131" i="9" s="1" a="1"/>
  <c r="DB131" i="9" s="1"/>
  <c r="BD128" i="9" a="1"/>
  <c r="BD128" i="9" s="1"/>
  <c r="DB128" i="9" s="1" a="1"/>
  <c r="DB128" i="9" s="1"/>
  <c r="BD127" i="9" a="1"/>
  <c r="BD127" i="9" s="1"/>
  <c r="DB127" i="9" s="1" a="1"/>
  <c r="DB127" i="9" s="1"/>
  <c r="BD125" i="9" a="1"/>
  <c r="BD125" i="9" s="1"/>
  <c r="DB125" i="9" s="1" a="1"/>
  <c r="DB125" i="9" s="1"/>
  <c r="BD126" i="9" a="1"/>
  <c r="BD126" i="9" s="1"/>
  <c r="DB126" i="9" s="1" a="1"/>
  <c r="DB126" i="9" s="1"/>
  <c r="BD124" i="9" a="1"/>
  <c r="BD124" i="9" s="1"/>
  <c r="DB124" i="9" s="1" a="1"/>
  <c r="DB124" i="9" s="1"/>
  <c r="BD123" i="9" a="1"/>
  <c r="BD123" i="9" s="1"/>
  <c r="DB123" i="9" s="1" a="1"/>
  <c r="DB123" i="9" s="1"/>
  <c r="BD122" i="9" a="1"/>
  <c r="BD122" i="9" s="1"/>
  <c r="DB122" i="9" s="1" a="1"/>
  <c r="DB122" i="9" s="1"/>
  <c r="BD121" i="9" a="1"/>
  <c r="BD121" i="9" s="1"/>
  <c r="DB121" i="9" s="1" a="1"/>
  <c r="DB121" i="9" s="1"/>
  <c r="BD120" i="9" a="1"/>
  <c r="BD120" i="9" s="1"/>
  <c r="DB120" i="9" s="1" a="1"/>
  <c r="DB120" i="9" s="1"/>
  <c r="BD119" i="9" a="1"/>
  <c r="BD119" i="9" s="1"/>
  <c r="DB119" i="9" s="1" a="1"/>
  <c r="DB119" i="9" s="1"/>
  <c r="BD118" i="9" a="1"/>
  <c r="BD118" i="9" s="1"/>
  <c r="DB118" i="9" s="1" a="1"/>
  <c r="DB118" i="9" s="1"/>
  <c r="BD117" i="9" a="1"/>
  <c r="BD117" i="9" s="1"/>
  <c r="DB117" i="9" s="1" a="1"/>
  <c r="DB117" i="9" s="1"/>
  <c r="BD116" i="9" a="1"/>
  <c r="BD116" i="9" s="1"/>
  <c r="DB116" i="9" s="1" a="1"/>
  <c r="DB116" i="9" s="1"/>
  <c r="BD115" i="9" a="1"/>
  <c r="BD115" i="9" s="1"/>
  <c r="DB115" i="9" s="1" a="1"/>
  <c r="DB115" i="9" s="1"/>
  <c r="BD114" i="9" a="1"/>
  <c r="BD114" i="9" s="1"/>
  <c r="DB114" i="9" s="1" a="1"/>
  <c r="DB114" i="9" s="1"/>
  <c r="BD112" i="9" a="1"/>
  <c r="BD112" i="9" s="1"/>
  <c r="DB112" i="9" s="1" a="1"/>
  <c r="DB112" i="9" s="1"/>
  <c r="BD111" i="9" a="1"/>
  <c r="BD111" i="9" s="1"/>
  <c r="DB111" i="9" s="1" a="1"/>
  <c r="DB111" i="9" s="1"/>
  <c r="BD110" i="9" a="1"/>
  <c r="BD110" i="9" s="1"/>
  <c r="DB110" i="9" s="1" a="1"/>
  <c r="DB110" i="9" s="1"/>
  <c r="BD109" i="9" a="1"/>
  <c r="BD109" i="9" s="1"/>
  <c r="DB109" i="9" s="1" a="1"/>
  <c r="DB109" i="9" s="1"/>
  <c r="BD108" i="9" a="1"/>
  <c r="BD108" i="9" s="1"/>
  <c r="DB108" i="9" s="1" a="1"/>
  <c r="DB108" i="9" s="1"/>
  <c r="BD107" i="9" a="1"/>
  <c r="BD107" i="9" s="1"/>
  <c r="DB107" i="9" s="1" a="1"/>
  <c r="DB107" i="9" s="1"/>
  <c r="BD106" i="9" a="1"/>
  <c r="BD106" i="9" s="1"/>
  <c r="DB106" i="9" s="1" a="1"/>
  <c r="DB106" i="9" s="1"/>
  <c r="BD105" i="9" a="1"/>
  <c r="BD105" i="9" s="1"/>
  <c r="DB105" i="9" s="1" a="1"/>
  <c r="DB105" i="9" s="1"/>
  <c r="BD104" i="9" a="1"/>
  <c r="BD104" i="9" s="1"/>
  <c r="DB104" i="9" s="1" a="1"/>
  <c r="DB104" i="9" s="1"/>
  <c r="BD103" i="9" a="1"/>
  <c r="BD103" i="9" s="1"/>
  <c r="DB103" i="9" s="1" a="1"/>
  <c r="DB103" i="9" s="1"/>
  <c r="BD102" i="9" a="1"/>
  <c r="BD102" i="9" s="1"/>
  <c r="DB102" i="9" s="1" a="1"/>
  <c r="DB102" i="9" s="1"/>
  <c r="BD101" i="9" a="1"/>
  <c r="BD101" i="9" s="1"/>
  <c r="DB101" i="9" s="1" a="1"/>
  <c r="DB101" i="9" s="1"/>
  <c r="BD100" i="9" a="1"/>
  <c r="BD100" i="9" s="1"/>
  <c r="DB100" i="9" s="1" a="1"/>
  <c r="DB100" i="9" s="1"/>
  <c r="BD99" i="9" a="1"/>
  <c r="BD99" i="9" s="1"/>
  <c r="DB99" i="9" s="1" a="1"/>
  <c r="DB99" i="9" s="1"/>
  <c r="BD98" i="9" a="1"/>
  <c r="BD98" i="9" s="1"/>
  <c r="DB98" i="9" s="1" a="1"/>
  <c r="DB98" i="9" s="1"/>
  <c r="BD97" i="9" a="1"/>
  <c r="BD97" i="9" s="1"/>
  <c r="DB97" i="9" s="1" a="1"/>
  <c r="DB97" i="9" s="1"/>
  <c r="BD96" i="9" a="1"/>
  <c r="BD96" i="9" s="1"/>
  <c r="DB96" i="9" s="1" a="1"/>
  <c r="DB96" i="9" s="1"/>
  <c r="BD113" i="9" a="1"/>
  <c r="BD113" i="9" s="1"/>
  <c r="DB113" i="9" s="1" a="1"/>
  <c r="DB113" i="9" s="1"/>
  <c r="BD95" i="9" a="1"/>
  <c r="BD95" i="9" s="1"/>
  <c r="DB95" i="9" s="1" a="1"/>
  <c r="DB95" i="9" s="1"/>
  <c r="BD94" i="9" a="1"/>
  <c r="BD94" i="9" s="1"/>
  <c r="DB94" i="9" s="1" a="1"/>
  <c r="DB94" i="9" s="1"/>
  <c r="BD93" i="9" a="1"/>
  <c r="BD93" i="9" s="1"/>
  <c r="DB93" i="9" s="1" a="1"/>
  <c r="DB93" i="9" s="1"/>
  <c r="BD92" i="9" a="1"/>
  <c r="BD92" i="9" s="1"/>
  <c r="DB92" i="9" s="1" a="1"/>
  <c r="DB92" i="9" s="1"/>
  <c r="BD91" i="9" a="1"/>
  <c r="BD91" i="9" s="1"/>
  <c r="DB91" i="9" s="1" a="1"/>
  <c r="DB91" i="9" s="1"/>
  <c r="BD90" i="9" a="1"/>
  <c r="BD90" i="9" s="1"/>
  <c r="DB90" i="9" s="1" a="1"/>
  <c r="DB90" i="9" s="1"/>
  <c r="BD89" i="9" a="1"/>
  <c r="BD89" i="9" s="1"/>
  <c r="DB89" i="9" s="1" a="1"/>
  <c r="DB89" i="9" s="1"/>
  <c r="BD88" i="9" a="1"/>
  <c r="BD88" i="9" s="1"/>
  <c r="DB88" i="9" s="1" a="1"/>
  <c r="DB88" i="9" s="1"/>
  <c r="BE87" i="9"/>
  <c r="BD134" i="8" a="1"/>
  <c r="BD134" i="8" s="1"/>
  <c r="DB134" i="8" s="1" a="1"/>
  <c r="DB134" i="8" s="1"/>
  <c r="BD135" i="8" a="1"/>
  <c r="BD135" i="8" s="1"/>
  <c r="DB135" i="8" s="1" a="1"/>
  <c r="DB135" i="8" s="1"/>
  <c r="BD132" i="8" a="1"/>
  <c r="BD132" i="8" s="1"/>
  <c r="DB132" i="8" s="1" a="1"/>
  <c r="DB132" i="8" s="1"/>
  <c r="BD131" i="8" a="1"/>
  <c r="BD131" i="8" s="1"/>
  <c r="DB131" i="8" s="1" a="1"/>
  <c r="DB131" i="8" s="1"/>
  <c r="BD133" i="8" a="1"/>
  <c r="BD133" i="8" s="1"/>
  <c r="DB133" i="8" s="1" a="1"/>
  <c r="DB133" i="8" s="1"/>
  <c r="BD129" i="8" a="1"/>
  <c r="BD129" i="8" s="1"/>
  <c r="DB129" i="8" s="1" a="1"/>
  <c r="DB129" i="8" s="1"/>
  <c r="BD128" i="8" a="1"/>
  <c r="BD128" i="8" s="1"/>
  <c r="DB128" i="8" s="1" a="1"/>
  <c r="DB128" i="8" s="1"/>
  <c r="BD127" i="8" a="1"/>
  <c r="BD127" i="8" s="1"/>
  <c r="DB127" i="8" s="1" a="1"/>
  <c r="DB127" i="8" s="1"/>
  <c r="BD130" i="8" a="1"/>
  <c r="BD130" i="8" s="1"/>
  <c r="DB130" i="8" s="1" a="1"/>
  <c r="DB130" i="8" s="1"/>
  <c r="BD126" i="8" a="1"/>
  <c r="BD126" i="8" s="1"/>
  <c r="DB126" i="8" s="1" a="1"/>
  <c r="DB126" i="8" s="1"/>
  <c r="BD125" i="8" a="1"/>
  <c r="BD125" i="8" s="1"/>
  <c r="DB125" i="8" s="1" a="1"/>
  <c r="DB125" i="8" s="1"/>
  <c r="BD124" i="8" a="1"/>
  <c r="BD124" i="8" s="1"/>
  <c r="DB124" i="8" s="1" a="1"/>
  <c r="DB124" i="8" s="1"/>
  <c r="BD123" i="8" a="1"/>
  <c r="BD123" i="8" s="1"/>
  <c r="DB123" i="8" s="1" a="1"/>
  <c r="DB123" i="8" s="1"/>
  <c r="BD122" i="8" a="1"/>
  <c r="BD122" i="8" s="1"/>
  <c r="DB122" i="8" s="1" a="1"/>
  <c r="DB122" i="8" s="1"/>
  <c r="BD121" i="8" a="1"/>
  <c r="BD121" i="8" s="1"/>
  <c r="DB121" i="8" s="1" a="1"/>
  <c r="DB121" i="8" s="1"/>
  <c r="BD120" i="8" a="1"/>
  <c r="BD120" i="8" s="1"/>
  <c r="DB120" i="8" s="1" a="1"/>
  <c r="DB120" i="8" s="1"/>
  <c r="BD119" i="8" a="1"/>
  <c r="BD119" i="8" s="1"/>
  <c r="DB119" i="8" s="1" a="1"/>
  <c r="DB119" i="8" s="1"/>
  <c r="BD118" i="8" a="1"/>
  <c r="BD118" i="8" s="1"/>
  <c r="DB118" i="8" s="1" a="1"/>
  <c r="DB118" i="8" s="1"/>
  <c r="BD117" i="8" a="1"/>
  <c r="BD117" i="8" s="1"/>
  <c r="DB117" i="8" s="1" a="1"/>
  <c r="DB117" i="8" s="1"/>
  <c r="BD116" i="8" a="1"/>
  <c r="BD116" i="8" s="1"/>
  <c r="DB116" i="8" s="1" a="1"/>
  <c r="DB116" i="8" s="1"/>
  <c r="BD115" i="8" a="1"/>
  <c r="BD115" i="8" s="1"/>
  <c r="DB115" i="8" s="1" a="1"/>
  <c r="DB115" i="8" s="1"/>
  <c r="BD114" i="8" a="1"/>
  <c r="BD114" i="8" s="1"/>
  <c r="DB114" i="8" s="1" a="1"/>
  <c r="DB114" i="8" s="1"/>
  <c r="BD113" i="8" a="1"/>
  <c r="BD113" i="8" s="1"/>
  <c r="DB113" i="8" s="1" a="1"/>
  <c r="DB113" i="8" s="1"/>
  <c r="BD112" i="8" a="1"/>
  <c r="BD112" i="8" s="1"/>
  <c r="DB112" i="8" s="1" a="1"/>
  <c r="DB112" i="8" s="1"/>
  <c r="BD111" i="8" a="1"/>
  <c r="BD111" i="8" s="1"/>
  <c r="DB111" i="8" s="1" a="1"/>
  <c r="DB111" i="8" s="1"/>
  <c r="BD110" i="8" a="1"/>
  <c r="BD110" i="8" s="1"/>
  <c r="DB110" i="8" s="1" a="1"/>
  <c r="DB110" i="8" s="1"/>
  <c r="BD109" i="8" a="1"/>
  <c r="BD109" i="8" s="1"/>
  <c r="DB109" i="8" s="1" a="1"/>
  <c r="DB109" i="8" s="1"/>
  <c r="BD107" i="8" a="1"/>
  <c r="BD107" i="8" s="1"/>
  <c r="DB107" i="8" s="1" a="1"/>
  <c r="DB107" i="8" s="1"/>
  <c r="BD106" i="8" a="1"/>
  <c r="BD106" i="8" s="1"/>
  <c r="DB106" i="8" s="1" a="1"/>
  <c r="DB106" i="8" s="1"/>
  <c r="BD105" i="8" a="1"/>
  <c r="BD105" i="8" s="1"/>
  <c r="DB105" i="8" s="1" a="1"/>
  <c r="DB105" i="8" s="1"/>
  <c r="BD104" i="8" a="1"/>
  <c r="BD104" i="8" s="1"/>
  <c r="DB104" i="8" s="1" a="1"/>
  <c r="DB104" i="8" s="1"/>
  <c r="BD108" i="8" a="1"/>
  <c r="BD108" i="8" s="1"/>
  <c r="DB108" i="8" s="1" a="1"/>
  <c r="DB108" i="8" s="1"/>
  <c r="BD102" i="8" a="1"/>
  <c r="BD102" i="8" s="1"/>
  <c r="DB102" i="8" s="1" a="1"/>
  <c r="DB102" i="8" s="1"/>
  <c r="BD101" i="8" a="1"/>
  <c r="BD101" i="8" s="1"/>
  <c r="DB101" i="8" s="1" a="1"/>
  <c r="DB101" i="8" s="1"/>
  <c r="BD100" i="8" a="1"/>
  <c r="BD100" i="8" s="1"/>
  <c r="DB100" i="8" s="1" a="1"/>
  <c r="DB100" i="8" s="1"/>
  <c r="BD99" i="8" a="1"/>
  <c r="BD99" i="8" s="1"/>
  <c r="DB99" i="8" s="1" a="1"/>
  <c r="DB99" i="8" s="1"/>
  <c r="BD103" i="8" a="1"/>
  <c r="BD103" i="8" s="1"/>
  <c r="DB103" i="8" s="1" a="1"/>
  <c r="DB103" i="8" s="1"/>
  <c r="BD94" i="8" a="1"/>
  <c r="BD94" i="8" s="1"/>
  <c r="DB94" i="8" s="1" a="1"/>
  <c r="DB94" i="8" s="1"/>
  <c r="BD93" i="8" a="1"/>
  <c r="BD93" i="8" s="1"/>
  <c r="DB93" i="8" s="1" a="1"/>
  <c r="DB93" i="8" s="1"/>
  <c r="BD92" i="8" a="1"/>
  <c r="BD92" i="8" s="1"/>
  <c r="DB92" i="8" s="1" a="1"/>
  <c r="DB92" i="8" s="1"/>
  <c r="BD91" i="8" a="1"/>
  <c r="BD91" i="8" s="1"/>
  <c r="DB91" i="8" s="1" a="1"/>
  <c r="DB91" i="8" s="1"/>
  <c r="BD90" i="8" a="1"/>
  <c r="BD90" i="8" s="1"/>
  <c r="DB90" i="8" s="1" a="1"/>
  <c r="DB90" i="8" s="1"/>
  <c r="BD89" i="8" a="1"/>
  <c r="BD89" i="8" s="1"/>
  <c r="DB89" i="8" s="1" a="1"/>
  <c r="DB89" i="8" s="1"/>
  <c r="BD88" i="8" a="1"/>
  <c r="BD88" i="8" s="1"/>
  <c r="DB88" i="8" s="1" a="1"/>
  <c r="DB88" i="8" s="1"/>
  <c r="BD98" i="8" a="1"/>
  <c r="BD98" i="8" s="1"/>
  <c r="DB98" i="8" s="1" a="1"/>
  <c r="DB98" i="8" s="1"/>
  <c r="BD97" i="8" a="1"/>
  <c r="BD97" i="8" s="1"/>
  <c r="DB97" i="8" s="1" a="1"/>
  <c r="DB97" i="8" s="1"/>
  <c r="BD96" i="8" a="1"/>
  <c r="BD96" i="8" s="1"/>
  <c r="DB96" i="8" s="1" a="1"/>
  <c r="DB96" i="8" s="1"/>
  <c r="BD95" i="8" a="1"/>
  <c r="BD95" i="8" s="1"/>
  <c r="DB95" i="8" s="1" a="1"/>
  <c r="DB95" i="8" s="1"/>
  <c r="BE87" i="8"/>
  <c r="BE135" i="7" a="1"/>
  <c r="BE135" i="7" s="1"/>
  <c r="DC135" i="7" s="1" a="1"/>
  <c r="DC135" i="7" s="1"/>
  <c r="BE133" i="7" a="1"/>
  <c r="BE133" i="7" s="1"/>
  <c r="DC133" i="7" s="1" a="1"/>
  <c r="DC133" i="7" s="1"/>
  <c r="BE134" i="7" a="1"/>
  <c r="BE134" i="7" s="1"/>
  <c r="DC134" i="7" s="1" a="1"/>
  <c r="DC134" i="7" s="1"/>
  <c r="BE132" i="7" a="1"/>
  <c r="BE132" i="7" s="1"/>
  <c r="DC132" i="7" s="1" a="1"/>
  <c r="DC132" i="7" s="1"/>
  <c r="BE131" i="7" a="1"/>
  <c r="BE131" i="7" s="1"/>
  <c r="DC131" i="7" s="1" a="1"/>
  <c r="DC131" i="7" s="1"/>
  <c r="BE130" i="7" a="1"/>
  <c r="BE130" i="7" s="1"/>
  <c r="DC130" i="7" s="1" a="1"/>
  <c r="DC130" i="7" s="1"/>
  <c r="BE128" i="7" a="1"/>
  <c r="BE128" i="7" s="1"/>
  <c r="DC128" i="7" s="1" a="1"/>
  <c r="DC128" i="7" s="1"/>
  <c r="BE127" i="7" a="1"/>
  <c r="BE127" i="7" s="1"/>
  <c r="DC127" i="7" s="1" a="1"/>
  <c r="DC127" i="7" s="1"/>
  <c r="BE126" i="7" a="1"/>
  <c r="BE126" i="7" s="1"/>
  <c r="DC126" i="7" s="1" a="1"/>
  <c r="DC126" i="7" s="1"/>
  <c r="BE125" i="7" a="1"/>
  <c r="BE125" i="7" s="1"/>
  <c r="DC125" i="7" s="1" a="1"/>
  <c r="DC125" i="7" s="1"/>
  <c r="BE124" i="7" a="1"/>
  <c r="BE124" i="7" s="1"/>
  <c r="DC124" i="7" s="1" a="1"/>
  <c r="DC124" i="7" s="1"/>
  <c r="BE129" i="7" a="1"/>
  <c r="BE129" i="7" s="1"/>
  <c r="DC129" i="7" s="1" a="1"/>
  <c r="DC129" i="7" s="1"/>
  <c r="BE123" i="7" a="1"/>
  <c r="BE123" i="7" s="1"/>
  <c r="DC123" i="7" s="1" a="1"/>
  <c r="DC123" i="7" s="1"/>
  <c r="BE122" i="7" a="1"/>
  <c r="BE122" i="7" s="1"/>
  <c r="DC122" i="7" s="1" a="1"/>
  <c r="DC122" i="7" s="1"/>
  <c r="BE121" i="7" a="1"/>
  <c r="BE121" i="7" s="1"/>
  <c r="DC121" i="7" s="1" a="1"/>
  <c r="DC121" i="7" s="1"/>
  <c r="BE120" i="7" a="1"/>
  <c r="BE120" i="7" s="1"/>
  <c r="DC120" i="7" s="1" a="1"/>
  <c r="DC120" i="7" s="1"/>
  <c r="BE119" i="7" a="1"/>
  <c r="BE119" i="7" s="1"/>
  <c r="DC119" i="7" s="1" a="1"/>
  <c r="DC119" i="7" s="1"/>
  <c r="BE118" i="7" a="1"/>
  <c r="BE118" i="7" s="1"/>
  <c r="DC118" i="7" s="1" a="1"/>
  <c r="DC118" i="7" s="1"/>
  <c r="BE117" i="7" a="1"/>
  <c r="BE117" i="7" s="1"/>
  <c r="DC117" i="7" s="1" a="1"/>
  <c r="DC117" i="7" s="1"/>
  <c r="BE116" i="7" a="1"/>
  <c r="BE116" i="7" s="1"/>
  <c r="DC116" i="7" s="1" a="1"/>
  <c r="DC116" i="7" s="1"/>
  <c r="BE115" i="7" a="1"/>
  <c r="BE115" i="7" s="1"/>
  <c r="DC115" i="7" s="1" a="1"/>
  <c r="DC115" i="7" s="1"/>
  <c r="BE114" i="7" a="1"/>
  <c r="BE114" i="7" s="1"/>
  <c r="DC114" i="7" s="1" a="1"/>
  <c r="DC114" i="7" s="1"/>
  <c r="BE113" i="7" a="1"/>
  <c r="BE113" i="7" s="1"/>
  <c r="DC113" i="7" s="1" a="1"/>
  <c r="DC113" i="7" s="1"/>
  <c r="BE110" i="7" a="1"/>
  <c r="BE110" i="7" s="1"/>
  <c r="DC110" i="7" s="1" a="1"/>
  <c r="DC110" i="7" s="1"/>
  <c r="BE109" i="7" a="1"/>
  <c r="BE109" i="7" s="1"/>
  <c r="DC109" i="7" s="1" a="1"/>
  <c r="DC109" i="7" s="1"/>
  <c r="BE108" i="7" a="1"/>
  <c r="BE108" i="7" s="1"/>
  <c r="DC108" i="7" s="1" a="1"/>
  <c r="DC108" i="7" s="1"/>
  <c r="BE107" i="7" a="1"/>
  <c r="BE107" i="7" s="1"/>
  <c r="DC107" i="7" s="1" a="1"/>
  <c r="DC107" i="7" s="1"/>
  <c r="BE112" i="7" a="1"/>
  <c r="BE112" i="7" s="1"/>
  <c r="DC112" i="7" s="1" a="1"/>
  <c r="DC112" i="7" s="1"/>
  <c r="BE111" i="7" a="1"/>
  <c r="BE111" i="7" s="1"/>
  <c r="DC111" i="7" s="1" a="1"/>
  <c r="DC111" i="7" s="1"/>
  <c r="BE101" i="7" a="1"/>
  <c r="BE101" i="7" s="1"/>
  <c r="DC101" i="7" s="1" a="1"/>
  <c r="DC101" i="7" s="1"/>
  <c r="BE100" i="7" a="1"/>
  <c r="BE100" i="7" s="1"/>
  <c r="DC100" i="7" s="1" a="1"/>
  <c r="DC100" i="7" s="1"/>
  <c r="BE106" i="7" a="1"/>
  <c r="BE106" i="7" s="1"/>
  <c r="DC106" i="7" s="1" a="1"/>
  <c r="DC106" i="7" s="1"/>
  <c r="BE105" i="7" a="1"/>
  <c r="BE105" i="7" s="1"/>
  <c r="DC105" i="7" s="1" a="1"/>
  <c r="DC105" i="7" s="1"/>
  <c r="BE104" i="7" a="1"/>
  <c r="BE104" i="7" s="1"/>
  <c r="DC104" i="7" s="1" a="1"/>
  <c r="DC104" i="7" s="1"/>
  <c r="BE103" i="7" a="1"/>
  <c r="BE103" i="7" s="1"/>
  <c r="DC103" i="7" s="1" a="1"/>
  <c r="DC103" i="7" s="1"/>
  <c r="BE102" i="7" a="1"/>
  <c r="BE102" i="7" s="1"/>
  <c r="DC102" i="7" s="1" a="1"/>
  <c r="DC102" i="7" s="1"/>
  <c r="BE95" i="7" a="1"/>
  <c r="BE95" i="7" s="1"/>
  <c r="DC95" i="7" s="1" a="1"/>
  <c r="DC95" i="7" s="1"/>
  <c r="BE94" i="7" a="1"/>
  <c r="BE94" i="7" s="1"/>
  <c r="DC94" i="7" s="1" a="1"/>
  <c r="DC94" i="7" s="1"/>
  <c r="BE93" i="7" a="1"/>
  <c r="BE93" i="7" s="1"/>
  <c r="DC93" i="7" s="1" a="1"/>
  <c r="DC93" i="7" s="1"/>
  <c r="BE92" i="7" a="1"/>
  <c r="BE92" i="7" s="1"/>
  <c r="DC92" i="7" s="1" a="1"/>
  <c r="DC92" i="7" s="1"/>
  <c r="BE99" i="7" a="1"/>
  <c r="BE99" i="7" s="1"/>
  <c r="DC99" i="7" s="1" a="1"/>
  <c r="DC99" i="7" s="1"/>
  <c r="BE98" i="7" a="1"/>
  <c r="BE98" i="7" s="1"/>
  <c r="DC98" i="7" s="1" a="1"/>
  <c r="DC98" i="7" s="1"/>
  <c r="BE97" i="7" a="1"/>
  <c r="BE97" i="7" s="1"/>
  <c r="DC97" i="7" s="1" a="1"/>
  <c r="DC97" i="7" s="1"/>
  <c r="BE96" i="7" a="1"/>
  <c r="BE96" i="7" s="1"/>
  <c r="DC96" i="7" s="1" a="1"/>
  <c r="DC96" i="7" s="1"/>
  <c r="BE91" i="7" a="1"/>
  <c r="BE91" i="7" s="1"/>
  <c r="DC91" i="7" s="1" a="1"/>
  <c r="DC91" i="7" s="1"/>
  <c r="BE90" i="7" a="1"/>
  <c r="BE90" i="7" s="1"/>
  <c r="DC90" i="7" s="1" a="1"/>
  <c r="DC90" i="7" s="1"/>
  <c r="BE89" i="7" a="1"/>
  <c r="BE89" i="7" s="1"/>
  <c r="DC89" i="7" s="1" a="1"/>
  <c r="DC89" i="7" s="1"/>
  <c r="BE88" i="7" a="1"/>
  <c r="BE88" i="7" s="1"/>
  <c r="DC88" i="7" s="1" a="1"/>
  <c r="DC88" i="7" s="1"/>
  <c r="BF87" i="7"/>
  <c r="BD134" i="6" a="1"/>
  <c r="BD134" i="6" s="1"/>
  <c r="DB134" i="6" s="1" a="1"/>
  <c r="DB134" i="6" s="1"/>
  <c r="BD133" i="6" a="1"/>
  <c r="BD133" i="6" s="1"/>
  <c r="DB133" i="6" s="1" a="1"/>
  <c r="DB133" i="6" s="1"/>
  <c r="BD132" i="6" a="1"/>
  <c r="BD132" i="6" s="1"/>
  <c r="DB132" i="6" s="1" a="1"/>
  <c r="DB132" i="6" s="1"/>
  <c r="BD135" i="6" a="1"/>
  <c r="BD135" i="6" s="1"/>
  <c r="DB135" i="6" s="1" a="1"/>
  <c r="DB135" i="6" s="1"/>
  <c r="BD131" i="6" a="1"/>
  <c r="BD131" i="6" s="1"/>
  <c r="DB131" i="6" s="1" a="1"/>
  <c r="DB131" i="6" s="1"/>
  <c r="BD130" i="6" a="1"/>
  <c r="BD130" i="6" s="1"/>
  <c r="DB130" i="6" s="1" a="1"/>
  <c r="DB130" i="6" s="1"/>
  <c r="BD129" i="6" a="1"/>
  <c r="BD129" i="6" s="1"/>
  <c r="DB129" i="6" s="1" a="1"/>
  <c r="DB129" i="6" s="1"/>
  <c r="BD127" i="6" a="1"/>
  <c r="BD127" i="6" s="1"/>
  <c r="DB127" i="6" s="1" a="1"/>
  <c r="DB127" i="6" s="1"/>
  <c r="BD128" i="6" a="1"/>
  <c r="BD128" i="6" s="1"/>
  <c r="DB128" i="6" s="1" a="1"/>
  <c r="DB128" i="6" s="1"/>
  <c r="BD126" i="6" a="1"/>
  <c r="BD126" i="6" s="1"/>
  <c r="DB126" i="6" s="1" a="1"/>
  <c r="DB126" i="6" s="1"/>
  <c r="BD125" i="6" a="1"/>
  <c r="BD125" i="6" s="1"/>
  <c r="DB125" i="6" s="1" a="1"/>
  <c r="DB125" i="6" s="1"/>
  <c r="BD124" i="6" a="1"/>
  <c r="BD124" i="6" s="1"/>
  <c r="DB124" i="6" s="1" a="1"/>
  <c r="DB124" i="6" s="1"/>
  <c r="BD123" i="6" a="1"/>
  <c r="BD123" i="6" s="1"/>
  <c r="DB123" i="6" s="1" a="1"/>
  <c r="DB123" i="6" s="1"/>
  <c r="BD122" i="6" a="1"/>
  <c r="BD122" i="6" s="1"/>
  <c r="DB122" i="6" s="1" a="1"/>
  <c r="DB122" i="6" s="1"/>
  <c r="BD121" i="6" a="1"/>
  <c r="BD121" i="6" s="1"/>
  <c r="DB121" i="6" s="1" a="1"/>
  <c r="DB121" i="6" s="1"/>
  <c r="BD120" i="6" a="1"/>
  <c r="BD120" i="6" s="1"/>
  <c r="DB120" i="6" s="1" a="1"/>
  <c r="DB120" i="6" s="1"/>
  <c r="BD119" i="6" a="1"/>
  <c r="BD119" i="6" s="1"/>
  <c r="DB119" i="6" s="1" a="1"/>
  <c r="DB119" i="6" s="1"/>
  <c r="BD118" i="6" a="1"/>
  <c r="BD118" i="6" s="1"/>
  <c r="DB118" i="6" s="1" a="1"/>
  <c r="DB118" i="6" s="1"/>
  <c r="BD117" i="6" a="1"/>
  <c r="BD117" i="6" s="1"/>
  <c r="DB117" i="6" s="1" a="1"/>
  <c r="DB117" i="6" s="1"/>
  <c r="BD116" i="6" a="1"/>
  <c r="BD116" i="6" s="1"/>
  <c r="DB116" i="6" s="1" a="1"/>
  <c r="DB116" i="6" s="1"/>
  <c r="BD115" i="6" a="1"/>
  <c r="BD115" i="6" s="1"/>
  <c r="DB115" i="6" s="1" a="1"/>
  <c r="DB115" i="6" s="1"/>
  <c r="BD114" i="6" a="1"/>
  <c r="BD114" i="6" s="1"/>
  <c r="DB114" i="6" s="1" a="1"/>
  <c r="DB114" i="6" s="1"/>
  <c r="BD113" i="6" a="1"/>
  <c r="BD113" i="6" s="1"/>
  <c r="DB113" i="6" s="1" a="1"/>
  <c r="DB113" i="6" s="1"/>
  <c r="BD107" i="6" a="1"/>
  <c r="BD107" i="6" s="1"/>
  <c r="DB107" i="6" s="1" a="1"/>
  <c r="DB107" i="6" s="1"/>
  <c r="BD111" i="6" a="1"/>
  <c r="BD111" i="6" s="1"/>
  <c r="DB111" i="6" s="1" a="1"/>
  <c r="DB111" i="6" s="1"/>
  <c r="BD110" i="6" a="1"/>
  <c r="BD110" i="6" s="1"/>
  <c r="DB110" i="6" s="1" a="1"/>
  <c r="DB110" i="6" s="1"/>
  <c r="BD109" i="6" a="1"/>
  <c r="BD109" i="6" s="1"/>
  <c r="DB109" i="6" s="1" a="1"/>
  <c r="DB109" i="6" s="1"/>
  <c r="BD108" i="6" a="1"/>
  <c r="BD108" i="6" s="1"/>
  <c r="DB108" i="6" s="1" a="1"/>
  <c r="DB108" i="6" s="1"/>
  <c r="BD106" i="6" a="1"/>
  <c r="BD106" i="6" s="1"/>
  <c r="DB106" i="6" s="1" a="1"/>
  <c r="DB106" i="6" s="1"/>
  <c r="BD105" i="6" a="1"/>
  <c r="BD105" i="6" s="1"/>
  <c r="DB105" i="6" s="1" a="1"/>
  <c r="DB105" i="6" s="1"/>
  <c r="BD112" i="6" a="1"/>
  <c r="BD112" i="6" s="1"/>
  <c r="DB112" i="6" s="1" a="1"/>
  <c r="DB112" i="6" s="1"/>
  <c r="BD97" i="6" a="1"/>
  <c r="BD97" i="6" s="1"/>
  <c r="DB97" i="6" s="1" a="1"/>
  <c r="DB97" i="6" s="1"/>
  <c r="BD96" i="6" a="1"/>
  <c r="BD96" i="6" s="1"/>
  <c r="DB96" i="6" s="1" a="1"/>
  <c r="DB96" i="6" s="1"/>
  <c r="BD104" i="6" a="1"/>
  <c r="BD104" i="6" s="1"/>
  <c r="DB104" i="6" s="1" a="1"/>
  <c r="DB104" i="6" s="1"/>
  <c r="BD103" i="6" a="1"/>
  <c r="BD103" i="6" s="1"/>
  <c r="DB103" i="6" s="1" a="1"/>
  <c r="DB103" i="6" s="1"/>
  <c r="BD102" i="6" a="1"/>
  <c r="BD102" i="6" s="1"/>
  <c r="DB102" i="6" s="1" a="1"/>
  <c r="DB102" i="6" s="1"/>
  <c r="BD101" i="6" a="1"/>
  <c r="BD101" i="6" s="1"/>
  <c r="DB101" i="6" s="1" a="1"/>
  <c r="DB101" i="6" s="1"/>
  <c r="BD100" i="6" a="1"/>
  <c r="BD100" i="6" s="1"/>
  <c r="DB100" i="6" s="1" a="1"/>
  <c r="DB100" i="6" s="1"/>
  <c r="BD99" i="6" a="1"/>
  <c r="BD99" i="6" s="1"/>
  <c r="DB99" i="6" s="1" a="1"/>
  <c r="DB99" i="6" s="1"/>
  <c r="BD98" i="6" a="1"/>
  <c r="BD98" i="6" s="1"/>
  <c r="DB98" i="6" s="1" a="1"/>
  <c r="DB98" i="6" s="1"/>
  <c r="BD95" i="6" a="1"/>
  <c r="BD95" i="6" s="1"/>
  <c r="DB95" i="6" s="1" a="1"/>
  <c r="DB95" i="6" s="1"/>
  <c r="BD94" i="6" a="1"/>
  <c r="BD94" i="6" s="1"/>
  <c r="DB94" i="6" s="1" a="1"/>
  <c r="DB94" i="6" s="1"/>
  <c r="BD93" i="6" a="1"/>
  <c r="BD93" i="6" s="1"/>
  <c r="DB93" i="6" s="1" a="1"/>
  <c r="DB93" i="6" s="1"/>
  <c r="BD92" i="6" a="1"/>
  <c r="BD92" i="6" s="1"/>
  <c r="DB92" i="6" s="1" a="1"/>
  <c r="DB92" i="6" s="1"/>
  <c r="BD91" i="6" a="1"/>
  <c r="BD91" i="6" s="1"/>
  <c r="DB91" i="6" s="1" a="1"/>
  <c r="DB91" i="6" s="1"/>
  <c r="BD90" i="6" a="1"/>
  <c r="BD90" i="6" s="1"/>
  <c r="DB90" i="6" s="1" a="1"/>
  <c r="DB90" i="6" s="1"/>
  <c r="BD89" i="6" a="1"/>
  <c r="BD89" i="6" s="1"/>
  <c r="DB89" i="6" s="1" a="1"/>
  <c r="DB89" i="6" s="1"/>
  <c r="BD88" i="6" a="1"/>
  <c r="BD88" i="6" s="1"/>
  <c r="DB88" i="6" s="1" a="1"/>
  <c r="DB88" i="6" s="1"/>
  <c r="BE87" i="6"/>
  <c r="BD135" i="5" a="1"/>
  <c r="BD135" i="5" s="1"/>
  <c r="DB135" i="5" s="1" a="1"/>
  <c r="DB135" i="5" s="1"/>
  <c r="BD134" i="5" a="1"/>
  <c r="BD134" i="5" s="1"/>
  <c r="DB134" i="5" s="1" a="1"/>
  <c r="DB134" i="5" s="1"/>
  <c r="BD133" i="5" a="1"/>
  <c r="BD133" i="5" s="1"/>
  <c r="DB133" i="5" s="1" a="1"/>
  <c r="DB133" i="5" s="1"/>
  <c r="BD128" i="5" a="1"/>
  <c r="BD128" i="5" s="1"/>
  <c r="DB128" i="5" s="1" a="1"/>
  <c r="DB128" i="5" s="1"/>
  <c r="BD131" i="5" a="1"/>
  <c r="BD131" i="5" s="1"/>
  <c r="DB131" i="5" s="1" a="1"/>
  <c r="DB131" i="5" s="1"/>
  <c r="BD124" i="5" a="1"/>
  <c r="BD124" i="5" s="1"/>
  <c r="DB124" i="5" s="1" a="1"/>
  <c r="DB124" i="5" s="1"/>
  <c r="BD132" i="5" a="1"/>
  <c r="BD132" i="5" s="1"/>
  <c r="DB132" i="5" s="1" a="1"/>
  <c r="DB132" i="5" s="1"/>
  <c r="BD129" i="5" a="1"/>
  <c r="BD129" i="5" s="1"/>
  <c r="DB129" i="5" s="1" a="1"/>
  <c r="DB129" i="5" s="1"/>
  <c r="BD123" i="5" a="1"/>
  <c r="BD123" i="5" s="1"/>
  <c r="DB123" i="5" s="1" a="1"/>
  <c r="DB123" i="5" s="1"/>
  <c r="BD122" i="5" a="1"/>
  <c r="BD122" i="5" s="1"/>
  <c r="DB122" i="5" s="1" a="1"/>
  <c r="DB122" i="5" s="1"/>
  <c r="BD120" i="5" a="1"/>
  <c r="BD120" i="5" s="1"/>
  <c r="DB120" i="5" s="1" a="1"/>
  <c r="DB120" i="5" s="1"/>
  <c r="BD111" i="5" a="1"/>
  <c r="BD111" i="5" s="1"/>
  <c r="DB111" i="5" s="1" a="1"/>
  <c r="DB111" i="5" s="1"/>
  <c r="BD110" i="5" a="1"/>
  <c r="BD110" i="5" s="1"/>
  <c r="DB110" i="5" s="1" a="1"/>
  <c r="DB110" i="5" s="1"/>
  <c r="BD130" i="5" a="1"/>
  <c r="BD130" i="5" s="1"/>
  <c r="DB130" i="5" s="1" a="1"/>
  <c r="DB130" i="5" s="1"/>
  <c r="BD119" i="5" a="1"/>
  <c r="BD119" i="5" s="1"/>
  <c r="DB119" i="5" s="1" a="1"/>
  <c r="DB119" i="5" s="1"/>
  <c r="BD125" i="5" a="1"/>
  <c r="BD125" i="5" s="1"/>
  <c r="DB125" i="5" s="1" a="1"/>
  <c r="DB125" i="5" s="1"/>
  <c r="BD118" i="5" a="1"/>
  <c r="BD118" i="5" s="1"/>
  <c r="DB118" i="5" s="1" a="1"/>
  <c r="DB118" i="5" s="1"/>
  <c r="BD105" i="5" a="1"/>
  <c r="BD105" i="5" s="1"/>
  <c r="DB105" i="5" s="1" a="1"/>
  <c r="DB105" i="5" s="1"/>
  <c r="BD104" i="5" a="1"/>
  <c r="BD104" i="5" s="1"/>
  <c r="DB104" i="5" s="1" a="1"/>
  <c r="DB104" i="5" s="1"/>
  <c r="BD103" i="5" a="1"/>
  <c r="BD103" i="5" s="1"/>
  <c r="DB103" i="5" s="1" a="1"/>
  <c r="DB103" i="5" s="1"/>
  <c r="BD102" i="5" a="1"/>
  <c r="BD102" i="5" s="1"/>
  <c r="DB102" i="5" s="1" a="1"/>
  <c r="DB102" i="5" s="1"/>
  <c r="BD101" i="5" a="1"/>
  <c r="BD101" i="5" s="1"/>
  <c r="DB101" i="5" s="1" a="1"/>
  <c r="DB101" i="5" s="1"/>
  <c r="BD100" i="5" a="1"/>
  <c r="BD100" i="5" s="1"/>
  <c r="DB100" i="5" s="1" a="1"/>
  <c r="DB100" i="5" s="1"/>
  <c r="BD99" i="5" a="1"/>
  <c r="BD99" i="5" s="1"/>
  <c r="DB99" i="5" s="1" a="1"/>
  <c r="DB99" i="5" s="1"/>
  <c r="BD98" i="5" a="1"/>
  <c r="BD98" i="5" s="1"/>
  <c r="DB98" i="5" s="1" a="1"/>
  <c r="DB98" i="5" s="1"/>
  <c r="BD97" i="5" a="1"/>
  <c r="BD97" i="5" s="1"/>
  <c r="DB97" i="5" s="1" a="1"/>
  <c r="DB97" i="5" s="1"/>
  <c r="BD126" i="5" a="1"/>
  <c r="BD126" i="5" s="1"/>
  <c r="DB126" i="5" s="1" a="1"/>
  <c r="DB126" i="5" s="1"/>
  <c r="BD121" i="5" a="1"/>
  <c r="BD121" i="5" s="1"/>
  <c r="DB121" i="5" s="1" a="1"/>
  <c r="DB121" i="5" s="1"/>
  <c r="BD117" i="5" a="1"/>
  <c r="BD117" i="5" s="1"/>
  <c r="DB117" i="5" s="1" a="1"/>
  <c r="DB117" i="5" s="1"/>
  <c r="BD116" i="5" a="1"/>
  <c r="BD116" i="5" s="1"/>
  <c r="DB116" i="5" s="1" a="1"/>
  <c r="DB116" i="5" s="1"/>
  <c r="BD115" i="5" a="1"/>
  <c r="BD115" i="5" s="1"/>
  <c r="DB115" i="5" s="1" a="1"/>
  <c r="DB115" i="5" s="1"/>
  <c r="BD114" i="5" a="1"/>
  <c r="BD114" i="5" s="1"/>
  <c r="DB114" i="5" s="1" a="1"/>
  <c r="DB114" i="5" s="1"/>
  <c r="BD113" i="5" a="1"/>
  <c r="BD113" i="5" s="1"/>
  <c r="DB113" i="5" s="1" a="1"/>
  <c r="DB113" i="5" s="1"/>
  <c r="BD112" i="5" a="1"/>
  <c r="BD112" i="5" s="1"/>
  <c r="DB112" i="5" s="1" a="1"/>
  <c r="DB112" i="5" s="1"/>
  <c r="BD109" i="5" a="1"/>
  <c r="BD109" i="5" s="1"/>
  <c r="DB109" i="5" s="1" a="1"/>
  <c r="DB109" i="5" s="1"/>
  <c r="BD108" i="5" a="1"/>
  <c r="BD108" i="5" s="1"/>
  <c r="DB108" i="5" s="1" a="1"/>
  <c r="DB108" i="5" s="1"/>
  <c r="BD107" i="5" a="1"/>
  <c r="BD107" i="5" s="1"/>
  <c r="DB107" i="5" s="1" a="1"/>
  <c r="DB107" i="5" s="1"/>
  <c r="BD106" i="5" a="1"/>
  <c r="BD106" i="5" s="1"/>
  <c r="DB106" i="5" s="1" a="1"/>
  <c r="DB106" i="5" s="1"/>
  <c r="BD127" i="5" a="1"/>
  <c r="BD127" i="5" s="1"/>
  <c r="DB127" i="5" s="1" a="1"/>
  <c r="DB127" i="5" s="1"/>
  <c r="BE87" i="5"/>
  <c r="BD96" i="5" a="1"/>
  <c r="BD96" i="5" s="1"/>
  <c r="DB96" i="5" s="1" a="1"/>
  <c r="DB96" i="5" s="1"/>
  <c r="BD95" i="5" a="1"/>
  <c r="BD95" i="5" s="1"/>
  <c r="DB95" i="5" s="1" a="1"/>
  <c r="DB95" i="5" s="1"/>
  <c r="BD94" i="5" a="1"/>
  <c r="BD94" i="5" s="1"/>
  <c r="DB94" i="5" s="1" a="1"/>
  <c r="DB94" i="5" s="1"/>
  <c r="BD93" i="5" a="1"/>
  <c r="BD93" i="5" s="1"/>
  <c r="DB93" i="5" s="1" a="1"/>
  <c r="DB93" i="5" s="1"/>
  <c r="BD92" i="5" a="1"/>
  <c r="BD92" i="5" s="1"/>
  <c r="DB92" i="5" s="1" a="1"/>
  <c r="DB92" i="5" s="1"/>
  <c r="BD91" i="5" a="1"/>
  <c r="BD91" i="5" s="1"/>
  <c r="DB91" i="5" s="1" a="1"/>
  <c r="DB91" i="5" s="1"/>
  <c r="BD90" i="5" a="1"/>
  <c r="BD90" i="5" s="1"/>
  <c r="DB90" i="5" s="1" a="1"/>
  <c r="DB90" i="5" s="1"/>
  <c r="BD89" i="5" a="1"/>
  <c r="BD89" i="5" s="1"/>
  <c r="DB89" i="5" s="1" a="1"/>
  <c r="DB89" i="5" s="1"/>
  <c r="BD88" i="5" a="1"/>
  <c r="BD88" i="5" s="1"/>
  <c r="DB88" i="5" s="1" a="1"/>
  <c r="DB88" i="5" s="1"/>
  <c r="BD135" i="4" a="1"/>
  <c r="BD135" i="4" s="1"/>
  <c r="DB135" i="4" s="1" a="1"/>
  <c r="DB135" i="4" s="1"/>
  <c r="BD134" i="4" a="1"/>
  <c r="BD134" i="4" s="1"/>
  <c r="DB134" i="4" s="1" a="1"/>
  <c r="DB134" i="4" s="1"/>
  <c r="BD133" i="4" a="1"/>
  <c r="BD133" i="4" s="1"/>
  <c r="DB133" i="4" s="1" a="1"/>
  <c r="DB133" i="4" s="1"/>
  <c r="BD131" i="4" a="1"/>
  <c r="BD131" i="4" s="1"/>
  <c r="DB131" i="4" s="1" a="1"/>
  <c r="DB131" i="4" s="1"/>
  <c r="BD130" i="4" a="1"/>
  <c r="BD130" i="4" s="1"/>
  <c r="DB130" i="4" s="1" a="1"/>
  <c r="DB130" i="4" s="1"/>
  <c r="BD129" i="4" a="1"/>
  <c r="BD129" i="4" s="1"/>
  <c r="DB129" i="4" s="1" a="1"/>
  <c r="DB129" i="4" s="1"/>
  <c r="BD132" i="4" a="1"/>
  <c r="BD132" i="4" s="1"/>
  <c r="DB132" i="4" s="1" a="1"/>
  <c r="DB132" i="4" s="1"/>
  <c r="BD127" i="4" a="1"/>
  <c r="BD127" i="4" s="1"/>
  <c r="DB127" i="4" s="1" a="1"/>
  <c r="DB127" i="4" s="1"/>
  <c r="BD125" i="4" a="1"/>
  <c r="BD125" i="4" s="1"/>
  <c r="DB125" i="4" s="1" a="1"/>
  <c r="DB125" i="4" s="1"/>
  <c r="BD124" i="4" a="1"/>
  <c r="BD124" i="4" s="1"/>
  <c r="DB124" i="4" s="1" a="1"/>
  <c r="DB124" i="4" s="1"/>
  <c r="BD128" i="4" a="1"/>
  <c r="BD128" i="4" s="1"/>
  <c r="DB128" i="4" s="1" a="1"/>
  <c r="DB128" i="4" s="1"/>
  <c r="BD126" i="4" a="1"/>
  <c r="BD126" i="4" s="1"/>
  <c r="DB126" i="4" s="1" a="1"/>
  <c r="DB126" i="4" s="1"/>
  <c r="BD120" i="4" a="1"/>
  <c r="BD120" i="4" s="1"/>
  <c r="DB120" i="4" s="1" a="1"/>
  <c r="DB120" i="4" s="1"/>
  <c r="BD119" i="4" a="1"/>
  <c r="BD119" i="4" s="1"/>
  <c r="DB119" i="4" s="1" a="1"/>
  <c r="DB119" i="4" s="1"/>
  <c r="BD123" i="4" a="1"/>
  <c r="BD123" i="4" s="1"/>
  <c r="DB123" i="4" s="1" a="1"/>
  <c r="DB123" i="4" s="1"/>
  <c r="BD122" i="4" a="1"/>
  <c r="BD122" i="4" s="1"/>
  <c r="DB122" i="4" s="1" a="1"/>
  <c r="DB122" i="4" s="1"/>
  <c r="BD121" i="4" a="1"/>
  <c r="BD121" i="4" s="1"/>
  <c r="DB121" i="4" s="1" a="1"/>
  <c r="DB121" i="4" s="1"/>
  <c r="BD115" i="4" a="1"/>
  <c r="BD115" i="4" s="1"/>
  <c r="DB115" i="4" s="1" a="1"/>
  <c r="DB115" i="4" s="1"/>
  <c r="BD110" i="4" a="1"/>
  <c r="BD110" i="4" s="1"/>
  <c r="DB110" i="4" s="1" a="1"/>
  <c r="DB110" i="4" s="1"/>
  <c r="BD109" i="4" a="1"/>
  <c r="BD109" i="4" s="1"/>
  <c r="DB109" i="4" s="1" a="1"/>
  <c r="DB109" i="4" s="1"/>
  <c r="BD108" i="4" a="1"/>
  <c r="BD108" i="4" s="1"/>
  <c r="DB108" i="4" s="1" a="1"/>
  <c r="DB108" i="4" s="1"/>
  <c r="BD107" i="4" a="1"/>
  <c r="BD107" i="4" s="1"/>
  <c r="DB107" i="4" s="1" a="1"/>
  <c r="DB107" i="4" s="1"/>
  <c r="BD106" i="4" a="1"/>
  <c r="BD106" i="4" s="1"/>
  <c r="DB106" i="4" s="1" a="1"/>
  <c r="DB106" i="4" s="1"/>
  <c r="BD105" i="4" a="1"/>
  <c r="BD105" i="4" s="1"/>
  <c r="DB105" i="4" s="1" a="1"/>
  <c r="DB105" i="4" s="1"/>
  <c r="BD104" i="4" a="1"/>
  <c r="BD104" i="4" s="1"/>
  <c r="DB104" i="4" s="1" a="1"/>
  <c r="DB104" i="4" s="1"/>
  <c r="BD103" i="4" a="1"/>
  <c r="BD103" i="4" s="1"/>
  <c r="DB103" i="4" s="1" a="1"/>
  <c r="DB103" i="4" s="1"/>
  <c r="BD118" i="4" a="1"/>
  <c r="BD118" i="4" s="1"/>
  <c r="DB118" i="4" s="1" a="1"/>
  <c r="DB118" i="4" s="1"/>
  <c r="BD113" i="4" a="1"/>
  <c r="BD113" i="4" s="1"/>
  <c r="DB113" i="4" s="1" a="1"/>
  <c r="DB113" i="4" s="1"/>
  <c r="BD112" i="4" a="1"/>
  <c r="BD112" i="4" s="1"/>
  <c r="DB112" i="4" s="1" a="1"/>
  <c r="DB112" i="4" s="1"/>
  <c r="BD111" i="4" a="1"/>
  <c r="BD111" i="4" s="1"/>
  <c r="DB111" i="4" s="1" a="1"/>
  <c r="DB111" i="4" s="1"/>
  <c r="BD114" i="4" a="1"/>
  <c r="BD114" i="4" s="1"/>
  <c r="DB114" i="4" s="1" a="1"/>
  <c r="DB114" i="4" s="1"/>
  <c r="BD102" i="4" a="1"/>
  <c r="BD102" i="4" s="1"/>
  <c r="DB102" i="4" s="1" a="1"/>
  <c r="DB102" i="4" s="1"/>
  <c r="BD101" i="4" a="1"/>
  <c r="BD101" i="4" s="1"/>
  <c r="DB101" i="4" s="1" a="1"/>
  <c r="DB101" i="4" s="1"/>
  <c r="BD100" i="4" a="1"/>
  <c r="BD100" i="4" s="1"/>
  <c r="DB100" i="4" s="1" a="1"/>
  <c r="DB100" i="4" s="1"/>
  <c r="BD99" i="4" a="1"/>
  <c r="BD99" i="4" s="1"/>
  <c r="DB99" i="4" s="1" a="1"/>
  <c r="DB99" i="4" s="1"/>
  <c r="BD98" i="4" a="1"/>
  <c r="BD98" i="4" s="1"/>
  <c r="DB98" i="4" s="1" a="1"/>
  <c r="DB98" i="4" s="1"/>
  <c r="BD97" i="4" a="1"/>
  <c r="BD97" i="4" s="1"/>
  <c r="DB97" i="4" s="1" a="1"/>
  <c r="DB97" i="4" s="1"/>
  <c r="BD96" i="4" a="1"/>
  <c r="BD96" i="4" s="1"/>
  <c r="DB96" i="4" s="1" a="1"/>
  <c r="DB96" i="4" s="1"/>
  <c r="BD95" i="4" a="1"/>
  <c r="BD95" i="4" s="1"/>
  <c r="DB95" i="4" s="1" a="1"/>
  <c r="DB95" i="4" s="1"/>
  <c r="BD117" i="4" a="1"/>
  <c r="BD117" i="4" s="1"/>
  <c r="DB117" i="4" s="1" a="1"/>
  <c r="DB117" i="4" s="1"/>
  <c r="BD94" i="4" a="1"/>
  <c r="BD94" i="4" s="1"/>
  <c r="DB94" i="4" s="1" a="1"/>
  <c r="DB94" i="4" s="1"/>
  <c r="BD91" i="4" a="1"/>
  <c r="BD91" i="4" s="1"/>
  <c r="DB91" i="4" s="1" a="1"/>
  <c r="DB91" i="4" s="1"/>
  <c r="BD90" i="4" a="1"/>
  <c r="BD90" i="4" s="1"/>
  <c r="DB90" i="4" s="1" a="1"/>
  <c r="DB90" i="4" s="1"/>
  <c r="BD89" i="4" a="1"/>
  <c r="BD89" i="4" s="1"/>
  <c r="DB89" i="4" s="1" a="1"/>
  <c r="DB89" i="4" s="1"/>
  <c r="BD88" i="4" a="1"/>
  <c r="BD88" i="4" s="1"/>
  <c r="DB88" i="4" s="1" a="1"/>
  <c r="DB88" i="4" s="1"/>
  <c r="BE87" i="4"/>
  <c r="BD116" i="4" a="1"/>
  <c r="BD116" i="4" s="1"/>
  <c r="DB116" i="4" s="1" a="1"/>
  <c r="DB116" i="4" s="1"/>
  <c r="BD93" i="4" a="1"/>
  <c r="BD93" i="4" s="1"/>
  <c r="DB93" i="4" s="1" a="1"/>
  <c r="DB93" i="4" s="1"/>
  <c r="BD92" i="4" a="1"/>
  <c r="BD92" i="4" s="1"/>
  <c r="DB92" i="4" s="1" a="1"/>
  <c r="DB92" i="4" s="1"/>
  <c r="BE135" i="10" l="1" a="1"/>
  <c r="BE135" i="10" s="1"/>
  <c r="DC135" i="10" s="1" a="1"/>
  <c r="DC135" i="10" s="1"/>
  <c r="BE134" i="10" a="1"/>
  <c r="BE134" i="10" s="1"/>
  <c r="DC134" i="10" s="1" a="1"/>
  <c r="DC134" i="10" s="1"/>
  <c r="BE133" i="10" a="1"/>
  <c r="BE133" i="10" s="1"/>
  <c r="DC133" i="10" s="1" a="1"/>
  <c r="DC133" i="10" s="1"/>
  <c r="BE132" i="10" a="1"/>
  <c r="BE132" i="10" s="1"/>
  <c r="DC132" i="10" s="1" a="1"/>
  <c r="DC132" i="10" s="1"/>
  <c r="BE130" i="10" a="1"/>
  <c r="BE130" i="10" s="1"/>
  <c r="DC130" i="10" s="1" a="1"/>
  <c r="DC130" i="10" s="1"/>
  <c r="BE131" i="10" a="1"/>
  <c r="BE131" i="10" s="1"/>
  <c r="DC131" i="10" s="1" a="1"/>
  <c r="DC131" i="10" s="1"/>
  <c r="BE128" i="10" a="1"/>
  <c r="BE128" i="10" s="1"/>
  <c r="DC128" i="10" s="1" a="1"/>
  <c r="DC128" i="10" s="1"/>
  <c r="BE127" i="10" a="1"/>
  <c r="BE127" i="10" s="1"/>
  <c r="DC127" i="10" s="1" a="1"/>
  <c r="DC127" i="10" s="1"/>
  <c r="BE126" i="10" a="1"/>
  <c r="BE126" i="10" s="1"/>
  <c r="DC126" i="10" s="1" a="1"/>
  <c r="DC126" i="10" s="1"/>
  <c r="BE125" i="10" a="1"/>
  <c r="BE125" i="10" s="1"/>
  <c r="DC125" i="10" s="1" a="1"/>
  <c r="DC125" i="10" s="1"/>
  <c r="BE124" i="10" a="1"/>
  <c r="BE124" i="10" s="1"/>
  <c r="DC124" i="10" s="1" a="1"/>
  <c r="DC124" i="10" s="1"/>
  <c r="BE117" i="10" a="1"/>
  <c r="BE117" i="10" s="1"/>
  <c r="DC117" i="10" s="1" a="1"/>
  <c r="DC117" i="10" s="1"/>
  <c r="BE116" i="10" a="1"/>
  <c r="BE116" i="10" s="1"/>
  <c r="DC116" i="10" s="1" a="1"/>
  <c r="DC116" i="10" s="1"/>
  <c r="BE115" i="10" a="1"/>
  <c r="BE115" i="10" s="1"/>
  <c r="DC115" i="10" s="1" a="1"/>
  <c r="DC115" i="10" s="1"/>
  <c r="BE122" i="10" a="1"/>
  <c r="BE122" i="10" s="1"/>
  <c r="DC122" i="10" s="1" a="1"/>
  <c r="DC122" i="10" s="1"/>
  <c r="BE120" i="10" a="1"/>
  <c r="BE120" i="10" s="1"/>
  <c r="DC120" i="10" s="1" a="1"/>
  <c r="DC120" i="10" s="1"/>
  <c r="BE129" i="10" a="1"/>
  <c r="BE129" i="10" s="1"/>
  <c r="DC129" i="10" s="1" a="1"/>
  <c r="DC129" i="10" s="1"/>
  <c r="BE123" i="10" a="1"/>
  <c r="BE123" i="10" s="1"/>
  <c r="DC123" i="10" s="1" a="1"/>
  <c r="DC123" i="10" s="1"/>
  <c r="BE121" i="10" a="1"/>
  <c r="BE121" i="10" s="1"/>
  <c r="DC121" i="10" s="1" a="1"/>
  <c r="DC121" i="10" s="1"/>
  <c r="BE118" i="10" a="1"/>
  <c r="BE118" i="10" s="1"/>
  <c r="DC118" i="10" s="1" a="1"/>
  <c r="DC118" i="10" s="1"/>
  <c r="BE114" i="10" a="1"/>
  <c r="BE114" i="10" s="1"/>
  <c r="DC114" i="10" s="1" a="1"/>
  <c r="DC114" i="10" s="1"/>
  <c r="BE119" i="10" a="1"/>
  <c r="BE119" i="10" s="1"/>
  <c r="DC119" i="10" s="1" a="1"/>
  <c r="DC119" i="10" s="1"/>
  <c r="BE112" i="10" a="1"/>
  <c r="BE112" i="10" s="1"/>
  <c r="DC112" i="10" s="1" a="1"/>
  <c r="DC112" i="10" s="1"/>
  <c r="BE111" i="10" a="1"/>
  <c r="BE111" i="10" s="1"/>
  <c r="DC111" i="10" s="1" a="1"/>
  <c r="DC111" i="10" s="1"/>
  <c r="BE110" i="10" a="1"/>
  <c r="BE110" i="10" s="1"/>
  <c r="DC110" i="10" s="1" a="1"/>
  <c r="DC110" i="10" s="1"/>
  <c r="BE109" i="10" a="1"/>
  <c r="BE109" i="10" s="1"/>
  <c r="DC109" i="10" s="1" a="1"/>
  <c r="DC109" i="10" s="1"/>
  <c r="BE108" i="10" a="1"/>
  <c r="BE108" i="10" s="1"/>
  <c r="DC108" i="10" s="1" a="1"/>
  <c r="DC108" i="10" s="1"/>
  <c r="BE107" i="10" a="1"/>
  <c r="BE107" i="10" s="1"/>
  <c r="DC107" i="10" s="1" a="1"/>
  <c r="DC107" i="10" s="1"/>
  <c r="BE106" i="10" a="1"/>
  <c r="BE106" i="10" s="1"/>
  <c r="DC106" i="10" s="1" a="1"/>
  <c r="DC106" i="10" s="1"/>
  <c r="BE105" i="10" a="1"/>
  <c r="BE105" i="10" s="1"/>
  <c r="DC105" i="10" s="1" a="1"/>
  <c r="DC105" i="10" s="1"/>
  <c r="BE104" i="10" a="1"/>
  <c r="BE104" i="10" s="1"/>
  <c r="DC104" i="10" s="1" a="1"/>
  <c r="DC104" i="10" s="1"/>
  <c r="BE113" i="10" a="1"/>
  <c r="BE113" i="10" s="1"/>
  <c r="DC113" i="10" s="1" a="1"/>
  <c r="DC113" i="10" s="1"/>
  <c r="BE103" i="10" a="1"/>
  <c r="BE103" i="10" s="1"/>
  <c r="DC103" i="10" s="1" a="1"/>
  <c r="DC103" i="10" s="1"/>
  <c r="BE102" i="10" a="1"/>
  <c r="BE102" i="10" s="1"/>
  <c r="DC102" i="10" s="1" a="1"/>
  <c r="DC102" i="10" s="1"/>
  <c r="BE101" i="10" a="1"/>
  <c r="BE101" i="10" s="1"/>
  <c r="DC101" i="10" s="1" a="1"/>
  <c r="DC101" i="10" s="1"/>
  <c r="BE100" i="10" a="1"/>
  <c r="BE100" i="10" s="1"/>
  <c r="DC100" i="10" s="1" a="1"/>
  <c r="DC100" i="10" s="1"/>
  <c r="BE99" i="10" a="1"/>
  <c r="BE99" i="10" s="1"/>
  <c r="DC99" i="10" s="1" a="1"/>
  <c r="DC99" i="10" s="1"/>
  <c r="BE98" i="10" a="1"/>
  <c r="BE98" i="10" s="1"/>
  <c r="DC98" i="10" s="1" a="1"/>
  <c r="DC98" i="10" s="1"/>
  <c r="BE97" i="10" a="1"/>
  <c r="BE97" i="10" s="1"/>
  <c r="DC97" i="10" s="1" a="1"/>
  <c r="DC97" i="10" s="1"/>
  <c r="BE96" i="10" a="1"/>
  <c r="BE96" i="10" s="1"/>
  <c r="DC96" i="10" s="1" a="1"/>
  <c r="DC96" i="10" s="1"/>
  <c r="BE95" i="10" a="1"/>
  <c r="BE95" i="10" s="1"/>
  <c r="DC95" i="10" s="1" a="1"/>
  <c r="DC95" i="10" s="1"/>
  <c r="BE94" i="10" a="1"/>
  <c r="BE94" i="10" s="1"/>
  <c r="DC94" i="10" s="1" a="1"/>
  <c r="DC94" i="10" s="1"/>
  <c r="BE93" i="10" a="1"/>
  <c r="BE93" i="10" s="1"/>
  <c r="DC93" i="10" s="1" a="1"/>
  <c r="DC93" i="10" s="1"/>
  <c r="BE92" i="10" a="1"/>
  <c r="BE92" i="10" s="1"/>
  <c r="DC92" i="10" s="1" a="1"/>
  <c r="DC92" i="10" s="1"/>
  <c r="BE91" i="10" a="1"/>
  <c r="BE91" i="10" s="1"/>
  <c r="DC91" i="10" s="1" a="1"/>
  <c r="DC91" i="10" s="1"/>
  <c r="BE90" i="10" a="1"/>
  <c r="BE90" i="10" s="1"/>
  <c r="DC90" i="10" s="1" a="1"/>
  <c r="DC90" i="10" s="1"/>
  <c r="BE89" i="10" a="1"/>
  <c r="BE89" i="10" s="1"/>
  <c r="DC89" i="10" s="1" a="1"/>
  <c r="DC89" i="10" s="1"/>
  <c r="BE88" i="10" a="1"/>
  <c r="BE88" i="10" s="1"/>
  <c r="DC88" i="10" s="1" a="1"/>
  <c r="DC88" i="10" s="1"/>
  <c r="BF87" i="10"/>
  <c r="BE135" i="9" a="1"/>
  <c r="BE135" i="9" s="1"/>
  <c r="DC135" i="9" s="1" a="1"/>
  <c r="DC135" i="9" s="1"/>
  <c r="BE134" i="9" a="1"/>
  <c r="BE134" i="9" s="1"/>
  <c r="DC134" i="9" s="1" a="1"/>
  <c r="DC134" i="9" s="1"/>
  <c r="BE133" i="9" a="1"/>
  <c r="BE133" i="9" s="1"/>
  <c r="DC133" i="9" s="1" a="1"/>
  <c r="DC133" i="9" s="1"/>
  <c r="BE132" i="9" a="1"/>
  <c r="BE132" i="9" s="1"/>
  <c r="DC132" i="9" s="1" a="1"/>
  <c r="DC132" i="9" s="1"/>
  <c r="BE131" i="9" a="1"/>
  <c r="BE131" i="9" s="1"/>
  <c r="DC131" i="9" s="1" a="1"/>
  <c r="DC131" i="9" s="1"/>
  <c r="BE128" i="9" a="1"/>
  <c r="BE128" i="9" s="1"/>
  <c r="DC128" i="9" s="1" a="1"/>
  <c r="DC128" i="9" s="1"/>
  <c r="BE127" i="9" a="1"/>
  <c r="BE127" i="9" s="1"/>
  <c r="DC127" i="9" s="1" a="1"/>
  <c r="DC127" i="9" s="1"/>
  <c r="BE126" i="9" a="1"/>
  <c r="BE126" i="9" s="1"/>
  <c r="DC126" i="9" s="1" a="1"/>
  <c r="DC126" i="9" s="1"/>
  <c r="BE130" i="9" a="1"/>
  <c r="BE130" i="9" s="1"/>
  <c r="DC130" i="9" s="1" a="1"/>
  <c r="DC130" i="9" s="1"/>
  <c r="BE124" i="9" a="1"/>
  <c r="BE124" i="9" s="1"/>
  <c r="DC124" i="9" s="1" a="1"/>
  <c r="DC124" i="9" s="1"/>
  <c r="BE123" i="9" a="1"/>
  <c r="BE123" i="9" s="1"/>
  <c r="DC123" i="9" s="1" a="1"/>
  <c r="DC123" i="9" s="1"/>
  <c r="BE122" i="9" a="1"/>
  <c r="BE122" i="9" s="1"/>
  <c r="DC122" i="9" s="1" a="1"/>
  <c r="DC122" i="9" s="1"/>
  <c r="BE121" i="9" a="1"/>
  <c r="BE121" i="9" s="1"/>
  <c r="DC121" i="9" s="1" a="1"/>
  <c r="DC121" i="9" s="1"/>
  <c r="BE120" i="9" a="1"/>
  <c r="BE120" i="9" s="1"/>
  <c r="DC120" i="9" s="1" a="1"/>
  <c r="DC120" i="9" s="1"/>
  <c r="BE129" i="9" a="1"/>
  <c r="BE129" i="9" s="1"/>
  <c r="DC129" i="9" s="1" a="1"/>
  <c r="DC129" i="9" s="1"/>
  <c r="BE125" i="9" a="1"/>
  <c r="BE125" i="9" s="1"/>
  <c r="DC125" i="9" s="1" a="1"/>
  <c r="DC125" i="9" s="1"/>
  <c r="BE118" i="9" a="1"/>
  <c r="BE118" i="9" s="1"/>
  <c r="DC118" i="9" s="1" a="1"/>
  <c r="DC118" i="9" s="1"/>
  <c r="BE117" i="9" a="1"/>
  <c r="BE117" i="9" s="1"/>
  <c r="DC117" i="9" s="1" a="1"/>
  <c r="DC117" i="9" s="1"/>
  <c r="BE116" i="9" a="1"/>
  <c r="BE116" i="9" s="1"/>
  <c r="DC116" i="9" s="1" a="1"/>
  <c r="DC116" i="9" s="1"/>
  <c r="BE115" i="9" a="1"/>
  <c r="BE115" i="9" s="1"/>
  <c r="DC115" i="9" s="1" a="1"/>
  <c r="DC115" i="9" s="1"/>
  <c r="BE114" i="9" a="1"/>
  <c r="BE114" i="9" s="1"/>
  <c r="DC114" i="9" s="1" a="1"/>
  <c r="DC114" i="9" s="1"/>
  <c r="BE113" i="9" a="1"/>
  <c r="BE113" i="9" s="1"/>
  <c r="DC113" i="9" s="1" a="1"/>
  <c r="DC113" i="9" s="1"/>
  <c r="BE119" i="9" a="1"/>
  <c r="BE119" i="9" s="1"/>
  <c r="DC119" i="9" s="1" a="1"/>
  <c r="DC119" i="9" s="1"/>
  <c r="BE103" i="9" a="1"/>
  <c r="BE103" i="9" s="1"/>
  <c r="DC103" i="9" s="1" a="1"/>
  <c r="DC103" i="9" s="1"/>
  <c r="BE102" i="9" a="1"/>
  <c r="BE102" i="9" s="1"/>
  <c r="DC102" i="9" s="1" a="1"/>
  <c r="DC102" i="9" s="1"/>
  <c r="BE101" i="9" a="1"/>
  <c r="BE101" i="9" s="1"/>
  <c r="DC101" i="9" s="1" a="1"/>
  <c r="DC101" i="9" s="1"/>
  <c r="BE100" i="9" a="1"/>
  <c r="BE100" i="9" s="1"/>
  <c r="DC100" i="9" s="1" a="1"/>
  <c r="DC100" i="9" s="1"/>
  <c r="BE99" i="9" a="1"/>
  <c r="BE99" i="9" s="1"/>
  <c r="DC99" i="9" s="1" a="1"/>
  <c r="DC99" i="9" s="1"/>
  <c r="BE98" i="9" a="1"/>
  <c r="BE98" i="9" s="1"/>
  <c r="DC98" i="9" s="1" a="1"/>
  <c r="DC98" i="9" s="1"/>
  <c r="BE112" i="9" a="1"/>
  <c r="BE112" i="9" s="1"/>
  <c r="DC112" i="9" s="1" a="1"/>
  <c r="DC112" i="9" s="1"/>
  <c r="BE108" i="9" a="1"/>
  <c r="BE108" i="9" s="1"/>
  <c r="DC108" i="9" s="1" a="1"/>
  <c r="DC108" i="9" s="1"/>
  <c r="BE111" i="9" a="1"/>
  <c r="BE111" i="9" s="1"/>
  <c r="DC111" i="9" s="1" a="1"/>
  <c r="DC111" i="9" s="1"/>
  <c r="BE107" i="9" a="1"/>
  <c r="BE107" i="9" s="1"/>
  <c r="DC107" i="9" s="1" a="1"/>
  <c r="DC107" i="9" s="1"/>
  <c r="BE110" i="9" a="1"/>
  <c r="BE110" i="9" s="1"/>
  <c r="DC110" i="9" s="1" a="1"/>
  <c r="DC110" i="9" s="1"/>
  <c r="BE106" i="9" a="1"/>
  <c r="BE106" i="9" s="1"/>
  <c r="DC106" i="9" s="1" a="1"/>
  <c r="DC106" i="9" s="1"/>
  <c r="BE105" i="9" a="1"/>
  <c r="BE105" i="9" s="1"/>
  <c r="DC105" i="9" s="1" a="1"/>
  <c r="DC105" i="9" s="1"/>
  <c r="BE109" i="9" a="1"/>
  <c r="BE109" i="9" s="1"/>
  <c r="DC109" i="9" s="1" a="1"/>
  <c r="DC109" i="9" s="1"/>
  <c r="BE97" i="9" a="1"/>
  <c r="BE97" i="9" s="1"/>
  <c r="DC97" i="9" s="1" a="1"/>
  <c r="DC97" i="9" s="1"/>
  <c r="BE96" i="9" a="1"/>
  <c r="BE96" i="9" s="1"/>
  <c r="DC96" i="9" s="1" a="1"/>
  <c r="DC96" i="9" s="1"/>
  <c r="BE104" i="9" a="1"/>
  <c r="BE104" i="9" s="1"/>
  <c r="DC104" i="9" s="1" a="1"/>
  <c r="DC104" i="9" s="1"/>
  <c r="BE95" i="9" a="1"/>
  <c r="BE95" i="9" s="1"/>
  <c r="DC95" i="9" s="1" a="1"/>
  <c r="DC95" i="9" s="1"/>
  <c r="BE94" i="9" a="1"/>
  <c r="BE94" i="9" s="1"/>
  <c r="DC94" i="9" s="1" a="1"/>
  <c r="DC94" i="9" s="1"/>
  <c r="BE93" i="9" a="1"/>
  <c r="BE93" i="9" s="1"/>
  <c r="DC93" i="9" s="1" a="1"/>
  <c r="DC93" i="9" s="1"/>
  <c r="BE92" i="9" a="1"/>
  <c r="BE92" i="9" s="1"/>
  <c r="DC92" i="9" s="1" a="1"/>
  <c r="DC92" i="9" s="1"/>
  <c r="BE91" i="9" a="1"/>
  <c r="BE91" i="9" s="1"/>
  <c r="DC91" i="9" s="1" a="1"/>
  <c r="DC91" i="9" s="1"/>
  <c r="BE90" i="9" a="1"/>
  <c r="BE90" i="9" s="1"/>
  <c r="DC90" i="9" s="1" a="1"/>
  <c r="DC90" i="9" s="1"/>
  <c r="BE89" i="9" a="1"/>
  <c r="BE89" i="9" s="1"/>
  <c r="DC89" i="9" s="1" a="1"/>
  <c r="DC89" i="9" s="1"/>
  <c r="BE88" i="9" a="1"/>
  <c r="BE88" i="9" s="1"/>
  <c r="DC88" i="9" s="1" a="1"/>
  <c r="DC88" i="9" s="1"/>
  <c r="BF87" i="9"/>
  <c r="BE135" i="8" a="1"/>
  <c r="BE135" i="8" s="1"/>
  <c r="DC135" i="8" s="1" a="1"/>
  <c r="DC135" i="8" s="1"/>
  <c r="BE134" i="8" a="1"/>
  <c r="BE134" i="8" s="1"/>
  <c r="DC134" i="8" s="1" a="1"/>
  <c r="DC134" i="8" s="1"/>
  <c r="BE133" i="8" a="1"/>
  <c r="BE133" i="8" s="1"/>
  <c r="DC133" i="8" s="1" a="1"/>
  <c r="DC133" i="8" s="1"/>
  <c r="BE131" i="8" a="1"/>
  <c r="BE131" i="8" s="1"/>
  <c r="DC131" i="8" s="1" a="1"/>
  <c r="DC131" i="8" s="1"/>
  <c r="BE130" i="8" a="1"/>
  <c r="BE130" i="8" s="1"/>
  <c r="DC130" i="8" s="1" a="1"/>
  <c r="DC130" i="8" s="1"/>
  <c r="BE132" i="8" a="1"/>
  <c r="BE132" i="8" s="1"/>
  <c r="DC132" i="8" s="1" a="1"/>
  <c r="DC132" i="8" s="1"/>
  <c r="BE129" i="8" a="1"/>
  <c r="BE129" i="8" s="1"/>
  <c r="DC129" i="8" s="1" a="1"/>
  <c r="DC129" i="8" s="1"/>
  <c r="BE128" i="8" a="1"/>
  <c r="BE128" i="8" s="1"/>
  <c r="DC128" i="8" s="1" a="1"/>
  <c r="DC128" i="8" s="1"/>
  <c r="BE127" i="8" a="1"/>
  <c r="BE127" i="8" s="1"/>
  <c r="DC127" i="8" s="1" a="1"/>
  <c r="DC127" i="8" s="1"/>
  <c r="BE126" i="8" a="1"/>
  <c r="BE126" i="8" s="1"/>
  <c r="DC126" i="8" s="1" a="1"/>
  <c r="DC126" i="8" s="1"/>
  <c r="BE125" i="8" a="1"/>
  <c r="BE125" i="8" s="1"/>
  <c r="DC125" i="8" s="1" a="1"/>
  <c r="DC125" i="8" s="1"/>
  <c r="BE124" i="8" a="1"/>
  <c r="BE124" i="8" s="1"/>
  <c r="DC124" i="8" s="1" a="1"/>
  <c r="DC124" i="8" s="1"/>
  <c r="BE122" i="8" a="1"/>
  <c r="BE122" i="8" s="1"/>
  <c r="DC122" i="8" s="1" a="1"/>
  <c r="DC122" i="8" s="1"/>
  <c r="BE121" i="8" a="1"/>
  <c r="BE121" i="8" s="1"/>
  <c r="DC121" i="8" s="1" a="1"/>
  <c r="DC121" i="8" s="1"/>
  <c r="BE120" i="8" a="1"/>
  <c r="BE120" i="8" s="1"/>
  <c r="DC120" i="8" s="1" a="1"/>
  <c r="DC120" i="8" s="1"/>
  <c r="BE118" i="8" a="1"/>
  <c r="BE118" i="8" s="1"/>
  <c r="DC118" i="8" s="1" a="1"/>
  <c r="DC118" i="8" s="1"/>
  <c r="BE117" i="8" a="1"/>
  <c r="BE117" i="8" s="1"/>
  <c r="DC117" i="8" s="1" a="1"/>
  <c r="DC117" i="8" s="1"/>
  <c r="BE116" i="8" a="1"/>
  <c r="BE116" i="8" s="1"/>
  <c r="DC116" i="8" s="1" a="1"/>
  <c r="DC116" i="8" s="1"/>
  <c r="BE115" i="8" a="1"/>
  <c r="BE115" i="8" s="1"/>
  <c r="DC115" i="8" s="1" a="1"/>
  <c r="DC115" i="8" s="1"/>
  <c r="BE123" i="8" a="1"/>
  <c r="BE123" i="8" s="1"/>
  <c r="DC123" i="8" s="1" a="1"/>
  <c r="DC123" i="8" s="1"/>
  <c r="BE119" i="8" a="1"/>
  <c r="BE119" i="8" s="1"/>
  <c r="DC119" i="8" s="1" a="1"/>
  <c r="DC119" i="8" s="1"/>
  <c r="BE114" i="8" a="1"/>
  <c r="BE114" i="8" s="1"/>
  <c r="DC114" i="8" s="1" a="1"/>
  <c r="DC114" i="8" s="1"/>
  <c r="BE113" i="8" a="1"/>
  <c r="BE113" i="8" s="1"/>
  <c r="DC113" i="8" s="1" a="1"/>
  <c r="DC113" i="8" s="1"/>
  <c r="BE112" i="8" a="1"/>
  <c r="BE112" i="8" s="1"/>
  <c r="DC112" i="8" s="1" a="1"/>
  <c r="DC112" i="8" s="1"/>
  <c r="BE111" i="8" a="1"/>
  <c r="BE111" i="8" s="1"/>
  <c r="DC111" i="8" s="1" a="1"/>
  <c r="DC111" i="8" s="1"/>
  <c r="BE110" i="8" a="1"/>
  <c r="BE110" i="8" s="1"/>
  <c r="DC110" i="8" s="1" a="1"/>
  <c r="DC110" i="8" s="1"/>
  <c r="BE109" i="8" a="1"/>
  <c r="BE109" i="8" s="1"/>
  <c r="DC109" i="8" s="1" a="1"/>
  <c r="DC109" i="8" s="1"/>
  <c r="BE108" i="8" a="1"/>
  <c r="BE108" i="8" s="1"/>
  <c r="DC108" i="8" s="1" a="1"/>
  <c r="DC108" i="8" s="1"/>
  <c r="BE103" i="8" a="1"/>
  <c r="BE103" i="8" s="1"/>
  <c r="DC103" i="8" s="1" a="1"/>
  <c r="DC103" i="8" s="1"/>
  <c r="BE107" i="8" a="1"/>
  <c r="BE107" i="8" s="1"/>
  <c r="DC107" i="8" s="1" a="1"/>
  <c r="DC107" i="8" s="1"/>
  <c r="BE106" i="8" a="1"/>
  <c r="BE106" i="8" s="1"/>
  <c r="DC106" i="8" s="1" a="1"/>
  <c r="DC106" i="8" s="1"/>
  <c r="BE105" i="8" a="1"/>
  <c r="BE105" i="8" s="1"/>
  <c r="DC105" i="8" s="1" a="1"/>
  <c r="DC105" i="8" s="1"/>
  <c r="BE104" i="8" a="1"/>
  <c r="BE104" i="8" s="1"/>
  <c r="DC104" i="8" s="1" a="1"/>
  <c r="DC104" i="8" s="1"/>
  <c r="BE102" i="8" a="1"/>
  <c r="BE102" i="8" s="1"/>
  <c r="DC102" i="8" s="1" a="1"/>
  <c r="DC102" i="8" s="1"/>
  <c r="BE101" i="8" a="1"/>
  <c r="BE101" i="8" s="1"/>
  <c r="DC101" i="8" s="1" a="1"/>
  <c r="DC101" i="8" s="1"/>
  <c r="BE100" i="8" a="1"/>
  <c r="BE100" i="8" s="1"/>
  <c r="DC100" i="8" s="1" a="1"/>
  <c r="DC100" i="8" s="1"/>
  <c r="BE99" i="8" a="1"/>
  <c r="BE99" i="8" s="1"/>
  <c r="DC99" i="8" s="1" a="1"/>
  <c r="DC99" i="8" s="1"/>
  <c r="BE94" i="8" a="1"/>
  <c r="BE94" i="8" s="1"/>
  <c r="DC94" i="8" s="1" a="1"/>
  <c r="DC94" i="8" s="1"/>
  <c r="BE93" i="8" a="1"/>
  <c r="BE93" i="8" s="1"/>
  <c r="DC93" i="8" s="1" a="1"/>
  <c r="DC93" i="8" s="1"/>
  <c r="BE92" i="8" a="1"/>
  <c r="BE92" i="8" s="1"/>
  <c r="DC92" i="8" s="1" a="1"/>
  <c r="DC92" i="8" s="1"/>
  <c r="BE91" i="8" a="1"/>
  <c r="BE91" i="8" s="1"/>
  <c r="DC91" i="8" s="1" a="1"/>
  <c r="DC91" i="8" s="1"/>
  <c r="BE90" i="8" a="1"/>
  <c r="BE90" i="8" s="1"/>
  <c r="DC90" i="8" s="1" a="1"/>
  <c r="DC90" i="8" s="1"/>
  <c r="BE89" i="8" a="1"/>
  <c r="BE89" i="8" s="1"/>
  <c r="DC89" i="8" s="1" a="1"/>
  <c r="DC89" i="8" s="1"/>
  <c r="BE98" i="8" a="1"/>
  <c r="BE98" i="8" s="1"/>
  <c r="DC98" i="8" s="1" a="1"/>
  <c r="DC98" i="8" s="1"/>
  <c r="BE97" i="8" a="1"/>
  <c r="BE97" i="8" s="1"/>
  <c r="DC97" i="8" s="1" a="1"/>
  <c r="DC97" i="8" s="1"/>
  <c r="BE96" i="8" a="1"/>
  <c r="BE96" i="8" s="1"/>
  <c r="DC96" i="8" s="1" a="1"/>
  <c r="DC96" i="8" s="1"/>
  <c r="BE95" i="8" a="1"/>
  <c r="BE95" i="8" s="1"/>
  <c r="DC95" i="8" s="1" a="1"/>
  <c r="DC95" i="8" s="1"/>
  <c r="BE88" i="8" a="1"/>
  <c r="BE88" i="8" s="1"/>
  <c r="DC88" i="8" s="1" a="1"/>
  <c r="DC88" i="8" s="1"/>
  <c r="BF87" i="8"/>
  <c r="BF134" i="7" a="1"/>
  <c r="BF134" i="7" s="1"/>
  <c r="DD134" i="7" s="1" a="1"/>
  <c r="DD134" i="7" s="1"/>
  <c r="BF133" i="7" a="1"/>
  <c r="BF133" i="7" s="1"/>
  <c r="DD133" i="7" s="1" a="1"/>
  <c r="DD133" i="7" s="1"/>
  <c r="BF131" i="7" a="1"/>
  <c r="BF131" i="7" s="1"/>
  <c r="DD131" i="7" s="1" a="1"/>
  <c r="DD131" i="7" s="1"/>
  <c r="BF132" i="7" a="1"/>
  <c r="BF132" i="7" s="1"/>
  <c r="DD132" i="7" s="1" a="1"/>
  <c r="DD132" i="7" s="1"/>
  <c r="BF135" i="7" a="1"/>
  <c r="BF135" i="7" s="1"/>
  <c r="DD135" i="7" s="1" a="1"/>
  <c r="DD135" i="7" s="1"/>
  <c r="BF130" i="7" a="1"/>
  <c r="BF130" i="7" s="1"/>
  <c r="DD130" i="7" s="1" a="1"/>
  <c r="DD130" i="7" s="1"/>
  <c r="BF129" i="7" a="1"/>
  <c r="BF129" i="7" s="1"/>
  <c r="DD129" i="7" s="1" a="1"/>
  <c r="DD129" i="7" s="1"/>
  <c r="BF127" i="7" a="1"/>
  <c r="BF127" i="7" s="1"/>
  <c r="DD127" i="7" s="1" a="1"/>
  <c r="DD127" i="7" s="1"/>
  <c r="BF126" i="7" a="1"/>
  <c r="BF126" i="7" s="1"/>
  <c r="DD126" i="7" s="1" a="1"/>
  <c r="DD126" i="7" s="1"/>
  <c r="BF128" i="7" a="1"/>
  <c r="BF128" i="7" s="1"/>
  <c r="DD128" i="7" s="1" a="1"/>
  <c r="DD128" i="7" s="1"/>
  <c r="BF123" i="7" a="1"/>
  <c r="BF123" i="7" s="1"/>
  <c r="DD123" i="7" s="1" a="1"/>
  <c r="DD123" i="7" s="1"/>
  <c r="BF122" i="7" a="1"/>
  <c r="BF122" i="7" s="1"/>
  <c r="DD122" i="7" s="1" a="1"/>
  <c r="DD122" i="7" s="1"/>
  <c r="BF125" i="7" a="1"/>
  <c r="BF125" i="7" s="1"/>
  <c r="DD125" i="7" s="1" a="1"/>
  <c r="DD125" i="7" s="1"/>
  <c r="BF124" i="7" a="1"/>
  <c r="BF124" i="7" s="1"/>
  <c r="DD124" i="7" s="1" a="1"/>
  <c r="DD124" i="7" s="1"/>
  <c r="BF121" i="7" a="1"/>
  <c r="BF121" i="7" s="1"/>
  <c r="DD121" i="7" s="1" a="1"/>
  <c r="DD121" i="7" s="1"/>
  <c r="BF120" i="7" a="1"/>
  <c r="BF120" i="7" s="1"/>
  <c r="DD120" i="7" s="1" a="1"/>
  <c r="DD120" i="7" s="1"/>
  <c r="BF119" i="7" a="1"/>
  <c r="BF119" i="7" s="1"/>
  <c r="DD119" i="7" s="1" a="1"/>
  <c r="DD119" i="7" s="1"/>
  <c r="BF118" i="7" a="1"/>
  <c r="BF118" i="7" s="1"/>
  <c r="DD118" i="7" s="1" a="1"/>
  <c r="DD118" i="7" s="1"/>
  <c r="BF117" i="7" a="1"/>
  <c r="BF117" i="7" s="1"/>
  <c r="DD117" i="7" s="1" a="1"/>
  <c r="DD117" i="7" s="1"/>
  <c r="BF116" i="7" a="1"/>
  <c r="BF116" i="7" s="1"/>
  <c r="DD116" i="7" s="1" a="1"/>
  <c r="DD116" i="7" s="1"/>
  <c r="BF115" i="7" a="1"/>
  <c r="BF115" i="7" s="1"/>
  <c r="DD115" i="7" s="1" a="1"/>
  <c r="DD115" i="7" s="1"/>
  <c r="BF114" i="7" a="1"/>
  <c r="BF114" i="7" s="1"/>
  <c r="DD114" i="7" s="1" a="1"/>
  <c r="DD114" i="7" s="1"/>
  <c r="BF113" i="7" a="1"/>
  <c r="BF113" i="7" s="1"/>
  <c r="DD113" i="7" s="1" a="1"/>
  <c r="DD113" i="7" s="1"/>
  <c r="BF110" i="7" a="1"/>
  <c r="BF110" i="7" s="1"/>
  <c r="DD110" i="7" s="1" a="1"/>
  <c r="DD110" i="7" s="1"/>
  <c r="BF109" i="7" a="1"/>
  <c r="BF109" i="7" s="1"/>
  <c r="DD109" i="7" s="1" a="1"/>
  <c r="DD109" i="7" s="1"/>
  <c r="BF112" i="7" a="1"/>
  <c r="BF112" i="7" s="1"/>
  <c r="DD112" i="7" s="1" a="1"/>
  <c r="DD112" i="7" s="1"/>
  <c r="BF111" i="7" a="1"/>
  <c r="BF111" i="7" s="1"/>
  <c r="DD111" i="7" s="1" a="1"/>
  <c r="DD111" i="7" s="1"/>
  <c r="BF101" i="7" a="1"/>
  <c r="BF101" i="7" s="1"/>
  <c r="DD101" i="7" s="1" a="1"/>
  <c r="DD101" i="7" s="1"/>
  <c r="BF107" i="7" a="1"/>
  <c r="BF107" i="7" s="1"/>
  <c r="DD107" i="7" s="1" a="1"/>
  <c r="DD107" i="7" s="1"/>
  <c r="BF106" i="7" a="1"/>
  <c r="BF106" i="7" s="1"/>
  <c r="DD106" i="7" s="1" a="1"/>
  <c r="DD106" i="7" s="1"/>
  <c r="BF105" i="7" a="1"/>
  <c r="BF105" i="7" s="1"/>
  <c r="DD105" i="7" s="1" a="1"/>
  <c r="DD105" i="7" s="1"/>
  <c r="BF104" i="7" a="1"/>
  <c r="BF104" i="7" s="1"/>
  <c r="DD104" i="7" s="1" a="1"/>
  <c r="DD104" i="7" s="1"/>
  <c r="BF103" i="7" a="1"/>
  <c r="BF103" i="7" s="1"/>
  <c r="DD103" i="7" s="1" a="1"/>
  <c r="DD103" i="7" s="1"/>
  <c r="BF102" i="7" a="1"/>
  <c r="BF102" i="7" s="1"/>
  <c r="DD102" i="7" s="1" a="1"/>
  <c r="DD102" i="7" s="1"/>
  <c r="BF108" i="7" a="1"/>
  <c r="BF108" i="7" s="1"/>
  <c r="DD108" i="7" s="1" a="1"/>
  <c r="DD108" i="7" s="1"/>
  <c r="BF99" i="7" a="1"/>
  <c r="BF99" i="7" s="1"/>
  <c r="DD99" i="7" s="1" a="1"/>
  <c r="DD99" i="7" s="1"/>
  <c r="BF100" i="7" a="1"/>
  <c r="BF100" i="7" s="1"/>
  <c r="DD100" i="7" s="1" a="1"/>
  <c r="DD100" i="7" s="1"/>
  <c r="BF95" i="7" a="1"/>
  <c r="BF95" i="7" s="1"/>
  <c r="DD95" i="7" s="1" a="1"/>
  <c r="DD95" i="7" s="1"/>
  <c r="BF94" i="7" a="1"/>
  <c r="BF94" i="7" s="1"/>
  <c r="DD94" i="7" s="1" a="1"/>
  <c r="DD94" i="7" s="1"/>
  <c r="BF93" i="7" a="1"/>
  <c r="BF93" i="7" s="1"/>
  <c r="DD93" i="7" s="1" a="1"/>
  <c r="DD93" i="7" s="1"/>
  <c r="BF92" i="7" a="1"/>
  <c r="BF92" i="7" s="1"/>
  <c r="DD92" i="7" s="1" a="1"/>
  <c r="DD92" i="7" s="1"/>
  <c r="BF91" i="7" a="1"/>
  <c r="BF91" i="7" s="1"/>
  <c r="DD91" i="7" s="1" a="1"/>
  <c r="DD91" i="7" s="1"/>
  <c r="BF98" i="7" a="1"/>
  <c r="BF98" i="7" s="1"/>
  <c r="DD98" i="7" s="1" a="1"/>
  <c r="DD98" i="7" s="1"/>
  <c r="BF97" i="7" a="1"/>
  <c r="BF97" i="7" s="1"/>
  <c r="DD97" i="7" s="1" a="1"/>
  <c r="DD97" i="7" s="1"/>
  <c r="BF96" i="7" a="1"/>
  <c r="BF96" i="7" s="1"/>
  <c r="DD96" i="7" s="1" a="1"/>
  <c r="DD96" i="7" s="1"/>
  <c r="BF90" i="7" a="1"/>
  <c r="BF90" i="7" s="1"/>
  <c r="DD90" i="7" s="1" a="1"/>
  <c r="DD90" i="7" s="1"/>
  <c r="BF89" i="7" a="1"/>
  <c r="BF89" i="7" s="1"/>
  <c r="DD89" i="7" s="1" a="1"/>
  <c r="DD89" i="7" s="1"/>
  <c r="BF88" i="7" a="1"/>
  <c r="BF88" i="7" s="1"/>
  <c r="DD88" i="7" s="1" a="1"/>
  <c r="DD88" i="7" s="1"/>
  <c r="BG87" i="7"/>
  <c r="BE135" i="6" a="1"/>
  <c r="BE135" i="6" s="1"/>
  <c r="DC135" i="6" s="1" a="1"/>
  <c r="DC135" i="6" s="1"/>
  <c r="BE134" i="6" a="1"/>
  <c r="BE134" i="6" s="1"/>
  <c r="DC134" i="6" s="1" a="1"/>
  <c r="DC134" i="6" s="1"/>
  <c r="BE131" i="6" a="1"/>
  <c r="BE131" i="6" s="1"/>
  <c r="DC131" i="6" s="1" a="1"/>
  <c r="DC131" i="6" s="1"/>
  <c r="BE133" i="6" a="1"/>
  <c r="BE133" i="6" s="1"/>
  <c r="DC133" i="6" s="1" a="1"/>
  <c r="DC133" i="6" s="1"/>
  <c r="BE132" i="6" a="1"/>
  <c r="BE132" i="6" s="1"/>
  <c r="DC132" i="6" s="1" a="1"/>
  <c r="DC132" i="6" s="1"/>
  <c r="BE129" i="6" a="1"/>
  <c r="BE129" i="6" s="1"/>
  <c r="DC129" i="6" s="1" a="1"/>
  <c r="DC129" i="6" s="1"/>
  <c r="BE128" i="6" a="1"/>
  <c r="BE128" i="6" s="1"/>
  <c r="DC128" i="6" s="1" a="1"/>
  <c r="DC128" i="6" s="1"/>
  <c r="BE127" i="6" a="1"/>
  <c r="BE127" i="6" s="1"/>
  <c r="DC127" i="6" s="1" a="1"/>
  <c r="DC127" i="6" s="1"/>
  <c r="BE130" i="6" a="1"/>
  <c r="BE130" i="6" s="1"/>
  <c r="DC130" i="6" s="1" a="1"/>
  <c r="DC130" i="6" s="1"/>
  <c r="BE126" i="6" a="1"/>
  <c r="BE126" i="6" s="1"/>
  <c r="DC126" i="6" s="1" a="1"/>
  <c r="DC126" i="6" s="1"/>
  <c r="BE125" i="6" a="1"/>
  <c r="BE125" i="6" s="1"/>
  <c r="DC125" i="6" s="1" a="1"/>
  <c r="DC125" i="6" s="1"/>
  <c r="BE124" i="6" a="1"/>
  <c r="BE124" i="6" s="1"/>
  <c r="DC124" i="6" s="1" a="1"/>
  <c r="DC124" i="6" s="1"/>
  <c r="BE123" i="6" a="1"/>
  <c r="BE123" i="6" s="1"/>
  <c r="DC123" i="6" s="1" a="1"/>
  <c r="DC123" i="6" s="1"/>
  <c r="BE119" i="6" a="1"/>
  <c r="BE119" i="6" s="1"/>
  <c r="DC119" i="6" s="1" a="1"/>
  <c r="DC119" i="6" s="1"/>
  <c r="BE118" i="6" a="1"/>
  <c r="BE118" i="6" s="1"/>
  <c r="DC118" i="6" s="1" a="1"/>
  <c r="DC118" i="6" s="1"/>
  <c r="BE117" i="6" a="1"/>
  <c r="BE117" i="6" s="1"/>
  <c r="DC117" i="6" s="1" a="1"/>
  <c r="DC117" i="6" s="1"/>
  <c r="BE116" i="6" a="1"/>
  <c r="BE116" i="6" s="1"/>
  <c r="DC116" i="6" s="1" a="1"/>
  <c r="DC116" i="6" s="1"/>
  <c r="BE115" i="6" a="1"/>
  <c r="BE115" i="6" s="1"/>
  <c r="DC115" i="6" s="1" a="1"/>
  <c r="DC115" i="6" s="1"/>
  <c r="BE114" i="6" a="1"/>
  <c r="BE114" i="6" s="1"/>
  <c r="DC114" i="6" s="1" a="1"/>
  <c r="DC114" i="6" s="1"/>
  <c r="BE122" i="6" a="1"/>
  <c r="BE122" i="6" s="1"/>
  <c r="DC122" i="6" s="1" a="1"/>
  <c r="DC122" i="6" s="1"/>
  <c r="BE121" i="6" a="1"/>
  <c r="BE121" i="6" s="1"/>
  <c r="DC121" i="6" s="1" a="1"/>
  <c r="DC121" i="6" s="1"/>
  <c r="BE120" i="6" a="1"/>
  <c r="BE120" i="6" s="1"/>
  <c r="DC120" i="6" s="1" a="1"/>
  <c r="DC120" i="6" s="1"/>
  <c r="BE113" i="6" a="1"/>
  <c r="BE113" i="6" s="1"/>
  <c r="DC113" i="6" s="1" a="1"/>
  <c r="DC113" i="6" s="1"/>
  <c r="BE112" i="6" a="1"/>
  <c r="BE112" i="6" s="1"/>
  <c r="DC112" i="6" s="1" a="1"/>
  <c r="DC112" i="6" s="1"/>
  <c r="BE111" i="6" a="1"/>
  <c r="BE111" i="6" s="1"/>
  <c r="DC111" i="6" s="1" a="1"/>
  <c r="DC111" i="6" s="1"/>
  <c r="BE110" i="6" a="1"/>
  <c r="BE110" i="6" s="1"/>
  <c r="DC110" i="6" s="1" a="1"/>
  <c r="DC110" i="6" s="1"/>
  <c r="BE109" i="6" a="1"/>
  <c r="BE109" i="6" s="1"/>
  <c r="DC109" i="6" s="1" a="1"/>
  <c r="DC109" i="6" s="1"/>
  <c r="BE108" i="6" a="1"/>
  <c r="BE108" i="6" s="1"/>
  <c r="DC108" i="6" s="1" a="1"/>
  <c r="DC108" i="6" s="1"/>
  <c r="BE106" i="6" a="1"/>
  <c r="BE106" i="6" s="1"/>
  <c r="DC106" i="6" s="1" a="1"/>
  <c r="DC106" i="6" s="1"/>
  <c r="BE105" i="6" a="1"/>
  <c r="BE105" i="6" s="1"/>
  <c r="DC105" i="6" s="1" a="1"/>
  <c r="DC105" i="6" s="1"/>
  <c r="BE104" i="6" a="1"/>
  <c r="BE104" i="6" s="1"/>
  <c r="DC104" i="6" s="1" a="1"/>
  <c r="DC104" i="6" s="1"/>
  <c r="BE103" i="6" a="1"/>
  <c r="BE103" i="6" s="1"/>
  <c r="DC103" i="6" s="1" a="1"/>
  <c r="DC103" i="6" s="1"/>
  <c r="BE102" i="6" a="1"/>
  <c r="BE102" i="6" s="1"/>
  <c r="DC102" i="6" s="1" a="1"/>
  <c r="DC102" i="6" s="1"/>
  <c r="BE101" i="6" a="1"/>
  <c r="BE101" i="6" s="1"/>
  <c r="DC101" i="6" s="1" a="1"/>
  <c r="DC101" i="6" s="1"/>
  <c r="BE100" i="6" a="1"/>
  <c r="BE100" i="6" s="1"/>
  <c r="DC100" i="6" s="1" a="1"/>
  <c r="DC100" i="6" s="1"/>
  <c r="BE99" i="6" a="1"/>
  <c r="BE99" i="6" s="1"/>
  <c r="DC99" i="6" s="1" a="1"/>
  <c r="DC99" i="6" s="1"/>
  <c r="BE98" i="6" a="1"/>
  <c r="BE98" i="6" s="1"/>
  <c r="DC98" i="6" s="1" a="1"/>
  <c r="DC98" i="6" s="1"/>
  <c r="BE95" i="6" a="1"/>
  <c r="BE95" i="6" s="1"/>
  <c r="DC95" i="6" s="1" a="1"/>
  <c r="DC95" i="6" s="1"/>
  <c r="BE94" i="6" a="1"/>
  <c r="BE94" i="6" s="1"/>
  <c r="DC94" i="6" s="1" a="1"/>
  <c r="DC94" i="6" s="1"/>
  <c r="BE93" i="6" a="1"/>
  <c r="BE93" i="6" s="1"/>
  <c r="DC93" i="6" s="1" a="1"/>
  <c r="DC93" i="6" s="1"/>
  <c r="BE92" i="6" a="1"/>
  <c r="BE92" i="6" s="1"/>
  <c r="DC92" i="6" s="1" a="1"/>
  <c r="DC92" i="6" s="1"/>
  <c r="BE91" i="6" a="1"/>
  <c r="BE91" i="6" s="1"/>
  <c r="DC91" i="6" s="1" a="1"/>
  <c r="DC91" i="6" s="1"/>
  <c r="BE90" i="6" a="1"/>
  <c r="BE90" i="6" s="1"/>
  <c r="DC90" i="6" s="1" a="1"/>
  <c r="DC90" i="6" s="1"/>
  <c r="BE107" i="6" a="1"/>
  <c r="BE107" i="6" s="1"/>
  <c r="DC107" i="6" s="1" a="1"/>
  <c r="DC107" i="6" s="1"/>
  <c r="BE97" i="6" a="1"/>
  <c r="BE97" i="6" s="1"/>
  <c r="DC97" i="6" s="1" a="1"/>
  <c r="DC97" i="6" s="1"/>
  <c r="BE96" i="6" a="1"/>
  <c r="BE96" i="6" s="1"/>
  <c r="DC96" i="6" s="1" a="1"/>
  <c r="DC96" i="6" s="1"/>
  <c r="BE88" i="6" a="1"/>
  <c r="BE88" i="6" s="1"/>
  <c r="DC88" i="6" s="1" a="1"/>
  <c r="DC88" i="6" s="1"/>
  <c r="BF87" i="6"/>
  <c r="BE89" i="6" a="1"/>
  <c r="BE89" i="6" s="1"/>
  <c r="DC89" i="6" s="1" a="1"/>
  <c r="DC89" i="6" s="1"/>
  <c r="BE134" i="5" a="1"/>
  <c r="BE134" i="5" s="1"/>
  <c r="DC134" i="5" s="1" a="1"/>
  <c r="DC134" i="5" s="1"/>
  <c r="BE133" i="5" a="1"/>
  <c r="BE133" i="5" s="1"/>
  <c r="DC133" i="5" s="1" a="1"/>
  <c r="DC133" i="5" s="1"/>
  <c r="BE131" i="5" a="1"/>
  <c r="BE131" i="5" s="1"/>
  <c r="DC131" i="5" s="1" a="1"/>
  <c r="DC131" i="5" s="1"/>
  <c r="BE130" i="5" a="1"/>
  <c r="BE130" i="5" s="1"/>
  <c r="DC130" i="5" s="1" a="1"/>
  <c r="DC130" i="5" s="1"/>
  <c r="BE129" i="5" a="1"/>
  <c r="BE129" i="5" s="1"/>
  <c r="DC129" i="5" s="1" a="1"/>
  <c r="DC129" i="5" s="1"/>
  <c r="BE128" i="5" a="1"/>
  <c r="BE128" i="5" s="1"/>
  <c r="DC128" i="5" s="1" a="1"/>
  <c r="DC128" i="5" s="1"/>
  <c r="BE135" i="5" a="1"/>
  <c r="BE135" i="5" s="1"/>
  <c r="DC135" i="5" s="1" a="1"/>
  <c r="DC135" i="5" s="1"/>
  <c r="BE132" i="5" a="1"/>
  <c r="BE132" i="5" s="1"/>
  <c r="DC132" i="5" s="1" a="1"/>
  <c r="DC132" i="5" s="1"/>
  <c r="BE123" i="5" a="1"/>
  <c r="BE123" i="5" s="1"/>
  <c r="DC123" i="5" s="1" a="1"/>
  <c r="DC123" i="5" s="1"/>
  <c r="BE122" i="5" a="1"/>
  <c r="BE122" i="5" s="1"/>
  <c r="DC122" i="5" s="1" a="1"/>
  <c r="DC122" i="5" s="1"/>
  <c r="BE121" i="5" a="1"/>
  <c r="BE121" i="5" s="1"/>
  <c r="DC121" i="5" s="1" a="1"/>
  <c r="DC121" i="5" s="1"/>
  <c r="BE120" i="5" a="1"/>
  <c r="BE120" i="5" s="1"/>
  <c r="DC120" i="5" s="1" a="1"/>
  <c r="DC120" i="5" s="1"/>
  <c r="BE119" i="5" a="1"/>
  <c r="BE119" i="5" s="1"/>
  <c r="DC119" i="5" s="1" a="1"/>
  <c r="DC119" i="5" s="1"/>
  <c r="BE118" i="5" a="1"/>
  <c r="BE118" i="5" s="1"/>
  <c r="DC118" i="5" s="1" a="1"/>
  <c r="DC118" i="5" s="1"/>
  <c r="BE127" i="5" a="1"/>
  <c r="BE127" i="5" s="1"/>
  <c r="DC127" i="5" s="1" a="1"/>
  <c r="DC127" i="5" s="1"/>
  <c r="BE126" i="5" a="1"/>
  <c r="BE126" i="5" s="1"/>
  <c r="DC126" i="5" s="1" a="1"/>
  <c r="DC126" i="5" s="1"/>
  <c r="BE125" i="5" a="1"/>
  <c r="BE125" i="5" s="1"/>
  <c r="DC125" i="5" s="1" a="1"/>
  <c r="DC125" i="5" s="1"/>
  <c r="BE117" i="5" a="1"/>
  <c r="BE117" i="5" s="1"/>
  <c r="DC117" i="5" s="1" a="1"/>
  <c r="DC117" i="5" s="1"/>
  <c r="BE116" i="5" a="1"/>
  <c r="BE116" i="5" s="1"/>
  <c r="DC116" i="5" s="1" a="1"/>
  <c r="DC116" i="5" s="1"/>
  <c r="BE115" i="5" a="1"/>
  <c r="BE115" i="5" s="1"/>
  <c r="DC115" i="5" s="1" a="1"/>
  <c r="DC115" i="5" s="1"/>
  <c r="BE114" i="5" a="1"/>
  <c r="BE114" i="5" s="1"/>
  <c r="DC114" i="5" s="1" a="1"/>
  <c r="DC114" i="5" s="1"/>
  <c r="BE113" i="5" a="1"/>
  <c r="BE113" i="5" s="1"/>
  <c r="DC113" i="5" s="1" a="1"/>
  <c r="DC113" i="5" s="1"/>
  <c r="BE112" i="5" a="1"/>
  <c r="BE112" i="5" s="1"/>
  <c r="DC112" i="5" s="1" a="1"/>
  <c r="DC112" i="5" s="1"/>
  <c r="BE106" i="5" a="1"/>
  <c r="BE106" i="5" s="1"/>
  <c r="DC106" i="5" s="1" a="1"/>
  <c r="DC106" i="5" s="1"/>
  <c r="BE124" i="5" a="1"/>
  <c r="BE124" i="5" s="1"/>
  <c r="DC124" i="5" s="1" a="1"/>
  <c r="DC124" i="5" s="1"/>
  <c r="BE109" i="5" a="1"/>
  <c r="BE109" i="5" s="1"/>
  <c r="DC109" i="5" s="1" a="1"/>
  <c r="DC109" i="5" s="1"/>
  <c r="BE110" i="5" a="1"/>
  <c r="BE110" i="5" s="1"/>
  <c r="DC110" i="5" s="1" a="1"/>
  <c r="DC110" i="5" s="1"/>
  <c r="BE104" i="5" a="1"/>
  <c r="BE104" i="5" s="1"/>
  <c r="DC104" i="5" s="1" a="1"/>
  <c r="DC104" i="5" s="1"/>
  <c r="BE108" i="5" a="1"/>
  <c r="BE108" i="5" s="1"/>
  <c r="DC108" i="5" s="1" a="1"/>
  <c r="DC108" i="5" s="1"/>
  <c r="BE103" i="5" a="1"/>
  <c r="BE103" i="5" s="1"/>
  <c r="DC103" i="5" s="1" a="1"/>
  <c r="DC103" i="5" s="1"/>
  <c r="BE107" i="5" a="1"/>
  <c r="BE107" i="5" s="1"/>
  <c r="DC107" i="5" s="1" a="1"/>
  <c r="DC107" i="5" s="1"/>
  <c r="BE102" i="5" a="1"/>
  <c r="BE102" i="5" s="1"/>
  <c r="DC102" i="5" s="1" a="1"/>
  <c r="DC102" i="5" s="1"/>
  <c r="BE100" i="5" a="1"/>
  <c r="BE100" i="5" s="1"/>
  <c r="DC100" i="5" s="1" a="1"/>
  <c r="DC100" i="5" s="1"/>
  <c r="BE96" i="5" a="1"/>
  <c r="BE96" i="5" s="1"/>
  <c r="DC96" i="5" s="1" a="1"/>
  <c r="DC96" i="5" s="1"/>
  <c r="BE92" i="5" a="1"/>
  <c r="BE92" i="5" s="1"/>
  <c r="DC92" i="5" s="1" a="1"/>
  <c r="DC92" i="5" s="1"/>
  <c r="BE105" i="5" a="1"/>
  <c r="BE105" i="5" s="1"/>
  <c r="DC105" i="5" s="1" a="1"/>
  <c r="DC105" i="5" s="1"/>
  <c r="BE98" i="5" a="1"/>
  <c r="BE98" i="5" s="1"/>
  <c r="DC98" i="5" s="1" a="1"/>
  <c r="DC98" i="5" s="1"/>
  <c r="BE95" i="5" a="1"/>
  <c r="BE95" i="5" s="1"/>
  <c r="DC95" i="5" s="1" a="1"/>
  <c r="DC95" i="5" s="1"/>
  <c r="BE91" i="5" a="1"/>
  <c r="BE91" i="5" s="1"/>
  <c r="DC91" i="5" s="1" a="1"/>
  <c r="DC91" i="5" s="1"/>
  <c r="BE89" i="5" a="1"/>
  <c r="BE89" i="5" s="1"/>
  <c r="DC89" i="5" s="1" a="1"/>
  <c r="DC89" i="5" s="1"/>
  <c r="BE99" i="5" a="1"/>
  <c r="BE99" i="5" s="1"/>
  <c r="DC99" i="5" s="1" a="1"/>
  <c r="DC99" i="5" s="1"/>
  <c r="BE97" i="5" a="1"/>
  <c r="BE97" i="5" s="1"/>
  <c r="DC97" i="5" s="1" a="1"/>
  <c r="DC97" i="5" s="1"/>
  <c r="BE94" i="5" a="1"/>
  <c r="BE94" i="5" s="1"/>
  <c r="DC94" i="5" s="1" a="1"/>
  <c r="DC94" i="5" s="1"/>
  <c r="BE90" i="5" a="1"/>
  <c r="BE90" i="5" s="1"/>
  <c r="DC90" i="5" s="1" a="1"/>
  <c r="DC90" i="5" s="1"/>
  <c r="BE88" i="5" a="1"/>
  <c r="BE88" i="5" s="1"/>
  <c r="DC88" i="5" s="1" a="1"/>
  <c r="DC88" i="5" s="1"/>
  <c r="BE93" i="5" a="1"/>
  <c r="BE93" i="5" s="1"/>
  <c r="DC93" i="5" s="1" a="1"/>
  <c r="DC93" i="5" s="1"/>
  <c r="BF87" i="5"/>
  <c r="BE111" i="5" a="1"/>
  <c r="BE111" i="5" s="1"/>
  <c r="DC111" i="5" s="1" a="1"/>
  <c r="DC111" i="5" s="1"/>
  <c r="BE101" i="5" a="1"/>
  <c r="BE101" i="5" s="1"/>
  <c r="DC101" i="5" s="1" a="1"/>
  <c r="DC101" i="5" s="1"/>
  <c r="BE135" i="4" a="1"/>
  <c r="BE135" i="4" s="1"/>
  <c r="DC135" i="4" s="1" a="1"/>
  <c r="DC135" i="4" s="1"/>
  <c r="BE134" i="4" a="1"/>
  <c r="BE134" i="4" s="1"/>
  <c r="DC134" i="4" s="1" a="1"/>
  <c r="DC134" i="4" s="1"/>
  <c r="BE133" i="4" a="1"/>
  <c r="BE133" i="4" s="1"/>
  <c r="DC133" i="4" s="1" a="1"/>
  <c r="DC133" i="4" s="1"/>
  <c r="BE131" i="4" a="1"/>
  <c r="BE131" i="4" s="1"/>
  <c r="DC131" i="4" s="1" a="1"/>
  <c r="DC131" i="4" s="1"/>
  <c r="BE132" i="4" a="1"/>
  <c r="BE132" i="4" s="1"/>
  <c r="DC132" i="4" s="1" a="1"/>
  <c r="DC132" i="4" s="1"/>
  <c r="BE130" i="4" a="1"/>
  <c r="BE130" i="4" s="1"/>
  <c r="DC130" i="4" s="1" a="1"/>
  <c r="DC130" i="4" s="1"/>
  <c r="BE129" i="4" a="1"/>
  <c r="BE129" i="4" s="1"/>
  <c r="DC129" i="4" s="1" a="1"/>
  <c r="DC129" i="4" s="1"/>
  <c r="BE128" i="4" a="1"/>
  <c r="BE128" i="4" s="1"/>
  <c r="DC128" i="4" s="1" a="1"/>
  <c r="DC128" i="4" s="1"/>
  <c r="BE127" i="4" a="1"/>
  <c r="BE127" i="4" s="1"/>
  <c r="DC127" i="4" s="1" a="1"/>
  <c r="DC127" i="4" s="1"/>
  <c r="BE126" i="4" a="1"/>
  <c r="BE126" i="4" s="1"/>
  <c r="DC126" i="4" s="1" a="1"/>
  <c r="DC126" i="4" s="1"/>
  <c r="BE125" i="4" a="1"/>
  <c r="BE125" i="4" s="1"/>
  <c r="DC125" i="4" s="1" a="1"/>
  <c r="DC125" i="4" s="1"/>
  <c r="BE124" i="4" a="1"/>
  <c r="BE124" i="4" s="1"/>
  <c r="DC124" i="4" s="1" a="1"/>
  <c r="DC124" i="4" s="1"/>
  <c r="BE121" i="4" a="1"/>
  <c r="BE121" i="4" s="1"/>
  <c r="DC121" i="4" s="1" a="1"/>
  <c r="DC121" i="4" s="1"/>
  <c r="BE120" i="4" a="1"/>
  <c r="BE120" i="4" s="1"/>
  <c r="DC120" i="4" s="1" a="1"/>
  <c r="DC120" i="4" s="1"/>
  <c r="BE119" i="4" a="1"/>
  <c r="BE119" i="4" s="1"/>
  <c r="DC119" i="4" s="1" a="1"/>
  <c r="DC119" i="4" s="1"/>
  <c r="BE118" i="4" a="1"/>
  <c r="BE118" i="4" s="1"/>
  <c r="DC118" i="4" s="1" a="1"/>
  <c r="DC118" i="4" s="1"/>
  <c r="BE117" i="4" a="1"/>
  <c r="BE117" i="4" s="1"/>
  <c r="DC117" i="4" s="1" a="1"/>
  <c r="DC117" i="4" s="1"/>
  <c r="BE116" i="4" a="1"/>
  <c r="BE116" i="4" s="1"/>
  <c r="DC116" i="4" s="1" a="1"/>
  <c r="DC116" i="4" s="1"/>
  <c r="BE115" i="4" a="1"/>
  <c r="BE115" i="4" s="1"/>
  <c r="DC115" i="4" s="1" a="1"/>
  <c r="DC115" i="4" s="1"/>
  <c r="BE114" i="4" a="1"/>
  <c r="BE114" i="4" s="1"/>
  <c r="DC114" i="4" s="1" a="1"/>
  <c r="DC114" i="4" s="1"/>
  <c r="BE122" i="4" a="1"/>
  <c r="BE122" i="4" s="1"/>
  <c r="DC122" i="4" s="1" a="1"/>
  <c r="DC122" i="4" s="1"/>
  <c r="BE112" i="4" a="1"/>
  <c r="BE112" i="4" s="1"/>
  <c r="DC112" i="4" s="1" a="1"/>
  <c r="DC112" i="4" s="1"/>
  <c r="BE111" i="4" a="1"/>
  <c r="BE111" i="4" s="1"/>
  <c r="DC111" i="4" s="1" a="1"/>
  <c r="DC111" i="4" s="1"/>
  <c r="BE110" i="4" a="1"/>
  <c r="BE110" i="4" s="1"/>
  <c r="DC110" i="4" s="1" a="1"/>
  <c r="DC110" i="4" s="1"/>
  <c r="BE109" i="4" a="1"/>
  <c r="BE109" i="4" s="1"/>
  <c r="DC109" i="4" s="1" a="1"/>
  <c r="DC109" i="4" s="1"/>
  <c r="BE108" i="4" a="1"/>
  <c r="BE108" i="4" s="1"/>
  <c r="DC108" i="4" s="1" a="1"/>
  <c r="DC108" i="4" s="1"/>
  <c r="BE107" i="4" a="1"/>
  <c r="BE107" i="4" s="1"/>
  <c r="DC107" i="4" s="1" a="1"/>
  <c r="DC107" i="4" s="1"/>
  <c r="BE106" i="4" a="1"/>
  <c r="BE106" i="4" s="1"/>
  <c r="DC106" i="4" s="1" a="1"/>
  <c r="DC106" i="4" s="1"/>
  <c r="BE105" i="4" a="1"/>
  <c r="BE105" i="4" s="1"/>
  <c r="DC105" i="4" s="1" a="1"/>
  <c r="DC105" i="4" s="1"/>
  <c r="BE104" i="4" a="1"/>
  <c r="BE104" i="4" s="1"/>
  <c r="DC104" i="4" s="1" a="1"/>
  <c r="DC104" i="4" s="1"/>
  <c r="BE103" i="4" a="1"/>
  <c r="BE103" i="4" s="1"/>
  <c r="DC103" i="4" s="1" a="1"/>
  <c r="DC103" i="4" s="1"/>
  <c r="BE94" i="4" a="1"/>
  <c r="BE94" i="4" s="1"/>
  <c r="DC94" i="4" s="1" a="1"/>
  <c r="DC94" i="4" s="1"/>
  <c r="BE93" i="4" a="1"/>
  <c r="BE93" i="4" s="1"/>
  <c r="DC93" i="4" s="1" a="1"/>
  <c r="DC93" i="4" s="1"/>
  <c r="BE92" i="4" a="1"/>
  <c r="BE92" i="4" s="1"/>
  <c r="DC92" i="4" s="1" a="1"/>
  <c r="DC92" i="4" s="1"/>
  <c r="BF87" i="4"/>
  <c r="BE123" i="4" a="1"/>
  <c r="BE123" i="4" s="1"/>
  <c r="DC123" i="4" s="1" a="1"/>
  <c r="DC123" i="4" s="1"/>
  <c r="BE113" i="4" a="1"/>
  <c r="BE113" i="4" s="1"/>
  <c r="DC113" i="4" s="1" a="1"/>
  <c r="DC113" i="4" s="1"/>
  <c r="BE102" i="4" a="1"/>
  <c r="BE102" i="4" s="1"/>
  <c r="DC102" i="4" s="1" a="1"/>
  <c r="DC102" i="4" s="1"/>
  <c r="BE101" i="4" a="1"/>
  <c r="BE101" i="4" s="1"/>
  <c r="DC101" i="4" s="1" a="1"/>
  <c r="DC101" i="4" s="1"/>
  <c r="BE100" i="4" a="1"/>
  <c r="BE100" i="4" s="1"/>
  <c r="DC100" i="4" s="1" a="1"/>
  <c r="DC100" i="4" s="1"/>
  <c r="BE88" i="4" a="1"/>
  <c r="BE88" i="4" s="1"/>
  <c r="DC88" i="4" s="1" a="1"/>
  <c r="DC88" i="4" s="1"/>
  <c r="BE91" i="4" a="1"/>
  <c r="BE91" i="4" s="1"/>
  <c r="DC91" i="4" s="1" a="1"/>
  <c r="DC91" i="4" s="1"/>
  <c r="BE90" i="4" a="1"/>
  <c r="BE90" i="4" s="1"/>
  <c r="DC90" i="4" s="1" a="1"/>
  <c r="DC90" i="4" s="1"/>
  <c r="BE98" i="4" a="1"/>
  <c r="BE98" i="4" s="1"/>
  <c r="DC98" i="4" s="1" a="1"/>
  <c r="DC98" i="4" s="1"/>
  <c r="BE96" i="4" a="1"/>
  <c r="BE96" i="4" s="1"/>
  <c r="DC96" i="4" s="1" a="1"/>
  <c r="DC96" i="4" s="1"/>
  <c r="BE89" i="4" a="1"/>
  <c r="BE89" i="4" s="1"/>
  <c r="DC89" i="4" s="1" a="1"/>
  <c r="DC89" i="4" s="1"/>
  <c r="BE99" i="4" a="1"/>
  <c r="BE99" i="4" s="1"/>
  <c r="DC99" i="4" s="1" a="1"/>
  <c r="DC99" i="4" s="1"/>
  <c r="BE97" i="4" a="1"/>
  <c r="BE97" i="4" s="1"/>
  <c r="DC97" i="4" s="1" a="1"/>
  <c r="DC97" i="4" s="1"/>
  <c r="BE95" i="4" a="1"/>
  <c r="BE95" i="4" s="1"/>
  <c r="DC95" i="4" s="1" a="1"/>
  <c r="DC95" i="4" s="1"/>
  <c r="BF135" i="10" l="1" a="1"/>
  <c r="BF135" i="10" s="1"/>
  <c r="DD135" i="10" s="1" a="1"/>
  <c r="DD135" i="10" s="1"/>
  <c r="BF132" i="10" a="1"/>
  <c r="BF132" i="10" s="1"/>
  <c r="DD132" i="10" s="1" a="1"/>
  <c r="DD132" i="10" s="1"/>
  <c r="BF131" i="10" a="1"/>
  <c r="BF131" i="10" s="1"/>
  <c r="DD131" i="10" s="1" a="1"/>
  <c r="DD131" i="10" s="1"/>
  <c r="BF130" i="10" a="1"/>
  <c r="BF130" i="10" s="1"/>
  <c r="DD130" i="10" s="1" a="1"/>
  <c r="DD130" i="10" s="1"/>
  <c r="BF129" i="10" a="1"/>
  <c r="BF129" i="10" s="1"/>
  <c r="DD129" i="10" s="1" a="1"/>
  <c r="DD129" i="10" s="1"/>
  <c r="BF133" i="10" a="1"/>
  <c r="BF133" i="10" s="1"/>
  <c r="DD133" i="10" s="1" a="1"/>
  <c r="DD133" i="10" s="1"/>
  <c r="BF128" i="10" a="1"/>
  <c r="BF128" i="10" s="1"/>
  <c r="DD128" i="10" s="1" a="1"/>
  <c r="DD128" i="10" s="1"/>
  <c r="BF127" i="10" a="1"/>
  <c r="BF127" i="10" s="1"/>
  <c r="DD127" i="10" s="1" a="1"/>
  <c r="DD127" i="10" s="1"/>
  <c r="BF126" i="10" a="1"/>
  <c r="BF126" i="10" s="1"/>
  <c r="DD126" i="10" s="1" a="1"/>
  <c r="DD126" i="10" s="1"/>
  <c r="BF125" i="10" a="1"/>
  <c r="BF125" i="10" s="1"/>
  <c r="DD125" i="10" s="1" a="1"/>
  <c r="DD125" i="10" s="1"/>
  <c r="BF124" i="10" a="1"/>
  <c r="BF124" i="10" s="1"/>
  <c r="DD124" i="10" s="1" a="1"/>
  <c r="DD124" i="10" s="1"/>
  <c r="BF123" i="10" a="1"/>
  <c r="BF123" i="10" s="1"/>
  <c r="DD123" i="10" s="1" a="1"/>
  <c r="DD123" i="10" s="1"/>
  <c r="BF122" i="10" a="1"/>
  <c r="BF122" i="10" s="1"/>
  <c r="DD122" i="10" s="1" a="1"/>
  <c r="DD122" i="10" s="1"/>
  <c r="BF121" i="10" a="1"/>
  <c r="BF121" i="10" s="1"/>
  <c r="DD121" i="10" s="1" a="1"/>
  <c r="DD121" i="10" s="1"/>
  <c r="BF120" i="10" a="1"/>
  <c r="BF120" i="10" s="1"/>
  <c r="DD120" i="10" s="1" a="1"/>
  <c r="DD120" i="10" s="1"/>
  <c r="BF119" i="10" a="1"/>
  <c r="BF119" i="10" s="1"/>
  <c r="DD119" i="10" s="1" a="1"/>
  <c r="DD119" i="10" s="1"/>
  <c r="BF118" i="10" a="1"/>
  <c r="BF118" i="10" s="1"/>
  <c r="DD118" i="10" s="1" a="1"/>
  <c r="DD118" i="10" s="1"/>
  <c r="BF117" i="10" a="1"/>
  <c r="BF117" i="10" s="1"/>
  <c r="DD117" i="10" s="1" a="1"/>
  <c r="DD117" i="10" s="1"/>
  <c r="BF116" i="10" a="1"/>
  <c r="BF116" i="10" s="1"/>
  <c r="DD116" i="10" s="1" a="1"/>
  <c r="DD116" i="10" s="1"/>
  <c r="BF115" i="10" a="1"/>
  <c r="BF115" i="10" s="1"/>
  <c r="DD115" i="10" s="1" a="1"/>
  <c r="DD115" i="10" s="1"/>
  <c r="BF114" i="10" a="1"/>
  <c r="BF114" i="10" s="1"/>
  <c r="DD114" i="10" s="1" a="1"/>
  <c r="DD114" i="10" s="1"/>
  <c r="BF113" i="10" a="1"/>
  <c r="BF113" i="10" s="1"/>
  <c r="DD113" i="10" s="1" a="1"/>
  <c r="DD113" i="10" s="1"/>
  <c r="BF112" i="10" a="1"/>
  <c r="BF112" i="10" s="1"/>
  <c r="DD112" i="10" s="1" a="1"/>
  <c r="DD112" i="10" s="1"/>
  <c r="BF111" i="10" a="1"/>
  <c r="BF111" i="10" s="1"/>
  <c r="DD111" i="10" s="1" a="1"/>
  <c r="DD111" i="10" s="1"/>
  <c r="BF110" i="10" a="1"/>
  <c r="BF110" i="10" s="1"/>
  <c r="DD110" i="10" s="1" a="1"/>
  <c r="DD110" i="10" s="1"/>
  <c r="BF109" i="10" a="1"/>
  <c r="BF109" i="10" s="1"/>
  <c r="DD109" i="10" s="1" a="1"/>
  <c r="DD109" i="10" s="1"/>
  <c r="BF134" i="10" a="1"/>
  <c r="BF134" i="10" s="1"/>
  <c r="DD134" i="10" s="1" a="1"/>
  <c r="DD134" i="10" s="1"/>
  <c r="BF108" i="10" a="1"/>
  <c r="BF108" i="10" s="1"/>
  <c r="DD108" i="10" s="1" a="1"/>
  <c r="DD108" i="10" s="1"/>
  <c r="BF107" i="10" a="1"/>
  <c r="BF107" i="10" s="1"/>
  <c r="DD107" i="10" s="1" a="1"/>
  <c r="DD107" i="10" s="1"/>
  <c r="BF106" i="10" a="1"/>
  <c r="BF106" i="10" s="1"/>
  <c r="DD106" i="10" s="1" a="1"/>
  <c r="DD106" i="10" s="1"/>
  <c r="BF103" i="10" a="1"/>
  <c r="BF103" i="10" s="1"/>
  <c r="DD103" i="10" s="1" a="1"/>
  <c r="DD103" i="10" s="1"/>
  <c r="BF102" i="10" a="1"/>
  <c r="BF102" i="10" s="1"/>
  <c r="DD102" i="10" s="1" a="1"/>
  <c r="DD102" i="10" s="1"/>
  <c r="BF101" i="10" a="1"/>
  <c r="BF101" i="10" s="1"/>
  <c r="DD101" i="10" s="1" a="1"/>
  <c r="DD101" i="10" s="1"/>
  <c r="BF100" i="10" a="1"/>
  <c r="BF100" i="10" s="1"/>
  <c r="DD100" i="10" s="1" a="1"/>
  <c r="DD100" i="10" s="1"/>
  <c r="BF99" i="10" a="1"/>
  <c r="BF99" i="10" s="1"/>
  <c r="DD99" i="10" s="1" a="1"/>
  <c r="DD99" i="10" s="1"/>
  <c r="BF98" i="10" a="1"/>
  <c r="BF98" i="10" s="1"/>
  <c r="DD98" i="10" s="1" a="1"/>
  <c r="DD98" i="10" s="1"/>
  <c r="BF97" i="10" a="1"/>
  <c r="BF97" i="10" s="1"/>
  <c r="DD97" i="10" s="1" a="1"/>
  <c r="DD97" i="10" s="1"/>
  <c r="BF96" i="10" a="1"/>
  <c r="BF96" i="10" s="1"/>
  <c r="DD96" i="10" s="1" a="1"/>
  <c r="DD96" i="10" s="1"/>
  <c r="BF95" i="10" a="1"/>
  <c r="BF95" i="10" s="1"/>
  <c r="DD95" i="10" s="1" a="1"/>
  <c r="DD95" i="10" s="1"/>
  <c r="BF94" i="10" a="1"/>
  <c r="BF94" i="10" s="1"/>
  <c r="DD94" i="10" s="1" a="1"/>
  <c r="DD94" i="10" s="1"/>
  <c r="BF93" i="10" a="1"/>
  <c r="BF93" i="10" s="1"/>
  <c r="DD93" i="10" s="1" a="1"/>
  <c r="DD93" i="10" s="1"/>
  <c r="BF92" i="10" a="1"/>
  <c r="BF92" i="10" s="1"/>
  <c r="DD92" i="10" s="1" a="1"/>
  <c r="DD92" i="10" s="1"/>
  <c r="BF105" i="10" a="1"/>
  <c r="BF105" i="10" s="1"/>
  <c r="DD105" i="10" s="1" a="1"/>
  <c r="DD105" i="10" s="1"/>
  <c r="BF104" i="10" a="1"/>
  <c r="BF104" i="10" s="1"/>
  <c r="DD104" i="10" s="1" a="1"/>
  <c r="DD104" i="10" s="1"/>
  <c r="BF90" i="10" a="1"/>
  <c r="BF90" i="10" s="1"/>
  <c r="DD90" i="10" s="1" a="1"/>
  <c r="DD90" i="10" s="1"/>
  <c r="BF91" i="10" a="1"/>
  <c r="BF91" i="10" s="1"/>
  <c r="DD91" i="10" s="1" a="1"/>
  <c r="DD91" i="10" s="1"/>
  <c r="BF89" i="10" a="1"/>
  <c r="BF89" i="10" s="1"/>
  <c r="DD89" i="10" s="1" a="1"/>
  <c r="DD89" i="10" s="1"/>
  <c r="BF88" i="10" a="1"/>
  <c r="BF88" i="10" s="1"/>
  <c r="DD88" i="10" s="1" a="1"/>
  <c r="DD88" i="10" s="1"/>
  <c r="BG87" i="10"/>
  <c r="BF135" i="9" a="1"/>
  <c r="BF135" i="9" s="1"/>
  <c r="DD135" i="9" s="1" a="1"/>
  <c r="DD135" i="9" s="1"/>
  <c r="BF134" i="9" a="1"/>
  <c r="BF134" i="9" s="1"/>
  <c r="DD134" i="9" s="1" a="1"/>
  <c r="DD134" i="9" s="1"/>
  <c r="BF133" i="9" a="1"/>
  <c r="BF133" i="9" s="1"/>
  <c r="DD133" i="9" s="1" a="1"/>
  <c r="DD133" i="9" s="1"/>
  <c r="BF132" i="9" a="1"/>
  <c r="BF132" i="9" s="1"/>
  <c r="DD132" i="9" s="1" a="1"/>
  <c r="DD132" i="9" s="1"/>
  <c r="BF131" i="9" a="1"/>
  <c r="BF131" i="9" s="1"/>
  <c r="DD131" i="9" s="1" a="1"/>
  <c r="DD131" i="9" s="1"/>
  <c r="BF130" i="9" a="1"/>
  <c r="BF130" i="9" s="1"/>
  <c r="DD130" i="9" s="1" a="1"/>
  <c r="DD130" i="9" s="1"/>
  <c r="BF129" i="9" a="1"/>
  <c r="BF129" i="9" s="1"/>
  <c r="DD129" i="9" s="1" a="1"/>
  <c r="DD129" i="9" s="1"/>
  <c r="BF126" i="9" a="1"/>
  <c r="BF126" i="9" s="1"/>
  <c r="DD126" i="9" s="1" a="1"/>
  <c r="DD126" i="9" s="1"/>
  <c r="BF128" i="9" a="1"/>
  <c r="BF128" i="9" s="1"/>
  <c r="DD128" i="9" s="1" a="1"/>
  <c r="DD128" i="9" s="1"/>
  <c r="BF127" i="9" a="1"/>
  <c r="BF127" i="9" s="1"/>
  <c r="DD127" i="9" s="1" a="1"/>
  <c r="DD127" i="9" s="1"/>
  <c r="BF125" i="9" a="1"/>
  <c r="BF125" i="9" s="1"/>
  <c r="DD125" i="9" s="1" a="1"/>
  <c r="DD125" i="9" s="1"/>
  <c r="BF124" i="9" a="1"/>
  <c r="BF124" i="9" s="1"/>
  <c r="DD124" i="9" s="1" a="1"/>
  <c r="DD124" i="9" s="1"/>
  <c r="BF123" i="9" a="1"/>
  <c r="BF123" i="9" s="1"/>
  <c r="DD123" i="9" s="1" a="1"/>
  <c r="DD123" i="9" s="1"/>
  <c r="BF122" i="9" a="1"/>
  <c r="BF122" i="9" s="1"/>
  <c r="DD122" i="9" s="1" a="1"/>
  <c r="DD122" i="9" s="1"/>
  <c r="BF121" i="9" a="1"/>
  <c r="BF121" i="9" s="1"/>
  <c r="DD121" i="9" s="1" a="1"/>
  <c r="DD121" i="9" s="1"/>
  <c r="BF120" i="9" a="1"/>
  <c r="BF120" i="9" s="1"/>
  <c r="DD120" i="9" s="1" a="1"/>
  <c r="DD120" i="9" s="1"/>
  <c r="BF119" i="9" a="1"/>
  <c r="BF119" i="9" s="1"/>
  <c r="DD119" i="9" s="1" a="1"/>
  <c r="DD119" i="9" s="1"/>
  <c r="BF118" i="9" a="1"/>
  <c r="BF118" i="9" s="1"/>
  <c r="DD118" i="9" s="1" a="1"/>
  <c r="DD118" i="9" s="1"/>
  <c r="BF113" i="9" a="1"/>
  <c r="BF113" i="9" s="1"/>
  <c r="DD113" i="9" s="1" a="1"/>
  <c r="DD113" i="9" s="1"/>
  <c r="BF112" i="9" a="1"/>
  <c r="BF112" i="9" s="1"/>
  <c r="DD112" i="9" s="1" a="1"/>
  <c r="DD112" i="9" s="1"/>
  <c r="BF111" i="9" a="1"/>
  <c r="BF111" i="9" s="1"/>
  <c r="DD111" i="9" s="1" a="1"/>
  <c r="DD111" i="9" s="1"/>
  <c r="BF117" i="9" a="1"/>
  <c r="BF117" i="9" s="1"/>
  <c r="DD117" i="9" s="1" a="1"/>
  <c r="DD117" i="9" s="1"/>
  <c r="BF116" i="9" a="1"/>
  <c r="BF116" i="9" s="1"/>
  <c r="DD116" i="9" s="1" a="1"/>
  <c r="DD116" i="9" s="1"/>
  <c r="BF115" i="9" a="1"/>
  <c r="BF115" i="9" s="1"/>
  <c r="DD115" i="9" s="1" a="1"/>
  <c r="DD115" i="9" s="1"/>
  <c r="BF110" i="9" a="1"/>
  <c r="BF110" i="9" s="1"/>
  <c r="DD110" i="9" s="1" a="1"/>
  <c r="DD110" i="9" s="1"/>
  <c r="BF109" i="9" a="1"/>
  <c r="BF109" i="9" s="1"/>
  <c r="DD109" i="9" s="1" a="1"/>
  <c r="DD109" i="9" s="1"/>
  <c r="BF108" i="9" a="1"/>
  <c r="BF108" i="9" s="1"/>
  <c r="DD108" i="9" s="1" a="1"/>
  <c r="DD108" i="9" s="1"/>
  <c r="BF107" i="9" a="1"/>
  <c r="BF107" i="9" s="1"/>
  <c r="DD107" i="9" s="1" a="1"/>
  <c r="DD107" i="9" s="1"/>
  <c r="BF106" i="9" a="1"/>
  <c r="BF106" i="9" s="1"/>
  <c r="DD106" i="9" s="1" a="1"/>
  <c r="DD106" i="9" s="1"/>
  <c r="BF105" i="9" a="1"/>
  <c r="BF105" i="9" s="1"/>
  <c r="DD105" i="9" s="1" a="1"/>
  <c r="DD105" i="9" s="1"/>
  <c r="BF104" i="9" a="1"/>
  <c r="BF104" i="9" s="1"/>
  <c r="DD104" i="9" s="1" a="1"/>
  <c r="DD104" i="9" s="1"/>
  <c r="BF101" i="9" a="1"/>
  <c r="BF101" i="9" s="1"/>
  <c r="DD101" i="9" s="1" a="1"/>
  <c r="DD101" i="9" s="1"/>
  <c r="BF100" i="9" a="1"/>
  <c r="BF100" i="9" s="1"/>
  <c r="DD100" i="9" s="1" a="1"/>
  <c r="DD100" i="9" s="1"/>
  <c r="BF99" i="9" a="1"/>
  <c r="BF99" i="9" s="1"/>
  <c r="DD99" i="9" s="1" a="1"/>
  <c r="DD99" i="9" s="1"/>
  <c r="BF98" i="9" a="1"/>
  <c r="BF98" i="9" s="1"/>
  <c r="DD98" i="9" s="1" a="1"/>
  <c r="DD98" i="9" s="1"/>
  <c r="BF97" i="9" a="1"/>
  <c r="BF97" i="9" s="1"/>
  <c r="DD97" i="9" s="1" a="1"/>
  <c r="DD97" i="9" s="1"/>
  <c r="BF96" i="9" a="1"/>
  <c r="BF96" i="9" s="1"/>
  <c r="DD96" i="9" s="1" a="1"/>
  <c r="DD96" i="9" s="1"/>
  <c r="BF114" i="9" a="1"/>
  <c r="BF114" i="9" s="1"/>
  <c r="DD114" i="9" s="1" a="1"/>
  <c r="DD114" i="9" s="1"/>
  <c r="BF103" i="9" a="1"/>
  <c r="BF103" i="9" s="1"/>
  <c r="DD103" i="9" s="1" a="1"/>
  <c r="DD103" i="9" s="1"/>
  <c r="BF95" i="9" a="1"/>
  <c r="BF95" i="9" s="1"/>
  <c r="DD95" i="9" s="1" a="1"/>
  <c r="DD95" i="9" s="1"/>
  <c r="BF94" i="9" a="1"/>
  <c r="BF94" i="9" s="1"/>
  <c r="DD94" i="9" s="1" a="1"/>
  <c r="DD94" i="9" s="1"/>
  <c r="BF93" i="9" a="1"/>
  <c r="BF93" i="9" s="1"/>
  <c r="DD93" i="9" s="1" a="1"/>
  <c r="DD93" i="9" s="1"/>
  <c r="BF92" i="9" a="1"/>
  <c r="BF92" i="9" s="1"/>
  <c r="DD92" i="9" s="1" a="1"/>
  <c r="DD92" i="9" s="1"/>
  <c r="BF102" i="9" a="1"/>
  <c r="BF102" i="9" s="1"/>
  <c r="DD102" i="9" s="1" a="1"/>
  <c r="DD102" i="9" s="1"/>
  <c r="BF89" i="9" a="1"/>
  <c r="BF89" i="9" s="1"/>
  <c r="DD89" i="9" s="1" a="1"/>
  <c r="DD89" i="9" s="1"/>
  <c r="BF91" i="9" a="1"/>
  <c r="BF91" i="9" s="1"/>
  <c r="DD91" i="9" s="1" a="1"/>
  <c r="DD91" i="9" s="1"/>
  <c r="BF90" i="9" a="1"/>
  <c r="BF90" i="9" s="1"/>
  <c r="DD90" i="9" s="1" a="1"/>
  <c r="DD90" i="9" s="1"/>
  <c r="BF88" i="9" a="1"/>
  <c r="BF88" i="9" s="1"/>
  <c r="DD88" i="9" s="1" a="1"/>
  <c r="DD88" i="9" s="1"/>
  <c r="BG87" i="9"/>
  <c r="BF134" i="8" a="1"/>
  <c r="BF134" i="8" s="1"/>
  <c r="DD134" i="8" s="1" a="1"/>
  <c r="DD134" i="8" s="1"/>
  <c r="BF135" i="8" a="1"/>
  <c r="BF135" i="8" s="1"/>
  <c r="DD135" i="8" s="1" a="1"/>
  <c r="DD135" i="8" s="1"/>
  <c r="BF131" i="8" a="1"/>
  <c r="BF131" i="8" s="1"/>
  <c r="DD131" i="8" s="1" a="1"/>
  <c r="DD131" i="8" s="1"/>
  <c r="BF133" i="8" a="1"/>
  <c r="BF133" i="8" s="1"/>
  <c r="DD133" i="8" s="1" a="1"/>
  <c r="DD133" i="8" s="1"/>
  <c r="BF132" i="8" a="1"/>
  <c r="BF132" i="8" s="1"/>
  <c r="DD132" i="8" s="1" a="1"/>
  <c r="DD132" i="8" s="1"/>
  <c r="BF130" i="8" a="1"/>
  <c r="BF130" i="8" s="1"/>
  <c r="DD130" i="8" s="1" a="1"/>
  <c r="DD130" i="8" s="1"/>
  <c r="BF129" i="8" a="1"/>
  <c r="BF129" i="8" s="1"/>
  <c r="DD129" i="8" s="1" a="1"/>
  <c r="DD129" i="8" s="1"/>
  <c r="BF128" i="8" a="1"/>
  <c r="BF128" i="8" s="1"/>
  <c r="DD128" i="8" s="1" a="1"/>
  <c r="DD128" i="8" s="1"/>
  <c r="BF127" i="8" a="1"/>
  <c r="BF127" i="8" s="1"/>
  <c r="DD127" i="8" s="1" a="1"/>
  <c r="DD127" i="8" s="1"/>
  <c r="BF126" i="8" a="1"/>
  <c r="BF126" i="8" s="1"/>
  <c r="DD126" i="8" s="1" a="1"/>
  <c r="DD126" i="8" s="1"/>
  <c r="BF125" i="8" a="1"/>
  <c r="BF125" i="8" s="1"/>
  <c r="DD125" i="8" s="1" a="1"/>
  <c r="DD125" i="8" s="1"/>
  <c r="BF124" i="8" a="1"/>
  <c r="BF124" i="8" s="1"/>
  <c r="DD124" i="8" s="1" a="1"/>
  <c r="DD124" i="8" s="1"/>
  <c r="BF123" i="8" a="1"/>
  <c r="BF123" i="8" s="1"/>
  <c r="DD123" i="8" s="1" a="1"/>
  <c r="DD123" i="8" s="1"/>
  <c r="BF122" i="8" a="1"/>
  <c r="BF122" i="8" s="1"/>
  <c r="DD122" i="8" s="1" a="1"/>
  <c r="DD122" i="8" s="1"/>
  <c r="BF121" i="8" a="1"/>
  <c r="BF121" i="8" s="1"/>
  <c r="DD121" i="8" s="1" a="1"/>
  <c r="DD121" i="8" s="1"/>
  <c r="BF120" i="8" a="1"/>
  <c r="BF120" i="8" s="1"/>
  <c r="DD120" i="8" s="1" a="1"/>
  <c r="DD120" i="8" s="1"/>
  <c r="BF119" i="8" a="1"/>
  <c r="BF119" i="8" s="1"/>
  <c r="DD119" i="8" s="1" a="1"/>
  <c r="DD119" i="8" s="1"/>
  <c r="BF118" i="8" a="1"/>
  <c r="BF118" i="8" s="1"/>
  <c r="DD118" i="8" s="1" a="1"/>
  <c r="DD118" i="8" s="1"/>
  <c r="BF117" i="8" a="1"/>
  <c r="BF117" i="8" s="1"/>
  <c r="DD117" i="8" s="1" a="1"/>
  <c r="DD117" i="8" s="1"/>
  <c r="BF116" i="8" a="1"/>
  <c r="BF116" i="8" s="1"/>
  <c r="DD116" i="8" s="1" a="1"/>
  <c r="DD116" i="8" s="1"/>
  <c r="BF115" i="8" a="1"/>
  <c r="BF115" i="8" s="1"/>
  <c r="DD115" i="8" s="1" a="1"/>
  <c r="DD115" i="8" s="1"/>
  <c r="BF114" i="8" a="1"/>
  <c r="BF114" i="8" s="1"/>
  <c r="DD114" i="8" s="1" a="1"/>
  <c r="DD114" i="8" s="1"/>
  <c r="BF113" i="8" a="1"/>
  <c r="BF113" i="8" s="1"/>
  <c r="DD113" i="8" s="1" a="1"/>
  <c r="DD113" i="8" s="1"/>
  <c r="BF112" i="8" a="1"/>
  <c r="BF112" i="8" s="1"/>
  <c r="DD112" i="8" s="1" a="1"/>
  <c r="DD112" i="8" s="1"/>
  <c r="BF111" i="8" a="1"/>
  <c r="BF111" i="8" s="1"/>
  <c r="DD111" i="8" s="1" a="1"/>
  <c r="DD111" i="8" s="1"/>
  <c r="BF110" i="8" a="1"/>
  <c r="BF110" i="8" s="1"/>
  <c r="DD110" i="8" s="1" a="1"/>
  <c r="DD110" i="8" s="1"/>
  <c r="BF109" i="8" a="1"/>
  <c r="BF109" i="8" s="1"/>
  <c r="DD109" i="8" s="1" a="1"/>
  <c r="DD109" i="8" s="1"/>
  <c r="BF107" i="8" a="1"/>
  <c r="BF107" i="8" s="1"/>
  <c r="DD107" i="8" s="1" a="1"/>
  <c r="DD107" i="8" s="1"/>
  <c r="BF106" i="8" a="1"/>
  <c r="BF106" i="8" s="1"/>
  <c r="DD106" i="8" s="1" a="1"/>
  <c r="DD106" i="8" s="1"/>
  <c r="BF105" i="8" a="1"/>
  <c r="BF105" i="8" s="1"/>
  <c r="DD105" i="8" s="1" a="1"/>
  <c r="DD105" i="8" s="1"/>
  <c r="BF104" i="8" a="1"/>
  <c r="BF104" i="8" s="1"/>
  <c r="DD104" i="8" s="1" a="1"/>
  <c r="DD104" i="8" s="1"/>
  <c r="BF108" i="8" a="1"/>
  <c r="BF108" i="8" s="1"/>
  <c r="DD108" i="8" s="1" a="1"/>
  <c r="DD108" i="8" s="1"/>
  <c r="BF98" i="8" a="1"/>
  <c r="BF98" i="8" s="1"/>
  <c r="DD98" i="8" s="1" a="1"/>
  <c r="DD98" i="8" s="1"/>
  <c r="BF97" i="8" a="1"/>
  <c r="BF97" i="8" s="1"/>
  <c r="DD97" i="8" s="1" a="1"/>
  <c r="DD97" i="8" s="1"/>
  <c r="BF96" i="8" a="1"/>
  <c r="BF96" i="8" s="1"/>
  <c r="DD96" i="8" s="1" a="1"/>
  <c r="DD96" i="8" s="1"/>
  <c r="BF95" i="8" a="1"/>
  <c r="BF95" i="8" s="1"/>
  <c r="DD95" i="8" s="1" a="1"/>
  <c r="DD95" i="8" s="1"/>
  <c r="BF103" i="8" a="1"/>
  <c r="BF103" i="8" s="1"/>
  <c r="DD103" i="8" s="1" a="1"/>
  <c r="DD103" i="8" s="1"/>
  <c r="BF94" i="8" a="1"/>
  <c r="BF94" i="8" s="1"/>
  <c r="DD94" i="8" s="1" a="1"/>
  <c r="DD94" i="8" s="1"/>
  <c r="BF93" i="8" a="1"/>
  <c r="BF93" i="8" s="1"/>
  <c r="DD93" i="8" s="1" a="1"/>
  <c r="DD93" i="8" s="1"/>
  <c r="BF92" i="8" a="1"/>
  <c r="BF92" i="8" s="1"/>
  <c r="DD92" i="8" s="1" a="1"/>
  <c r="DD92" i="8" s="1"/>
  <c r="BF91" i="8" a="1"/>
  <c r="BF91" i="8" s="1"/>
  <c r="DD91" i="8" s="1" a="1"/>
  <c r="DD91" i="8" s="1"/>
  <c r="BF90" i="8" a="1"/>
  <c r="BF90" i="8" s="1"/>
  <c r="DD90" i="8" s="1" a="1"/>
  <c r="DD90" i="8" s="1"/>
  <c r="BF89" i="8" a="1"/>
  <c r="BF89" i="8" s="1"/>
  <c r="DD89" i="8" s="1" a="1"/>
  <c r="DD89" i="8" s="1"/>
  <c r="BF88" i="8" a="1"/>
  <c r="BF88" i="8" s="1"/>
  <c r="DD88" i="8" s="1" a="1"/>
  <c r="DD88" i="8" s="1"/>
  <c r="BF102" i="8" a="1"/>
  <c r="BF102" i="8" s="1"/>
  <c r="DD102" i="8" s="1" a="1"/>
  <c r="DD102" i="8" s="1"/>
  <c r="BF101" i="8" a="1"/>
  <c r="BF101" i="8" s="1"/>
  <c r="DD101" i="8" s="1" a="1"/>
  <c r="DD101" i="8" s="1"/>
  <c r="BF100" i="8" a="1"/>
  <c r="BF100" i="8" s="1"/>
  <c r="DD100" i="8" s="1" a="1"/>
  <c r="DD100" i="8" s="1"/>
  <c r="BG87" i="8"/>
  <c r="BF99" i="8" a="1"/>
  <c r="BF99" i="8" s="1"/>
  <c r="DD99" i="8" s="1" a="1"/>
  <c r="DD99" i="8" s="1"/>
  <c r="BG135" i="7" a="1"/>
  <c r="BG135" i="7" s="1"/>
  <c r="DE135" i="7" s="1" a="1"/>
  <c r="DE135" i="7" s="1"/>
  <c r="BG134" i="7" a="1"/>
  <c r="BG134" i="7" s="1"/>
  <c r="DE134" i="7" s="1" a="1"/>
  <c r="DE134" i="7" s="1"/>
  <c r="BG133" i="7" a="1"/>
  <c r="BG133" i="7" s="1"/>
  <c r="DE133" i="7" s="1" a="1"/>
  <c r="DE133" i="7" s="1"/>
  <c r="BG131" i="7" a="1"/>
  <c r="BG131" i="7" s="1"/>
  <c r="DE131" i="7" s="1" a="1"/>
  <c r="DE131" i="7" s="1"/>
  <c r="BG130" i="7" a="1"/>
  <c r="BG130" i="7" s="1"/>
  <c r="DE130" i="7" s="1" a="1"/>
  <c r="DE130" i="7" s="1"/>
  <c r="BG128" i="7" a="1"/>
  <c r="BG128" i="7" s="1"/>
  <c r="DE128" i="7" s="1" a="1"/>
  <c r="DE128" i="7" s="1"/>
  <c r="BG132" i="7" a="1"/>
  <c r="BG132" i="7" s="1"/>
  <c r="DE132" i="7" s="1" a="1"/>
  <c r="DE132" i="7" s="1"/>
  <c r="BG129" i="7" a="1"/>
  <c r="BG129" i="7" s="1"/>
  <c r="DE129" i="7" s="1" a="1"/>
  <c r="DE129" i="7" s="1"/>
  <c r="BG127" i="7" a="1"/>
  <c r="BG127" i="7" s="1"/>
  <c r="DE127" i="7" s="1" a="1"/>
  <c r="DE127" i="7" s="1"/>
  <c r="BG126" i="7" a="1"/>
  <c r="BG126" i="7" s="1"/>
  <c r="DE126" i="7" s="1" a="1"/>
  <c r="DE126" i="7" s="1"/>
  <c r="BG125" i="7" a="1"/>
  <c r="BG125" i="7" s="1"/>
  <c r="DE125" i="7" s="1" a="1"/>
  <c r="DE125" i="7" s="1"/>
  <c r="BG124" i="7" a="1"/>
  <c r="BG124" i="7" s="1"/>
  <c r="DE124" i="7" s="1" a="1"/>
  <c r="DE124" i="7" s="1"/>
  <c r="BG121" i="7" a="1"/>
  <c r="BG121" i="7" s="1"/>
  <c r="DE121" i="7" s="1" a="1"/>
  <c r="DE121" i="7" s="1"/>
  <c r="BG123" i="7" a="1"/>
  <c r="BG123" i="7" s="1"/>
  <c r="DE123" i="7" s="1" a="1"/>
  <c r="DE123" i="7" s="1"/>
  <c r="BG122" i="7" a="1"/>
  <c r="BG122" i="7" s="1"/>
  <c r="DE122" i="7" s="1" a="1"/>
  <c r="DE122" i="7" s="1"/>
  <c r="BG120" i="7" a="1"/>
  <c r="BG120" i="7" s="1"/>
  <c r="DE120" i="7" s="1" a="1"/>
  <c r="DE120" i="7" s="1"/>
  <c r="BG119" i="7" a="1"/>
  <c r="BG119" i="7" s="1"/>
  <c r="DE119" i="7" s="1" a="1"/>
  <c r="DE119" i="7" s="1"/>
  <c r="BG118" i="7" a="1"/>
  <c r="BG118" i="7" s="1"/>
  <c r="DE118" i="7" s="1" a="1"/>
  <c r="DE118" i="7" s="1"/>
  <c r="BG117" i="7" a="1"/>
  <c r="BG117" i="7" s="1"/>
  <c r="DE117" i="7" s="1" a="1"/>
  <c r="DE117" i="7" s="1"/>
  <c r="BG116" i="7" a="1"/>
  <c r="BG116" i="7" s="1"/>
  <c r="DE116" i="7" s="1" a="1"/>
  <c r="DE116" i="7" s="1"/>
  <c r="BG115" i="7" a="1"/>
  <c r="BG115" i="7" s="1"/>
  <c r="DE115" i="7" s="1" a="1"/>
  <c r="DE115" i="7" s="1"/>
  <c r="BG112" i="7" a="1"/>
  <c r="BG112" i="7" s="1"/>
  <c r="DE112" i="7" s="1" a="1"/>
  <c r="DE112" i="7" s="1"/>
  <c r="BG111" i="7" a="1"/>
  <c r="BG111" i="7" s="1"/>
  <c r="DE111" i="7" s="1" a="1"/>
  <c r="DE111" i="7" s="1"/>
  <c r="BG110" i="7" a="1"/>
  <c r="BG110" i="7" s="1"/>
  <c r="DE110" i="7" s="1" a="1"/>
  <c r="DE110" i="7" s="1"/>
  <c r="BG109" i="7" a="1"/>
  <c r="BG109" i="7" s="1"/>
  <c r="DE109" i="7" s="1" a="1"/>
  <c r="DE109" i="7" s="1"/>
  <c r="BG108" i="7" a="1"/>
  <c r="BG108" i="7" s="1"/>
  <c r="DE108" i="7" s="1" a="1"/>
  <c r="DE108" i="7" s="1"/>
  <c r="BG107" i="7" a="1"/>
  <c r="BG107" i="7" s="1"/>
  <c r="DE107" i="7" s="1" a="1"/>
  <c r="DE107" i="7" s="1"/>
  <c r="BG114" i="7" a="1"/>
  <c r="BG114" i="7" s="1"/>
  <c r="DE114" i="7" s="1" a="1"/>
  <c r="DE114" i="7" s="1"/>
  <c r="BG113" i="7" a="1"/>
  <c r="BG113" i="7" s="1"/>
  <c r="DE113" i="7" s="1" a="1"/>
  <c r="DE113" i="7" s="1"/>
  <c r="BG106" i="7" a="1"/>
  <c r="BG106" i="7" s="1"/>
  <c r="DE106" i="7" s="1" a="1"/>
  <c r="DE106" i="7" s="1"/>
  <c r="BG105" i="7" a="1"/>
  <c r="BG105" i="7" s="1"/>
  <c r="DE105" i="7" s="1" a="1"/>
  <c r="DE105" i="7" s="1"/>
  <c r="BG104" i="7" a="1"/>
  <c r="BG104" i="7" s="1"/>
  <c r="DE104" i="7" s="1" a="1"/>
  <c r="DE104" i="7" s="1"/>
  <c r="BG103" i="7" a="1"/>
  <c r="BG103" i="7" s="1"/>
  <c r="DE103" i="7" s="1" a="1"/>
  <c r="DE103" i="7" s="1"/>
  <c r="BG102" i="7" a="1"/>
  <c r="BG102" i="7" s="1"/>
  <c r="DE102" i="7" s="1" a="1"/>
  <c r="DE102" i="7" s="1"/>
  <c r="BG101" i="7" a="1"/>
  <c r="BG101" i="7" s="1"/>
  <c r="DE101" i="7" s="1" a="1"/>
  <c r="DE101" i="7" s="1"/>
  <c r="BG100" i="7" a="1"/>
  <c r="BG100" i="7" s="1"/>
  <c r="DE100" i="7" s="1" a="1"/>
  <c r="DE100" i="7" s="1"/>
  <c r="BG95" i="7" a="1"/>
  <c r="BG95" i="7" s="1"/>
  <c r="DE95" i="7" s="1" a="1"/>
  <c r="DE95" i="7" s="1"/>
  <c r="BG94" i="7" a="1"/>
  <c r="BG94" i="7" s="1"/>
  <c r="DE94" i="7" s="1" a="1"/>
  <c r="DE94" i="7" s="1"/>
  <c r="BG93" i="7" a="1"/>
  <c r="BG93" i="7" s="1"/>
  <c r="DE93" i="7" s="1" a="1"/>
  <c r="DE93" i="7" s="1"/>
  <c r="BG92" i="7" a="1"/>
  <c r="BG92" i="7" s="1"/>
  <c r="DE92" i="7" s="1" a="1"/>
  <c r="DE92" i="7" s="1"/>
  <c r="BG98" i="7" a="1"/>
  <c r="BG98" i="7" s="1"/>
  <c r="DE98" i="7" s="1" a="1"/>
  <c r="DE98" i="7" s="1"/>
  <c r="BG97" i="7" a="1"/>
  <c r="BG97" i="7" s="1"/>
  <c r="DE97" i="7" s="1" a="1"/>
  <c r="DE97" i="7" s="1"/>
  <c r="BG96" i="7" a="1"/>
  <c r="BG96" i="7" s="1"/>
  <c r="DE96" i="7" s="1" a="1"/>
  <c r="DE96" i="7" s="1"/>
  <c r="BG99" i="7" a="1"/>
  <c r="BG99" i="7" s="1"/>
  <c r="DE99" i="7" s="1" a="1"/>
  <c r="DE99" i="7" s="1"/>
  <c r="BG90" i="7" a="1"/>
  <c r="BG90" i="7" s="1"/>
  <c r="DE90" i="7" s="1" a="1"/>
  <c r="DE90" i="7" s="1"/>
  <c r="BG89" i="7" a="1"/>
  <c r="BG89" i="7" s="1"/>
  <c r="DE89" i="7" s="1" a="1"/>
  <c r="DE89" i="7" s="1"/>
  <c r="BG88" i="7" a="1"/>
  <c r="BG88" i="7" s="1"/>
  <c r="DE88" i="7" s="1" a="1"/>
  <c r="DE88" i="7" s="1"/>
  <c r="BG91" i="7" a="1"/>
  <c r="BG91" i="7" s="1"/>
  <c r="DE91" i="7" s="1" a="1"/>
  <c r="DE91" i="7" s="1"/>
  <c r="BH87" i="7"/>
  <c r="BF135" i="6" a="1"/>
  <c r="BF135" i="6" s="1"/>
  <c r="DD135" i="6" s="1" a="1"/>
  <c r="DD135" i="6" s="1"/>
  <c r="BF134" i="6" a="1"/>
  <c r="BF134" i="6" s="1"/>
  <c r="DD134" i="6" s="1" a="1"/>
  <c r="DD134" i="6" s="1"/>
  <c r="BF133" i="6" a="1"/>
  <c r="BF133" i="6" s="1"/>
  <c r="DD133" i="6" s="1" a="1"/>
  <c r="DD133" i="6" s="1"/>
  <c r="BF132" i="6" a="1"/>
  <c r="BF132" i="6" s="1"/>
  <c r="DD132" i="6" s="1" a="1"/>
  <c r="DD132" i="6" s="1"/>
  <c r="BF131" i="6" a="1"/>
  <c r="BF131" i="6" s="1"/>
  <c r="DD131" i="6" s="1" a="1"/>
  <c r="DD131" i="6" s="1"/>
  <c r="BF129" i="6" a="1"/>
  <c r="BF129" i="6" s="1"/>
  <c r="DD129" i="6" s="1" a="1"/>
  <c r="DD129" i="6" s="1"/>
  <c r="BF130" i="6" a="1"/>
  <c r="BF130" i="6" s="1"/>
  <c r="DD130" i="6" s="1" a="1"/>
  <c r="DD130" i="6" s="1"/>
  <c r="BF126" i="6" a="1"/>
  <c r="BF126" i="6" s="1"/>
  <c r="DD126" i="6" s="1" a="1"/>
  <c r="DD126" i="6" s="1"/>
  <c r="BF125" i="6" a="1"/>
  <c r="BF125" i="6" s="1"/>
  <c r="DD125" i="6" s="1" a="1"/>
  <c r="DD125" i="6" s="1"/>
  <c r="BF128" i="6" a="1"/>
  <c r="BF128" i="6" s="1"/>
  <c r="DD128" i="6" s="1" a="1"/>
  <c r="DD128" i="6" s="1"/>
  <c r="BF124" i="6" a="1"/>
  <c r="BF124" i="6" s="1"/>
  <c r="DD124" i="6" s="1" a="1"/>
  <c r="DD124" i="6" s="1"/>
  <c r="BF127" i="6" a="1"/>
  <c r="BF127" i="6" s="1"/>
  <c r="DD127" i="6" s="1" a="1"/>
  <c r="DD127" i="6" s="1"/>
  <c r="BF122" i="6" a="1"/>
  <c r="BF122" i="6" s="1"/>
  <c r="DD122" i="6" s="1" a="1"/>
  <c r="DD122" i="6" s="1"/>
  <c r="BF121" i="6" a="1"/>
  <c r="BF121" i="6" s="1"/>
  <c r="DD121" i="6" s="1" a="1"/>
  <c r="DD121" i="6" s="1"/>
  <c r="BF123" i="6" a="1"/>
  <c r="BF123" i="6" s="1"/>
  <c r="DD123" i="6" s="1" a="1"/>
  <c r="DD123" i="6" s="1"/>
  <c r="BF120" i="6" a="1"/>
  <c r="BF120" i="6" s="1"/>
  <c r="DD120" i="6" s="1" a="1"/>
  <c r="DD120" i="6" s="1"/>
  <c r="BF117" i="6" a="1"/>
  <c r="BF117" i="6" s="1"/>
  <c r="DD117" i="6" s="1" a="1"/>
  <c r="DD117" i="6" s="1"/>
  <c r="BF116" i="6" a="1"/>
  <c r="BF116" i="6" s="1"/>
  <c r="DD116" i="6" s="1" a="1"/>
  <c r="DD116" i="6" s="1"/>
  <c r="BF115" i="6" a="1"/>
  <c r="BF115" i="6" s="1"/>
  <c r="DD115" i="6" s="1" a="1"/>
  <c r="DD115" i="6" s="1"/>
  <c r="BF114" i="6" a="1"/>
  <c r="BF114" i="6" s="1"/>
  <c r="DD114" i="6" s="1" a="1"/>
  <c r="DD114" i="6" s="1"/>
  <c r="BF113" i="6" a="1"/>
  <c r="BF113" i="6" s="1"/>
  <c r="DD113" i="6" s="1" a="1"/>
  <c r="DD113" i="6" s="1"/>
  <c r="BF119" i="6" a="1"/>
  <c r="BF119" i="6" s="1"/>
  <c r="DD119" i="6" s="1" a="1"/>
  <c r="DD119" i="6" s="1"/>
  <c r="BF118" i="6" a="1"/>
  <c r="BF118" i="6" s="1"/>
  <c r="DD118" i="6" s="1" a="1"/>
  <c r="DD118" i="6" s="1"/>
  <c r="BF112" i="6" a="1"/>
  <c r="BF112" i="6" s="1"/>
  <c r="DD112" i="6" s="1" a="1"/>
  <c r="DD112" i="6" s="1"/>
  <c r="BF107" i="6" a="1"/>
  <c r="BF107" i="6" s="1"/>
  <c r="DD107" i="6" s="1" a="1"/>
  <c r="DD107" i="6" s="1"/>
  <c r="BF106" i="6" a="1"/>
  <c r="BF106" i="6" s="1"/>
  <c r="DD106" i="6" s="1" a="1"/>
  <c r="DD106" i="6" s="1"/>
  <c r="BF105" i="6" a="1"/>
  <c r="BF105" i="6" s="1"/>
  <c r="DD105" i="6" s="1" a="1"/>
  <c r="DD105" i="6" s="1"/>
  <c r="BF111" i="6" a="1"/>
  <c r="BF111" i="6" s="1"/>
  <c r="DD111" i="6" s="1" a="1"/>
  <c r="DD111" i="6" s="1"/>
  <c r="BF110" i="6" a="1"/>
  <c r="BF110" i="6" s="1"/>
  <c r="DD110" i="6" s="1" a="1"/>
  <c r="DD110" i="6" s="1"/>
  <c r="BF97" i="6" a="1"/>
  <c r="BF97" i="6" s="1"/>
  <c r="DD97" i="6" s="1" a="1"/>
  <c r="DD97" i="6" s="1"/>
  <c r="BF96" i="6" a="1"/>
  <c r="BF96" i="6" s="1"/>
  <c r="DD96" i="6" s="1" a="1"/>
  <c r="DD96" i="6" s="1"/>
  <c r="BF109" i="6" a="1"/>
  <c r="BF109" i="6" s="1"/>
  <c r="DD109" i="6" s="1" a="1"/>
  <c r="DD109" i="6" s="1"/>
  <c r="BF95" i="6" a="1"/>
  <c r="BF95" i="6" s="1"/>
  <c r="DD95" i="6" s="1" a="1"/>
  <c r="DD95" i="6" s="1"/>
  <c r="BF94" i="6" a="1"/>
  <c r="BF94" i="6" s="1"/>
  <c r="DD94" i="6" s="1" a="1"/>
  <c r="DD94" i="6" s="1"/>
  <c r="BF93" i="6" a="1"/>
  <c r="BF93" i="6" s="1"/>
  <c r="DD93" i="6" s="1" a="1"/>
  <c r="DD93" i="6" s="1"/>
  <c r="BF92" i="6" a="1"/>
  <c r="BF92" i="6" s="1"/>
  <c r="DD92" i="6" s="1" a="1"/>
  <c r="DD92" i="6" s="1"/>
  <c r="BF91" i="6" a="1"/>
  <c r="BF91" i="6" s="1"/>
  <c r="DD91" i="6" s="1" a="1"/>
  <c r="DD91" i="6" s="1"/>
  <c r="BF90" i="6" a="1"/>
  <c r="BF90" i="6" s="1"/>
  <c r="DD90" i="6" s="1" a="1"/>
  <c r="DD90" i="6" s="1"/>
  <c r="BF89" i="6" a="1"/>
  <c r="BF89" i="6" s="1"/>
  <c r="DD89" i="6" s="1" a="1"/>
  <c r="DD89" i="6" s="1"/>
  <c r="BF101" i="6" a="1"/>
  <c r="BF101" i="6" s="1"/>
  <c r="DD101" i="6" s="1" a="1"/>
  <c r="DD101" i="6" s="1"/>
  <c r="BF104" i="6" a="1"/>
  <c r="BF104" i="6" s="1"/>
  <c r="DD104" i="6" s="1" a="1"/>
  <c r="DD104" i="6" s="1"/>
  <c r="BF100" i="6" a="1"/>
  <c r="BF100" i="6" s="1"/>
  <c r="DD100" i="6" s="1" a="1"/>
  <c r="DD100" i="6" s="1"/>
  <c r="BF108" i="6" a="1"/>
  <c r="BF108" i="6" s="1"/>
  <c r="DD108" i="6" s="1" a="1"/>
  <c r="DD108" i="6" s="1"/>
  <c r="BF103" i="6" a="1"/>
  <c r="BF103" i="6" s="1"/>
  <c r="DD103" i="6" s="1" a="1"/>
  <c r="DD103" i="6" s="1"/>
  <c r="BF99" i="6" a="1"/>
  <c r="BF99" i="6" s="1"/>
  <c r="DD99" i="6" s="1" a="1"/>
  <c r="DD99" i="6" s="1"/>
  <c r="BF88" i="6" a="1"/>
  <c r="BF88" i="6" s="1"/>
  <c r="DD88" i="6" s="1" a="1"/>
  <c r="DD88" i="6" s="1"/>
  <c r="BG87" i="6"/>
  <c r="BF102" i="6" a="1"/>
  <c r="BF102" i="6" s="1"/>
  <c r="DD102" i="6" s="1" a="1"/>
  <c r="DD102" i="6" s="1"/>
  <c r="BF98" i="6" a="1"/>
  <c r="BF98" i="6" s="1"/>
  <c r="DD98" i="6" s="1" a="1"/>
  <c r="DD98" i="6" s="1"/>
  <c r="BF135" i="5" a="1"/>
  <c r="BF135" i="5" s="1"/>
  <c r="DD135" i="5" s="1" a="1"/>
  <c r="DD135" i="5" s="1"/>
  <c r="BF134" i="5" a="1"/>
  <c r="BF134" i="5" s="1"/>
  <c r="DD134" i="5" s="1" a="1"/>
  <c r="DD134" i="5" s="1"/>
  <c r="BF133" i="5" a="1"/>
  <c r="BF133" i="5" s="1"/>
  <c r="DD133" i="5" s="1" a="1"/>
  <c r="DD133" i="5" s="1"/>
  <c r="BF132" i="5" a="1"/>
  <c r="BF132" i="5" s="1"/>
  <c r="DD132" i="5" s="1" a="1"/>
  <c r="DD132" i="5" s="1"/>
  <c r="BF131" i="5" a="1"/>
  <c r="BF131" i="5" s="1"/>
  <c r="DD131" i="5" s="1" a="1"/>
  <c r="DD131" i="5" s="1"/>
  <c r="BF127" i="5" a="1"/>
  <c r="BF127" i="5" s="1"/>
  <c r="DD127" i="5" s="1" a="1"/>
  <c r="DD127" i="5" s="1"/>
  <c r="BF126" i="5" a="1"/>
  <c r="BF126" i="5" s="1"/>
  <c r="DD126" i="5" s="1" a="1"/>
  <c r="DD126" i="5" s="1"/>
  <c r="BF125" i="5" a="1"/>
  <c r="BF125" i="5" s="1"/>
  <c r="DD125" i="5" s="1" a="1"/>
  <c r="DD125" i="5" s="1"/>
  <c r="BF130" i="5" a="1"/>
  <c r="BF130" i="5" s="1"/>
  <c r="DD130" i="5" s="1" a="1"/>
  <c r="DD130" i="5" s="1"/>
  <c r="BF129" i="5" a="1"/>
  <c r="BF129" i="5" s="1"/>
  <c r="DD129" i="5" s="1" a="1"/>
  <c r="DD129" i="5" s="1"/>
  <c r="BF124" i="5" a="1"/>
  <c r="BF124" i="5" s="1"/>
  <c r="DD124" i="5" s="1" a="1"/>
  <c r="DD124" i="5" s="1"/>
  <c r="BF128" i="5" a="1"/>
  <c r="BF128" i="5" s="1"/>
  <c r="DD128" i="5" s="1" a="1"/>
  <c r="DD128" i="5" s="1"/>
  <c r="BF118" i="5" a="1"/>
  <c r="BF118" i="5" s="1"/>
  <c r="DD118" i="5" s="1" a="1"/>
  <c r="DD118" i="5" s="1"/>
  <c r="BF117" i="5" a="1"/>
  <c r="BF117" i="5" s="1"/>
  <c r="DD117" i="5" s="1" a="1"/>
  <c r="DD117" i="5" s="1"/>
  <c r="BF116" i="5" a="1"/>
  <c r="BF116" i="5" s="1"/>
  <c r="DD116" i="5" s="1" a="1"/>
  <c r="DD116" i="5" s="1"/>
  <c r="BF115" i="5" a="1"/>
  <c r="BF115" i="5" s="1"/>
  <c r="DD115" i="5" s="1" a="1"/>
  <c r="DD115" i="5" s="1"/>
  <c r="BF114" i="5" a="1"/>
  <c r="BF114" i="5" s="1"/>
  <c r="DD114" i="5" s="1" a="1"/>
  <c r="DD114" i="5" s="1"/>
  <c r="BF113" i="5" a="1"/>
  <c r="BF113" i="5" s="1"/>
  <c r="DD113" i="5" s="1" a="1"/>
  <c r="DD113" i="5" s="1"/>
  <c r="BF112" i="5" a="1"/>
  <c r="BF112" i="5" s="1"/>
  <c r="DD112" i="5" s="1" a="1"/>
  <c r="DD112" i="5" s="1"/>
  <c r="BF111" i="5" a="1"/>
  <c r="BF111" i="5" s="1"/>
  <c r="DD111" i="5" s="1" a="1"/>
  <c r="DD111" i="5" s="1"/>
  <c r="BF110" i="5" a="1"/>
  <c r="BF110" i="5" s="1"/>
  <c r="DD110" i="5" s="1" a="1"/>
  <c r="DD110" i="5" s="1"/>
  <c r="BF123" i="5" a="1"/>
  <c r="BF123" i="5" s="1"/>
  <c r="DD123" i="5" s="1" a="1"/>
  <c r="DD123" i="5" s="1"/>
  <c r="BF121" i="5" a="1"/>
  <c r="BF121" i="5" s="1"/>
  <c r="DD121" i="5" s="1" a="1"/>
  <c r="DD121" i="5" s="1"/>
  <c r="BF122" i="5" a="1"/>
  <c r="BF122" i="5" s="1"/>
  <c r="DD122" i="5" s="1" a="1"/>
  <c r="DD122" i="5" s="1"/>
  <c r="BF105" i="5" a="1"/>
  <c r="BF105" i="5" s="1"/>
  <c r="DD105" i="5" s="1" a="1"/>
  <c r="DD105" i="5" s="1"/>
  <c r="BF104" i="5" a="1"/>
  <c r="BF104" i="5" s="1"/>
  <c r="DD104" i="5" s="1" a="1"/>
  <c r="DD104" i="5" s="1"/>
  <c r="BF103" i="5" a="1"/>
  <c r="BF103" i="5" s="1"/>
  <c r="DD103" i="5" s="1" a="1"/>
  <c r="DD103" i="5" s="1"/>
  <c r="BF102" i="5" a="1"/>
  <c r="BF102" i="5" s="1"/>
  <c r="DD102" i="5" s="1" a="1"/>
  <c r="DD102" i="5" s="1"/>
  <c r="BF101" i="5" a="1"/>
  <c r="BF101" i="5" s="1"/>
  <c r="DD101" i="5" s="1" a="1"/>
  <c r="DD101" i="5" s="1"/>
  <c r="BF100" i="5" a="1"/>
  <c r="BF100" i="5" s="1"/>
  <c r="DD100" i="5" s="1" a="1"/>
  <c r="DD100" i="5" s="1"/>
  <c r="BF99" i="5" a="1"/>
  <c r="BF99" i="5" s="1"/>
  <c r="DD99" i="5" s="1" a="1"/>
  <c r="DD99" i="5" s="1"/>
  <c r="BF98" i="5" a="1"/>
  <c r="BF98" i="5" s="1"/>
  <c r="DD98" i="5" s="1" a="1"/>
  <c r="DD98" i="5" s="1"/>
  <c r="BF97" i="5" a="1"/>
  <c r="BF97" i="5" s="1"/>
  <c r="DD97" i="5" s="1" a="1"/>
  <c r="DD97" i="5" s="1"/>
  <c r="BF120" i="5" a="1"/>
  <c r="BF120" i="5" s="1"/>
  <c r="DD120" i="5" s="1" a="1"/>
  <c r="DD120" i="5" s="1"/>
  <c r="BF109" i="5" a="1"/>
  <c r="BF109" i="5" s="1"/>
  <c r="DD109" i="5" s="1" a="1"/>
  <c r="DD109" i="5" s="1"/>
  <c r="BF108" i="5" a="1"/>
  <c r="BF108" i="5" s="1"/>
  <c r="DD108" i="5" s="1" a="1"/>
  <c r="DD108" i="5" s="1"/>
  <c r="BF119" i="5" a="1"/>
  <c r="BF119" i="5" s="1"/>
  <c r="DD119" i="5" s="1" a="1"/>
  <c r="DD119" i="5" s="1"/>
  <c r="BF107" i="5" a="1"/>
  <c r="BF107" i="5" s="1"/>
  <c r="DD107" i="5" s="1" a="1"/>
  <c r="DD107" i="5" s="1"/>
  <c r="BF106" i="5" a="1"/>
  <c r="BF106" i="5" s="1"/>
  <c r="DD106" i="5" s="1" a="1"/>
  <c r="DD106" i="5" s="1"/>
  <c r="BF95" i="5" a="1"/>
  <c r="BF95" i="5" s="1"/>
  <c r="DD95" i="5" s="1" a="1"/>
  <c r="DD95" i="5" s="1"/>
  <c r="BF91" i="5" a="1"/>
  <c r="BF91" i="5" s="1"/>
  <c r="DD91" i="5" s="1" a="1"/>
  <c r="DD91" i="5" s="1"/>
  <c r="BF89" i="5" a="1"/>
  <c r="BF89" i="5" s="1"/>
  <c r="DD89" i="5" s="1" a="1"/>
  <c r="DD89" i="5" s="1"/>
  <c r="BF94" i="5" a="1"/>
  <c r="BF94" i="5" s="1"/>
  <c r="DD94" i="5" s="1" a="1"/>
  <c r="DD94" i="5" s="1"/>
  <c r="BF90" i="5" a="1"/>
  <c r="BF90" i="5" s="1"/>
  <c r="DD90" i="5" s="1" a="1"/>
  <c r="DD90" i="5" s="1"/>
  <c r="BF88" i="5" a="1"/>
  <c r="BF88" i="5" s="1"/>
  <c r="DD88" i="5" s="1" a="1"/>
  <c r="DD88" i="5" s="1"/>
  <c r="BF93" i="5" a="1"/>
  <c r="BF93" i="5" s="1"/>
  <c r="DD93" i="5" s="1" a="1"/>
  <c r="DD93" i="5" s="1"/>
  <c r="BF96" i="5" a="1"/>
  <c r="BF96" i="5" s="1"/>
  <c r="DD96" i="5" s="1" a="1"/>
  <c r="DD96" i="5" s="1"/>
  <c r="BF92" i="5" a="1"/>
  <c r="BF92" i="5" s="1"/>
  <c r="DD92" i="5" s="1" a="1"/>
  <c r="DD92" i="5" s="1"/>
  <c r="BG87" i="5"/>
  <c r="BF135" i="4" a="1"/>
  <c r="BF135" i="4" s="1"/>
  <c r="DD135" i="4" s="1" a="1"/>
  <c r="DD135" i="4" s="1"/>
  <c r="BF134" i="4" a="1"/>
  <c r="BF134" i="4" s="1"/>
  <c r="DD134" i="4" s="1" a="1"/>
  <c r="DD134" i="4" s="1"/>
  <c r="BF133" i="4" a="1"/>
  <c r="BF133" i="4" s="1"/>
  <c r="DD133" i="4" s="1" a="1"/>
  <c r="DD133" i="4" s="1"/>
  <c r="BF132" i="4" a="1"/>
  <c r="BF132" i="4" s="1"/>
  <c r="DD132" i="4" s="1" a="1"/>
  <c r="DD132" i="4" s="1"/>
  <c r="BF131" i="4" a="1"/>
  <c r="BF131" i="4" s="1"/>
  <c r="DD131" i="4" s="1" a="1"/>
  <c r="DD131" i="4" s="1"/>
  <c r="BF130" i="4" a="1"/>
  <c r="BF130" i="4" s="1"/>
  <c r="DD130" i="4" s="1" a="1"/>
  <c r="DD130" i="4" s="1"/>
  <c r="BF129" i="4" a="1"/>
  <c r="BF129" i="4" s="1"/>
  <c r="DD129" i="4" s="1" a="1"/>
  <c r="DD129" i="4" s="1"/>
  <c r="BF128" i="4" a="1"/>
  <c r="BF128" i="4" s="1"/>
  <c r="DD128" i="4" s="1" a="1"/>
  <c r="DD128" i="4" s="1"/>
  <c r="BF125" i="4" a="1"/>
  <c r="BF125" i="4" s="1"/>
  <c r="DD125" i="4" s="1" a="1"/>
  <c r="DD125" i="4" s="1"/>
  <c r="BF124" i="4" a="1"/>
  <c r="BF124" i="4" s="1"/>
  <c r="DD124" i="4" s="1" a="1"/>
  <c r="DD124" i="4" s="1"/>
  <c r="BF127" i="4" a="1"/>
  <c r="BF127" i="4" s="1"/>
  <c r="DD127" i="4" s="1" a="1"/>
  <c r="DD127" i="4" s="1"/>
  <c r="BF120" i="4" a="1"/>
  <c r="BF120" i="4" s="1"/>
  <c r="DD120" i="4" s="1" a="1"/>
  <c r="DD120" i="4" s="1"/>
  <c r="BF119" i="4" a="1"/>
  <c r="BF119" i="4" s="1"/>
  <c r="DD119" i="4" s="1" a="1"/>
  <c r="DD119" i="4" s="1"/>
  <c r="BF123" i="4" a="1"/>
  <c r="BF123" i="4" s="1"/>
  <c r="DD123" i="4" s="1" a="1"/>
  <c r="DD123" i="4" s="1"/>
  <c r="BF126" i="4" a="1"/>
  <c r="BF126" i="4" s="1"/>
  <c r="DD126" i="4" s="1" a="1"/>
  <c r="DD126" i="4" s="1"/>
  <c r="BF118" i="4" a="1"/>
  <c r="BF118" i="4" s="1"/>
  <c r="DD118" i="4" s="1" a="1"/>
  <c r="DD118" i="4" s="1"/>
  <c r="BF114" i="4" a="1"/>
  <c r="BF114" i="4" s="1"/>
  <c r="DD114" i="4" s="1" a="1"/>
  <c r="DD114" i="4" s="1"/>
  <c r="BF110" i="4" a="1"/>
  <c r="BF110" i="4" s="1"/>
  <c r="DD110" i="4" s="1" a="1"/>
  <c r="DD110" i="4" s="1"/>
  <c r="BF109" i="4" a="1"/>
  <c r="BF109" i="4" s="1"/>
  <c r="DD109" i="4" s="1" a="1"/>
  <c r="DD109" i="4" s="1"/>
  <c r="BF108" i="4" a="1"/>
  <c r="BF108" i="4" s="1"/>
  <c r="DD108" i="4" s="1" a="1"/>
  <c r="DD108" i="4" s="1"/>
  <c r="BF107" i="4" a="1"/>
  <c r="BF107" i="4" s="1"/>
  <c r="DD107" i="4" s="1" a="1"/>
  <c r="DD107" i="4" s="1"/>
  <c r="BF106" i="4" a="1"/>
  <c r="BF106" i="4" s="1"/>
  <c r="DD106" i="4" s="1" a="1"/>
  <c r="DD106" i="4" s="1"/>
  <c r="BF105" i="4" a="1"/>
  <c r="BF105" i="4" s="1"/>
  <c r="DD105" i="4" s="1" a="1"/>
  <c r="DD105" i="4" s="1"/>
  <c r="BF104" i="4" a="1"/>
  <c r="BF104" i="4" s="1"/>
  <c r="DD104" i="4" s="1" a="1"/>
  <c r="DD104" i="4" s="1"/>
  <c r="BF103" i="4" a="1"/>
  <c r="BF103" i="4" s="1"/>
  <c r="DD103" i="4" s="1" a="1"/>
  <c r="DD103" i="4" s="1"/>
  <c r="BF121" i="4" a="1"/>
  <c r="BF121" i="4" s="1"/>
  <c r="DD121" i="4" s="1" a="1"/>
  <c r="DD121" i="4" s="1"/>
  <c r="BF117" i="4" a="1"/>
  <c r="BF117" i="4" s="1"/>
  <c r="DD117" i="4" s="1" a="1"/>
  <c r="DD117" i="4" s="1"/>
  <c r="BF122" i="4" a="1"/>
  <c r="BF122" i="4" s="1"/>
  <c r="DD122" i="4" s="1" a="1"/>
  <c r="DD122" i="4" s="1"/>
  <c r="BF111" i="4" a="1"/>
  <c r="BF111" i="4" s="1"/>
  <c r="DD111" i="4" s="1" a="1"/>
  <c r="DD111" i="4" s="1"/>
  <c r="BF116" i="4" a="1"/>
  <c r="BF116" i="4" s="1"/>
  <c r="DD116" i="4" s="1" a="1"/>
  <c r="DD116" i="4" s="1"/>
  <c r="BF102" i="4" a="1"/>
  <c r="BF102" i="4" s="1"/>
  <c r="DD102" i="4" s="1" a="1"/>
  <c r="DD102" i="4" s="1"/>
  <c r="BF101" i="4" a="1"/>
  <c r="BF101" i="4" s="1"/>
  <c r="DD101" i="4" s="1" a="1"/>
  <c r="DD101" i="4" s="1"/>
  <c r="BF100" i="4" a="1"/>
  <c r="BF100" i="4" s="1"/>
  <c r="DD100" i="4" s="1" a="1"/>
  <c r="DD100" i="4" s="1"/>
  <c r="BF99" i="4" a="1"/>
  <c r="BF99" i="4" s="1"/>
  <c r="DD99" i="4" s="1" a="1"/>
  <c r="DD99" i="4" s="1"/>
  <c r="BF98" i="4" a="1"/>
  <c r="BF98" i="4" s="1"/>
  <c r="DD98" i="4" s="1" a="1"/>
  <c r="DD98" i="4" s="1"/>
  <c r="BF97" i="4" a="1"/>
  <c r="BF97" i="4" s="1"/>
  <c r="DD97" i="4" s="1" a="1"/>
  <c r="DD97" i="4" s="1"/>
  <c r="BF96" i="4" a="1"/>
  <c r="BF96" i="4" s="1"/>
  <c r="DD96" i="4" s="1" a="1"/>
  <c r="DD96" i="4" s="1"/>
  <c r="BF95" i="4" a="1"/>
  <c r="BF95" i="4" s="1"/>
  <c r="DD95" i="4" s="1" a="1"/>
  <c r="DD95" i="4" s="1"/>
  <c r="BF113" i="4" a="1"/>
  <c r="BF113" i="4" s="1"/>
  <c r="DD113" i="4" s="1" a="1"/>
  <c r="DD113" i="4" s="1"/>
  <c r="BF93" i="4" a="1"/>
  <c r="BF93" i="4" s="1"/>
  <c r="DD93" i="4" s="1" a="1"/>
  <c r="DD93" i="4" s="1"/>
  <c r="BF115" i="4" a="1"/>
  <c r="BF115" i="4" s="1"/>
  <c r="DD115" i="4" s="1" a="1"/>
  <c r="DD115" i="4" s="1"/>
  <c r="BF92" i="4" a="1"/>
  <c r="BF92" i="4" s="1"/>
  <c r="DD92" i="4" s="1" a="1"/>
  <c r="DD92" i="4" s="1"/>
  <c r="BF112" i="4" a="1"/>
  <c r="BF112" i="4" s="1"/>
  <c r="DD112" i="4" s="1" a="1"/>
  <c r="DD112" i="4" s="1"/>
  <c r="BF94" i="4" a="1"/>
  <c r="BF94" i="4" s="1"/>
  <c r="DD94" i="4" s="1" a="1"/>
  <c r="DD94" i="4" s="1"/>
  <c r="BF91" i="4" a="1"/>
  <c r="BF91" i="4" s="1"/>
  <c r="DD91" i="4" s="1" a="1"/>
  <c r="DD91" i="4" s="1"/>
  <c r="BF90" i="4" a="1"/>
  <c r="BF90" i="4" s="1"/>
  <c r="DD90" i="4" s="1" a="1"/>
  <c r="DD90" i="4" s="1"/>
  <c r="BF89" i="4" a="1"/>
  <c r="BF89" i="4" s="1"/>
  <c r="DD89" i="4" s="1" a="1"/>
  <c r="DD89" i="4" s="1"/>
  <c r="BG87" i="4"/>
  <c r="BF88" i="4" a="1"/>
  <c r="BF88" i="4" s="1"/>
  <c r="DD88" i="4" s="1" a="1"/>
  <c r="DD88" i="4" s="1"/>
  <c r="CX69" i="3"/>
  <c r="CY69" i="3" s="1"/>
  <c r="CZ69" i="3" s="1"/>
  <c r="DA69" i="3" s="1"/>
  <c r="DB69" i="3" s="1"/>
  <c r="DC69" i="3" s="1"/>
  <c r="DD69" i="3" s="1"/>
  <c r="DE69" i="3" s="1"/>
  <c r="DF69" i="3" s="1"/>
  <c r="DG69" i="3" s="1"/>
  <c r="DH69" i="3" s="1"/>
  <c r="DI69" i="3" s="1"/>
  <c r="DJ69" i="3" s="1"/>
  <c r="DK69" i="3" s="1"/>
  <c r="DL69" i="3" s="1"/>
  <c r="CU87" i="3" a="1"/>
  <c r="CW89" i="3" a="1"/>
  <c r="CX89" i="3" a="1"/>
  <c r="CY89" i="3" a="1"/>
  <c r="CZ89" i="3" a="1"/>
  <c r="DA89" i="3" a="1"/>
  <c r="DB89" i="3" a="1"/>
  <c r="DC89" i="3" a="1"/>
  <c r="DD89" i="3" a="1"/>
  <c r="DE89" i="3" a="1"/>
  <c r="DF89" i="3" a="1"/>
  <c r="DG89" i="3" a="1"/>
  <c r="DH89" i="3" a="1"/>
  <c r="DI89" i="3" a="1"/>
  <c r="DJ89" i="3" a="1"/>
  <c r="DK89" i="3" a="1"/>
  <c r="DL89" i="3" a="1"/>
  <c r="DM89" i="3" a="1"/>
  <c r="DN89" i="3" a="1"/>
  <c r="DO89" i="3" a="1"/>
  <c r="DP89" i="3" a="1"/>
  <c r="DQ89" i="3" a="1"/>
  <c r="DR89" i="3" a="1"/>
  <c r="DS89" i="3" a="1"/>
  <c r="DT89" i="3" a="1"/>
  <c r="DU89" i="3" a="1"/>
  <c r="DV89" i="3" a="1"/>
  <c r="DW89" i="3" a="1"/>
  <c r="DX89" i="3" a="1"/>
  <c r="DY89" i="3" a="1"/>
  <c r="DZ89" i="3" a="1"/>
  <c r="EA89" i="3" a="1"/>
  <c r="EB89" i="3" a="1"/>
  <c r="EC89" i="3" a="1"/>
  <c r="ED89" i="3" a="1"/>
  <c r="EE89" i="3" a="1"/>
  <c r="EF89" i="3" a="1"/>
  <c r="EG89" i="3" a="1"/>
  <c r="EH89" i="3" a="1"/>
  <c r="EI89" i="3" a="1"/>
  <c r="EJ89" i="3" a="1"/>
  <c r="EK89" i="3" a="1"/>
  <c r="EL89" i="3" a="1"/>
  <c r="EM89" i="3" a="1"/>
  <c r="EN89" i="3" a="1"/>
  <c r="EO89" i="3" a="1"/>
  <c r="EP89" i="3" a="1"/>
  <c r="EQ89" i="3" a="1"/>
  <c r="ER89" i="3" a="1"/>
  <c r="CW90" i="3" a="1"/>
  <c r="CX90" i="3" a="1"/>
  <c r="CY90" i="3" a="1"/>
  <c r="CZ90" i="3" a="1"/>
  <c r="DA90" i="3" a="1"/>
  <c r="DB90" i="3" a="1"/>
  <c r="DC90" i="3" a="1"/>
  <c r="DD90" i="3" a="1"/>
  <c r="DE90" i="3" a="1"/>
  <c r="DF90" i="3" a="1"/>
  <c r="DG90" i="3" a="1"/>
  <c r="DH90" i="3" a="1"/>
  <c r="DI90" i="3" a="1"/>
  <c r="DJ90" i="3" a="1"/>
  <c r="DK90" i="3" a="1"/>
  <c r="DL90" i="3" a="1"/>
  <c r="DM90" i="3" a="1"/>
  <c r="DN90" i="3" a="1"/>
  <c r="DO90" i="3" a="1"/>
  <c r="DP90" i="3" a="1"/>
  <c r="DQ90" i="3" a="1"/>
  <c r="DR90" i="3" a="1"/>
  <c r="DS90" i="3" a="1"/>
  <c r="DT90" i="3" a="1"/>
  <c r="DU90" i="3" a="1"/>
  <c r="DV90" i="3" a="1"/>
  <c r="DW90" i="3" a="1"/>
  <c r="DX90" i="3" a="1"/>
  <c r="DY90" i="3" a="1"/>
  <c r="DZ90" i="3" a="1"/>
  <c r="EA90" i="3" a="1"/>
  <c r="EB90" i="3" a="1"/>
  <c r="EC90" i="3" a="1"/>
  <c r="ED90" i="3" a="1"/>
  <c r="EE90" i="3" a="1"/>
  <c r="EF90" i="3" a="1"/>
  <c r="EG90" i="3" a="1"/>
  <c r="EH90" i="3" a="1"/>
  <c r="EI90" i="3" a="1"/>
  <c r="EJ90" i="3" a="1"/>
  <c r="EK90" i="3" a="1"/>
  <c r="EL90" i="3" a="1"/>
  <c r="EM90" i="3" a="1"/>
  <c r="EN90" i="3" a="1"/>
  <c r="EO90" i="3" a="1"/>
  <c r="EP90" i="3" a="1"/>
  <c r="EQ90" i="3" a="1"/>
  <c r="ER90" i="3" a="1"/>
  <c r="CW91" i="3" a="1"/>
  <c r="CX91" i="3" a="1"/>
  <c r="CY91" i="3" a="1"/>
  <c r="CZ91" i="3" a="1"/>
  <c r="DA91" i="3" a="1"/>
  <c r="DB91" i="3" a="1"/>
  <c r="DC91" i="3" a="1"/>
  <c r="DD91" i="3" a="1"/>
  <c r="DE91" i="3" a="1"/>
  <c r="DF91" i="3" a="1"/>
  <c r="DG91" i="3" a="1"/>
  <c r="DH91" i="3" a="1"/>
  <c r="DI91" i="3" a="1"/>
  <c r="DJ91" i="3" a="1"/>
  <c r="DK91" i="3" a="1"/>
  <c r="DL91" i="3" a="1"/>
  <c r="DM91" i="3" a="1"/>
  <c r="DN91" i="3" a="1"/>
  <c r="DO91" i="3" a="1"/>
  <c r="DP91" i="3" a="1"/>
  <c r="DQ91" i="3" a="1"/>
  <c r="DR91" i="3" a="1"/>
  <c r="DS91" i="3" a="1"/>
  <c r="DT91" i="3" a="1"/>
  <c r="DU91" i="3" a="1"/>
  <c r="DV91" i="3" a="1"/>
  <c r="DW91" i="3" a="1"/>
  <c r="DX91" i="3" a="1"/>
  <c r="DY91" i="3" a="1"/>
  <c r="DZ91" i="3" a="1"/>
  <c r="EA91" i="3" a="1"/>
  <c r="EB91" i="3" a="1"/>
  <c r="EC91" i="3" a="1"/>
  <c r="ED91" i="3" a="1"/>
  <c r="EE91" i="3" a="1"/>
  <c r="EF91" i="3" a="1"/>
  <c r="EG91" i="3" a="1"/>
  <c r="EH91" i="3" a="1"/>
  <c r="EI91" i="3" a="1"/>
  <c r="EJ91" i="3" a="1"/>
  <c r="EK91" i="3" a="1"/>
  <c r="EL91" i="3" a="1"/>
  <c r="EM91" i="3" a="1"/>
  <c r="EN91" i="3" a="1"/>
  <c r="EO91" i="3" a="1"/>
  <c r="EP91" i="3" a="1"/>
  <c r="EQ91" i="3" a="1"/>
  <c r="ER91" i="3" a="1"/>
  <c r="CW92" i="3" a="1"/>
  <c r="CX92" i="3" a="1"/>
  <c r="CY92" i="3" a="1"/>
  <c r="CZ92" i="3" a="1"/>
  <c r="DA92" i="3" a="1"/>
  <c r="DB92" i="3" a="1"/>
  <c r="DC92" i="3" a="1"/>
  <c r="DD92" i="3" a="1"/>
  <c r="DE92" i="3" a="1"/>
  <c r="DF92" i="3" a="1"/>
  <c r="DG92" i="3" a="1"/>
  <c r="DH92" i="3" a="1"/>
  <c r="DI92" i="3" a="1"/>
  <c r="DJ92" i="3" a="1"/>
  <c r="DK92" i="3" a="1"/>
  <c r="DL92" i="3" a="1"/>
  <c r="DM92" i="3" a="1"/>
  <c r="DN92" i="3" a="1"/>
  <c r="DO92" i="3" a="1"/>
  <c r="DP92" i="3" a="1"/>
  <c r="DQ92" i="3" a="1"/>
  <c r="DR92" i="3" a="1"/>
  <c r="DS92" i="3" a="1"/>
  <c r="DT92" i="3" a="1"/>
  <c r="DU92" i="3" a="1"/>
  <c r="DV92" i="3" a="1"/>
  <c r="DW92" i="3" a="1"/>
  <c r="DX92" i="3" a="1"/>
  <c r="DY92" i="3" a="1"/>
  <c r="DZ92" i="3" a="1"/>
  <c r="EA92" i="3" a="1"/>
  <c r="EB92" i="3" a="1"/>
  <c r="EC92" i="3" a="1"/>
  <c r="ED92" i="3" a="1"/>
  <c r="EE92" i="3" a="1"/>
  <c r="EF92" i="3" a="1"/>
  <c r="EG92" i="3" a="1"/>
  <c r="EH92" i="3" a="1"/>
  <c r="EI92" i="3" a="1"/>
  <c r="EJ92" i="3" a="1"/>
  <c r="EK92" i="3" a="1"/>
  <c r="EL92" i="3" a="1"/>
  <c r="EM92" i="3" a="1"/>
  <c r="EN92" i="3" a="1"/>
  <c r="EO92" i="3" a="1"/>
  <c r="EP92" i="3" a="1"/>
  <c r="EQ92" i="3" a="1"/>
  <c r="ER92" i="3" a="1"/>
  <c r="CW93" i="3" a="1"/>
  <c r="CX93" i="3" a="1"/>
  <c r="CY93" i="3" a="1"/>
  <c r="CZ93" i="3" a="1"/>
  <c r="DA93" i="3" a="1"/>
  <c r="DB93" i="3" a="1"/>
  <c r="DC93" i="3" a="1"/>
  <c r="DD93" i="3" a="1"/>
  <c r="DE93" i="3" a="1"/>
  <c r="DF93" i="3" a="1"/>
  <c r="DG93" i="3" a="1"/>
  <c r="DH93" i="3" a="1"/>
  <c r="DI93" i="3" a="1"/>
  <c r="DJ93" i="3" a="1"/>
  <c r="DK93" i="3" a="1"/>
  <c r="DL93" i="3" a="1"/>
  <c r="DM93" i="3" a="1"/>
  <c r="DN93" i="3" a="1"/>
  <c r="DO93" i="3" a="1"/>
  <c r="DP93" i="3" a="1"/>
  <c r="DQ93" i="3" a="1"/>
  <c r="DR93" i="3" a="1"/>
  <c r="DS93" i="3" a="1"/>
  <c r="DT93" i="3" a="1"/>
  <c r="DU93" i="3" a="1"/>
  <c r="DV93" i="3" a="1"/>
  <c r="DW93" i="3" a="1"/>
  <c r="DX93" i="3" a="1"/>
  <c r="DY93" i="3" a="1"/>
  <c r="DZ93" i="3" a="1"/>
  <c r="EA93" i="3" a="1"/>
  <c r="EB93" i="3" a="1"/>
  <c r="EC93" i="3" a="1"/>
  <c r="ED93" i="3" a="1"/>
  <c r="EE93" i="3" a="1"/>
  <c r="EF93" i="3" a="1"/>
  <c r="EG93" i="3" a="1"/>
  <c r="EH93" i="3" a="1"/>
  <c r="EI93" i="3" a="1"/>
  <c r="EJ93" i="3" a="1"/>
  <c r="EK93" i="3" a="1"/>
  <c r="EL93" i="3" a="1"/>
  <c r="EM93" i="3" a="1"/>
  <c r="EN93" i="3" a="1"/>
  <c r="EO93" i="3" a="1"/>
  <c r="EP93" i="3" a="1"/>
  <c r="EQ93" i="3" a="1"/>
  <c r="ER93" i="3" a="1"/>
  <c r="CW94" i="3" a="1"/>
  <c r="CX94" i="3" a="1"/>
  <c r="CY94" i="3" a="1"/>
  <c r="CZ94" i="3" a="1"/>
  <c r="DA94" i="3" a="1"/>
  <c r="DB94" i="3" a="1"/>
  <c r="DC94" i="3" a="1"/>
  <c r="DD94" i="3" a="1"/>
  <c r="DE94" i="3" a="1"/>
  <c r="DF94" i="3" a="1"/>
  <c r="DG94" i="3" a="1"/>
  <c r="DH94" i="3" a="1"/>
  <c r="DI94" i="3" a="1"/>
  <c r="DJ94" i="3" a="1"/>
  <c r="DK94" i="3" a="1"/>
  <c r="DL94" i="3" a="1"/>
  <c r="DM94" i="3" a="1"/>
  <c r="DN94" i="3" a="1"/>
  <c r="DO94" i="3" a="1"/>
  <c r="DP94" i="3" a="1"/>
  <c r="DQ94" i="3" a="1"/>
  <c r="DR94" i="3" a="1"/>
  <c r="DS94" i="3" a="1"/>
  <c r="DT94" i="3" a="1"/>
  <c r="DU94" i="3" a="1"/>
  <c r="DV94" i="3" a="1"/>
  <c r="DW94" i="3" a="1"/>
  <c r="DX94" i="3" a="1"/>
  <c r="DY94" i="3" a="1"/>
  <c r="DZ94" i="3" a="1"/>
  <c r="EA94" i="3" a="1"/>
  <c r="EB94" i="3" a="1"/>
  <c r="EC94" i="3" a="1"/>
  <c r="ED94" i="3" a="1"/>
  <c r="EE94" i="3" a="1"/>
  <c r="EF94" i="3" a="1"/>
  <c r="EG94" i="3" a="1"/>
  <c r="EH94" i="3" a="1"/>
  <c r="EI94" i="3" a="1"/>
  <c r="EJ94" i="3" a="1"/>
  <c r="EK94" i="3" a="1"/>
  <c r="EL94" i="3" a="1"/>
  <c r="EM94" i="3" a="1"/>
  <c r="EN94" i="3" a="1"/>
  <c r="EO94" i="3" a="1"/>
  <c r="EP94" i="3" a="1"/>
  <c r="EQ94" i="3" a="1"/>
  <c r="ER94" i="3" a="1"/>
  <c r="CW95" i="3" a="1"/>
  <c r="CX95" i="3" a="1"/>
  <c r="CY95" i="3" a="1"/>
  <c r="CZ95" i="3" a="1"/>
  <c r="DA95" i="3" a="1"/>
  <c r="DB95" i="3" a="1"/>
  <c r="DC95" i="3" a="1"/>
  <c r="DD95" i="3" a="1"/>
  <c r="DE95" i="3" a="1"/>
  <c r="DF95" i="3" a="1"/>
  <c r="DG95" i="3" a="1"/>
  <c r="DH95" i="3" a="1"/>
  <c r="DI95" i="3" a="1"/>
  <c r="DJ95" i="3" a="1"/>
  <c r="DK95" i="3" a="1"/>
  <c r="DL95" i="3" a="1"/>
  <c r="DM95" i="3" a="1"/>
  <c r="DN95" i="3" a="1"/>
  <c r="DO95" i="3" a="1"/>
  <c r="DP95" i="3" a="1"/>
  <c r="DQ95" i="3" a="1"/>
  <c r="DR95" i="3" a="1"/>
  <c r="DS95" i="3" a="1"/>
  <c r="DT95" i="3" a="1"/>
  <c r="DU95" i="3" a="1"/>
  <c r="DV95" i="3" a="1"/>
  <c r="DW95" i="3" a="1"/>
  <c r="DX95" i="3" a="1"/>
  <c r="DY95" i="3" a="1"/>
  <c r="DZ95" i="3" a="1"/>
  <c r="EA95" i="3" a="1"/>
  <c r="EB95" i="3" a="1"/>
  <c r="EC95" i="3" a="1"/>
  <c r="ED95" i="3" a="1"/>
  <c r="EE95" i="3" a="1"/>
  <c r="EF95" i="3" a="1"/>
  <c r="EG95" i="3" a="1"/>
  <c r="EH95" i="3" a="1"/>
  <c r="EI95" i="3" a="1"/>
  <c r="EJ95" i="3" a="1"/>
  <c r="EK95" i="3" a="1"/>
  <c r="EL95" i="3" a="1"/>
  <c r="EM95" i="3" a="1"/>
  <c r="EN95" i="3" a="1"/>
  <c r="EO95" i="3" a="1"/>
  <c r="EP95" i="3" a="1"/>
  <c r="EQ95" i="3" a="1"/>
  <c r="ER95" i="3" a="1"/>
  <c r="CW96" i="3" a="1"/>
  <c r="CX96" i="3" a="1"/>
  <c r="CY96" i="3" a="1"/>
  <c r="CZ96" i="3" a="1"/>
  <c r="DA96" i="3" a="1"/>
  <c r="DB96" i="3" a="1"/>
  <c r="DC96" i="3" a="1"/>
  <c r="DD96" i="3" a="1"/>
  <c r="DE96" i="3" a="1"/>
  <c r="DF96" i="3" a="1"/>
  <c r="DG96" i="3" a="1"/>
  <c r="DH96" i="3" a="1"/>
  <c r="DI96" i="3" a="1"/>
  <c r="DJ96" i="3" a="1"/>
  <c r="DK96" i="3" a="1"/>
  <c r="DL96" i="3" a="1"/>
  <c r="DM96" i="3" a="1"/>
  <c r="DN96" i="3" a="1"/>
  <c r="DO96" i="3" a="1"/>
  <c r="DP96" i="3" a="1"/>
  <c r="DQ96" i="3" a="1"/>
  <c r="DR96" i="3" a="1"/>
  <c r="DS96" i="3" a="1"/>
  <c r="DT96" i="3" a="1"/>
  <c r="DU96" i="3" a="1"/>
  <c r="DV96" i="3" a="1"/>
  <c r="DW96" i="3" a="1"/>
  <c r="DX96" i="3" a="1"/>
  <c r="DY96" i="3" a="1"/>
  <c r="DZ96" i="3" a="1"/>
  <c r="EA96" i="3" a="1"/>
  <c r="EB96" i="3" a="1"/>
  <c r="EC96" i="3" a="1"/>
  <c r="ED96" i="3" a="1"/>
  <c r="EE96" i="3" a="1"/>
  <c r="EF96" i="3" a="1"/>
  <c r="EG96" i="3" a="1"/>
  <c r="EH96" i="3" a="1"/>
  <c r="EI96" i="3" a="1"/>
  <c r="EJ96" i="3" a="1"/>
  <c r="EK96" i="3" a="1"/>
  <c r="EL96" i="3" a="1"/>
  <c r="EM96" i="3" a="1"/>
  <c r="EN96" i="3" a="1"/>
  <c r="EO96" i="3" a="1"/>
  <c r="EP96" i="3" a="1"/>
  <c r="EQ96" i="3" a="1"/>
  <c r="ER96" i="3" a="1"/>
  <c r="CW97" i="3" a="1"/>
  <c r="CX97" i="3" a="1"/>
  <c r="CY97" i="3" a="1"/>
  <c r="CZ97" i="3" a="1"/>
  <c r="DA97" i="3" a="1"/>
  <c r="DB97" i="3" a="1"/>
  <c r="DC97" i="3" a="1"/>
  <c r="DD97" i="3" a="1"/>
  <c r="DE97" i="3" a="1"/>
  <c r="DF97" i="3" a="1"/>
  <c r="DG97" i="3" a="1"/>
  <c r="DH97" i="3" a="1"/>
  <c r="DI97" i="3" a="1"/>
  <c r="DJ97" i="3" a="1"/>
  <c r="DK97" i="3" a="1"/>
  <c r="DL97" i="3" a="1"/>
  <c r="DM97" i="3" a="1"/>
  <c r="DN97" i="3" a="1"/>
  <c r="DO97" i="3" a="1"/>
  <c r="DP97" i="3" a="1"/>
  <c r="DQ97" i="3" a="1"/>
  <c r="DR97" i="3" a="1"/>
  <c r="DS97" i="3" a="1"/>
  <c r="DT97" i="3" a="1"/>
  <c r="DU97" i="3" a="1"/>
  <c r="DV97" i="3" a="1"/>
  <c r="DW97" i="3" a="1"/>
  <c r="DX97" i="3" a="1"/>
  <c r="DY97" i="3" a="1"/>
  <c r="DZ97" i="3" a="1"/>
  <c r="EA97" i="3" a="1"/>
  <c r="EB97" i="3" a="1"/>
  <c r="EC97" i="3" a="1"/>
  <c r="ED97" i="3" a="1"/>
  <c r="EE97" i="3" a="1"/>
  <c r="EF97" i="3" a="1"/>
  <c r="EG97" i="3" a="1"/>
  <c r="EH97" i="3" a="1"/>
  <c r="EI97" i="3" a="1"/>
  <c r="EJ97" i="3" a="1"/>
  <c r="EK97" i="3" a="1"/>
  <c r="EL97" i="3" a="1"/>
  <c r="EM97" i="3" a="1"/>
  <c r="EN97" i="3" a="1"/>
  <c r="EO97" i="3" a="1"/>
  <c r="EP97" i="3" a="1"/>
  <c r="EQ97" i="3" a="1"/>
  <c r="ER97" i="3" a="1"/>
  <c r="CW98" i="3" a="1"/>
  <c r="CX98" i="3" a="1"/>
  <c r="CY98" i="3" a="1"/>
  <c r="CZ98" i="3" a="1"/>
  <c r="DA98" i="3" a="1"/>
  <c r="DB98" i="3" a="1"/>
  <c r="DC98" i="3" a="1"/>
  <c r="DD98" i="3" a="1"/>
  <c r="DE98" i="3" a="1"/>
  <c r="DF98" i="3" a="1"/>
  <c r="DG98" i="3" a="1"/>
  <c r="DH98" i="3" a="1"/>
  <c r="DI98" i="3" a="1"/>
  <c r="DJ98" i="3" a="1"/>
  <c r="DK98" i="3" a="1"/>
  <c r="DL98" i="3" a="1"/>
  <c r="DM98" i="3" a="1"/>
  <c r="DN98" i="3" a="1"/>
  <c r="DO98" i="3" a="1"/>
  <c r="DP98" i="3" a="1"/>
  <c r="DQ98" i="3" a="1"/>
  <c r="DR98" i="3" a="1"/>
  <c r="DS98" i="3" a="1"/>
  <c r="DT98" i="3" a="1"/>
  <c r="DU98" i="3" a="1"/>
  <c r="DV98" i="3" a="1"/>
  <c r="DW98" i="3" a="1"/>
  <c r="DX98" i="3" a="1"/>
  <c r="DY98" i="3" a="1"/>
  <c r="DZ98" i="3" a="1"/>
  <c r="EA98" i="3" a="1"/>
  <c r="EB98" i="3" a="1"/>
  <c r="EC98" i="3" a="1"/>
  <c r="ED98" i="3" a="1"/>
  <c r="EE98" i="3" a="1"/>
  <c r="EF98" i="3" a="1"/>
  <c r="EG98" i="3" a="1"/>
  <c r="EH98" i="3" a="1"/>
  <c r="EI98" i="3" a="1"/>
  <c r="EJ98" i="3" a="1"/>
  <c r="EK98" i="3" a="1"/>
  <c r="EL98" i="3" a="1"/>
  <c r="EM98" i="3" a="1"/>
  <c r="EN98" i="3" a="1"/>
  <c r="EO98" i="3" a="1"/>
  <c r="EP98" i="3" a="1"/>
  <c r="EQ98" i="3" a="1"/>
  <c r="ER98" i="3" a="1"/>
  <c r="CW99" i="3" a="1"/>
  <c r="CX99" i="3" a="1"/>
  <c r="CY99" i="3" a="1"/>
  <c r="CZ99" i="3" a="1"/>
  <c r="DA99" i="3" a="1"/>
  <c r="DB99" i="3" a="1"/>
  <c r="DC99" i="3" a="1"/>
  <c r="DD99" i="3" a="1"/>
  <c r="DE99" i="3" a="1"/>
  <c r="DF99" i="3" a="1"/>
  <c r="DG99" i="3" a="1"/>
  <c r="DH99" i="3" a="1"/>
  <c r="DI99" i="3" a="1"/>
  <c r="DJ99" i="3" a="1"/>
  <c r="DK99" i="3" a="1"/>
  <c r="DL99" i="3" a="1"/>
  <c r="DM99" i="3" a="1"/>
  <c r="DN99" i="3" a="1"/>
  <c r="DO99" i="3" a="1"/>
  <c r="DP99" i="3" a="1"/>
  <c r="DQ99" i="3" a="1"/>
  <c r="DR99" i="3" a="1"/>
  <c r="DS99" i="3" a="1"/>
  <c r="DT99" i="3" a="1"/>
  <c r="DU99" i="3" a="1"/>
  <c r="DV99" i="3" a="1"/>
  <c r="DW99" i="3" a="1"/>
  <c r="DX99" i="3" a="1"/>
  <c r="DY99" i="3" a="1"/>
  <c r="DZ99" i="3" a="1"/>
  <c r="EA99" i="3" a="1"/>
  <c r="EB99" i="3" a="1"/>
  <c r="EC99" i="3" a="1"/>
  <c r="ED99" i="3" a="1"/>
  <c r="EE99" i="3" a="1"/>
  <c r="EF99" i="3" a="1"/>
  <c r="EG99" i="3" a="1"/>
  <c r="EH99" i="3" a="1"/>
  <c r="EI99" i="3" a="1"/>
  <c r="EJ99" i="3" a="1"/>
  <c r="EK99" i="3" a="1"/>
  <c r="EL99" i="3" a="1"/>
  <c r="EM99" i="3" a="1"/>
  <c r="EN99" i="3" a="1"/>
  <c r="EO99" i="3" a="1"/>
  <c r="EP99" i="3" a="1"/>
  <c r="EQ99" i="3" a="1"/>
  <c r="ER99" i="3" a="1"/>
  <c r="CW100" i="3" a="1"/>
  <c r="CX100" i="3" a="1"/>
  <c r="CY100" i="3" a="1"/>
  <c r="CZ100" i="3" a="1"/>
  <c r="DA100" i="3" a="1"/>
  <c r="DB100" i="3" a="1"/>
  <c r="DC100" i="3" a="1"/>
  <c r="DD100" i="3" a="1"/>
  <c r="DE100" i="3" a="1"/>
  <c r="DF100" i="3" a="1"/>
  <c r="DG100" i="3" a="1"/>
  <c r="DH100" i="3" a="1"/>
  <c r="DI100" i="3" a="1"/>
  <c r="DJ100" i="3" a="1"/>
  <c r="DK100" i="3" a="1"/>
  <c r="DL100" i="3" a="1"/>
  <c r="DM100" i="3" a="1"/>
  <c r="DN100" i="3" a="1"/>
  <c r="DO100" i="3" a="1"/>
  <c r="DP100" i="3" a="1"/>
  <c r="DQ100" i="3" a="1"/>
  <c r="DR100" i="3" a="1"/>
  <c r="DS100" i="3" a="1"/>
  <c r="DT100" i="3" a="1"/>
  <c r="DU100" i="3" a="1"/>
  <c r="DV100" i="3" a="1"/>
  <c r="DW100" i="3" a="1"/>
  <c r="DX100" i="3" a="1"/>
  <c r="DY100" i="3" a="1"/>
  <c r="DZ100" i="3" a="1"/>
  <c r="EA100" i="3" a="1"/>
  <c r="EB100" i="3" a="1"/>
  <c r="EC100" i="3" a="1"/>
  <c r="ED100" i="3" a="1"/>
  <c r="EE100" i="3" a="1"/>
  <c r="EF100" i="3" a="1"/>
  <c r="EG100" i="3" a="1"/>
  <c r="EH100" i="3" a="1"/>
  <c r="EI100" i="3" a="1"/>
  <c r="EJ100" i="3" a="1"/>
  <c r="EK100" i="3" a="1"/>
  <c r="EL100" i="3" a="1"/>
  <c r="EM100" i="3" a="1"/>
  <c r="EN100" i="3" a="1"/>
  <c r="EO100" i="3" a="1"/>
  <c r="EP100" i="3" a="1"/>
  <c r="EQ100" i="3" a="1"/>
  <c r="ER100" i="3" a="1"/>
  <c r="CW101" i="3" a="1"/>
  <c r="CX101" i="3" a="1"/>
  <c r="CY101" i="3" a="1"/>
  <c r="CZ101" i="3" a="1"/>
  <c r="DA101" i="3" a="1"/>
  <c r="DB101" i="3" a="1"/>
  <c r="DC101" i="3" a="1"/>
  <c r="DD101" i="3" a="1"/>
  <c r="DE101" i="3" a="1"/>
  <c r="DF101" i="3" a="1"/>
  <c r="DG101" i="3" a="1"/>
  <c r="DH101" i="3" a="1"/>
  <c r="DI101" i="3" a="1"/>
  <c r="DJ101" i="3" a="1"/>
  <c r="DK101" i="3" a="1"/>
  <c r="DL101" i="3" a="1"/>
  <c r="DM101" i="3" a="1"/>
  <c r="DN101" i="3" a="1"/>
  <c r="DO101" i="3" a="1"/>
  <c r="DP101" i="3" a="1"/>
  <c r="DQ101" i="3" a="1"/>
  <c r="DR101" i="3" a="1"/>
  <c r="DS101" i="3" a="1"/>
  <c r="DT101" i="3" a="1"/>
  <c r="DU101" i="3" a="1"/>
  <c r="DV101" i="3" a="1"/>
  <c r="DW101" i="3" a="1"/>
  <c r="DX101" i="3" a="1"/>
  <c r="DY101" i="3" a="1"/>
  <c r="DZ101" i="3" a="1"/>
  <c r="EA101" i="3" a="1"/>
  <c r="EB101" i="3" a="1"/>
  <c r="EC101" i="3" a="1"/>
  <c r="ED101" i="3" a="1"/>
  <c r="EE101" i="3" a="1"/>
  <c r="EF101" i="3" a="1"/>
  <c r="EG101" i="3" a="1"/>
  <c r="EH101" i="3" a="1"/>
  <c r="EI101" i="3" a="1"/>
  <c r="EJ101" i="3" a="1"/>
  <c r="EK101" i="3" a="1"/>
  <c r="EL101" i="3" a="1"/>
  <c r="EM101" i="3" a="1"/>
  <c r="EN101" i="3" a="1"/>
  <c r="EO101" i="3" a="1"/>
  <c r="EP101" i="3" a="1"/>
  <c r="EQ101" i="3" a="1"/>
  <c r="ER101" i="3" a="1"/>
  <c r="CW102" i="3" a="1"/>
  <c r="CX102" i="3" a="1"/>
  <c r="CY102" i="3" a="1"/>
  <c r="CZ102" i="3" a="1"/>
  <c r="DA102" i="3" a="1"/>
  <c r="DB102" i="3" a="1"/>
  <c r="DC102" i="3" a="1"/>
  <c r="DD102" i="3" a="1"/>
  <c r="DE102" i="3" a="1"/>
  <c r="DF102" i="3" a="1"/>
  <c r="DG102" i="3" a="1"/>
  <c r="DH102" i="3" a="1"/>
  <c r="DI102" i="3" a="1"/>
  <c r="DJ102" i="3" a="1"/>
  <c r="DK102" i="3" a="1"/>
  <c r="DL102" i="3" a="1"/>
  <c r="DM102" i="3" a="1"/>
  <c r="DN102" i="3" a="1"/>
  <c r="DO102" i="3" a="1"/>
  <c r="DP102" i="3" a="1"/>
  <c r="DQ102" i="3" a="1"/>
  <c r="DR102" i="3" a="1"/>
  <c r="DS102" i="3" a="1"/>
  <c r="DT102" i="3" a="1"/>
  <c r="DU102" i="3" a="1"/>
  <c r="DV102" i="3" a="1"/>
  <c r="DW102" i="3" a="1"/>
  <c r="DX102" i="3" a="1"/>
  <c r="DY102" i="3" a="1"/>
  <c r="DZ102" i="3" a="1"/>
  <c r="EA102" i="3" a="1"/>
  <c r="EB102" i="3" a="1"/>
  <c r="EC102" i="3" a="1"/>
  <c r="ED102" i="3" a="1"/>
  <c r="EE102" i="3" a="1"/>
  <c r="EF102" i="3" a="1"/>
  <c r="EG102" i="3" a="1"/>
  <c r="EH102" i="3" a="1"/>
  <c r="EI102" i="3" a="1"/>
  <c r="EJ102" i="3" a="1"/>
  <c r="EK102" i="3" a="1"/>
  <c r="EL102" i="3" a="1"/>
  <c r="EM102" i="3" a="1"/>
  <c r="EN102" i="3" a="1"/>
  <c r="EO102" i="3" a="1"/>
  <c r="EP102" i="3" a="1"/>
  <c r="EQ102" i="3" a="1"/>
  <c r="ER102" i="3" a="1"/>
  <c r="CW103" i="3" a="1"/>
  <c r="CX103" i="3" a="1"/>
  <c r="CY103" i="3" a="1"/>
  <c r="CZ103" i="3" a="1"/>
  <c r="DA103" i="3" a="1"/>
  <c r="DB103" i="3" a="1"/>
  <c r="DC103" i="3" a="1"/>
  <c r="DD103" i="3" a="1"/>
  <c r="DE103" i="3" a="1"/>
  <c r="DF103" i="3" a="1"/>
  <c r="DG103" i="3" a="1"/>
  <c r="DH103" i="3" a="1"/>
  <c r="DI103" i="3" a="1"/>
  <c r="DJ103" i="3" a="1"/>
  <c r="DK103" i="3" a="1"/>
  <c r="DL103" i="3" a="1"/>
  <c r="DM103" i="3" a="1"/>
  <c r="DN103" i="3" a="1"/>
  <c r="DO103" i="3" a="1"/>
  <c r="DP103" i="3" a="1"/>
  <c r="DQ103" i="3" a="1"/>
  <c r="DR103" i="3" a="1"/>
  <c r="DS103" i="3" a="1"/>
  <c r="DT103" i="3" a="1"/>
  <c r="DU103" i="3" a="1"/>
  <c r="DV103" i="3" a="1"/>
  <c r="DW103" i="3" a="1"/>
  <c r="DX103" i="3" a="1"/>
  <c r="DY103" i="3" a="1"/>
  <c r="DZ103" i="3" a="1"/>
  <c r="EA103" i="3" a="1"/>
  <c r="EB103" i="3" a="1"/>
  <c r="EC103" i="3" a="1"/>
  <c r="ED103" i="3" a="1"/>
  <c r="EE103" i="3" a="1"/>
  <c r="EF103" i="3" a="1"/>
  <c r="EG103" i="3" a="1"/>
  <c r="EH103" i="3" a="1"/>
  <c r="EI103" i="3" a="1"/>
  <c r="EJ103" i="3" a="1"/>
  <c r="EK103" i="3" a="1"/>
  <c r="EL103" i="3" a="1"/>
  <c r="EM103" i="3" a="1"/>
  <c r="EN103" i="3" a="1"/>
  <c r="EO103" i="3" a="1"/>
  <c r="EP103" i="3" a="1"/>
  <c r="EQ103" i="3" a="1"/>
  <c r="ER103" i="3" a="1"/>
  <c r="CW104" i="3" a="1"/>
  <c r="CX104" i="3" a="1"/>
  <c r="CY104" i="3" a="1"/>
  <c r="CZ104" i="3" a="1"/>
  <c r="DA104" i="3" a="1"/>
  <c r="DB104" i="3" a="1"/>
  <c r="DC104" i="3" a="1"/>
  <c r="DD104" i="3" a="1"/>
  <c r="DE104" i="3" a="1"/>
  <c r="DF104" i="3" a="1"/>
  <c r="DG104" i="3" a="1"/>
  <c r="DH104" i="3" a="1"/>
  <c r="DI104" i="3" a="1"/>
  <c r="DJ104" i="3" a="1"/>
  <c r="DK104" i="3" a="1"/>
  <c r="DL104" i="3" a="1"/>
  <c r="DM104" i="3" a="1"/>
  <c r="DN104" i="3" a="1"/>
  <c r="DO104" i="3" a="1"/>
  <c r="DP104" i="3" a="1"/>
  <c r="DQ104" i="3" a="1"/>
  <c r="DR104" i="3" a="1"/>
  <c r="DS104" i="3" a="1"/>
  <c r="DT104" i="3" a="1"/>
  <c r="DU104" i="3" a="1"/>
  <c r="DV104" i="3" a="1"/>
  <c r="DW104" i="3" a="1"/>
  <c r="DX104" i="3" a="1"/>
  <c r="DY104" i="3" a="1"/>
  <c r="DZ104" i="3" a="1"/>
  <c r="EA104" i="3" a="1"/>
  <c r="EB104" i="3" a="1"/>
  <c r="EC104" i="3" a="1"/>
  <c r="ED104" i="3" a="1"/>
  <c r="EE104" i="3" a="1"/>
  <c r="EF104" i="3" a="1"/>
  <c r="EG104" i="3" a="1"/>
  <c r="EH104" i="3" a="1"/>
  <c r="EI104" i="3" a="1"/>
  <c r="EJ104" i="3" a="1"/>
  <c r="EK104" i="3" a="1"/>
  <c r="EL104" i="3" a="1"/>
  <c r="EM104" i="3" a="1"/>
  <c r="EN104" i="3" a="1"/>
  <c r="EO104" i="3" a="1"/>
  <c r="EP104" i="3" a="1"/>
  <c r="EQ104" i="3" a="1"/>
  <c r="ER104" i="3" a="1"/>
  <c r="CW105" i="3" a="1"/>
  <c r="CX105" i="3" a="1"/>
  <c r="CY105" i="3" a="1"/>
  <c r="CZ105" i="3" a="1"/>
  <c r="DA105" i="3" a="1"/>
  <c r="DB105" i="3" a="1"/>
  <c r="DC105" i="3" a="1"/>
  <c r="DD105" i="3" a="1"/>
  <c r="DE105" i="3" a="1"/>
  <c r="DF105" i="3" a="1"/>
  <c r="DG105" i="3" a="1"/>
  <c r="DH105" i="3" a="1"/>
  <c r="DI105" i="3" a="1"/>
  <c r="DJ105" i="3" a="1"/>
  <c r="DK105" i="3" a="1"/>
  <c r="DL105" i="3" a="1"/>
  <c r="DM105" i="3" a="1"/>
  <c r="DN105" i="3" a="1"/>
  <c r="DO105" i="3" a="1"/>
  <c r="DP105" i="3" a="1"/>
  <c r="DQ105" i="3" a="1"/>
  <c r="DR105" i="3" a="1"/>
  <c r="DS105" i="3" a="1"/>
  <c r="DT105" i="3" a="1"/>
  <c r="DU105" i="3" a="1"/>
  <c r="DV105" i="3" a="1"/>
  <c r="DW105" i="3" a="1"/>
  <c r="DX105" i="3" a="1"/>
  <c r="DY105" i="3" a="1"/>
  <c r="DZ105" i="3" a="1"/>
  <c r="EA105" i="3" a="1"/>
  <c r="EB105" i="3" a="1"/>
  <c r="EC105" i="3" a="1"/>
  <c r="ED105" i="3" a="1"/>
  <c r="EE105" i="3" a="1"/>
  <c r="EF105" i="3" a="1"/>
  <c r="EG105" i="3" a="1"/>
  <c r="EH105" i="3" a="1"/>
  <c r="EI105" i="3" a="1"/>
  <c r="EJ105" i="3" a="1"/>
  <c r="EK105" i="3" a="1"/>
  <c r="EL105" i="3" a="1"/>
  <c r="EM105" i="3" a="1"/>
  <c r="EN105" i="3" a="1"/>
  <c r="EO105" i="3" a="1"/>
  <c r="EP105" i="3" a="1"/>
  <c r="EQ105" i="3" a="1"/>
  <c r="ER105" i="3" a="1"/>
  <c r="CW106" i="3" a="1"/>
  <c r="CX106" i="3" a="1"/>
  <c r="CY106" i="3" a="1"/>
  <c r="CZ106" i="3" a="1"/>
  <c r="DA106" i="3" a="1"/>
  <c r="DB106" i="3" a="1"/>
  <c r="DC106" i="3" a="1"/>
  <c r="DD106" i="3" a="1"/>
  <c r="DE106" i="3" a="1"/>
  <c r="DF106" i="3" a="1"/>
  <c r="DG106" i="3" a="1"/>
  <c r="DH106" i="3" a="1"/>
  <c r="DI106" i="3" a="1"/>
  <c r="DJ106" i="3" a="1"/>
  <c r="DK106" i="3" a="1"/>
  <c r="DL106" i="3" a="1"/>
  <c r="DM106" i="3" a="1"/>
  <c r="DN106" i="3" a="1"/>
  <c r="DO106" i="3" a="1"/>
  <c r="DP106" i="3" a="1"/>
  <c r="DQ106" i="3" a="1"/>
  <c r="DR106" i="3" a="1"/>
  <c r="DS106" i="3" a="1"/>
  <c r="DT106" i="3" a="1"/>
  <c r="DU106" i="3" a="1"/>
  <c r="DV106" i="3" a="1"/>
  <c r="DW106" i="3" a="1"/>
  <c r="DX106" i="3" a="1"/>
  <c r="DY106" i="3" a="1"/>
  <c r="DZ106" i="3" a="1"/>
  <c r="EA106" i="3" a="1"/>
  <c r="EB106" i="3" a="1"/>
  <c r="EC106" i="3" a="1"/>
  <c r="ED106" i="3" a="1"/>
  <c r="EE106" i="3" a="1"/>
  <c r="EF106" i="3" a="1"/>
  <c r="EG106" i="3" a="1"/>
  <c r="EH106" i="3" a="1"/>
  <c r="EI106" i="3" a="1"/>
  <c r="EJ106" i="3" a="1"/>
  <c r="EK106" i="3" a="1"/>
  <c r="EL106" i="3" a="1"/>
  <c r="EM106" i="3" a="1"/>
  <c r="EN106" i="3" a="1"/>
  <c r="EO106" i="3" a="1"/>
  <c r="EP106" i="3" a="1"/>
  <c r="EQ106" i="3" a="1"/>
  <c r="ER106" i="3" a="1"/>
  <c r="CW107" i="3" a="1"/>
  <c r="CX107" i="3" a="1"/>
  <c r="CY107" i="3" a="1"/>
  <c r="CZ107" i="3" a="1"/>
  <c r="DA107" i="3" a="1"/>
  <c r="DB107" i="3" a="1"/>
  <c r="DC107" i="3" a="1"/>
  <c r="DD107" i="3" a="1"/>
  <c r="DE107" i="3" a="1"/>
  <c r="DF107" i="3" a="1"/>
  <c r="DG107" i="3" a="1"/>
  <c r="DH107" i="3" a="1"/>
  <c r="DI107" i="3" a="1"/>
  <c r="DJ107" i="3" a="1"/>
  <c r="DK107" i="3" a="1"/>
  <c r="DL107" i="3" a="1"/>
  <c r="DM107" i="3" a="1"/>
  <c r="DN107" i="3" a="1"/>
  <c r="DO107" i="3" a="1"/>
  <c r="DP107" i="3" a="1"/>
  <c r="DQ107" i="3" a="1"/>
  <c r="DR107" i="3" a="1"/>
  <c r="DS107" i="3" a="1"/>
  <c r="DT107" i="3" a="1"/>
  <c r="DU107" i="3" a="1"/>
  <c r="DV107" i="3" a="1"/>
  <c r="DW107" i="3" a="1"/>
  <c r="DX107" i="3" a="1"/>
  <c r="DY107" i="3" a="1"/>
  <c r="DZ107" i="3" a="1"/>
  <c r="EA107" i="3" a="1"/>
  <c r="EB107" i="3" a="1"/>
  <c r="EC107" i="3" a="1"/>
  <c r="ED107" i="3" a="1"/>
  <c r="EE107" i="3" a="1"/>
  <c r="EF107" i="3" a="1"/>
  <c r="EG107" i="3" a="1"/>
  <c r="EH107" i="3" a="1"/>
  <c r="EI107" i="3" a="1"/>
  <c r="EJ107" i="3" a="1"/>
  <c r="EK107" i="3" a="1"/>
  <c r="EL107" i="3" a="1"/>
  <c r="EM107" i="3" a="1"/>
  <c r="EN107" i="3" a="1"/>
  <c r="EO107" i="3" a="1"/>
  <c r="EP107" i="3" a="1"/>
  <c r="EQ107" i="3" a="1"/>
  <c r="ER107" i="3" a="1"/>
  <c r="CW108" i="3" a="1"/>
  <c r="CX108" i="3" a="1"/>
  <c r="CY108" i="3" a="1"/>
  <c r="CZ108" i="3" a="1"/>
  <c r="DA108" i="3" a="1"/>
  <c r="DB108" i="3" a="1"/>
  <c r="DC108" i="3" a="1"/>
  <c r="DD108" i="3" a="1"/>
  <c r="DE108" i="3" a="1"/>
  <c r="DF108" i="3" a="1"/>
  <c r="DG108" i="3" a="1"/>
  <c r="DH108" i="3" a="1"/>
  <c r="DI108" i="3" a="1"/>
  <c r="DJ108" i="3" a="1"/>
  <c r="DK108" i="3" a="1"/>
  <c r="DL108" i="3" a="1"/>
  <c r="DM108" i="3" a="1"/>
  <c r="DN108" i="3" a="1"/>
  <c r="DO108" i="3" a="1"/>
  <c r="DP108" i="3" a="1"/>
  <c r="DQ108" i="3" a="1"/>
  <c r="DR108" i="3" a="1"/>
  <c r="DS108" i="3" a="1"/>
  <c r="DT108" i="3" a="1"/>
  <c r="DU108" i="3" a="1"/>
  <c r="DV108" i="3" a="1"/>
  <c r="DW108" i="3" a="1"/>
  <c r="DX108" i="3" a="1"/>
  <c r="DY108" i="3" a="1"/>
  <c r="DZ108" i="3" a="1"/>
  <c r="EA108" i="3" a="1"/>
  <c r="EB108" i="3" a="1"/>
  <c r="EC108" i="3" a="1"/>
  <c r="ED108" i="3" a="1"/>
  <c r="EE108" i="3" a="1"/>
  <c r="EF108" i="3" a="1"/>
  <c r="EG108" i="3" a="1"/>
  <c r="EH108" i="3" a="1"/>
  <c r="EI108" i="3" a="1"/>
  <c r="EJ108" i="3" a="1"/>
  <c r="EK108" i="3" a="1"/>
  <c r="EL108" i="3" a="1"/>
  <c r="EM108" i="3" a="1"/>
  <c r="EN108" i="3" a="1"/>
  <c r="EO108" i="3" a="1"/>
  <c r="EP108" i="3" a="1"/>
  <c r="EQ108" i="3" a="1"/>
  <c r="ER108" i="3" a="1"/>
  <c r="CW109" i="3" a="1"/>
  <c r="CX109" i="3" a="1"/>
  <c r="CY109" i="3" a="1"/>
  <c r="CZ109" i="3" a="1"/>
  <c r="DA109" i="3" a="1"/>
  <c r="DB109" i="3" a="1"/>
  <c r="DC109" i="3" a="1"/>
  <c r="DD109" i="3" a="1"/>
  <c r="DE109" i="3" a="1"/>
  <c r="DF109" i="3" a="1"/>
  <c r="DG109" i="3" a="1"/>
  <c r="DH109" i="3" a="1"/>
  <c r="DI109" i="3" a="1"/>
  <c r="DJ109" i="3" a="1"/>
  <c r="DK109" i="3" a="1"/>
  <c r="DL109" i="3" a="1"/>
  <c r="DM109" i="3" a="1"/>
  <c r="DN109" i="3" a="1"/>
  <c r="DO109" i="3" a="1"/>
  <c r="DP109" i="3" a="1"/>
  <c r="DQ109" i="3" a="1"/>
  <c r="DR109" i="3" a="1"/>
  <c r="DS109" i="3" a="1"/>
  <c r="DT109" i="3" a="1"/>
  <c r="DU109" i="3" a="1"/>
  <c r="DV109" i="3" a="1"/>
  <c r="DW109" i="3" a="1"/>
  <c r="DX109" i="3" a="1"/>
  <c r="DY109" i="3" a="1"/>
  <c r="DZ109" i="3" a="1"/>
  <c r="EA109" i="3" a="1"/>
  <c r="EB109" i="3" a="1"/>
  <c r="EC109" i="3" a="1"/>
  <c r="ED109" i="3" a="1"/>
  <c r="EE109" i="3" a="1"/>
  <c r="EF109" i="3" a="1"/>
  <c r="EG109" i="3" a="1"/>
  <c r="EH109" i="3" a="1"/>
  <c r="EI109" i="3" a="1"/>
  <c r="EJ109" i="3" a="1"/>
  <c r="EK109" i="3" a="1"/>
  <c r="EL109" i="3" a="1"/>
  <c r="EM109" i="3" a="1"/>
  <c r="EN109" i="3" a="1"/>
  <c r="EO109" i="3" a="1"/>
  <c r="EP109" i="3" a="1"/>
  <c r="EQ109" i="3" a="1"/>
  <c r="ER109" i="3" a="1"/>
  <c r="CW110" i="3" a="1"/>
  <c r="CX110" i="3" a="1"/>
  <c r="CY110" i="3" a="1"/>
  <c r="CZ110" i="3" a="1"/>
  <c r="DA110" i="3" a="1"/>
  <c r="DB110" i="3" a="1"/>
  <c r="DC110" i="3" a="1"/>
  <c r="DD110" i="3" a="1"/>
  <c r="DE110" i="3" a="1"/>
  <c r="DF110" i="3" a="1"/>
  <c r="DG110" i="3" a="1"/>
  <c r="DH110" i="3" a="1"/>
  <c r="DI110" i="3" a="1"/>
  <c r="DJ110" i="3" a="1"/>
  <c r="DK110" i="3" a="1"/>
  <c r="DL110" i="3" a="1"/>
  <c r="DM110" i="3" a="1"/>
  <c r="DN110" i="3" a="1"/>
  <c r="DO110" i="3" a="1"/>
  <c r="DP110" i="3" a="1"/>
  <c r="DQ110" i="3" a="1"/>
  <c r="DR110" i="3" a="1"/>
  <c r="DS110" i="3" a="1"/>
  <c r="DT110" i="3" a="1"/>
  <c r="DU110" i="3" a="1"/>
  <c r="DV110" i="3" a="1"/>
  <c r="DW110" i="3" a="1"/>
  <c r="DX110" i="3" a="1"/>
  <c r="DY110" i="3" a="1"/>
  <c r="DZ110" i="3" a="1"/>
  <c r="EA110" i="3" a="1"/>
  <c r="EB110" i="3" a="1"/>
  <c r="EC110" i="3" a="1"/>
  <c r="ED110" i="3" a="1"/>
  <c r="EE110" i="3" a="1"/>
  <c r="EF110" i="3" a="1"/>
  <c r="EG110" i="3" a="1"/>
  <c r="EH110" i="3" a="1"/>
  <c r="EI110" i="3" a="1"/>
  <c r="EJ110" i="3" a="1"/>
  <c r="EK110" i="3" a="1"/>
  <c r="EL110" i="3" a="1"/>
  <c r="EM110" i="3" a="1"/>
  <c r="EN110" i="3" a="1"/>
  <c r="EO110" i="3" a="1"/>
  <c r="EP110" i="3" a="1"/>
  <c r="EQ110" i="3" a="1"/>
  <c r="ER110" i="3" a="1"/>
  <c r="CW111" i="3" a="1"/>
  <c r="CX111" i="3" a="1"/>
  <c r="CY111" i="3" a="1"/>
  <c r="CZ111" i="3" a="1"/>
  <c r="DA111" i="3" a="1"/>
  <c r="DB111" i="3" a="1"/>
  <c r="DC111" i="3" a="1"/>
  <c r="DD111" i="3" a="1"/>
  <c r="DE111" i="3" a="1"/>
  <c r="DF111" i="3" a="1"/>
  <c r="DG111" i="3" a="1"/>
  <c r="DH111" i="3" a="1"/>
  <c r="DI111" i="3" a="1"/>
  <c r="DJ111" i="3" a="1"/>
  <c r="DK111" i="3" a="1"/>
  <c r="DL111" i="3" a="1"/>
  <c r="DM111" i="3" a="1"/>
  <c r="DN111" i="3" a="1"/>
  <c r="DO111" i="3" a="1"/>
  <c r="DP111" i="3" a="1"/>
  <c r="DQ111" i="3" a="1"/>
  <c r="DR111" i="3" a="1"/>
  <c r="DS111" i="3" a="1"/>
  <c r="DT111" i="3" a="1"/>
  <c r="DU111" i="3" a="1"/>
  <c r="DV111" i="3" a="1"/>
  <c r="DW111" i="3" a="1"/>
  <c r="DX111" i="3" a="1"/>
  <c r="DY111" i="3" a="1"/>
  <c r="DZ111" i="3" a="1"/>
  <c r="EA111" i="3" a="1"/>
  <c r="EB111" i="3" a="1"/>
  <c r="EC111" i="3" a="1"/>
  <c r="ED111" i="3" a="1"/>
  <c r="EE111" i="3" a="1"/>
  <c r="EF111" i="3" a="1"/>
  <c r="EG111" i="3" a="1"/>
  <c r="EH111" i="3" a="1"/>
  <c r="EI111" i="3" a="1"/>
  <c r="EJ111" i="3" a="1"/>
  <c r="EK111" i="3" a="1"/>
  <c r="EL111" i="3" a="1"/>
  <c r="EM111" i="3" a="1"/>
  <c r="EN111" i="3" a="1"/>
  <c r="EO111" i="3" a="1"/>
  <c r="EP111" i="3" a="1"/>
  <c r="EQ111" i="3" a="1"/>
  <c r="ER111" i="3" a="1"/>
  <c r="CW112" i="3" a="1"/>
  <c r="CX112" i="3" a="1"/>
  <c r="CY112" i="3" a="1"/>
  <c r="CZ112" i="3" a="1"/>
  <c r="DA112" i="3" a="1"/>
  <c r="DB112" i="3" a="1"/>
  <c r="DC112" i="3" a="1"/>
  <c r="DD112" i="3" a="1"/>
  <c r="DE112" i="3" a="1"/>
  <c r="DF112" i="3" a="1"/>
  <c r="DG112" i="3" a="1"/>
  <c r="DH112" i="3" a="1"/>
  <c r="DI112" i="3" a="1"/>
  <c r="DJ112" i="3" a="1"/>
  <c r="DK112" i="3" a="1"/>
  <c r="DL112" i="3" a="1"/>
  <c r="DM112" i="3" a="1"/>
  <c r="DN112" i="3" a="1"/>
  <c r="DO112" i="3" a="1"/>
  <c r="DP112" i="3" a="1"/>
  <c r="DQ112" i="3" a="1"/>
  <c r="DR112" i="3" a="1"/>
  <c r="DS112" i="3" a="1"/>
  <c r="DT112" i="3" a="1"/>
  <c r="DU112" i="3" a="1"/>
  <c r="DV112" i="3" a="1"/>
  <c r="DW112" i="3" a="1"/>
  <c r="DX112" i="3" a="1"/>
  <c r="DY112" i="3" a="1"/>
  <c r="DZ112" i="3" a="1"/>
  <c r="EA112" i="3" a="1"/>
  <c r="EB112" i="3" a="1"/>
  <c r="EC112" i="3" a="1"/>
  <c r="ED112" i="3" a="1"/>
  <c r="EE112" i="3" a="1"/>
  <c r="EF112" i="3" a="1"/>
  <c r="EG112" i="3" a="1"/>
  <c r="EH112" i="3" a="1"/>
  <c r="EI112" i="3" a="1"/>
  <c r="EJ112" i="3" a="1"/>
  <c r="EK112" i="3" a="1"/>
  <c r="EL112" i="3" a="1"/>
  <c r="EM112" i="3" a="1"/>
  <c r="EN112" i="3" a="1"/>
  <c r="EO112" i="3" a="1"/>
  <c r="EP112" i="3" a="1"/>
  <c r="EQ112" i="3" a="1"/>
  <c r="ER112" i="3" a="1"/>
  <c r="CW113" i="3" a="1"/>
  <c r="CX113" i="3" a="1"/>
  <c r="CY113" i="3" a="1"/>
  <c r="CZ113" i="3" a="1"/>
  <c r="DA113" i="3" a="1"/>
  <c r="DB113" i="3" a="1"/>
  <c r="DC113" i="3" a="1"/>
  <c r="DD113" i="3" a="1"/>
  <c r="DE113" i="3" a="1"/>
  <c r="DF113" i="3" a="1"/>
  <c r="DG113" i="3" a="1"/>
  <c r="DH113" i="3" a="1"/>
  <c r="DI113" i="3" a="1"/>
  <c r="DJ113" i="3" a="1"/>
  <c r="DK113" i="3" a="1"/>
  <c r="DL113" i="3" a="1"/>
  <c r="DM113" i="3" a="1"/>
  <c r="DN113" i="3" a="1"/>
  <c r="DO113" i="3" a="1"/>
  <c r="DP113" i="3" a="1"/>
  <c r="DQ113" i="3" a="1"/>
  <c r="DR113" i="3" a="1"/>
  <c r="DS113" i="3" a="1"/>
  <c r="DT113" i="3" a="1"/>
  <c r="DU113" i="3" a="1"/>
  <c r="DV113" i="3" a="1"/>
  <c r="DW113" i="3" a="1"/>
  <c r="DX113" i="3" a="1"/>
  <c r="DY113" i="3" a="1"/>
  <c r="DZ113" i="3" a="1"/>
  <c r="EA113" i="3" a="1"/>
  <c r="EB113" i="3" a="1"/>
  <c r="EC113" i="3" a="1"/>
  <c r="ED113" i="3" a="1"/>
  <c r="EE113" i="3" a="1"/>
  <c r="EF113" i="3" a="1"/>
  <c r="EG113" i="3" a="1"/>
  <c r="EH113" i="3" a="1"/>
  <c r="EI113" i="3" a="1"/>
  <c r="EJ113" i="3" a="1"/>
  <c r="EK113" i="3" a="1"/>
  <c r="EL113" i="3" a="1"/>
  <c r="EM113" i="3" a="1"/>
  <c r="EN113" i="3" a="1"/>
  <c r="EO113" i="3" a="1"/>
  <c r="EP113" i="3" a="1"/>
  <c r="EQ113" i="3" a="1"/>
  <c r="ER113" i="3" a="1"/>
  <c r="CW114" i="3" a="1"/>
  <c r="CX114" i="3" a="1"/>
  <c r="CY114" i="3" a="1"/>
  <c r="CZ114" i="3" a="1"/>
  <c r="DA114" i="3" a="1"/>
  <c r="DB114" i="3" a="1"/>
  <c r="DC114" i="3" a="1"/>
  <c r="DD114" i="3" a="1"/>
  <c r="DE114" i="3" a="1"/>
  <c r="DF114" i="3" a="1"/>
  <c r="DG114" i="3" a="1"/>
  <c r="DH114" i="3" a="1"/>
  <c r="DI114" i="3" a="1"/>
  <c r="DJ114" i="3" a="1"/>
  <c r="DK114" i="3" a="1"/>
  <c r="DL114" i="3" a="1"/>
  <c r="DM114" i="3" a="1"/>
  <c r="DN114" i="3" a="1"/>
  <c r="DO114" i="3" a="1"/>
  <c r="DP114" i="3" a="1"/>
  <c r="DQ114" i="3" a="1"/>
  <c r="DR114" i="3" a="1"/>
  <c r="DS114" i="3" a="1"/>
  <c r="DT114" i="3" a="1"/>
  <c r="DU114" i="3" a="1"/>
  <c r="DV114" i="3" a="1"/>
  <c r="DW114" i="3" a="1"/>
  <c r="DX114" i="3" a="1"/>
  <c r="DY114" i="3" a="1"/>
  <c r="DZ114" i="3" a="1"/>
  <c r="EA114" i="3" a="1"/>
  <c r="EB114" i="3" a="1"/>
  <c r="EC114" i="3" a="1"/>
  <c r="ED114" i="3" a="1"/>
  <c r="EE114" i="3" a="1"/>
  <c r="EF114" i="3" a="1"/>
  <c r="EG114" i="3" a="1"/>
  <c r="EH114" i="3" a="1"/>
  <c r="EI114" i="3" a="1"/>
  <c r="EJ114" i="3" a="1"/>
  <c r="EK114" i="3" a="1"/>
  <c r="EL114" i="3" a="1"/>
  <c r="EM114" i="3" a="1"/>
  <c r="EN114" i="3" a="1"/>
  <c r="EO114" i="3" a="1"/>
  <c r="EP114" i="3" a="1"/>
  <c r="EQ114" i="3" a="1"/>
  <c r="ER114" i="3" a="1"/>
  <c r="CW115" i="3" a="1"/>
  <c r="CX115" i="3" a="1"/>
  <c r="CY115" i="3" a="1"/>
  <c r="CZ115" i="3" a="1"/>
  <c r="DA115" i="3" a="1"/>
  <c r="DB115" i="3" a="1"/>
  <c r="DC115" i="3" a="1"/>
  <c r="DD115" i="3" a="1"/>
  <c r="DE115" i="3" a="1"/>
  <c r="DF115" i="3" a="1"/>
  <c r="DG115" i="3" a="1"/>
  <c r="DH115" i="3" a="1"/>
  <c r="DI115" i="3" a="1"/>
  <c r="DJ115" i="3" a="1"/>
  <c r="DK115" i="3" a="1"/>
  <c r="DL115" i="3" a="1"/>
  <c r="DM115" i="3" a="1"/>
  <c r="DN115" i="3" a="1"/>
  <c r="DO115" i="3" a="1"/>
  <c r="DP115" i="3" a="1"/>
  <c r="DQ115" i="3" a="1"/>
  <c r="DR115" i="3" a="1"/>
  <c r="DS115" i="3" a="1"/>
  <c r="DT115" i="3" a="1"/>
  <c r="DU115" i="3" a="1"/>
  <c r="DV115" i="3" a="1"/>
  <c r="DW115" i="3" a="1"/>
  <c r="DX115" i="3" a="1"/>
  <c r="DY115" i="3" a="1"/>
  <c r="DZ115" i="3" a="1"/>
  <c r="EA115" i="3" a="1"/>
  <c r="EB115" i="3" a="1"/>
  <c r="EC115" i="3" a="1"/>
  <c r="ED115" i="3" a="1"/>
  <c r="EE115" i="3" a="1"/>
  <c r="EF115" i="3" a="1"/>
  <c r="EG115" i="3" a="1"/>
  <c r="EH115" i="3" a="1"/>
  <c r="EI115" i="3" a="1"/>
  <c r="EJ115" i="3" a="1"/>
  <c r="EK115" i="3" a="1"/>
  <c r="EL115" i="3" a="1"/>
  <c r="EM115" i="3" a="1"/>
  <c r="EN115" i="3" a="1"/>
  <c r="EO115" i="3" a="1"/>
  <c r="EP115" i="3" a="1"/>
  <c r="EQ115" i="3" a="1"/>
  <c r="ER115" i="3" a="1"/>
  <c r="CW116" i="3" a="1"/>
  <c r="CX116" i="3" a="1"/>
  <c r="CY116" i="3" a="1"/>
  <c r="CZ116" i="3" a="1"/>
  <c r="DA116" i="3" a="1"/>
  <c r="DB116" i="3" a="1"/>
  <c r="DC116" i="3" a="1"/>
  <c r="DD116" i="3" a="1"/>
  <c r="DE116" i="3" a="1"/>
  <c r="DF116" i="3" a="1"/>
  <c r="DG116" i="3" a="1"/>
  <c r="DH116" i="3" a="1"/>
  <c r="DI116" i="3" a="1"/>
  <c r="DJ116" i="3" a="1"/>
  <c r="DK116" i="3" a="1"/>
  <c r="DL116" i="3" a="1"/>
  <c r="DM116" i="3" a="1"/>
  <c r="DN116" i="3" a="1"/>
  <c r="DO116" i="3" a="1"/>
  <c r="DP116" i="3" a="1"/>
  <c r="DQ116" i="3" a="1"/>
  <c r="DR116" i="3" a="1"/>
  <c r="DS116" i="3" a="1"/>
  <c r="DT116" i="3" a="1"/>
  <c r="DU116" i="3" a="1"/>
  <c r="DV116" i="3" a="1"/>
  <c r="DW116" i="3" a="1"/>
  <c r="DX116" i="3" a="1"/>
  <c r="DY116" i="3" a="1"/>
  <c r="DZ116" i="3" a="1"/>
  <c r="EA116" i="3" a="1"/>
  <c r="EB116" i="3" a="1"/>
  <c r="EC116" i="3" a="1"/>
  <c r="ED116" i="3" a="1"/>
  <c r="EE116" i="3" a="1"/>
  <c r="EF116" i="3" a="1"/>
  <c r="EG116" i="3" a="1"/>
  <c r="EH116" i="3" a="1"/>
  <c r="EI116" i="3" a="1"/>
  <c r="EJ116" i="3" a="1"/>
  <c r="EK116" i="3" a="1"/>
  <c r="EL116" i="3" a="1"/>
  <c r="EM116" i="3" a="1"/>
  <c r="EN116" i="3" a="1"/>
  <c r="EO116" i="3" a="1"/>
  <c r="EP116" i="3" a="1"/>
  <c r="EQ116" i="3" a="1"/>
  <c r="ER116" i="3" a="1"/>
  <c r="CW117" i="3" a="1"/>
  <c r="CX117" i="3" a="1"/>
  <c r="CY117" i="3" a="1"/>
  <c r="CZ117" i="3" a="1"/>
  <c r="DA117" i="3" a="1"/>
  <c r="DB117" i="3" a="1"/>
  <c r="DC117" i="3" a="1"/>
  <c r="DD117" i="3" a="1"/>
  <c r="DE117" i="3" a="1"/>
  <c r="DF117" i="3" a="1"/>
  <c r="DG117" i="3" a="1"/>
  <c r="DH117" i="3" a="1"/>
  <c r="DI117" i="3" a="1"/>
  <c r="DJ117" i="3" a="1"/>
  <c r="DK117" i="3" a="1"/>
  <c r="DL117" i="3" a="1"/>
  <c r="DM117" i="3" a="1"/>
  <c r="DN117" i="3" a="1"/>
  <c r="DO117" i="3" a="1"/>
  <c r="DP117" i="3" a="1"/>
  <c r="DQ117" i="3" a="1"/>
  <c r="DR117" i="3" a="1"/>
  <c r="DS117" i="3" a="1"/>
  <c r="DT117" i="3" a="1"/>
  <c r="DU117" i="3" a="1"/>
  <c r="DV117" i="3" a="1"/>
  <c r="DW117" i="3" a="1"/>
  <c r="DX117" i="3" a="1"/>
  <c r="DY117" i="3" a="1"/>
  <c r="DZ117" i="3" a="1"/>
  <c r="EA117" i="3" a="1"/>
  <c r="EB117" i="3" a="1"/>
  <c r="EC117" i="3" a="1"/>
  <c r="ED117" i="3" a="1"/>
  <c r="EE117" i="3" a="1"/>
  <c r="EF117" i="3" a="1"/>
  <c r="EG117" i="3" a="1"/>
  <c r="EH117" i="3" a="1"/>
  <c r="EI117" i="3" a="1"/>
  <c r="EJ117" i="3" a="1"/>
  <c r="EK117" i="3" a="1"/>
  <c r="EL117" i="3" a="1"/>
  <c r="EM117" i="3" a="1"/>
  <c r="EN117" i="3" a="1"/>
  <c r="EO117" i="3" a="1"/>
  <c r="EP117" i="3" a="1"/>
  <c r="EQ117" i="3" a="1"/>
  <c r="ER117" i="3" a="1"/>
  <c r="CW118" i="3" a="1"/>
  <c r="CX118" i="3" a="1"/>
  <c r="CY118" i="3" a="1"/>
  <c r="CZ118" i="3" a="1"/>
  <c r="DA118" i="3" a="1"/>
  <c r="DB118" i="3" a="1"/>
  <c r="DC118" i="3" a="1"/>
  <c r="DD118" i="3" a="1"/>
  <c r="DE118" i="3" a="1"/>
  <c r="DF118" i="3" a="1"/>
  <c r="DG118" i="3" a="1"/>
  <c r="DH118" i="3" a="1"/>
  <c r="DI118" i="3" a="1"/>
  <c r="DJ118" i="3" a="1"/>
  <c r="DK118" i="3" a="1"/>
  <c r="DL118" i="3" a="1"/>
  <c r="DM118" i="3" a="1"/>
  <c r="DN118" i="3" a="1"/>
  <c r="DO118" i="3" a="1"/>
  <c r="DP118" i="3" a="1"/>
  <c r="DQ118" i="3" a="1"/>
  <c r="DR118" i="3" a="1"/>
  <c r="DS118" i="3" a="1"/>
  <c r="DT118" i="3" a="1"/>
  <c r="DU118" i="3" a="1"/>
  <c r="DV118" i="3" a="1"/>
  <c r="DW118" i="3" a="1"/>
  <c r="DX118" i="3" a="1"/>
  <c r="DY118" i="3" a="1"/>
  <c r="DZ118" i="3" a="1"/>
  <c r="EA118" i="3" a="1"/>
  <c r="EB118" i="3" a="1"/>
  <c r="EC118" i="3" a="1"/>
  <c r="ED118" i="3" a="1"/>
  <c r="EE118" i="3" a="1"/>
  <c r="EF118" i="3" a="1"/>
  <c r="EG118" i="3" a="1"/>
  <c r="EH118" i="3" a="1"/>
  <c r="EI118" i="3" a="1"/>
  <c r="EJ118" i="3" a="1"/>
  <c r="EK118" i="3" a="1"/>
  <c r="EL118" i="3" a="1"/>
  <c r="EM118" i="3" a="1"/>
  <c r="EN118" i="3" a="1"/>
  <c r="EO118" i="3" a="1"/>
  <c r="EP118" i="3" a="1"/>
  <c r="EQ118" i="3" a="1"/>
  <c r="ER118" i="3" a="1"/>
  <c r="CW119" i="3" a="1"/>
  <c r="CX119" i="3" a="1"/>
  <c r="CY119" i="3" a="1"/>
  <c r="CZ119" i="3" a="1"/>
  <c r="DA119" i="3" a="1"/>
  <c r="DB119" i="3" a="1"/>
  <c r="DC119" i="3" a="1"/>
  <c r="DD119" i="3" a="1"/>
  <c r="DE119" i="3" a="1"/>
  <c r="DF119" i="3" a="1"/>
  <c r="DG119" i="3" a="1"/>
  <c r="DH119" i="3" a="1"/>
  <c r="DI119" i="3" a="1"/>
  <c r="DJ119" i="3" a="1"/>
  <c r="DK119" i="3" a="1"/>
  <c r="DL119" i="3" a="1"/>
  <c r="DM119" i="3" a="1"/>
  <c r="DN119" i="3" a="1"/>
  <c r="DO119" i="3" a="1"/>
  <c r="DP119" i="3" a="1"/>
  <c r="DQ119" i="3" a="1"/>
  <c r="DR119" i="3" a="1"/>
  <c r="DS119" i="3" a="1"/>
  <c r="DT119" i="3" a="1"/>
  <c r="DU119" i="3" a="1"/>
  <c r="DV119" i="3" a="1"/>
  <c r="DW119" i="3" a="1"/>
  <c r="DX119" i="3" a="1"/>
  <c r="DY119" i="3" a="1"/>
  <c r="DZ119" i="3" a="1"/>
  <c r="EA119" i="3" a="1"/>
  <c r="EB119" i="3" a="1"/>
  <c r="EC119" i="3" a="1"/>
  <c r="ED119" i="3" a="1"/>
  <c r="EE119" i="3" a="1"/>
  <c r="EF119" i="3" a="1"/>
  <c r="EG119" i="3" a="1"/>
  <c r="EH119" i="3" a="1"/>
  <c r="EI119" i="3" a="1"/>
  <c r="EJ119" i="3" a="1"/>
  <c r="EK119" i="3" a="1"/>
  <c r="EL119" i="3" a="1"/>
  <c r="EM119" i="3" a="1"/>
  <c r="EN119" i="3" a="1"/>
  <c r="EO119" i="3" a="1"/>
  <c r="EP119" i="3" a="1"/>
  <c r="EQ119" i="3" a="1"/>
  <c r="ER119" i="3" a="1"/>
  <c r="CW120" i="3" a="1"/>
  <c r="CX120" i="3" a="1"/>
  <c r="CY120" i="3" a="1"/>
  <c r="CZ120" i="3" a="1"/>
  <c r="DA120" i="3" a="1"/>
  <c r="DB120" i="3" a="1"/>
  <c r="DC120" i="3" a="1"/>
  <c r="DD120" i="3" a="1"/>
  <c r="DE120" i="3" a="1"/>
  <c r="DF120" i="3" a="1"/>
  <c r="DG120" i="3" a="1"/>
  <c r="DH120" i="3" a="1"/>
  <c r="DI120" i="3" a="1"/>
  <c r="DJ120" i="3" a="1"/>
  <c r="DK120" i="3" a="1"/>
  <c r="DL120" i="3" a="1"/>
  <c r="DM120" i="3" a="1"/>
  <c r="DN120" i="3" a="1"/>
  <c r="DO120" i="3" a="1"/>
  <c r="DP120" i="3" a="1"/>
  <c r="DQ120" i="3" a="1"/>
  <c r="DR120" i="3" a="1"/>
  <c r="DS120" i="3" a="1"/>
  <c r="DT120" i="3" a="1"/>
  <c r="DU120" i="3" a="1"/>
  <c r="DV120" i="3" a="1"/>
  <c r="DW120" i="3" a="1"/>
  <c r="DX120" i="3" a="1"/>
  <c r="DY120" i="3" a="1"/>
  <c r="DZ120" i="3" a="1"/>
  <c r="EA120" i="3" a="1"/>
  <c r="EB120" i="3" a="1"/>
  <c r="EC120" i="3" a="1"/>
  <c r="ED120" i="3" a="1"/>
  <c r="EE120" i="3" a="1"/>
  <c r="EF120" i="3" a="1"/>
  <c r="EG120" i="3" a="1"/>
  <c r="EH120" i="3" a="1"/>
  <c r="EI120" i="3" a="1"/>
  <c r="EJ120" i="3" a="1"/>
  <c r="EK120" i="3" a="1"/>
  <c r="EL120" i="3" a="1"/>
  <c r="EM120" i="3" a="1"/>
  <c r="EN120" i="3" a="1"/>
  <c r="EO120" i="3" a="1"/>
  <c r="EP120" i="3" a="1"/>
  <c r="EQ120" i="3" a="1"/>
  <c r="ER120" i="3" a="1"/>
  <c r="CW121" i="3" a="1"/>
  <c r="CX121" i="3" a="1"/>
  <c r="CY121" i="3" a="1"/>
  <c r="CZ121" i="3" a="1"/>
  <c r="DA121" i="3" a="1"/>
  <c r="DB121" i="3" a="1"/>
  <c r="DC121" i="3" a="1"/>
  <c r="DD121" i="3" a="1"/>
  <c r="DE121" i="3" a="1"/>
  <c r="DF121" i="3" a="1"/>
  <c r="DG121" i="3" a="1"/>
  <c r="DH121" i="3" a="1"/>
  <c r="DI121" i="3" a="1"/>
  <c r="DJ121" i="3" a="1"/>
  <c r="DK121" i="3" a="1"/>
  <c r="DL121" i="3" a="1"/>
  <c r="DM121" i="3" a="1"/>
  <c r="DN121" i="3" a="1"/>
  <c r="DO121" i="3" a="1"/>
  <c r="DP121" i="3" a="1"/>
  <c r="DQ121" i="3" a="1"/>
  <c r="DR121" i="3" a="1"/>
  <c r="DS121" i="3" a="1"/>
  <c r="DT121" i="3" a="1"/>
  <c r="DU121" i="3" a="1"/>
  <c r="DV121" i="3" a="1"/>
  <c r="DW121" i="3" a="1"/>
  <c r="DX121" i="3" a="1"/>
  <c r="DY121" i="3" a="1"/>
  <c r="DZ121" i="3" a="1"/>
  <c r="EA121" i="3" a="1"/>
  <c r="EB121" i="3" a="1"/>
  <c r="EC121" i="3" a="1"/>
  <c r="ED121" i="3" a="1"/>
  <c r="EE121" i="3" a="1"/>
  <c r="EF121" i="3" a="1"/>
  <c r="EG121" i="3" a="1"/>
  <c r="EH121" i="3" a="1"/>
  <c r="EI121" i="3" a="1"/>
  <c r="EJ121" i="3" a="1"/>
  <c r="EK121" i="3" a="1"/>
  <c r="EL121" i="3" a="1"/>
  <c r="EM121" i="3" a="1"/>
  <c r="EN121" i="3" a="1"/>
  <c r="EO121" i="3" a="1"/>
  <c r="EP121" i="3" a="1"/>
  <c r="EQ121" i="3" a="1"/>
  <c r="ER121" i="3" a="1"/>
  <c r="CW122" i="3" a="1"/>
  <c r="CX122" i="3" a="1"/>
  <c r="CY122" i="3" a="1"/>
  <c r="CZ122" i="3" a="1"/>
  <c r="DA122" i="3" a="1"/>
  <c r="DB122" i="3" a="1"/>
  <c r="DC122" i="3" a="1"/>
  <c r="DD122" i="3" a="1"/>
  <c r="DE122" i="3" a="1"/>
  <c r="DF122" i="3" a="1"/>
  <c r="DG122" i="3" a="1"/>
  <c r="DH122" i="3" a="1"/>
  <c r="DI122" i="3" a="1"/>
  <c r="DJ122" i="3" a="1"/>
  <c r="DK122" i="3" a="1"/>
  <c r="DL122" i="3" a="1"/>
  <c r="DM122" i="3" a="1"/>
  <c r="DN122" i="3" a="1"/>
  <c r="DO122" i="3" a="1"/>
  <c r="DP122" i="3" a="1"/>
  <c r="DQ122" i="3" a="1"/>
  <c r="DR122" i="3" a="1"/>
  <c r="DS122" i="3" a="1"/>
  <c r="DT122" i="3" a="1"/>
  <c r="DU122" i="3" a="1"/>
  <c r="DV122" i="3" a="1"/>
  <c r="DW122" i="3" a="1"/>
  <c r="DX122" i="3" a="1"/>
  <c r="DY122" i="3" a="1"/>
  <c r="DZ122" i="3" a="1"/>
  <c r="EA122" i="3" a="1"/>
  <c r="EB122" i="3" a="1"/>
  <c r="EC122" i="3" a="1"/>
  <c r="ED122" i="3" a="1"/>
  <c r="EE122" i="3" a="1"/>
  <c r="EF122" i="3" a="1"/>
  <c r="EG122" i="3" a="1"/>
  <c r="EH122" i="3" a="1"/>
  <c r="EI122" i="3" a="1"/>
  <c r="EJ122" i="3" a="1"/>
  <c r="EK122" i="3" a="1"/>
  <c r="EL122" i="3" a="1"/>
  <c r="EM122" i="3" a="1"/>
  <c r="EN122" i="3" a="1"/>
  <c r="EO122" i="3" a="1"/>
  <c r="EP122" i="3" a="1"/>
  <c r="EQ122" i="3" a="1"/>
  <c r="ER122" i="3" a="1"/>
  <c r="CW123" i="3" a="1"/>
  <c r="CX123" i="3" a="1"/>
  <c r="CY123" i="3" a="1"/>
  <c r="CZ123" i="3" a="1"/>
  <c r="DA123" i="3" a="1"/>
  <c r="DB123" i="3" a="1"/>
  <c r="DC123" i="3" a="1"/>
  <c r="DD123" i="3" a="1"/>
  <c r="DE123" i="3" a="1"/>
  <c r="DF123" i="3" a="1"/>
  <c r="DG123" i="3" a="1"/>
  <c r="DH123" i="3" a="1"/>
  <c r="DI123" i="3" a="1"/>
  <c r="DJ123" i="3" a="1"/>
  <c r="DK123" i="3" a="1"/>
  <c r="DL123" i="3" a="1"/>
  <c r="DM123" i="3" a="1"/>
  <c r="DN123" i="3" a="1"/>
  <c r="DO123" i="3" a="1"/>
  <c r="DP123" i="3" a="1"/>
  <c r="DQ123" i="3" a="1"/>
  <c r="DR123" i="3" a="1"/>
  <c r="DS123" i="3" a="1"/>
  <c r="DT123" i="3" a="1"/>
  <c r="DU123" i="3" a="1"/>
  <c r="DV123" i="3" a="1"/>
  <c r="DW123" i="3" a="1"/>
  <c r="DX123" i="3" a="1"/>
  <c r="DY123" i="3" a="1"/>
  <c r="DZ123" i="3" a="1"/>
  <c r="EA123" i="3" a="1"/>
  <c r="EB123" i="3" a="1"/>
  <c r="EC123" i="3" a="1"/>
  <c r="ED123" i="3" a="1"/>
  <c r="EE123" i="3" a="1"/>
  <c r="EF123" i="3" a="1"/>
  <c r="EG123" i="3" a="1"/>
  <c r="EH123" i="3" a="1"/>
  <c r="EI123" i="3" a="1"/>
  <c r="EJ123" i="3" a="1"/>
  <c r="EK123" i="3" a="1"/>
  <c r="EL123" i="3" a="1"/>
  <c r="EM123" i="3" a="1"/>
  <c r="EN123" i="3" a="1"/>
  <c r="EO123" i="3" a="1"/>
  <c r="EP123" i="3" a="1"/>
  <c r="EQ123" i="3" a="1"/>
  <c r="ER123" i="3" a="1"/>
  <c r="CW124" i="3" a="1"/>
  <c r="CX124" i="3" a="1"/>
  <c r="CY124" i="3" a="1"/>
  <c r="CZ124" i="3" a="1"/>
  <c r="DA124" i="3" a="1"/>
  <c r="DB124" i="3" a="1"/>
  <c r="DC124" i="3" a="1"/>
  <c r="DD124" i="3" a="1"/>
  <c r="DE124" i="3" a="1"/>
  <c r="DF124" i="3" a="1"/>
  <c r="DG124" i="3" a="1"/>
  <c r="DH124" i="3" a="1"/>
  <c r="DI124" i="3" a="1"/>
  <c r="DJ124" i="3" a="1"/>
  <c r="DK124" i="3" a="1"/>
  <c r="DL124" i="3" a="1"/>
  <c r="DM124" i="3" a="1"/>
  <c r="DN124" i="3" a="1"/>
  <c r="DO124" i="3" a="1"/>
  <c r="DP124" i="3" a="1"/>
  <c r="DQ124" i="3" a="1"/>
  <c r="DR124" i="3" a="1"/>
  <c r="DS124" i="3" a="1"/>
  <c r="DT124" i="3" a="1"/>
  <c r="DU124" i="3" a="1"/>
  <c r="DV124" i="3" a="1"/>
  <c r="DW124" i="3" a="1"/>
  <c r="DX124" i="3" a="1"/>
  <c r="DY124" i="3" a="1"/>
  <c r="DZ124" i="3" a="1"/>
  <c r="EA124" i="3" a="1"/>
  <c r="EB124" i="3" a="1"/>
  <c r="EC124" i="3" a="1"/>
  <c r="ED124" i="3" a="1"/>
  <c r="EE124" i="3" a="1"/>
  <c r="EF124" i="3" a="1"/>
  <c r="EG124" i="3" a="1"/>
  <c r="EH124" i="3" a="1"/>
  <c r="EI124" i="3" a="1"/>
  <c r="EJ124" i="3" a="1"/>
  <c r="EK124" i="3" a="1"/>
  <c r="EL124" i="3" a="1"/>
  <c r="EM124" i="3" a="1"/>
  <c r="EN124" i="3" a="1"/>
  <c r="EO124" i="3" a="1"/>
  <c r="EP124" i="3" a="1"/>
  <c r="EQ124" i="3" a="1"/>
  <c r="ER124" i="3" a="1"/>
  <c r="CW125" i="3" a="1"/>
  <c r="CX125" i="3" a="1"/>
  <c r="CY125" i="3" a="1"/>
  <c r="CZ125" i="3" a="1"/>
  <c r="DA125" i="3" a="1"/>
  <c r="DB125" i="3" a="1"/>
  <c r="DC125" i="3" a="1"/>
  <c r="DD125" i="3" a="1"/>
  <c r="DE125" i="3" a="1"/>
  <c r="DF125" i="3" a="1"/>
  <c r="DG125" i="3" a="1"/>
  <c r="DH125" i="3" a="1"/>
  <c r="DI125" i="3" a="1"/>
  <c r="DJ125" i="3" a="1"/>
  <c r="DK125" i="3" a="1"/>
  <c r="DL125" i="3" a="1"/>
  <c r="DM125" i="3" a="1"/>
  <c r="DN125" i="3" a="1"/>
  <c r="DO125" i="3" a="1"/>
  <c r="DP125" i="3" a="1"/>
  <c r="DQ125" i="3" a="1"/>
  <c r="DR125" i="3" a="1"/>
  <c r="DS125" i="3" a="1"/>
  <c r="DT125" i="3" a="1"/>
  <c r="DU125" i="3" a="1"/>
  <c r="DV125" i="3" a="1"/>
  <c r="DW125" i="3" a="1"/>
  <c r="DX125" i="3" a="1"/>
  <c r="DY125" i="3" a="1"/>
  <c r="DZ125" i="3" a="1"/>
  <c r="EA125" i="3" a="1"/>
  <c r="EB125" i="3" a="1"/>
  <c r="EC125" i="3" a="1"/>
  <c r="ED125" i="3" a="1"/>
  <c r="EE125" i="3" a="1"/>
  <c r="EF125" i="3" a="1"/>
  <c r="EG125" i="3" a="1"/>
  <c r="EH125" i="3" a="1"/>
  <c r="EI125" i="3" a="1"/>
  <c r="EJ125" i="3" a="1"/>
  <c r="EK125" i="3" a="1"/>
  <c r="EL125" i="3" a="1"/>
  <c r="EM125" i="3" a="1"/>
  <c r="EN125" i="3" a="1"/>
  <c r="EO125" i="3" a="1"/>
  <c r="EP125" i="3" a="1"/>
  <c r="EQ125" i="3" a="1"/>
  <c r="ER125" i="3" a="1"/>
  <c r="CW126" i="3" a="1"/>
  <c r="CX126" i="3" a="1"/>
  <c r="CY126" i="3" a="1"/>
  <c r="CZ126" i="3" a="1"/>
  <c r="DA126" i="3" a="1"/>
  <c r="DB126" i="3" a="1"/>
  <c r="DC126" i="3" a="1"/>
  <c r="DD126" i="3" a="1"/>
  <c r="DE126" i="3" a="1"/>
  <c r="DF126" i="3" a="1"/>
  <c r="DG126" i="3" a="1"/>
  <c r="DH126" i="3" a="1"/>
  <c r="DI126" i="3" a="1"/>
  <c r="DJ126" i="3" a="1"/>
  <c r="DK126" i="3" a="1"/>
  <c r="DL126" i="3" a="1"/>
  <c r="DM126" i="3" a="1"/>
  <c r="DN126" i="3" a="1"/>
  <c r="DO126" i="3" a="1"/>
  <c r="DP126" i="3" a="1"/>
  <c r="DQ126" i="3" a="1"/>
  <c r="DR126" i="3" a="1"/>
  <c r="DS126" i="3" a="1"/>
  <c r="DT126" i="3" a="1"/>
  <c r="DU126" i="3" a="1"/>
  <c r="DV126" i="3" a="1"/>
  <c r="DW126" i="3" a="1"/>
  <c r="DX126" i="3" a="1"/>
  <c r="DY126" i="3" a="1"/>
  <c r="DZ126" i="3" a="1"/>
  <c r="EA126" i="3" a="1"/>
  <c r="EB126" i="3" a="1"/>
  <c r="EC126" i="3" a="1"/>
  <c r="ED126" i="3" a="1"/>
  <c r="EE126" i="3" a="1"/>
  <c r="EF126" i="3" a="1"/>
  <c r="EG126" i="3" a="1"/>
  <c r="EH126" i="3" a="1"/>
  <c r="EI126" i="3" a="1"/>
  <c r="EJ126" i="3" a="1"/>
  <c r="EK126" i="3" a="1"/>
  <c r="EL126" i="3" a="1"/>
  <c r="EM126" i="3" a="1"/>
  <c r="EN126" i="3" a="1"/>
  <c r="EO126" i="3" a="1"/>
  <c r="EP126" i="3" a="1"/>
  <c r="EQ126" i="3" a="1"/>
  <c r="ER126" i="3" a="1"/>
  <c r="CW127" i="3" a="1"/>
  <c r="CX127" i="3" a="1"/>
  <c r="CY127" i="3" a="1"/>
  <c r="CZ127" i="3" a="1"/>
  <c r="DA127" i="3" a="1"/>
  <c r="DB127" i="3" a="1"/>
  <c r="DC127" i="3" a="1"/>
  <c r="DD127" i="3" a="1"/>
  <c r="DE127" i="3" a="1"/>
  <c r="DF127" i="3" a="1"/>
  <c r="DG127" i="3" a="1"/>
  <c r="DH127" i="3" a="1"/>
  <c r="DI127" i="3" a="1"/>
  <c r="DJ127" i="3" a="1"/>
  <c r="DK127" i="3" a="1"/>
  <c r="DL127" i="3" a="1"/>
  <c r="DM127" i="3" a="1"/>
  <c r="DN127" i="3" a="1"/>
  <c r="DO127" i="3" a="1"/>
  <c r="DP127" i="3" a="1"/>
  <c r="DQ127" i="3" a="1"/>
  <c r="DR127" i="3" a="1"/>
  <c r="DS127" i="3" a="1"/>
  <c r="DT127" i="3" a="1"/>
  <c r="DU127" i="3" a="1"/>
  <c r="DV127" i="3" a="1"/>
  <c r="DW127" i="3" a="1"/>
  <c r="DX127" i="3" a="1"/>
  <c r="DY127" i="3" a="1"/>
  <c r="DZ127" i="3" a="1"/>
  <c r="EA127" i="3" a="1"/>
  <c r="EB127" i="3" a="1"/>
  <c r="EC127" i="3" a="1"/>
  <c r="ED127" i="3" a="1"/>
  <c r="EE127" i="3" a="1"/>
  <c r="EF127" i="3" a="1"/>
  <c r="EG127" i="3" a="1"/>
  <c r="EH127" i="3" a="1"/>
  <c r="EI127" i="3" a="1"/>
  <c r="EJ127" i="3" a="1"/>
  <c r="EK127" i="3" a="1"/>
  <c r="EL127" i="3" a="1"/>
  <c r="EM127" i="3" a="1"/>
  <c r="EN127" i="3" a="1"/>
  <c r="EO127" i="3" a="1"/>
  <c r="EP127" i="3" a="1"/>
  <c r="EQ127" i="3" a="1"/>
  <c r="ER127" i="3" a="1"/>
  <c r="CW128" i="3" a="1"/>
  <c r="CX128" i="3" a="1"/>
  <c r="CY128" i="3" a="1"/>
  <c r="CZ128" i="3" a="1"/>
  <c r="DA128" i="3" a="1"/>
  <c r="DB128" i="3" a="1"/>
  <c r="DC128" i="3" a="1"/>
  <c r="DD128" i="3" a="1"/>
  <c r="DE128" i="3" a="1"/>
  <c r="DF128" i="3" a="1"/>
  <c r="DG128" i="3" a="1"/>
  <c r="DH128" i="3" a="1"/>
  <c r="DI128" i="3" a="1"/>
  <c r="DJ128" i="3" a="1"/>
  <c r="DK128" i="3" a="1"/>
  <c r="DL128" i="3" a="1"/>
  <c r="DM128" i="3" a="1"/>
  <c r="DN128" i="3" a="1"/>
  <c r="DO128" i="3" a="1"/>
  <c r="DP128" i="3" a="1"/>
  <c r="DQ128" i="3" a="1"/>
  <c r="DR128" i="3" a="1"/>
  <c r="DS128" i="3" a="1"/>
  <c r="DT128" i="3" a="1"/>
  <c r="DU128" i="3" a="1"/>
  <c r="DV128" i="3" a="1"/>
  <c r="DW128" i="3" a="1"/>
  <c r="DX128" i="3" a="1"/>
  <c r="DY128" i="3" a="1"/>
  <c r="DZ128" i="3" a="1"/>
  <c r="EA128" i="3" a="1"/>
  <c r="EB128" i="3" a="1"/>
  <c r="EC128" i="3" a="1"/>
  <c r="ED128" i="3" a="1"/>
  <c r="EE128" i="3" a="1"/>
  <c r="EF128" i="3" a="1"/>
  <c r="EG128" i="3" a="1"/>
  <c r="EH128" i="3" a="1"/>
  <c r="EI128" i="3" a="1"/>
  <c r="EJ128" i="3" a="1"/>
  <c r="EK128" i="3" a="1"/>
  <c r="EL128" i="3" a="1"/>
  <c r="EM128" i="3" a="1"/>
  <c r="EN128" i="3" a="1"/>
  <c r="EO128" i="3" a="1"/>
  <c r="EP128" i="3" a="1"/>
  <c r="EQ128" i="3" a="1"/>
  <c r="ER128" i="3" a="1"/>
  <c r="CW129" i="3" a="1"/>
  <c r="CX129" i="3" a="1"/>
  <c r="CY129" i="3" a="1"/>
  <c r="CZ129" i="3" a="1"/>
  <c r="DA129" i="3" a="1"/>
  <c r="DB129" i="3" a="1"/>
  <c r="DC129" i="3" a="1"/>
  <c r="DD129" i="3" a="1"/>
  <c r="DE129" i="3" a="1"/>
  <c r="DF129" i="3" a="1"/>
  <c r="DG129" i="3" a="1"/>
  <c r="DH129" i="3" a="1"/>
  <c r="DI129" i="3" a="1"/>
  <c r="DJ129" i="3" a="1"/>
  <c r="DK129" i="3" a="1"/>
  <c r="DL129" i="3" a="1"/>
  <c r="DM129" i="3" a="1"/>
  <c r="DN129" i="3" a="1"/>
  <c r="DO129" i="3" a="1"/>
  <c r="DP129" i="3" a="1"/>
  <c r="DQ129" i="3" a="1"/>
  <c r="DR129" i="3" a="1"/>
  <c r="DS129" i="3" a="1"/>
  <c r="DT129" i="3" a="1"/>
  <c r="DU129" i="3" a="1"/>
  <c r="DV129" i="3" a="1"/>
  <c r="DW129" i="3" a="1"/>
  <c r="DX129" i="3" a="1"/>
  <c r="DY129" i="3" a="1"/>
  <c r="DZ129" i="3" a="1"/>
  <c r="EA129" i="3" a="1"/>
  <c r="EB129" i="3" a="1"/>
  <c r="EC129" i="3" a="1"/>
  <c r="ED129" i="3" a="1"/>
  <c r="EE129" i="3" a="1"/>
  <c r="EF129" i="3" a="1"/>
  <c r="EG129" i="3" a="1"/>
  <c r="EH129" i="3" a="1"/>
  <c r="EI129" i="3" a="1"/>
  <c r="EJ129" i="3" a="1"/>
  <c r="EK129" i="3" a="1"/>
  <c r="EL129" i="3" a="1"/>
  <c r="EM129" i="3" a="1"/>
  <c r="EN129" i="3" a="1"/>
  <c r="EO129" i="3" a="1"/>
  <c r="EP129" i="3" a="1"/>
  <c r="EQ129" i="3" a="1"/>
  <c r="ER129" i="3" a="1"/>
  <c r="CW130" i="3" a="1"/>
  <c r="CX130" i="3" a="1"/>
  <c r="CY130" i="3" a="1"/>
  <c r="CZ130" i="3" a="1"/>
  <c r="DA130" i="3" a="1"/>
  <c r="DB130" i="3" a="1"/>
  <c r="DC130" i="3" a="1"/>
  <c r="DD130" i="3" a="1"/>
  <c r="DE130" i="3" a="1"/>
  <c r="DF130" i="3" a="1"/>
  <c r="DG130" i="3" a="1"/>
  <c r="DH130" i="3" a="1"/>
  <c r="DI130" i="3" a="1"/>
  <c r="DJ130" i="3" a="1"/>
  <c r="DK130" i="3" a="1"/>
  <c r="DL130" i="3" a="1"/>
  <c r="DM130" i="3" a="1"/>
  <c r="DN130" i="3" a="1"/>
  <c r="DO130" i="3" a="1"/>
  <c r="DP130" i="3" a="1"/>
  <c r="DQ130" i="3" a="1"/>
  <c r="DR130" i="3" a="1"/>
  <c r="DS130" i="3" a="1"/>
  <c r="DT130" i="3" a="1"/>
  <c r="DU130" i="3" a="1"/>
  <c r="DV130" i="3" a="1"/>
  <c r="DW130" i="3" a="1"/>
  <c r="DX130" i="3" a="1"/>
  <c r="DY130" i="3" a="1"/>
  <c r="DZ130" i="3" a="1"/>
  <c r="EA130" i="3" a="1"/>
  <c r="EB130" i="3" a="1"/>
  <c r="EC130" i="3" a="1"/>
  <c r="ED130" i="3" a="1"/>
  <c r="EE130" i="3" a="1"/>
  <c r="EF130" i="3" a="1"/>
  <c r="EG130" i="3" a="1"/>
  <c r="EH130" i="3" a="1"/>
  <c r="EI130" i="3" a="1"/>
  <c r="EJ130" i="3" a="1"/>
  <c r="EK130" i="3" a="1"/>
  <c r="EL130" i="3" a="1"/>
  <c r="EM130" i="3" a="1"/>
  <c r="EN130" i="3" a="1"/>
  <c r="EO130" i="3" a="1"/>
  <c r="EP130" i="3" a="1"/>
  <c r="EQ130" i="3" a="1"/>
  <c r="ER130" i="3" a="1"/>
  <c r="CW131" i="3" a="1"/>
  <c r="CX131" i="3" a="1"/>
  <c r="CY131" i="3" a="1"/>
  <c r="CZ131" i="3" a="1"/>
  <c r="DA131" i="3" a="1"/>
  <c r="DB131" i="3" a="1"/>
  <c r="DC131" i="3" a="1"/>
  <c r="DD131" i="3" a="1"/>
  <c r="DE131" i="3" a="1"/>
  <c r="DF131" i="3" a="1"/>
  <c r="DG131" i="3" a="1"/>
  <c r="DH131" i="3" a="1"/>
  <c r="DI131" i="3" a="1"/>
  <c r="DJ131" i="3" a="1"/>
  <c r="DK131" i="3" a="1"/>
  <c r="DL131" i="3" a="1"/>
  <c r="DM131" i="3" a="1"/>
  <c r="DN131" i="3" a="1"/>
  <c r="DO131" i="3" a="1"/>
  <c r="DP131" i="3" a="1"/>
  <c r="DQ131" i="3" a="1"/>
  <c r="DR131" i="3" a="1"/>
  <c r="DS131" i="3" a="1"/>
  <c r="DT131" i="3" a="1"/>
  <c r="DU131" i="3" a="1"/>
  <c r="DV131" i="3" a="1"/>
  <c r="DW131" i="3" a="1"/>
  <c r="DX131" i="3" a="1"/>
  <c r="DY131" i="3" a="1"/>
  <c r="DZ131" i="3" a="1"/>
  <c r="EA131" i="3" a="1"/>
  <c r="EB131" i="3" a="1"/>
  <c r="EC131" i="3" a="1"/>
  <c r="ED131" i="3" a="1"/>
  <c r="EE131" i="3" a="1"/>
  <c r="EF131" i="3" a="1"/>
  <c r="EG131" i="3" a="1"/>
  <c r="EH131" i="3" a="1"/>
  <c r="EI131" i="3" a="1"/>
  <c r="EJ131" i="3" a="1"/>
  <c r="EK131" i="3" a="1"/>
  <c r="EL131" i="3" a="1"/>
  <c r="EM131" i="3" a="1"/>
  <c r="EN131" i="3" a="1"/>
  <c r="EO131" i="3" a="1"/>
  <c r="EP131" i="3" a="1"/>
  <c r="EQ131" i="3" a="1"/>
  <c r="ER131" i="3" a="1"/>
  <c r="CW132" i="3" a="1"/>
  <c r="CX132" i="3" a="1"/>
  <c r="CY132" i="3" a="1"/>
  <c r="CZ132" i="3" a="1"/>
  <c r="DA132" i="3" a="1"/>
  <c r="DB132" i="3" a="1"/>
  <c r="DC132" i="3" a="1"/>
  <c r="DD132" i="3" a="1"/>
  <c r="DE132" i="3" a="1"/>
  <c r="DF132" i="3" a="1"/>
  <c r="DG132" i="3" a="1"/>
  <c r="DH132" i="3" a="1"/>
  <c r="DI132" i="3" a="1"/>
  <c r="DJ132" i="3" a="1"/>
  <c r="DK132" i="3" a="1"/>
  <c r="DL132" i="3" a="1"/>
  <c r="DM132" i="3" a="1"/>
  <c r="DN132" i="3" a="1"/>
  <c r="DO132" i="3" a="1"/>
  <c r="DP132" i="3" a="1"/>
  <c r="DQ132" i="3" a="1"/>
  <c r="DR132" i="3" a="1"/>
  <c r="DS132" i="3" a="1"/>
  <c r="DT132" i="3" a="1"/>
  <c r="DU132" i="3" a="1"/>
  <c r="DV132" i="3" a="1"/>
  <c r="DW132" i="3" a="1"/>
  <c r="DX132" i="3" a="1"/>
  <c r="DY132" i="3" a="1"/>
  <c r="DZ132" i="3" a="1"/>
  <c r="EA132" i="3" a="1"/>
  <c r="EB132" i="3" a="1"/>
  <c r="EC132" i="3" a="1"/>
  <c r="ED132" i="3" a="1"/>
  <c r="EE132" i="3" a="1"/>
  <c r="EF132" i="3" a="1"/>
  <c r="EG132" i="3" a="1"/>
  <c r="EH132" i="3" a="1"/>
  <c r="EI132" i="3" a="1"/>
  <c r="EJ132" i="3" a="1"/>
  <c r="EK132" i="3" a="1"/>
  <c r="EL132" i="3" a="1"/>
  <c r="EM132" i="3" a="1"/>
  <c r="EN132" i="3" a="1"/>
  <c r="EO132" i="3" a="1"/>
  <c r="EP132" i="3" a="1"/>
  <c r="EQ132" i="3" a="1"/>
  <c r="ER132" i="3" a="1"/>
  <c r="CW133" i="3" a="1"/>
  <c r="CX133" i="3" a="1"/>
  <c r="CY133" i="3" a="1"/>
  <c r="CZ133" i="3" a="1"/>
  <c r="DA133" i="3" a="1"/>
  <c r="DB133" i="3" a="1"/>
  <c r="DC133" i="3" a="1"/>
  <c r="DD133" i="3" a="1"/>
  <c r="DE133" i="3" a="1"/>
  <c r="DF133" i="3" a="1"/>
  <c r="DG133" i="3" a="1"/>
  <c r="DH133" i="3" a="1"/>
  <c r="DI133" i="3" a="1"/>
  <c r="DJ133" i="3" a="1"/>
  <c r="DK133" i="3" a="1"/>
  <c r="DL133" i="3" a="1"/>
  <c r="DM133" i="3" a="1"/>
  <c r="DN133" i="3" a="1"/>
  <c r="DO133" i="3" a="1"/>
  <c r="DP133" i="3" a="1"/>
  <c r="DQ133" i="3" a="1"/>
  <c r="DR133" i="3" a="1"/>
  <c r="DS133" i="3" a="1"/>
  <c r="DT133" i="3" a="1"/>
  <c r="DU133" i="3" a="1"/>
  <c r="DV133" i="3" a="1"/>
  <c r="DW133" i="3" a="1"/>
  <c r="DX133" i="3" a="1"/>
  <c r="DY133" i="3" a="1"/>
  <c r="DZ133" i="3" a="1"/>
  <c r="EA133" i="3" a="1"/>
  <c r="EB133" i="3" a="1"/>
  <c r="EC133" i="3" a="1"/>
  <c r="ED133" i="3" a="1"/>
  <c r="EE133" i="3" a="1"/>
  <c r="EF133" i="3" a="1"/>
  <c r="EG133" i="3" a="1"/>
  <c r="EH133" i="3" a="1"/>
  <c r="EI133" i="3" a="1"/>
  <c r="EJ133" i="3" a="1"/>
  <c r="EK133" i="3" a="1"/>
  <c r="EL133" i="3" a="1"/>
  <c r="EM133" i="3" a="1"/>
  <c r="EN133" i="3" a="1"/>
  <c r="EO133" i="3" a="1"/>
  <c r="EP133" i="3" a="1"/>
  <c r="EQ133" i="3" a="1"/>
  <c r="ER133" i="3" a="1"/>
  <c r="CW134" i="3" a="1"/>
  <c r="CX134" i="3" a="1"/>
  <c r="CY134" i="3" a="1"/>
  <c r="CZ134" i="3" a="1"/>
  <c r="DA134" i="3" a="1"/>
  <c r="DB134" i="3" a="1"/>
  <c r="DC134" i="3" a="1"/>
  <c r="DD134" i="3" a="1"/>
  <c r="DE134" i="3" a="1"/>
  <c r="DF134" i="3" a="1"/>
  <c r="DG134" i="3" a="1"/>
  <c r="DH134" i="3" a="1"/>
  <c r="DI134" i="3" a="1"/>
  <c r="DJ134" i="3" a="1"/>
  <c r="DK134" i="3" a="1"/>
  <c r="DL134" i="3" a="1"/>
  <c r="DM134" i="3" a="1"/>
  <c r="DN134" i="3" a="1"/>
  <c r="DO134" i="3" a="1"/>
  <c r="DP134" i="3" a="1"/>
  <c r="DQ134" i="3" a="1"/>
  <c r="DR134" i="3" a="1"/>
  <c r="DS134" i="3" a="1"/>
  <c r="DT134" i="3" a="1"/>
  <c r="DU134" i="3" a="1"/>
  <c r="DV134" i="3" a="1"/>
  <c r="DW134" i="3" a="1"/>
  <c r="DX134" i="3" a="1"/>
  <c r="DY134" i="3" a="1"/>
  <c r="DZ134" i="3" a="1"/>
  <c r="EA134" i="3" a="1"/>
  <c r="EB134" i="3" a="1"/>
  <c r="EC134" i="3" a="1"/>
  <c r="ED134" i="3" a="1"/>
  <c r="EE134" i="3" a="1"/>
  <c r="EF134" i="3" a="1"/>
  <c r="EG134" i="3" a="1"/>
  <c r="EH134" i="3" a="1"/>
  <c r="EI134" i="3" a="1"/>
  <c r="EJ134" i="3" a="1"/>
  <c r="EK134" i="3" a="1"/>
  <c r="EL134" i="3" a="1"/>
  <c r="EM134" i="3" a="1"/>
  <c r="EN134" i="3" a="1"/>
  <c r="EO134" i="3" a="1"/>
  <c r="EP134" i="3" a="1"/>
  <c r="EQ134" i="3" a="1"/>
  <c r="ER134" i="3" a="1"/>
  <c r="CW135" i="3" a="1"/>
  <c r="CX135" i="3" a="1"/>
  <c r="CY135" i="3" a="1"/>
  <c r="CZ135" i="3" a="1"/>
  <c r="DA135" i="3" a="1"/>
  <c r="DB135" i="3" a="1"/>
  <c r="DC135" i="3" a="1"/>
  <c r="DD135" i="3" a="1"/>
  <c r="DE135" i="3" a="1"/>
  <c r="DF135" i="3" a="1"/>
  <c r="DG135" i="3" a="1"/>
  <c r="DH135" i="3" a="1"/>
  <c r="DI135" i="3" a="1"/>
  <c r="DJ135" i="3" a="1"/>
  <c r="DK135" i="3" a="1"/>
  <c r="DL135" i="3" a="1"/>
  <c r="DM135" i="3" a="1"/>
  <c r="DN135" i="3" a="1"/>
  <c r="DO135" i="3" a="1"/>
  <c r="DP135" i="3" a="1"/>
  <c r="DQ135" i="3" a="1"/>
  <c r="DR135" i="3" a="1"/>
  <c r="DS135" i="3" a="1"/>
  <c r="DT135" i="3" a="1"/>
  <c r="DU135" i="3" a="1"/>
  <c r="DV135" i="3" a="1"/>
  <c r="DW135" i="3" a="1"/>
  <c r="DX135" i="3" a="1"/>
  <c r="DY135" i="3" a="1"/>
  <c r="DZ135" i="3" a="1"/>
  <c r="EA135" i="3" a="1"/>
  <c r="EB135" i="3" a="1"/>
  <c r="EC135" i="3" a="1"/>
  <c r="ED135" i="3" a="1"/>
  <c r="EE135" i="3" a="1"/>
  <c r="EF135" i="3" a="1"/>
  <c r="EG135" i="3" a="1"/>
  <c r="EH135" i="3" a="1"/>
  <c r="EI135" i="3" a="1"/>
  <c r="EJ135" i="3" a="1"/>
  <c r="EK135" i="3" a="1"/>
  <c r="EL135" i="3" a="1"/>
  <c r="EM135" i="3" a="1"/>
  <c r="EN135" i="3" a="1"/>
  <c r="EO135" i="3" a="1"/>
  <c r="EP135" i="3" a="1"/>
  <c r="EQ135" i="3" a="1"/>
  <c r="ER135" i="3" a="1"/>
  <c r="CX88" i="3" a="1"/>
  <c r="CY88" i="3" a="1"/>
  <c r="CZ88" i="3" a="1"/>
  <c r="DA88" i="3" a="1"/>
  <c r="DB88" i="3" a="1"/>
  <c r="DC88" i="3" a="1"/>
  <c r="DD88" i="3" a="1"/>
  <c r="DE88" i="3" a="1"/>
  <c r="DF88" i="3" a="1"/>
  <c r="DG88" i="3" a="1"/>
  <c r="DH88" i="3" a="1"/>
  <c r="DI88" i="3" a="1"/>
  <c r="DJ88" i="3" a="1"/>
  <c r="DK88" i="3" a="1"/>
  <c r="DL88" i="3" a="1"/>
  <c r="DM88" i="3" a="1"/>
  <c r="DN88" i="3" a="1"/>
  <c r="DO88" i="3" a="1"/>
  <c r="DP88" i="3" a="1"/>
  <c r="DQ88" i="3" a="1"/>
  <c r="DR88" i="3" a="1"/>
  <c r="DS88" i="3" a="1"/>
  <c r="DT88" i="3" a="1"/>
  <c r="DU88" i="3" a="1"/>
  <c r="DV88" i="3" a="1"/>
  <c r="DW88" i="3" a="1"/>
  <c r="DX88" i="3" a="1"/>
  <c r="DY88" i="3" a="1"/>
  <c r="DZ88" i="3" a="1"/>
  <c r="EA88" i="3" a="1"/>
  <c r="EB88" i="3" a="1"/>
  <c r="EC88" i="3" a="1"/>
  <c r="ED88" i="3" a="1"/>
  <c r="EE88" i="3" a="1"/>
  <c r="EF88" i="3" a="1"/>
  <c r="EG88" i="3" a="1"/>
  <c r="EH88" i="3" a="1"/>
  <c r="EI88" i="3" a="1"/>
  <c r="EJ88" i="3" a="1"/>
  <c r="EK88" i="3" a="1"/>
  <c r="EL88" i="3" a="1"/>
  <c r="EM88" i="3" a="1"/>
  <c r="EN88" i="3" a="1"/>
  <c r="EO88" i="3" a="1"/>
  <c r="EP88" i="3" a="1"/>
  <c r="EQ88" i="3" a="1"/>
  <c r="ER88" i="3" a="1"/>
  <c r="CX87" i="3"/>
  <c r="CY87" i="3" s="1"/>
  <c r="CZ87" i="3" s="1"/>
  <c r="DA87" i="3" s="1"/>
  <c r="DB87" i="3" s="1"/>
  <c r="DC87" i="3" s="1"/>
  <c r="DD87" i="3" s="1"/>
  <c r="DE87" i="3" s="1"/>
  <c r="DF87" i="3" s="1"/>
  <c r="DG87" i="3" s="1"/>
  <c r="DH87" i="3" s="1"/>
  <c r="DI87" i="3" s="1"/>
  <c r="DJ87" i="3" s="1"/>
  <c r="DK87" i="3" s="1"/>
  <c r="DL87" i="3" s="1"/>
  <c r="DM87" i="3" s="1"/>
  <c r="DN87" i="3" s="1"/>
  <c r="DO87" i="3" s="1"/>
  <c r="DP87" i="3" s="1"/>
  <c r="DQ87" i="3" s="1"/>
  <c r="DR87" i="3" s="1"/>
  <c r="DS87" i="3" s="1"/>
  <c r="DT87" i="3" s="1"/>
  <c r="DU87" i="3" s="1"/>
  <c r="DV87" i="3" s="1"/>
  <c r="DW87" i="3" s="1"/>
  <c r="DX87" i="3" s="1"/>
  <c r="DY87" i="3" s="1"/>
  <c r="DZ87" i="3" s="1"/>
  <c r="EA87" i="3" s="1"/>
  <c r="EB87" i="3" s="1"/>
  <c r="EC87" i="3" s="1"/>
  <c r="ED87" i="3" s="1"/>
  <c r="EE87" i="3" s="1"/>
  <c r="EF87" i="3" s="1"/>
  <c r="EG87" i="3" s="1"/>
  <c r="EH87" i="3" s="1"/>
  <c r="EI87" i="3" s="1"/>
  <c r="EJ87" i="3" s="1"/>
  <c r="EK87" i="3" s="1"/>
  <c r="EL87" i="3" s="1"/>
  <c r="EM87" i="3" s="1"/>
  <c r="EN87" i="3" s="1"/>
  <c r="EO87" i="3" s="1"/>
  <c r="EP87" i="3" s="1"/>
  <c r="EQ87" i="3" s="1"/>
  <c r="ER87" i="3" s="1"/>
  <c r="AZ87" i="3"/>
  <c r="BA87" i="3" s="1"/>
  <c r="BA128" i="3" s="1" a="1"/>
  <c r="BA128" i="3" s="1"/>
  <c r="AZ135" i="3" a="1"/>
  <c r="AZ135" i="3" s="1"/>
  <c r="AY135" i="3" a="1"/>
  <c r="AY135" i="3" s="1"/>
  <c r="AZ134" i="3" a="1"/>
  <c r="AZ134" i="3" s="1"/>
  <c r="AY134" i="3" a="1"/>
  <c r="AY134" i="3" s="1"/>
  <c r="AZ133" i="3" a="1"/>
  <c r="AZ133" i="3" s="1"/>
  <c r="AY133" i="3" a="1"/>
  <c r="AY133" i="3" s="1"/>
  <c r="AZ132" i="3" a="1"/>
  <c r="AZ132" i="3" s="1"/>
  <c r="AY132" i="3" a="1"/>
  <c r="AY132" i="3" s="1"/>
  <c r="AZ131" i="3" a="1"/>
  <c r="AZ131" i="3" s="1"/>
  <c r="AY131" i="3" a="1"/>
  <c r="AY131" i="3" s="1"/>
  <c r="BA130" i="3" a="1"/>
  <c r="BA130" i="3" s="1"/>
  <c r="AZ130" i="3"/>
  <c r="AZ130" i="3" a="1"/>
  <c r="AY130" i="3" a="1"/>
  <c r="AY130" i="3" s="1"/>
  <c r="BA129" i="3" a="1"/>
  <c r="BA129" i="3" s="1"/>
  <c r="AZ129" i="3" a="1"/>
  <c r="AZ129" i="3" s="1"/>
  <c r="AY129" i="3" a="1"/>
  <c r="AY129" i="3" s="1"/>
  <c r="AZ128" i="3" a="1"/>
  <c r="AZ128" i="3" s="1"/>
  <c r="AY128" i="3" a="1"/>
  <c r="AY128" i="3" s="1"/>
  <c r="BA127" i="3" a="1"/>
  <c r="BA127" i="3" s="1"/>
  <c r="AZ127" i="3" a="1"/>
  <c r="AZ127" i="3" s="1"/>
  <c r="AY127" i="3" a="1"/>
  <c r="AY127" i="3" s="1"/>
  <c r="BA126" i="3" a="1"/>
  <c r="BA126" i="3" s="1"/>
  <c r="AZ126" i="3" a="1"/>
  <c r="AZ126" i="3" s="1"/>
  <c r="AY126" i="3" a="1"/>
  <c r="AY126" i="3" s="1"/>
  <c r="BA125" i="3" a="1"/>
  <c r="BA125" i="3" s="1"/>
  <c r="AZ125" i="3" a="1"/>
  <c r="AZ125" i="3" s="1"/>
  <c r="AY125" i="3" a="1"/>
  <c r="AY125" i="3" s="1"/>
  <c r="BA124" i="3" a="1"/>
  <c r="BA124" i="3" s="1"/>
  <c r="AZ124" i="3" a="1"/>
  <c r="AZ124" i="3" s="1"/>
  <c r="AY124" i="3" a="1"/>
  <c r="AY124" i="3" s="1"/>
  <c r="BA123" i="3" a="1"/>
  <c r="BA123" i="3" s="1"/>
  <c r="AZ123" i="3" a="1"/>
  <c r="AZ123" i="3" s="1"/>
  <c r="AY123" i="3" a="1"/>
  <c r="AY123" i="3" s="1"/>
  <c r="BA122" i="3" a="1"/>
  <c r="BA122" i="3" s="1"/>
  <c r="AZ122" i="3" a="1"/>
  <c r="AZ122" i="3" s="1"/>
  <c r="AY122" i="3" a="1"/>
  <c r="AY122" i="3" s="1"/>
  <c r="BA121" i="3" a="1"/>
  <c r="BA121" i="3" s="1"/>
  <c r="AZ121" i="3" a="1"/>
  <c r="AZ121" i="3" s="1"/>
  <c r="AY121" i="3" a="1"/>
  <c r="AY121" i="3" s="1"/>
  <c r="BA120" i="3" a="1"/>
  <c r="BA120" i="3" s="1"/>
  <c r="AZ120" i="3" a="1"/>
  <c r="AZ120" i="3" s="1"/>
  <c r="AY120" i="3" a="1"/>
  <c r="AY120" i="3" s="1"/>
  <c r="BA119" i="3" a="1"/>
  <c r="BA119" i="3" s="1"/>
  <c r="AZ119" i="3" a="1"/>
  <c r="AZ119" i="3" s="1"/>
  <c r="AY119" i="3" a="1"/>
  <c r="AY119" i="3" s="1"/>
  <c r="BA118" i="3" a="1"/>
  <c r="BA118" i="3" s="1"/>
  <c r="AZ118" i="3" a="1"/>
  <c r="AZ118" i="3" s="1"/>
  <c r="AY118" i="3" a="1"/>
  <c r="AY118" i="3" s="1"/>
  <c r="BA117" i="3" a="1"/>
  <c r="BA117" i="3" s="1"/>
  <c r="AZ117" i="3" a="1"/>
  <c r="AZ117" i="3" s="1"/>
  <c r="AY117" i="3" a="1"/>
  <c r="AY117" i="3" s="1"/>
  <c r="BA116" i="3" a="1"/>
  <c r="BA116" i="3" s="1"/>
  <c r="AZ116" i="3" a="1"/>
  <c r="AZ116" i="3" s="1"/>
  <c r="AY116" i="3" a="1"/>
  <c r="AY116" i="3" s="1"/>
  <c r="BA115" i="3" a="1"/>
  <c r="BA115" i="3" s="1"/>
  <c r="AZ115" i="3" a="1"/>
  <c r="AZ115" i="3" s="1"/>
  <c r="AY115" i="3" a="1"/>
  <c r="AY115" i="3" s="1"/>
  <c r="BA114" i="3" a="1"/>
  <c r="BA114" i="3" s="1"/>
  <c r="AZ114" i="3" a="1"/>
  <c r="AZ114" i="3" s="1"/>
  <c r="AY114" i="3" a="1"/>
  <c r="AY114" i="3" s="1"/>
  <c r="BA113" i="3" a="1"/>
  <c r="BA113" i="3" s="1"/>
  <c r="AZ113" i="3" a="1"/>
  <c r="AZ113" i="3" s="1"/>
  <c r="AY113" i="3" a="1"/>
  <c r="AY113" i="3" s="1"/>
  <c r="BA112" i="3" a="1"/>
  <c r="BA112" i="3" s="1"/>
  <c r="AZ112" i="3" a="1"/>
  <c r="AZ112" i="3" s="1"/>
  <c r="AY112" i="3" a="1"/>
  <c r="AY112" i="3" s="1"/>
  <c r="BA111" i="3" a="1"/>
  <c r="BA111" i="3" s="1"/>
  <c r="AZ111" i="3" a="1"/>
  <c r="AZ111" i="3" s="1"/>
  <c r="AY111" i="3" a="1"/>
  <c r="AY111" i="3" s="1"/>
  <c r="BA110" i="3" a="1"/>
  <c r="BA110" i="3" s="1"/>
  <c r="AZ110" i="3" a="1"/>
  <c r="AZ110" i="3" s="1"/>
  <c r="AY110" i="3" a="1"/>
  <c r="AY110" i="3" s="1"/>
  <c r="BA109" i="3" a="1"/>
  <c r="BA109" i="3" s="1"/>
  <c r="AZ109" i="3" a="1"/>
  <c r="AZ109" i="3" s="1"/>
  <c r="AY109" i="3" a="1"/>
  <c r="AY109" i="3" s="1"/>
  <c r="BA108" i="3" a="1"/>
  <c r="BA108" i="3" s="1"/>
  <c r="AZ108" i="3" a="1"/>
  <c r="AZ108" i="3" s="1"/>
  <c r="AY108" i="3" a="1"/>
  <c r="AY108" i="3" s="1"/>
  <c r="BA107" i="3" a="1"/>
  <c r="BA107" i="3" s="1"/>
  <c r="AZ107" i="3" a="1"/>
  <c r="AZ107" i="3" s="1"/>
  <c r="AY107" i="3" a="1"/>
  <c r="AY107" i="3" s="1"/>
  <c r="BA106" i="3" a="1"/>
  <c r="BA106" i="3" s="1"/>
  <c r="AZ106" i="3" a="1"/>
  <c r="AZ106" i="3" s="1"/>
  <c r="AY106" i="3" a="1"/>
  <c r="AY106" i="3" s="1"/>
  <c r="BA105" i="3" a="1"/>
  <c r="BA105" i="3" s="1"/>
  <c r="AZ105" i="3" a="1"/>
  <c r="AZ105" i="3" s="1"/>
  <c r="AY105" i="3" a="1"/>
  <c r="AY105" i="3" s="1"/>
  <c r="BA104" i="3" a="1"/>
  <c r="BA104" i="3" s="1"/>
  <c r="AZ104" i="3" a="1"/>
  <c r="AZ104" i="3" s="1"/>
  <c r="AY104" i="3" a="1"/>
  <c r="AY104" i="3" s="1"/>
  <c r="BA103" i="3" a="1"/>
  <c r="BA103" i="3" s="1"/>
  <c r="AZ103" i="3"/>
  <c r="AZ103" i="3" a="1"/>
  <c r="AY103" i="3" a="1"/>
  <c r="AY103" i="3" s="1"/>
  <c r="BA102" i="3" a="1"/>
  <c r="BA102" i="3" s="1"/>
  <c r="AZ102" i="3" a="1"/>
  <c r="AZ102" i="3" s="1"/>
  <c r="AY102" i="3" a="1"/>
  <c r="AY102" i="3" s="1"/>
  <c r="BA101" i="3" a="1"/>
  <c r="BA101" i="3" s="1"/>
  <c r="AZ101" i="3" a="1"/>
  <c r="AZ101" i="3" s="1"/>
  <c r="AY101" i="3" a="1"/>
  <c r="AY101" i="3" s="1"/>
  <c r="BA100" i="3" a="1"/>
  <c r="BA100" i="3" s="1"/>
  <c r="AZ100" i="3" a="1"/>
  <c r="AZ100" i="3" s="1"/>
  <c r="AY100" i="3" a="1"/>
  <c r="AY100" i="3" s="1"/>
  <c r="BA99" i="3" a="1"/>
  <c r="BA99" i="3" s="1"/>
  <c r="AZ99" i="3" a="1"/>
  <c r="AZ99" i="3" s="1"/>
  <c r="AY99" i="3" a="1"/>
  <c r="AY99" i="3" s="1"/>
  <c r="BA98" i="3" a="1"/>
  <c r="BA98" i="3" s="1"/>
  <c r="AZ98" i="3" a="1"/>
  <c r="AZ98" i="3" s="1"/>
  <c r="AY98" i="3" a="1"/>
  <c r="AY98" i="3" s="1"/>
  <c r="BA97" i="3" a="1"/>
  <c r="BA97" i="3" s="1"/>
  <c r="AZ97" i="3" a="1"/>
  <c r="AZ97" i="3" s="1"/>
  <c r="AY97" i="3" a="1"/>
  <c r="AY97" i="3" s="1"/>
  <c r="BA96" i="3" a="1"/>
  <c r="BA96" i="3" s="1"/>
  <c r="AZ96" i="3" a="1"/>
  <c r="AZ96" i="3" s="1"/>
  <c r="AY96" i="3" a="1"/>
  <c r="AY96" i="3" s="1"/>
  <c r="BA95" i="3" a="1"/>
  <c r="BA95" i="3" s="1"/>
  <c r="AZ95" i="3" a="1"/>
  <c r="AZ95" i="3" s="1"/>
  <c r="AY95" i="3" a="1"/>
  <c r="AY95" i="3" s="1"/>
  <c r="BA94" i="3" a="1"/>
  <c r="BA94" i="3" s="1"/>
  <c r="AZ94" i="3" a="1"/>
  <c r="AZ94" i="3" s="1"/>
  <c r="AY94" i="3" a="1"/>
  <c r="AY94" i="3" s="1"/>
  <c r="BA93" i="3" a="1"/>
  <c r="BA93" i="3" s="1"/>
  <c r="AZ93" i="3"/>
  <c r="AZ93" i="3" a="1"/>
  <c r="AY93" i="3" a="1"/>
  <c r="AY93" i="3" s="1"/>
  <c r="BA92" i="3" a="1"/>
  <c r="BA92" i="3" s="1"/>
  <c r="AZ92" i="3" a="1"/>
  <c r="AZ92" i="3" s="1"/>
  <c r="AY92" i="3" a="1"/>
  <c r="AY92" i="3" s="1"/>
  <c r="BA91" i="3" a="1"/>
  <c r="BA91" i="3" s="1"/>
  <c r="AZ91" i="3" a="1"/>
  <c r="AZ91" i="3" s="1"/>
  <c r="AY91" i="3" a="1"/>
  <c r="AY91" i="3" s="1"/>
  <c r="BA90" i="3" a="1"/>
  <c r="BA90" i="3" s="1"/>
  <c r="AZ90" i="3" a="1"/>
  <c r="AZ90" i="3" s="1"/>
  <c r="AY90" i="3" a="1"/>
  <c r="AY90" i="3" s="1"/>
  <c r="BA89" i="3"/>
  <c r="BA89" i="3" a="1"/>
  <c r="AZ89" i="3" a="1"/>
  <c r="AZ89" i="3" s="1"/>
  <c r="AY89" i="3" a="1"/>
  <c r="AY89" i="3" s="1"/>
  <c r="BA88" i="3"/>
  <c r="BA88" i="3" a="1"/>
  <c r="AZ88" i="3" a="1"/>
  <c r="AZ88" i="3" s="1"/>
  <c r="AY88" i="3" a="1"/>
  <c r="AY88" i="3" s="1"/>
  <c r="A20" i="3" a="1"/>
  <c r="B20" i="3"/>
  <c r="L20" i="3"/>
  <c r="G21" i="3"/>
  <c r="B22" i="3"/>
  <c r="L22" i="3"/>
  <c r="G23" i="3"/>
  <c r="B24" i="3"/>
  <c r="L24" i="3"/>
  <c r="G25" i="3"/>
  <c r="B26" i="3"/>
  <c r="L26" i="3"/>
  <c r="G27" i="3"/>
  <c r="B28" i="3"/>
  <c r="L28" i="3"/>
  <c r="G29" i="3"/>
  <c r="B30" i="3"/>
  <c r="L30" i="3"/>
  <c r="G31" i="3"/>
  <c r="B32" i="3"/>
  <c r="L32" i="3"/>
  <c r="G33" i="3"/>
  <c r="B34" i="3"/>
  <c r="L34" i="3"/>
  <c r="G35" i="3"/>
  <c r="B36" i="3"/>
  <c r="L36" i="3"/>
  <c r="G37" i="3"/>
  <c r="B38" i="3"/>
  <c r="L38" i="3"/>
  <c r="G39" i="3"/>
  <c r="B40" i="3"/>
  <c r="L40" i="3"/>
  <c r="F41" i="3"/>
  <c r="N41" i="3"/>
  <c r="F42" i="3"/>
  <c r="N42" i="3"/>
  <c r="F43" i="3"/>
  <c r="N43" i="3"/>
  <c r="F44" i="3"/>
  <c r="N44" i="3"/>
  <c r="F45" i="3"/>
  <c r="N45" i="3"/>
  <c r="F46" i="3"/>
  <c r="N46" i="3"/>
  <c r="F47" i="3"/>
  <c r="N47" i="3"/>
  <c r="F48" i="3"/>
  <c r="N48" i="3"/>
  <c r="F49" i="3"/>
  <c r="N49" i="3"/>
  <c r="F50" i="3"/>
  <c r="N50" i="3"/>
  <c r="F51" i="3"/>
  <c r="N51" i="3"/>
  <c r="F52" i="3"/>
  <c r="N52" i="3"/>
  <c r="F53" i="3"/>
  <c r="N53" i="3"/>
  <c r="F54" i="3"/>
  <c r="N54" i="3"/>
  <c r="F55" i="3"/>
  <c r="N55" i="3"/>
  <c r="F56" i="3"/>
  <c r="N56" i="3"/>
  <c r="F57" i="3"/>
  <c r="N57" i="3"/>
  <c r="F58" i="3"/>
  <c r="N58" i="3"/>
  <c r="F59" i="3"/>
  <c r="N59" i="3"/>
  <c r="F60" i="3"/>
  <c r="N60" i="3"/>
  <c r="F61" i="3"/>
  <c r="N61" i="3"/>
  <c r="F62" i="3"/>
  <c r="N62" i="3"/>
  <c r="E63" i="3"/>
  <c r="L63" i="3"/>
  <c r="A64" i="3"/>
  <c r="F64" i="3"/>
  <c r="L64" i="3"/>
  <c r="A65" i="3"/>
  <c r="F65" i="3"/>
  <c r="L65" i="3"/>
  <c r="A66" i="3"/>
  <c r="F66" i="3"/>
  <c r="L66" i="3"/>
  <c r="A67" i="3"/>
  <c r="F67" i="3"/>
  <c r="L67" i="3"/>
  <c r="BG134" i="10" l="1" a="1"/>
  <c r="BG134" i="10" s="1"/>
  <c r="DE134" i="10" s="1" a="1"/>
  <c r="DE134" i="10" s="1"/>
  <c r="BG133" i="10" a="1"/>
  <c r="BG133" i="10" s="1"/>
  <c r="DE133" i="10" s="1" a="1"/>
  <c r="DE133" i="10" s="1"/>
  <c r="BG132" i="10" a="1"/>
  <c r="BG132" i="10" s="1"/>
  <c r="DE132" i="10" s="1" a="1"/>
  <c r="DE132" i="10" s="1"/>
  <c r="BG135" i="10" a="1"/>
  <c r="BG135" i="10" s="1"/>
  <c r="DE135" i="10" s="1" a="1"/>
  <c r="DE135" i="10" s="1"/>
  <c r="BG131" i="10" a="1"/>
  <c r="BG131" i="10" s="1"/>
  <c r="DE131" i="10" s="1" a="1"/>
  <c r="DE131" i="10" s="1"/>
  <c r="BG130" i="10" a="1"/>
  <c r="BG130" i="10" s="1"/>
  <c r="DE130" i="10" s="1" a="1"/>
  <c r="DE130" i="10" s="1"/>
  <c r="BG129" i="10" a="1"/>
  <c r="BG129" i="10" s="1"/>
  <c r="DE129" i="10" s="1" a="1"/>
  <c r="DE129" i="10" s="1"/>
  <c r="BG128" i="10" a="1"/>
  <c r="BG128" i="10" s="1"/>
  <c r="DE128" i="10" s="1" a="1"/>
  <c r="DE128" i="10" s="1"/>
  <c r="BG127" i="10" a="1"/>
  <c r="BG127" i="10" s="1"/>
  <c r="DE127" i="10" s="1" a="1"/>
  <c r="DE127" i="10" s="1"/>
  <c r="BG126" i="10" a="1"/>
  <c r="BG126" i="10" s="1"/>
  <c r="DE126" i="10" s="1" a="1"/>
  <c r="DE126" i="10" s="1"/>
  <c r="BG125" i="10" a="1"/>
  <c r="BG125" i="10" s="1"/>
  <c r="DE125" i="10" s="1" a="1"/>
  <c r="DE125" i="10" s="1"/>
  <c r="BG124" i="10" a="1"/>
  <c r="BG124" i="10" s="1"/>
  <c r="DE124" i="10" s="1" a="1"/>
  <c r="DE124" i="10" s="1"/>
  <c r="BG123" i="10" a="1"/>
  <c r="BG123" i="10" s="1"/>
  <c r="DE123" i="10" s="1" a="1"/>
  <c r="DE123" i="10" s="1"/>
  <c r="BG122" i="10" a="1"/>
  <c r="BG122" i="10" s="1"/>
  <c r="DE122" i="10" s="1" a="1"/>
  <c r="DE122" i="10" s="1"/>
  <c r="BG121" i="10" a="1"/>
  <c r="BG121" i="10" s="1"/>
  <c r="DE121" i="10" s="1" a="1"/>
  <c r="DE121" i="10" s="1"/>
  <c r="BG120" i="10" a="1"/>
  <c r="BG120" i="10" s="1"/>
  <c r="DE120" i="10" s="1" a="1"/>
  <c r="DE120" i="10" s="1"/>
  <c r="BG119" i="10" a="1"/>
  <c r="BG119" i="10" s="1"/>
  <c r="DE119" i="10" s="1" a="1"/>
  <c r="DE119" i="10" s="1"/>
  <c r="BG118" i="10" a="1"/>
  <c r="BG118" i="10" s="1"/>
  <c r="DE118" i="10" s="1" a="1"/>
  <c r="DE118" i="10" s="1"/>
  <c r="BG116" i="10" a="1"/>
  <c r="BG116" i="10" s="1"/>
  <c r="DE116" i="10" s="1" a="1"/>
  <c r="DE116" i="10" s="1"/>
  <c r="BG114" i="10" a="1"/>
  <c r="BG114" i="10" s="1"/>
  <c r="DE114" i="10" s="1" a="1"/>
  <c r="DE114" i="10" s="1"/>
  <c r="BG113" i="10" a="1"/>
  <c r="BG113" i="10" s="1"/>
  <c r="DE113" i="10" s="1" a="1"/>
  <c r="DE113" i="10" s="1"/>
  <c r="BG117" i="10" a="1"/>
  <c r="BG117" i="10" s="1"/>
  <c r="DE117" i="10" s="1" a="1"/>
  <c r="DE117" i="10" s="1"/>
  <c r="BG112" i="10" a="1"/>
  <c r="BG112" i="10" s="1"/>
  <c r="DE112" i="10" s="1" a="1"/>
  <c r="DE112" i="10" s="1"/>
  <c r="BG111" i="10" a="1"/>
  <c r="BG111" i="10" s="1"/>
  <c r="DE111" i="10" s="1" a="1"/>
  <c r="DE111" i="10" s="1"/>
  <c r="BG110" i="10" a="1"/>
  <c r="BG110" i="10" s="1"/>
  <c r="DE110" i="10" s="1" a="1"/>
  <c r="DE110" i="10" s="1"/>
  <c r="BG109" i="10" a="1"/>
  <c r="BG109" i="10" s="1"/>
  <c r="DE109" i="10" s="1" a="1"/>
  <c r="DE109" i="10" s="1"/>
  <c r="BG108" i="10" a="1"/>
  <c r="BG108" i="10" s="1"/>
  <c r="DE108" i="10" s="1" a="1"/>
  <c r="DE108" i="10" s="1"/>
  <c r="BG107" i="10" a="1"/>
  <c r="BG107" i="10" s="1"/>
  <c r="DE107" i="10" s="1" a="1"/>
  <c r="DE107" i="10" s="1"/>
  <c r="BG106" i="10" a="1"/>
  <c r="BG106" i="10" s="1"/>
  <c r="DE106" i="10" s="1" a="1"/>
  <c r="DE106" i="10" s="1"/>
  <c r="BG105" i="10" a="1"/>
  <c r="BG105" i="10" s="1"/>
  <c r="DE105" i="10" s="1" a="1"/>
  <c r="DE105" i="10" s="1"/>
  <c r="BG104" i="10" a="1"/>
  <c r="BG104" i="10" s="1"/>
  <c r="DE104" i="10" s="1" a="1"/>
  <c r="DE104" i="10" s="1"/>
  <c r="BG115" i="10" a="1"/>
  <c r="BG115" i="10" s="1"/>
  <c r="DE115" i="10" s="1" a="1"/>
  <c r="DE115" i="10" s="1"/>
  <c r="BG103" i="10" a="1"/>
  <c r="BG103" i="10" s="1"/>
  <c r="DE103" i="10" s="1" a="1"/>
  <c r="DE103" i="10" s="1"/>
  <c r="BG102" i="10" a="1"/>
  <c r="BG102" i="10" s="1"/>
  <c r="DE102" i="10" s="1" a="1"/>
  <c r="DE102" i="10" s="1"/>
  <c r="BG101" i="10" a="1"/>
  <c r="BG101" i="10" s="1"/>
  <c r="DE101" i="10" s="1" a="1"/>
  <c r="DE101" i="10" s="1"/>
  <c r="BG100" i="10" a="1"/>
  <c r="BG100" i="10" s="1"/>
  <c r="DE100" i="10" s="1" a="1"/>
  <c r="DE100" i="10" s="1"/>
  <c r="BG99" i="10" a="1"/>
  <c r="BG99" i="10" s="1"/>
  <c r="DE99" i="10" s="1" a="1"/>
  <c r="DE99" i="10" s="1"/>
  <c r="BG98" i="10" a="1"/>
  <c r="BG98" i="10" s="1"/>
  <c r="DE98" i="10" s="1" a="1"/>
  <c r="DE98" i="10" s="1"/>
  <c r="BG97" i="10" a="1"/>
  <c r="BG97" i="10" s="1"/>
  <c r="DE97" i="10" s="1" a="1"/>
  <c r="DE97" i="10" s="1"/>
  <c r="BG96" i="10" a="1"/>
  <c r="BG96" i="10" s="1"/>
  <c r="DE96" i="10" s="1" a="1"/>
  <c r="DE96" i="10" s="1"/>
  <c r="BG95" i="10" a="1"/>
  <c r="BG95" i="10" s="1"/>
  <c r="DE95" i="10" s="1" a="1"/>
  <c r="DE95" i="10" s="1"/>
  <c r="BG94" i="10" a="1"/>
  <c r="BG94" i="10" s="1"/>
  <c r="DE94" i="10" s="1" a="1"/>
  <c r="DE94" i="10" s="1"/>
  <c r="BG93" i="10" a="1"/>
  <c r="BG93" i="10" s="1"/>
  <c r="DE93" i="10" s="1" a="1"/>
  <c r="DE93" i="10" s="1"/>
  <c r="BG92" i="10" a="1"/>
  <c r="BG92" i="10" s="1"/>
  <c r="DE92" i="10" s="1" a="1"/>
  <c r="DE92" i="10" s="1"/>
  <c r="BG91" i="10" a="1"/>
  <c r="BG91" i="10" s="1"/>
  <c r="DE91" i="10" s="1" a="1"/>
  <c r="DE91" i="10" s="1"/>
  <c r="BG90" i="10" a="1"/>
  <c r="BG90" i="10" s="1"/>
  <c r="DE90" i="10" s="1" a="1"/>
  <c r="DE90" i="10" s="1"/>
  <c r="BG89" i="10" a="1"/>
  <c r="BG89" i="10" s="1"/>
  <c r="DE89" i="10" s="1" a="1"/>
  <c r="DE89" i="10" s="1"/>
  <c r="BG88" i="10" a="1"/>
  <c r="BG88" i="10" s="1"/>
  <c r="DE88" i="10" s="1" a="1"/>
  <c r="DE88" i="10" s="1"/>
  <c r="BH87" i="10"/>
  <c r="BG134" i="9" a="1"/>
  <c r="BG134" i="9" s="1"/>
  <c r="DE134" i="9" s="1" a="1"/>
  <c r="DE134" i="9" s="1"/>
  <c r="BG135" i="9" a="1"/>
  <c r="BG135" i="9" s="1"/>
  <c r="DE135" i="9" s="1" a="1"/>
  <c r="DE135" i="9" s="1"/>
  <c r="BG131" i="9" a="1"/>
  <c r="BG131" i="9" s="1"/>
  <c r="DE131" i="9" s="1" a="1"/>
  <c r="DE131" i="9" s="1"/>
  <c r="BG133" i="9" a="1"/>
  <c r="BG133" i="9" s="1"/>
  <c r="DE133" i="9" s="1" a="1"/>
  <c r="DE133" i="9" s="1"/>
  <c r="BG130" i="9" a="1"/>
  <c r="BG130" i="9" s="1"/>
  <c r="DE130" i="9" s="1" a="1"/>
  <c r="DE130" i="9" s="1"/>
  <c r="BG129" i="9" a="1"/>
  <c r="BG129" i="9" s="1"/>
  <c r="DE129" i="9" s="1" a="1"/>
  <c r="DE129" i="9" s="1"/>
  <c r="BG132" i="9" a="1"/>
  <c r="BG132" i="9" s="1"/>
  <c r="DE132" i="9" s="1" a="1"/>
  <c r="DE132" i="9" s="1"/>
  <c r="BG128" i="9" a="1"/>
  <c r="BG128" i="9" s="1"/>
  <c r="DE128" i="9" s="1" a="1"/>
  <c r="DE128" i="9" s="1"/>
  <c r="BG127" i="9" a="1"/>
  <c r="BG127" i="9" s="1"/>
  <c r="DE127" i="9" s="1" a="1"/>
  <c r="DE127" i="9" s="1"/>
  <c r="BG126" i="9" a="1"/>
  <c r="BG126" i="9" s="1"/>
  <c r="DE126" i="9" s="1" a="1"/>
  <c r="DE126" i="9" s="1"/>
  <c r="BG122" i="9" a="1"/>
  <c r="BG122" i="9" s="1"/>
  <c r="DE122" i="9" s="1" a="1"/>
  <c r="DE122" i="9" s="1"/>
  <c r="BG121" i="9" a="1"/>
  <c r="BG121" i="9" s="1"/>
  <c r="DE121" i="9" s="1" a="1"/>
  <c r="DE121" i="9" s="1"/>
  <c r="BG120" i="9" a="1"/>
  <c r="BG120" i="9" s="1"/>
  <c r="DE120" i="9" s="1" a="1"/>
  <c r="DE120" i="9" s="1"/>
  <c r="BG125" i="9" a="1"/>
  <c r="BG125" i="9" s="1"/>
  <c r="DE125" i="9" s="1" a="1"/>
  <c r="DE125" i="9" s="1"/>
  <c r="BG124" i="9" a="1"/>
  <c r="BG124" i="9" s="1"/>
  <c r="DE124" i="9" s="1" a="1"/>
  <c r="DE124" i="9" s="1"/>
  <c r="BG123" i="9" a="1"/>
  <c r="BG123" i="9" s="1"/>
  <c r="DE123" i="9" s="1" a="1"/>
  <c r="DE123" i="9" s="1"/>
  <c r="BG119" i="9" a="1"/>
  <c r="BG119" i="9" s="1"/>
  <c r="DE119" i="9" s="1" a="1"/>
  <c r="DE119" i="9" s="1"/>
  <c r="BG118" i="9" a="1"/>
  <c r="BG118" i="9" s="1"/>
  <c r="DE118" i="9" s="1" a="1"/>
  <c r="DE118" i="9" s="1"/>
  <c r="BG117" i="9" a="1"/>
  <c r="BG117" i="9" s="1"/>
  <c r="DE117" i="9" s="1" a="1"/>
  <c r="DE117" i="9" s="1"/>
  <c r="BG116" i="9" a="1"/>
  <c r="BG116" i="9" s="1"/>
  <c r="DE116" i="9" s="1" a="1"/>
  <c r="DE116" i="9" s="1"/>
  <c r="BG115" i="9" a="1"/>
  <c r="BG115" i="9" s="1"/>
  <c r="DE115" i="9" s="1" a="1"/>
  <c r="DE115" i="9" s="1"/>
  <c r="BG114" i="9" a="1"/>
  <c r="BG114" i="9" s="1"/>
  <c r="DE114" i="9" s="1" a="1"/>
  <c r="DE114" i="9" s="1"/>
  <c r="BG101" i="9" a="1"/>
  <c r="BG101" i="9" s="1"/>
  <c r="DE101" i="9" s="1" a="1"/>
  <c r="DE101" i="9" s="1"/>
  <c r="BG100" i="9" a="1"/>
  <c r="BG100" i="9" s="1"/>
  <c r="DE100" i="9" s="1" a="1"/>
  <c r="DE100" i="9" s="1"/>
  <c r="BG99" i="9" a="1"/>
  <c r="BG99" i="9" s="1"/>
  <c r="DE99" i="9" s="1" a="1"/>
  <c r="DE99" i="9" s="1"/>
  <c r="BG98" i="9" a="1"/>
  <c r="BG98" i="9" s="1"/>
  <c r="DE98" i="9" s="1" a="1"/>
  <c r="DE98" i="9" s="1"/>
  <c r="BG110" i="9" a="1"/>
  <c r="BG110" i="9" s="1"/>
  <c r="DE110" i="9" s="1" a="1"/>
  <c r="DE110" i="9" s="1"/>
  <c r="BG109" i="9" a="1"/>
  <c r="BG109" i="9" s="1"/>
  <c r="DE109" i="9" s="1" a="1"/>
  <c r="DE109" i="9" s="1"/>
  <c r="BG108" i="9" a="1"/>
  <c r="BG108" i="9" s="1"/>
  <c r="DE108" i="9" s="1" a="1"/>
  <c r="DE108" i="9" s="1"/>
  <c r="BG107" i="9" a="1"/>
  <c r="BG107" i="9" s="1"/>
  <c r="DE107" i="9" s="1" a="1"/>
  <c r="DE107" i="9" s="1"/>
  <c r="BG106" i="9" a="1"/>
  <c r="BG106" i="9" s="1"/>
  <c r="DE106" i="9" s="1" a="1"/>
  <c r="DE106" i="9" s="1"/>
  <c r="BG105" i="9" a="1"/>
  <c r="BG105" i="9" s="1"/>
  <c r="DE105" i="9" s="1" a="1"/>
  <c r="DE105" i="9" s="1"/>
  <c r="BG104" i="9" a="1"/>
  <c r="BG104" i="9" s="1"/>
  <c r="DE104" i="9" s="1" a="1"/>
  <c r="DE104" i="9" s="1"/>
  <c r="BG103" i="9" a="1"/>
  <c r="BG103" i="9" s="1"/>
  <c r="DE103" i="9" s="1" a="1"/>
  <c r="DE103" i="9" s="1"/>
  <c r="BG102" i="9" a="1"/>
  <c r="BG102" i="9" s="1"/>
  <c r="DE102" i="9" s="1" a="1"/>
  <c r="DE102" i="9" s="1"/>
  <c r="BG113" i="9" a="1"/>
  <c r="BG113" i="9" s="1"/>
  <c r="DE113" i="9" s="1" a="1"/>
  <c r="DE113" i="9" s="1"/>
  <c r="BG112" i="9" a="1"/>
  <c r="BG112" i="9" s="1"/>
  <c r="DE112" i="9" s="1" a="1"/>
  <c r="DE112" i="9" s="1"/>
  <c r="BG111" i="9" a="1"/>
  <c r="BG111" i="9" s="1"/>
  <c r="DE111" i="9" s="1" a="1"/>
  <c r="DE111" i="9" s="1"/>
  <c r="BG97" i="9" a="1"/>
  <c r="BG97" i="9" s="1"/>
  <c r="DE97" i="9" s="1" a="1"/>
  <c r="DE97" i="9" s="1"/>
  <c r="BG96" i="9" a="1"/>
  <c r="BG96" i="9" s="1"/>
  <c r="DE96" i="9" s="1" a="1"/>
  <c r="DE96" i="9" s="1"/>
  <c r="BG95" i="9" a="1"/>
  <c r="BG95" i="9" s="1"/>
  <c r="DE95" i="9" s="1" a="1"/>
  <c r="DE95" i="9" s="1"/>
  <c r="BG94" i="9" a="1"/>
  <c r="BG94" i="9" s="1"/>
  <c r="DE94" i="9" s="1" a="1"/>
  <c r="DE94" i="9" s="1"/>
  <c r="BG93" i="9" a="1"/>
  <c r="BG93" i="9" s="1"/>
  <c r="DE93" i="9" s="1" a="1"/>
  <c r="DE93" i="9" s="1"/>
  <c r="BG92" i="9" a="1"/>
  <c r="BG92" i="9" s="1"/>
  <c r="DE92" i="9" s="1" a="1"/>
  <c r="DE92" i="9" s="1"/>
  <c r="BG91" i="9" a="1"/>
  <c r="BG91" i="9" s="1"/>
  <c r="DE91" i="9" s="1" a="1"/>
  <c r="DE91" i="9" s="1"/>
  <c r="BG90" i="9" a="1"/>
  <c r="BG90" i="9" s="1"/>
  <c r="DE90" i="9" s="1" a="1"/>
  <c r="DE90" i="9" s="1"/>
  <c r="BG89" i="9" a="1"/>
  <c r="BG89" i="9" s="1"/>
  <c r="DE89" i="9" s="1" a="1"/>
  <c r="DE89" i="9" s="1"/>
  <c r="BG88" i="9" a="1"/>
  <c r="BG88" i="9" s="1"/>
  <c r="DE88" i="9" s="1" a="1"/>
  <c r="DE88" i="9" s="1"/>
  <c r="BH87" i="9"/>
  <c r="BG135" i="8" a="1"/>
  <c r="BG135" i="8" s="1"/>
  <c r="DE135" i="8" s="1" a="1"/>
  <c r="DE135" i="8" s="1"/>
  <c r="BG134" i="8" a="1"/>
  <c r="BG134" i="8" s="1"/>
  <c r="DE134" i="8" s="1" a="1"/>
  <c r="DE134" i="8" s="1"/>
  <c r="BG133" i="8" a="1"/>
  <c r="BG133" i="8" s="1"/>
  <c r="DE133" i="8" s="1" a="1"/>
  <c r="DE133" i="8" s="1"/>
  <c r="BG132" i="8" a="1"/>
  <c r="BG132" i="8" s="1"/>
  <c r="DE132" i="8" s="1" a="1"/>
  <c r="DE132" i="8" s="1"/>
  <c r="BG131" i="8" a="1"/>
  <c r="BG131" i="8" s="1"/>
  <c r="DE131" i="8" s="1" a="1"/>
  <c r="DE131" i="8" s="1"/>
  <c r="BG130" i="8" a="1"/>
  <c r="BG130" i="8" s="1"/>
  <c r="DE130" i="8" s="1" a="1"/>
  <c r="DE130" i="8" s="1"/>
  <c r="BG129" i="8" a="1"/>
  <c r="BG129" i="8" s="1"/>
  <c r="DE129" i="8" s="1" a="1"/>
  <c r="DE129" i="8" s="1"/>
  <c r="BG128" i="8" a="1"/>
  <c r="BG128" i="8" s="1"/>
  <c r="DE128" i="8" s="1" a="1"/>
  <c r="DE128" i="8" s="1"/>
  <c r="BG127" i="8" a="1"/>
  <c r="BG127" i="8" s="1"/>
  <c r="DE127" i="8" s="1" a="1"/>
  <c r="DE127" i="8" s="1"/>
  <c r="BG126" i="8" a="1"/>
  <c r="BG126" i="8" s="1"/>
  <c r="DE126" i="8" s="1" a="1"/>
  <c r="DE126" i="8" s="1"/>
  <c r="BG125" i="8" a="1"/>
  <c r="BG125" i="8" s="1"/>
  <c r="DE125" i="8" s="1" a="1"/>
  <c r="DE125" i="8" s="1"/>
  <c r="BG124" i="8" a="1"/>
  <c r="BG124" i="8" s="1"/>
  <c r="DE124" i="8" s="1" a="1"/>
  <c r="DE124" i="8" s="1"/>
  <c r="BG123" i="8" a="1"/>
  <c r="BG123" i="8" s="1"/>
  <c r="DE123" i="8" s="1" a="1"/>
  <c r="DE123" i="8" s="1"/>
  <c r="BG122" i="8" a="1"/>
  <c r="BG122" i="8" s="1"/>
  <c r="DE122" i="8" s="1" a="1"/>
  <c r="DE122" i="8" s="1"/>
  <c r="BG121" i="8" a="1"/>
  <c r="BG121" i="8" s="1"/>
  <c r="DE121" i="8" s="1" a="1"/>
  <c r="DE121" i="8" s="1"/>
  <c r="BG120" i="8" a="1"/>
  <c r="BG120" i="8" s="1"/>
  <c r="DE120" i="8" s="1" a="1"/>
  <c r="DE120" i="8" s="1"/>
  <c r="BG117" i="8" a="1"/>
  <c r="BG117" i="8" s="1"/>
  <c r="DE117" i="8" s="1" a="1"/>
  <c r="DE117" i="8" s="1"/>
  <c r="BG116" i="8" a="1"/>
  <c r="BG116" i="8" s="1"/>
  <c r="DE116" i="8" s="1" a="1"/>
  <c r="DE116" i="8" s="1"/>
  <c r="BG115" i="8" a="1"/>
  <c r="BG115" i="8" s="1"/>
  <c r="DE115" i="8" s="1" a="1"/>
  <c r="DE115" i="8" s="1"/>
  <c r="BG119" i="8" a="1"/>
  <c r="BG119" i="8" s="1"/>
  <c r="DE119" i="8" s="1" a="1"/>
  <c r="DE119" i="8" s="1"/>
  <c r="BG118" i="8" a="1"/>
  <c r="BG118" i="8" s="1"/>
  <c r="DE118" i="8" s="1" a="1"/>
  <c r="DE118" i="8" s="1"/>
  <c r="BG114" i="8" a="1"/>
  <c r="BG114" i="8" s="1"/>
  <c r="DE114" i="8" s="1" a="1"/>
  <c r="DE114" i="8" s="1"/>
  <c r="BG113" i="8" a="1"/>
  <c r="BG113" i="8" s="1"/>
  <c r="DE113" i="8" s="1" a="1"/>
  <c r="DE113" i="8" s="1"/>
  <c r="BG112" i="8" a="1"/>
  <c r="BG112" i="8" s="1"/>
  <c r="DE112" i="8" s="1" a="1"/>
  <c r="DE112" i="8" s="1"/>
  <c r="BG111" i="8" a="1"/>
  <c r="BG111" i="8" s="1"/>
  <c r="DE111" i="8" s="1" a="1"/>
  <c r="DE111" i="8" s="1"/>
  <c r="BG110" i="8" a="1"/>
  <c r="BG110" i="8" s="1"/>
  <c r="DE110" i="8" s="1" a="1"/>
  <c r="DE110" i="8" s="1"/>
  <c r="BG109" i="8" a="1"/>
  <c r="BG109" i="8" s="1"/>
  <c r="DE109" i="8" s="1" a="1"/>
  <c r="DE109" i="8" s="1"/>
  <c r="BG108" i="8" a="1"/>
  <c r="BG108" i="8" s="1"/>
  <c r="DE108" i="8" s="1" a="1"/>
  <c r="DE108" i="8" s="1"/>
  <c r="BG103" i="8" a="1"/>
  <c r="BG103" i="8" s="1"/>
  <c r="DE103" i="8" s="1" a="1"/>
  <c r="DE103" i="8" s="1"/>
  <c r="BG94" i="8" a="1"/>
  <c r="BG94" i="8" s="1"/>
  <c r="DE94" i="8" s="1" a="1"/>
  <c r="DE94" i="8" s="1"/>
  <c r="BG93" i="8" a="1"/>
  <c r="BG93" i="8" s="1"/>
  <c r="DE93" i="8" s="1" a="1"/>
  <c r="DE93" i="8" s="1"/>
  <c r="BG92" i="8" a="1"/>
  <c r="BG92" i="8" s="1"/>
  <c r="DE92" i="8" s="1" a="1"/>
  <c r="DE92" i="8" s="1"/>
  <c r="BG91" i="8" a="1"/>
  <c r="BG91" i="8" s="1"/>
  <c r="DE91" i="8" s="1" a="1"/>
  <c r="DE91" i="8" s="1"/>
  <c r="BG90" i="8" a="1"/>
  <c r="BG90" i="8" s="1"/>
  <c r="DE90" i="8" s="1" a="1"/>
  <c r="DE90" i="8" s="1"/>
  <c r="BG89" i="8" a="1"/>
  <c r="BG89" i="8" s="1"/>
  <c r="DE89" i="8" s="1" a="1"/>
  <c r="DE89" i="8" s="1"/>
  <c r="BG107" i="8" a="1"/>
  <c r="BG107" i="8" s="1"/>
  <c r="DE107" i="8" s="1" a="1"/>
  <c r="DE107" i="8" s="1"/>
  <c r="BG106" i="8" a="1"/>
  <c r="BG106" i="8" s="1"/>
  <c r="DE106" i="8" s="1" a="1"/>
  <c r="DE106" i="8" s="1"/>
  <c r="BG105" i="8" a="1"/>
  <c r="BG105" i="8" s="1"/>
  <c r="DE105" i="8" s="1" a="1"/>
  <c r="DE105" i="8" s="1"/>
  <c r="BG104" i="8" a="1"/>
  <c r="BG104" i="8" s="1"/>
  <c r="DE104" i="8" s="1" a="1"/>
  <c r="DE104" i="8" s="1"/>
  <c r="BG102" i="8" a="1"/>
  <c r="BG102" i="8" s="1"/>
  <c r="DE102" i="8" s="1" a="1"/>
  <c r="DE102" i="8" s="1"/>
  <c r="BG101" i="8" a="1"/>
  <c r="BG101" i="8" s="1"/>
  <c r="DE101" i="8" s="1" a="1"/>
  <c r="DE101" i="8" s="1"/>
  <c r="BG100" i="8" a="1"/>
  <c r="BG100" i="8" s="1"/>
  <c r="DE100" i="8" s="1" a="1"/>
  <c r="DE100" i="8" s="1"/>
  <c r="BG99" i="8" a="1"/>
  <c r="BG99" i="8" s="1"/>
  <c r="DE99" i="8" s="1" a="1"/>
  <c r="DE99" i="8" s="1"/>
  <c r="BG98" i="8" a="1"/>
  <c r="BG98" i="8" s="1"/>
  <c r="DE98" i="8" s="1" a="1"/>
  <c r="DE98" i="8" s="1"/>
  <c r="BG97" i="8" a="1"/>
  <c r="BG97" i="8" s="1"/>
  <c r="DE97" i="8" s="1" a="1"/>
  <c r="DE97" i="8" s="1"/>
  <c r="BG96" i="8" a="1"/>
  <c r="BG96" i="8" s="1"/>
  <c r="DE96" i="8" s="1" a="1"/>
  <c r="DE96" i="8" s="1"/>
  <c r="BG95" i="8" a="1"/>
  <c r="BG95" i="8" s="1"/>
  <c r="DE95" i="8" s="1" a="1"/>
  <c r="DE95" i="8" s="1"/>
  <c r="BG88" i="8" a="1"/>
  <c r="BG88" i="8" s="1"/>
  <c r="DE88" i="8" s="1" a="1"/>
  <c r="DE88" i="8" s="1"/>
  <c r="BH87" i="8"/>
  <c r="BH135" i="7" a="1"/>
  <c r="BH135" i="7" s="1"/>
  <c r="DF135" i="7" s="1" a="1"/>
  <c r="DF135" i="7" s="1"/>
  <c r="BH134" i="7" a="1"/>
  <c r="BH134" i="7" s="1"/>
  <c r="DF134" i="7" s="1" a="1"/>
  <c r="DF134" i="7" s="1"/>
  <c r="BH133" i="7" a="1"/>
  <c r="BH133" i="7" s="1"/>
  <c r="DF133" i="7" s="1" a="1"/>
  <c r="DF133" i="7" s="1"/>
  <c r="BH131" i="7" a="1"/>
  <c r="BH131" i="7" s="1"/>
  <c r="DF131" i="7" s="1" a="1"/>
  <c r="DF131" i="7" s="1"/>
  <c r="BH132" i="7" a="1"/>
  <c r="BH132" i="7" s="1"/>
  <c r="DF132" i="7" s="1" a="1"/>
  <c r="DF132" i="7" s="1"/>
  <c r="BH129" i="7" a="1"/>
  <c r="BH129" i="7" s="1"/>
  <c r="DF129" i="7" s="1" a="1"/>
  <c r="DF129" i="7" s="1"/>
  <c r="BH130" i="7" a="1"/>
  <c r="BH130" i="7" s="1"/>
  <c r="DF130" i="7" s="1" a="1"/>
  <c r="DF130" i="7" s="1"/>
  <c r="BH128" i="7" a="1"/>
  <c r="BH128" i="7" s="1"/>
  <c r="DF128" i="7" s="1" a="1"/>
  <c r="DF128" i="7" s="1"/>
  <c r="BH127" i="7" a="1"/>
  <c r="BH127" i="7" s="1"/>
  <c r="DF127" i="7" s="1" a="1"/>
  <c r="DF127" i="7" s="1"/>
  <c r="BH126" i="7" a="1"/>
  <c r="BH126" i="7" s="1"/>
  <c r="DF126" i="7" s="1" a="1"/>
  <c r="DF126" i="7" s="1"/>
  <c r="BH125" i="7" a="1"/>
  <c r="BH125" i="7" s="1"/>
  <c r="DF125" i="7" s="1" a="1"/>
  <c r="DF125" i="7" s="1"/>
  <c r="BH124" i="7" a="1"/>
  <c r="BH124" i="7" s="1"/>
  <c r="DF124" i="7" s="1" a="1"/>
  <c r="DF124" i="7" s="1"/>
  <c r="BH123" i="7" a="1"/>
  <c r="BH123" i="7" s="1"/>
  <c r="DF123" i="7" s="1" a="1"/>
  <c r="DF123" i="7" s="1"/>
  <c r="BH122" i="7" a="1"/>
  <c r="BH122" i="7" s="1"/>
  <c r="DF122" i="7" s="1" a="1"/>
  <c r="DF122" i="7" s="1"/>
  <c r="BH120" i="7" a="1"/>
  <c r="BH120" i="7" s="1"/>
  <c r="DF120" i="7" s="1" a="1"/>
  <c r="DF120" i="7" s="1"/>
  <c r="BH119" i="7" a="1"/>
  <c r="BH119" i="7" s="1"/>
  <c r="DF119" i="7" s="1" a="1"/>
  <c r="DF119" i="7" s="1"/>
  <c r="BH121" i="7" a="1"/>
  <c r="BH121" i="7" s="1"/>
  <c r="DF121" i="7" s="1" a="1"/>
  <c r="DF121" i="7" s="1"/>
  <c r="BH117" i="7" a="1"/>
  <c r="BH117" i="7" s="1"/>
  <c r="DF117" i="7" s="1" a="1"/>
  <c r="DF117" i="7" s="1"/>
  <c r="BH116" i="7" a="1"/>
  <c r="BH116" i="7" s="1"/>
  <c r="DF116" i="7" s="1" a="1"/>
  <c r="DF116" i="7" s="1"/>
  <c r="BH115" i="7" a="1"/>
  <c r="BH115" i="7" s="1"/>
  <c r="DF115" i="7" s="1" a="1"/>
  <c r="DF115" i="7" s="1"/>
  <c r="BH118" i="7" a="1"/>
  <c r="BH118" i="7" s="1"/>
  <c r="DF118" i="7" s="1" a="1"/>
  <c r="DF118" i="7" s="1"/>
  <c r="BH110" i="7" a="1"/>
  <c r="BH110" i="7" s="1"/>
  <c r="DF110" i="7" s="1" a="1"/>
  <c r="DF110" i="7" s="1"/>
  <c r="BH109" i="7" a="1"/>
  <c r="BH109" i="7" s="1"/>
  <c r="DF109" i="7" s="1" a="1"/>
  <c r="DF109" i="7" s="1"/>
  <c r="BH114" i="7" a="1"/>
  <c r="BH114" i="7" s="1"/>
  <c r="DF114" i="7" s="1" a="1"/>
  <c r="DF114" i="7" s="1"/>
  <c r="BH113" i="7" a="1"/>
  <c r="BH113" i="7" s="1"/>
  <c r="DF113" i="7" s="1" a="1"/>
  <c r="DF113" i="7" s="1"/>
  <c r="BH112" i="7" a="1"/>
  <c r="BH112" i="7" s="1"/>
  <c r="DF112" i="7" s="1" a="1"/>
  <c r="DF112" i="7" s="1"/>
  <c r="BH111" i="7" a="1"/>
  <c r="BH111" i="7" s="1"/>
  <c r="DF111" i="7" s="1" a="1"/>
  <c r="DF111" i="7" s="1"/>
  <c r="BH107" i="7" a="1"/>
  <c r="BH107" i="7" s="1"/>
  <c r="DF107" i="7" s="1" a="1"/>
  <c r="DF107" i="7" s="1"/>
  <c r="BH101" i="7" a="1"/>
  <c r="BH101" i="7" s="1"/>
  <c r="DF101" i="7" s="1" a="1"/>
  <c r="DF101" i="7" s="1"/>
  <c r="BH108" i="7" a="1"/>
  <c r="BH108" i="7" s="1"/>
  <c r="DF108" i="7" s="1" a="1"/>
  <c r="DF108" i="7" s="1"/>
  <c r="BH106" i="7" a="1"/>
  <c r="BH106" i="7" s="1"/>
  <c r="DF106" i="7" s="1" a="1"/>
  <c r="DF106" i="7" s="1"/>
  <c r="BH105" i="7" a="1"/>
  <c r="BH105" i="7" s="1"/>
  <c r="DF105" i="7" s="1" a="1"/>
  <c r="DF105" i="7" s="1"/>
  <c r="BH104" i="7" a="1"/>
  <c r="BH104" i="7" s="1"/>
  <c r="DF104" i="7" s="1" a="1"/>
  <c r="DF104" i="7" s="1"/>
  <c r="BH103" i="7" a="1"/>
  <c r="BH103" i="7" s="1"/>
  <c r="DF103" i="7" s="1" a="1"/>
  <c r="DF103" i="7" s="1"/>
  <c r="BH102" i="7" a="1"/>
  <c r="BH102" i="7" s="1"/>
  <c r="DF102" i="7" s="1" a="1"/>
  <c r="DF102" i="7" s="1"/>
  <c r="BH100" i="7" a="1"/>
  <c r="BH100" i="7" s="1"/>
  <c r="DF100" i="7" s="1" a="1"/>
  <c r="DF100" i="7" s="1"/>
  <c r="BH98" i="7" a="1"/>
  <c r="BH98" i="7" s="1"/>
  <c r="DF98" i="7" s="1" a="1"/>
  <c r="DF98" i="7" s="1"/>
  <c r="BH97" i="7" a="1"/>
  <c r="BH97" i="7" s="1"/>
  <c r="DF97" i="7" s="1" a="1"/>
  <c r="DF97" i="7" s="1"/>
  <c r="BH96" i="7" a="1"/>
  <c r="BH96" i="7" s="1"/>
  <c r="DF96" i="7" s="1" a="1"/>
  <c r="DF96" i="7" s="1"/>
  <c r="BH99" i="7" a="1"/>
  <c r="BH99" i="7" s="1"/>
  <c r="DF99" i="7" s="1" a="1"/>
  <c r="DF99" i="7" s="1"/>
  <c r="BH95" i="7" a="1"/>
  <c r="BH95" i="7" s="1"/>
  <c r="DF95" i="7" s="1" a="1"/>
  <c r="DF95" i="7" s="1"/>
  <c r="BH94" i="7" a="1"/>
  <c r="BH94" i="7" s="1"/>
  <c r="DF94" i="7" s="1" a="1"/>
  <c r="DF94" i="7" s="1"/>
  <c r="BH93" i="7" a="1"/>
  <c r="BH93" i="7" s="1"/>
  <c r="DF93" i="7" s="1" a="1"/>
  <c r="DF93" i="7" s="1"/>
  <c r="BH92" i="7" a="1"/>
  <c r="BH92" i="7" s="1"/>
  <c r="DF92" i="7" s="1" a="1"/>
  <c r="DF92" i="7" s="1"/>
  <c r="BH91" i="7" a="1"/>
  <c r="BH91" i="7" s="1"/>
  <c r="DF91" i="7" s="1" a="1"/>
  <c r="DF91" i="7" s="1"/>
  <c r="BH90" i="7" a="1"/>
  <c r="BH90" i="7" s="1"/>
  <c r="DF90" i="7" s="1" a="1"/>
  <c r="DF90" i="7" s="1"/>
  <c r="BH89" i="7" a="1"/>
  <c r="BH89" i="7" s="1"/>
  <c r="DF89" i="7" s="1" a="1"/>
  <c r="DF89" i="7" s="1"/>
  <c r="BH88" i="7" a="1"/>
  <c r="BH88" i="7" s="1"/>
  <c r="DF88" i="7" s="1" a="1"/>
  <c r="DF88" i="7" s="1"/>
  <c r="BI87" i="7"/>
  <c r="BG135" i="6" a="1"/>
  <c r="BG135" i="6" s="1"/>
  <c r="DE135" i="6" s="1" a="1"/>
  <c r="DE135" i="6" s="1"/>
  <c r="BG133" i="6" a="1"/>
  <c r="BG133" i="6" s="1"/>
  <c r="DE133" i="6" s="1" a="1"/>
  <c r="DE133" i="6" s="1"/>
  <c r="BG132" i="6" a="1"/>
  <c r="BG132" i="6" s="1"/>
  <c r="DE132" i="6" s="1" a="1"/>
  <c r="DE132" i="6" s="1"/>
  <c r="BG134" i="6" a="1"/>
  <c r="BG134" i="6" s="1"/>
  <c r="DE134" i="6" s="1" a="1"/>
  <c r="DE134" i="6" s="1"/>
  <c r="BG131" i="6" a="1"/>
  <c r="BG131" i="6" s="1"/>
  <c r="DE131" i="6" s="1" a="1"/>
  <c r="DE131" i="6" s="1"/>
  <c r="BG130" i="6" a="1"/>
  <c r="BG130" i="6" s="1"/>
  <c r="DE130" i="6" s="1" a="1"/>
  <c r="DE130" i="6" s="1"/>
  <c r="BG128" i="6" a="1"/>
  <c r="BG128" i="6" s="1"/>
  <c r="DE128" i="6" s="1" a="1"/>
  <c r="DE128" i="6" s="1"/>
  <c r="BG127" i="6" a="1"/>
  <c r="BG127" i="6" s="1"/>
  <c r="DE127" i="6" s="1" a="1"/>
  <c r="DE127" i="6" s="1"/>
  <c r="BG129" i="6" a="1"/>
  <c r="BG129" i="6" s="1"/>
  <c r="DE129" i="6" s="1" a="1"/>
  <c r="DE129" i="6" s="1"/>
  <c r="BG123" i="6" a="1"/>
  <c r="BG123" i="6" s="1"/>
  <c r="DE123" i="6" s="1" a="1"/>
  <c r="DE123" i="6" s="1"/>
  <c r="BG125" i="6" a="1"/>
  <c r="BG125" i="6" s="1"/>
  <c r="DE125" i="6" s="1" a="1"/>
  <c r="DE125" i="6" s="1"/>
  <c r="BG122" i="6" a="1"/>
  <c r="BG122" i="6" s="1"/>
  <c r="DE122" i="6" s="1" a="1"/>
  <c r="DE122" i="6" s="1"/>
  <c r="BG121" i="6" a="1"/>
  <c r="BG121" i="6" s="1"/>
  <c r="DE121" i="6" s="1" a="1"/>
  <c r="DE121" i="6" s="1"/>
  <c r="BG117" i="6" a="1"/>
  <c r="BG117" i="6" s="1"/>
  <c r="DE117" i="6" s="1" a="1"/>
  <c r="DE117" i="6" s="1"/>
  <c r="BG116" i="6" a="1"/>
  <c r="BG116" i="6" s="1"/>
  <c r="DE116" i="6" s="1" a="1"/>
  <c r="DE116" i="6" s="1"/>
  <c r="BG115" i="6" a="1"/>
  <c r="BG115" i="6" s="1"/>
  <c r="DE115" i="6" s="1" a="1"/>
  <c r="DE115" i="6" s="1"/>
  <c r="BG114" i="6" a="1"/>
  <c r="BG114" i="6" s="1"/>
  <c r="DE114" i="6" s="1" a="1"/>
  <c r="DE114" i="6" s="1"/>
  <c r="BG120" i="6" a="1"/>
  <c r="BG120" i="6" s="1"/>
  <c r="DE120" i="6" s="1" a="1"/>
  <c r="DE120" i="6" s="1"/>
  <c r="BG119" i="6" a="1"/>
  <c r="BG119" i="6" s="1"/>
  <c r="DE119" i="6" s="1" a="1"/>
  <c r="DE119" i="6" s="1"/>
  <c r="BG118" i="6" a="1"/>
  <c r="BG118" i="6" s="1"/>
  <c r="DE118" i="6" s="1" a="1"/>
  <c r="DE118" i="6" s="1"/>
  <c r="BG126" i="6" a="1"/>
  <c r="BG126" i="6" s="1"/>
  <c r="DE126" i="6" s="1" a="1"/>
  <c r="DE126" i="6" s="1"/>
  <c r="BG112" i="6" a="1"/>
  <c r="BG112" i="6" s="1"/>
  <c r="DE112" i="6" s="1" a="1"/>
  <c r="DE112" i="6" s="1"/>
  <c r="BG113" i="6" a="1"/>
  <c r="BG113" i="6" s="1"/>
  <c r="DE113" i="6" s="1" a="1"/>
  <c r="DE113" i="6" s="1"/>
  <c r="BG107" i="6" a="1"/>
  <c r="BG107" i="6" s="1"/>
  <c r="DE107" i="6" s="1" a="1"/>
  <c r="DE107" i="6" s="1"/>
  <c r="BG124" i="6" a="1"/>
  <c r="BG124" i="6" s="1"/>
  <c r="DE124" i="6" s="1" a="1"/>
  <c r="DE124" i="6" s="1"/>
  <c r="BG111" i="6" a="1"/>
  <c r="BG111" i="6" s="1"/>
  <c r="DE111" i="6" s="1" a="1"/>
  <c r="DE111" i="6" s="1"/>
  <c r="BG110" i="6" a="1"/>
  <c r="BG110" i="6" s="1"/>
  <c r="DE110" i="6" s="1" a="1"/>
  <c r="DE110" i="6" s="1"/>
  <c r="BG109" i="6" a="1"/>
  <c r="BG109" i="6" s="1"/>
  <c r="DE109" i="6" s="1" a="1"/>
  <c r="DE109" i="6" s="1"/>
  <c r="BG108" i="6" a="1"/>
  <c r="BG108" i="6" s="1"/>
  <c r="DE108" i="6" s="1" a="1"/>
  <c r="DE108" i="6" s="1"/>
  <c r="BG95" i="6" a="1"/>
  <c r="BG95" i="6" s="1"/>
  <c r="DE95" i="6" s="1" a="1"/>
  <c r="DE95" i="6" s="1"/>
  <c r="BG94" i="6" a="1"/>
  <c r="BG94" i="6" s="1"/>
  <c r="DE94" i="6" s="1" a="1"/>
  <c r="DE94" i="6" s="1"/>
  <c r="BG93" i="6" a="1"/>
  <c r="BG93" i="6" s="1"/>
  <c r="DE93" i="6" s="1" a="1"/>
  <c r="DE93" i="6" s="1"/>
  <c r="BG92" i="6" a="1"/>
  <c r="BG92" i="6" s="1"/>
  <c r="DE92" i="6" s="1" a="1"/>
  <c r="DE92" i="6" s="1"/>
  <c r="BG91" i="6" a="1"/>
  <c r="BG91" i="6" s="1"/>
  <c r="DE91" i="6" s="1" a="1"/>
  <c r="DE91" i="6" s="1"/>
  <c r="BG90" i="6" a="1"/>
  <c r="BG90" i="6" s="1"/>
  <c r="DE90" i="6" s="1" a="1"/>
  <c r="DE90" i="6" s="1"/>
  <c r="BG104" i="6" a="1"/>
  <c r="BG104" i="6" s="1"/>
  <c r="DE104" i="6" s="1" a="1"/>
  <c r="DE104" i="6" s="1"/>
  <c r="BG103" i="6" a="1"/>
  <c r="BG103" i="6" s="1"/>
  <c r="DE103" i="6" s="1" a="1"/>
  <c r="DE103" i="6" s="1"/>
  <c r="BG102" i="6" a="1"/>
  <c r="BG102" i="6" s="1"/>
  <c r="DE102" i="6" s="1" a="1"/>
  <c r="DE102" i="6" s="1"/>
  <c r="BG101" i="6" a="1"/>
  <c r="BG101" i="6" s="1"/>
  <c r="DE101" i="6" s="1" a="1"/>
  <c r="DE101" i="6" s="1"/>
  <c r="BG100" i="6" a="1"/>
  <c r="BG100" i="6" s="1"/>
  <c r="DE100" i="6" s="1" a="1"/>
  <c r="DE100" i="6" s="1"/>
  <c r="BG99" i="6" a="1"/>
  <c r="BG99" i="6" s="1"/>
  <c r="DE99" i="6" s="1" a="1"/>
  <c r="DE99" i="6" s="1"/>
  <c r="BG98" i="6" a="1"/>
  <c r="BG98" i="6" s="1"/>
  <c r="DE98" i="6" s="1" a="1"/>
  <c r="DE98" i="6" s="1"/>
  <c r="BG106" i="6" a="1"/>
  <c r="BG106" i="6" s="1"/>
  <c r="DE106" i="6" s="1" a="1"/>
  <c r="DE106" i="6" s="1"/>
  <c r="BG105" i="6" a="1"/>
  <c r="BG105" i="6" s="1"/>
  <c r="DE105" i="6" s="1" a="1"/>
  <c r="DE105" i="6" s="1"/>
  <c r="BG97" i="6" a="1"/>
  <c r="BG97" i="6" s="1"/>
  <c r="DE97" i="6" s="1" a="1"/>
  <c r="DE97" i="6" s="1"/>
  <c r="BG96" i="6" a="1"/>
  <c r="BG96" i="6" s="1"/>
  <c r="DE96" i="6" s="1" a="1"/>
  <c r="DE96" i="6" s="1"/>
  <c r="BG89" i="6" a="1"/>
  <c r="BG89" i="6" s="1"/>
  <c r="DE89" i="6" s="1" a="1"/>
  <c r="DE89" i="6" s="1"/>
  <c r="BG88" i="6" a="1"/>
  <c r="BG88" i="6" s="1"/>
  <c r="DE88" i="6" s="1" a="1"/>
  <c r="DE88" i="6" s="1"/>
  <c r="BH87" i="6"/>
  <c r="BG135" i="5" a="1"/>
  <c r="BG135" i="5" s="1"/>
  <c r="DE135" i="5" s="1" a="1"/>
  <c r="DE135" i="5" s="1"/>
  <c r="BG133" i="5" a="1"/>
  <c r="BG133" i="5" s="1"/>
  <c r="DE133" i="5" s="1" a="1"/>
  <c r="DE133" i="5" s="1"/>
  <c r="BG132" i="5" a="1"/>
  <c r="BG132" i="5" s="1"/>
  <c r="DE132" i="5" s="1" a="1"/>
  <c r="DE132" i="5" s="1"/>
  <c r="BG129" i="5" a="1"/>
  <c r="BG129" i="5" s="1"/>
  <c r="DE129" i="5" s="1" a="1"/>
  <c r="DE129" i="5" s="1"/>
  <c r="BG128" i="5" a="1"/>
  <c r="BG128" i="5" s="1"/>
  <c r="DE128" i="5" s="1" a="1"/>
  <c r="DE128" i="5" s="1"/>
  <c r="BG131" i="5" a="1"/>
  <c r="BG131" i="5" s="1"/>
  <c r="DE131" i="5" s="1" a="1"/>
  <c r="DE131" i="5" s="1"/>
  <c r="BG130" i="5" a="1"/>
  <c r="BG130" i="5" s="1"/>
  <c r="DE130" i="5" s="1" a="1"/>
  <c r="DE130" i="5" s="1"/>
  <c r="BG134" i="5" a="1"/>
  <c r="BG134" i="5" s="1"/>
  <c r="DE134" i="5" s="1" a="1"/>
  <c r="DE134" i="5" s="1"/>
  <c r="BG127" i="5" a="1"/>
  <c r="BG127" i="5" s="1"/>
  <c r="DE127" i="5" s="1" a="1"/>
  <c r="DE127" i="5" s="1"/>
  <c r="BG126" i="5" a="1"/>
  <c r="BG126" i="5" s="1"/>
  <c r="DE126" i="5" s="1" a="1"/>
  <c r="DE126" i="5" s="1"/>
  <c r="BG125" i="5" a="1"/>
  <c r="BG125" i="5" s="1"/>
  <c r="DE125" i="5" s="1" a="1"/>
  <c r="DE125" i="5" s="1"/>
  <c r="BG124" i="5" a="1"/>
  <c r="BG124" i="5" s="1"/>
  <c r="DE124" i="5" s="1" a="1"/>
  <c r="DE124" i="5" s="1"/>
  <c r="BG123" i="5" a="1"/>
  <c r="BG123" i="5" s="1"/>
  <c r="DE123" i="5" s="1" a="1"/>
  <c r="DE123" i="5" s="1"/>
  <c r="BG122" i="5" a="1"/>
  <c r="BG122" i="5" s="1"/>
  <c r="DE122" i="5" s="1" a="1"/>
  <c r="DE122" i="5" s="1"/>
  <c r="BG121" i="5" a="1"/>
  <c r="BG121" i="5" s="1"/>
  <c r="DE121" i="5" s="1" a="1"/>
  <c r="DE121" i="5" s="1"/>
  <c r="BG120" i="5" a="1"/>
  <c r="BG120" i="5" s="1"/>
  <c r="DE120" i="5" s="1" a="1"/>
  <c r="DE120" i="5" s="1"/>
  <c r="BG119" i="5" a="1"/>
  <c r="BG119" i="5" s="1"/>
  <c r="DE119" i="5" s="1" a="1"/>
  <c r="DE119" i="5" s="1"/>
  <c r="BG118" i="5" a="1"/>
  <c r="BG118" i="5" s="1"/>
  <c r="DE118" i="5" s="1" a="1"/>
  <c r="DE118" i="5" s="1"/>
  <c r="BG111" i="5" a="1"/>
  <c r="BG111" i="5" s="1"/>
  <c r="DE111" i="5" s="1" a="1"/>
  <c r="DE111" i="5" s="1"/>
  <c r="BG110" i="5" a="1"/>
  <c r="BG110" i="5" s="1"/>
  <c r="DE110" i="5" s="1" a="1"/>
  <c r="DE110" i="5" s="1"/>
  <c r="BG109" i="5" a="1"/>
  <c r="BG109" i="5" s="1"/>
  <c r="DE109" i="5" s="1" a="1"/>
  <c r="DE109" i="5" s="1"/>
  <c r="BG108" i="5" a="1"/>
  <c r="BG108" i="5" s="1"/>
  <c r="DE108" i="5" s="1" a="1"/>
  <c r="DE108" i="5" s="1"/>
  <c r="BG107" i="5" a="1"/>
  <c r="BG107" i="5" s="1"/>
  <c r="DE107" i="5" s="1" a="1"/>
  <c r="DE107" i="5" s="1"/>
  <c r="BG106" i="5" a="1"/>
  <c r="BG106" i="5" s="1"/>
  <c r="DE106" i="5" s="1" a="1"/>
  <c r="DE106" i="5" s="1"/>
  <c r="BG115" i="5" a="1"/>
  <c r="BG115" i="5" s="1"/>
  <c r="DE115" i="5" s="1" a="1"/>
  <c r="DE115" i="5" s="1"/>
  <c r="BG105" i="5" a="1"/>
  <c r="BG105" i="5" s="1"/>
  <c r="DE105" i="5" s="1" a="1"/>
  <c r="DE105" i="5" s="1"/>
  <c r="BG104" i="5" a="1"/>
  <c r="BG104" i="5" s="1"/>
  <c r="DE104" i="5" s="1" a="1"/>
  <c r="DE104" i="5" s="1"/>
  <c r="BG103" i="5" a="1"/>
  <c r="BG103" i="5" s="1"/>
  <c r="DE103" i="5" s="1" a="1"/>
  <c r="DE103" i="5" s="1"/>
  <c r="BG102" i="5" a="1"/>
  <c r="BG102" i="5" s="1"/>
  <c r="DE102" i="5" s="1" a="1"/>
  <c r="DE102" i="5" s="1"/>
  <c r="BG101" i="5" a="1"/>
  <c r="BG101" i="5" s="1"/>
  <c r="DE101" i="5" s="1" a="1"/>
  <c r="DE101" i="5" s="1"/>
  <c r="BG100" i="5" a="1"/>
  <c r="BG100" i="5" s="1"/>
  <c r="DE100" i="5" s="1" a="1"/>
  <c r="DE100" i="5" s="1"/>
  <c r="BG99" i="5" a="1"/>
  <c r="BG99" i="5" s="1"/>
  <c r="DE99" i="5" s="1" a="1"/>
  <c r="DE99" i="5" s="1"/>
  <c r="BG98" i="5" a="1"/>
  <c r="BG98" i="5" s="1"/>
  <c r="DE98" i="5" s="1" a="1"/>
  <c r="DE98" i="5" s="1"/>
  <c r="BG97" i="5" a="1"/>
  <c r="BG97" i="5" s="1"/>
  <c r="DE97" i="5" s="1" a="1"/>
  <c r="DE97" i="5" s="1"/>
  <c r="BG96" i="5" a="1"/>
  <c r="BG96" i="5" s="1"/>
  <c r="DE96" i="5" s="1" a="1"/>
  <c r="DE96" i="5" s="1"/>
  <c r="BG95" i="5" a="1"/>
  <c r="BG95" i="5" s="1"/>
  <c r="DE95" i="5" s="1" a="1"/>
  <c r="DE95" i="5" s="1"/>
  <c r="BG94" i="5" a="1"/>
  <c r="BG94" i="5" s="1"/>
  <c r="DE94" i="5" s="1" a="1"/>
  <c r="DE94" i="5" s="1"/>
  <c r="BG93" i="5" a="1"/>
  <c r="BG93" i="5" s="1"/>
  <c r="DE93" i="5" s="1" a="1"/>
  <c r="DE93" i="5" s="1"/>
  <c r="BG92" i="5" a="1"/>
  <c r="BG92" i="5" s="1"/>
  <c r="DE92" i="5" s="1" a="1"/>
  <c r="DE92" i="5" s="1"/>
  <c r="BG91" i="5" a="1"/>
  <c r="BG91" i="5" s="1"/>
  <c r="DE91" i="5" s="1" a="1"/>
  <c r="DE91" i="5" s="1"/>
  <c r="BG90" i="5" a="1"/>
  <c r="BG90" i="5" s="1"/>
  <c r="DE90" i="5" s="1" a="1"/>
  <c r="DE90" i="5" s="1"/>
  <c r="BG89" i="5" a="1"/>
  <c r="BG89" i="5" s="1"/>
  <c r="DE89" i="5" s="1" a="1"/>
  <c r="DE89" i="5" s="1"/>
  <c r="BG88" i="5" a="1"/>
  <c r="BG88" i="5" s="1"/>
  <c r="DE88" i="5" s="1" a="1"/>
  <c r="DE88" i="5" s="1"/>
  <c r="BG114" i="5" a="1"/>
  <c r="BG114" i="5" s="1"/>
  <c r="DE114" i="5" s="1" a="1"/>
  <c r="DE114" i="5" s="1"/>
  <c r="BG117" i="5" a="1"/>
  <c r="BG117" i="5" s="1"/>
  <c r="DE117" i="5" s="1" a="1"/>
  <c r="DE117" i="5" s="1"/>
  <c r="BG112" i="5" a="1"/>
  <c r="BG112" i="5" s="1"/>
  <c r="DE112" i="5" s="1" a="1"/>
  <c r="DE112" i="5" s="1"/>
  <c r="BG116" i="5" a="1"/>
  <c r="BG116" i="5" s="1"/>
  <c r="DE116" i="5" s="1" a="1"/>
  <c r="DE116" i="5" s="1"/>
  <c r="BG113" i="5" a="1"/>
  <c r="BG113" i="5" s="1"/>
  <c r="DE113" i="5" s="1" a="1"/>
  <c r="DE113" i="5" s="1"/>
  <c r="BH87" i="5"/>
  <c r="BG134" i="4" a="1"/>
  <c r="BG134" i="4" s="1"/>
  <c r="DE134" i="4" s="1" a="1"/>
  <c r="DE134" i="4" s="1"/>
  <c r="BG135" i="4" a="1"/>
  <c r="BG135" i="4" s="1"/>
  <c r="DE135" i="4" s="1" a="1"/>
  <c r="DE135" i="4" s="1"/>
  <c r="BG133" i="4" a="1"/>
  <c r="BG133" i="4" s="1"/>
  <c r="DE133" i="4" s="1" a="1"/>
  <c r="DE133" i="4" s="1"/>
  <c r="BG132" i="4" a="1"/>
  <c r="BG132" i="4" s="1"/>
  <c r="DE132" i="4" s="1" a="1"/>
  <c r="DE132" i="4" s="1"/>
  <c r="BG131" i="4" a="1"/>
  <c r="BG131" i="4" s="1"/>
  <c r="DE131" i="4" s="1" a="1"/>
  <c r="DE131" i="4" s="1"/>
  <c r="BG130" i="4" a="1"/>
  <c r="BG130" i="4" s="1"/>
  <c r="DE130" i="4" s="1" a="1"/>
  <c r="DE130" i="4" s="1"/>
  <c r="BG127" i="4" a="1"/>
  <c r="BG127" i="4" s="1"/>
  <c r="DE127" i="4" s="1" a="1"/>
  <c r="DE127" i="4" s="1"/>
  <c r="BG126" i="4" a="1"/>
  <c r="BG126" i="4" s="1"/>
  <c r="DE126" i="4" s="1" a="1"/>
  <c r="DE126" i="4" s="1"/>
  <c r="BG129" i="4" a="1"/>
  <c r="BG129" i="4" s="1"/>
  <c r="DE129" i="4" s="1" a="1"/>
  <c r="DE129" i="4" s="1"/>
  <c r="BG123" i="4" a="1"/>
  <c r="BG123" i="4" s="1"/>
  <c r="DE123" i="4" s="1" a="1"/>
  <c r="DE123" i="4" s="1"/>
  <c r="BG122" i="4" a="1"/>
  <c r="BG122" i="4" s="1"/>
  <c r="DE122" i="4" s="1" a="1"/>
  <c r="DE122" i="4" s="1"/>
  <c r="BG121" i="4" a="1"/>
  <c r="BG121" i="4" s="1"/>
  <c r="DE121" i="4" s="1" a="1"/>
  <c r="DE121" i="4" s="1"/>
  <c r="BG128" i="4" a="1"/>
  <c r="BG128" i="4" s="1"/>
  <c r="DE128" i="4" s="1" a="1"/>
  <c r="DE128" i="4" s="1"/>
  <c r="BG125" i="4" a="1"/>
  <c r="BG125" i="4" s="1"/>
  <c r="DE125" i="4" s="1" a="1"/>
  <c r="DE125" i="4" s="1"/>
  <c r="BG124" i="4" a="1"/>
  <c r="BG124" i="4" s="1"/>
  <c r="DE124" i="4" s="1" a="1"/>
  <c r="DE124" i="4" s="1"/>
  <c r="BG118" i="4" a="1"/>
  <c r="BG118" i="4" s="1"/>
  <c r="DE118" i="4" s="1" a="1"/>
  <c r="DE118" i="4" s="1"/>
  <c r="BG117" i="4" a="1"/>
  <c r="BG117" i="4" s="1"/>
  <c r="DE117" i="4" s="1" a="1"/>
  <c r="DE117" i="4" s="1"/>
  <c r="BG116" i="4" a="1"/>
  <c r="BG116" i="4" s="1"/>
  <c r="DE116" i="4" s="1" a="1"/>
  <c r="DE116" i="4" s="1"/>
  <c r="BG115" i="4" a="1"/>
  <c r="BG115" i="4" s="1"/>
  <c r="DE115" i="4" s="1" a="1"/>
  <c r="DE115" i="4" s="1"/>
  <c r="BG113" i="4" a="1"/>
  <c r="BG113" i="4" s="1"/>
  <c r="DE113" i="4" s="1" a="1"/>
  <c r="DE113" i="4" s="1"/>
  <c r="BG112" i="4" a="1"/>
  <c r="BG112" i="4" s="1"/>
  <c r="DE112" i="4" s="1" a="1"/>
  <c r="DE112" i="4" s="1"/>
  <c r="BG111" i="4" a="1"/>
  <c r="BG111" i="4" s="1"/>
  <c r="DE111" i="4" s="1" a="1"/>
  <c r="DE111" i="4" s="1"/>
  <c r="BG120" i="4" a="1"/>
  <c r="BG120" i="4" s="1"/>
  <c r="DE120" i="4" s="1" a="1"/>
  <c r="DE120" i="4" s="1"/>
  <c r="BG119" i="4" a="1"/>
  <c r="BG119" i="4" s="1"/>
  <c r="DE119" i="4" s="1" a="1"/>
  <c r="DE119" i="4" s="1"/>
  <c r="BG94" i="4" a="1"/>
  <c r="BG94" i="4" s="1"/>
  <c r="DE94" i="4" s="1" a="1"/>
  <c r="DE94" i="4" s="1"/>
  <c r="BG93" i="4" a="1"/>
  <c r="BG93" i="4" s="1"/>
  <c r="DE93" i="4" s="1" a="1"/>
  <c r="DE93" i="4" s="1"/>
  <c r="BG92" i="4" a="1"/>
  <c r="BG92" i="4" s="1"/>
  <c r="DE92" i="4" s="1" a="1"/>
  <c r="DE92" i="4" s="1"/>
  <c r="BG91" i="4" a="1"/>
  <c r="BG91" i="4" s="1"/>
  <c r="DE91" i="4" s="1" a="1"/>
  <c r="DE91" i="4" s="1"/>
  <c r="BG90" i="4" a="1"/>
  <c r="BG90" i="4" s="1"/>
  <c r="DE90" i="4" s="1" a="1"/>
  <c r="DE90" i="4" s="1"/>
  <c r="BG89" i="4" a="1"/>
  <c r="BG89" i="4" s="1"/>
  <c r="DE89" i="4" s="1" a="1"/>
  <c r="DE89" i="4" s="1"/>
  <c r="BG88" i="4" a="1"/>
  <c r="BG88" i="4" s="1"/>
  <c r="DE88" i="4" s="1" a="1"/>
  <c r="DE88" i="4" s="1"/>
  <c r="BG110" i="4" a="1"/>
  <c r="BG110" i="4" s="1"/>
  <c r="DE110" i="4" s="1" a="1"/>
  <c r="DE110" i="4" s="1"/>
  <c r="BG109" i="4" a="1"/>
  <c r="BG109" i="4" s="1"/>
  <c r="DE109" i="4" s="1" a="1"/>
  <c r="DE109" i="4" s="1"/>
  <c r="BG108" i="4" a="1"/>
  <c r="BG108" i="4" s="1"/>
  <c r="DE108" i="4" s="1" a="1"/>
  <c r="DE108" i="4" s="1"/>
  <c r="BG107" i="4" a="1"/>
  <c r="BG107" i="4" s="1"/>
  <c r="DE107" i="4" s="1" a="1"/>
  <c r="DE107" i="4" s="1"/>
  <c r="BG106" i="4" a="1"/>
  <c r="BG106" i="4" s="1"/>
  <c r="DE106" i="4" s="1" a="1"/>
  <c r="DE106" i="4" s="1"/>
  <c r="BG105" i="4" a="1"/>
  <c r="BG105" i="4" s="1"/>
  <c r="DE105" i="4" s="1" a="1"/>
  <c r="DE105" i="4" s="1"/>
  <c r="BG104" i="4" a="1"/>
  <c r="BG104" i="4" s="1"/>
  <c r="DE104" i="4" s="1" a="1"/>
  <c r="DE104" i="4" s="1"/>
  <c r="BG103" i="4" a="1"/>
  <c r="BG103" i="4" s="1"/>
  <c r="DE103" i="4" s="1" a="1"/>
  <c r="DE103" i="4" s="1"/>
  <c r="BG102" i="4" a="1"/>
  <c r="BG102" i="4" s="1"/>
  <c r="DE102" i="4" s="1" a="1"/>
  <c r="DE102" i="4" s="1"/>
  <c r="BG101" i="4" a="1"/>
  <c r="BG101" i="4" s="1"/>
  <c r="DE101" i="4" s="1" a="1"/>
  <c r="DE101" i="4" s="1"/>
  <c r="BG100" i="4" a="1"/>
  <c r="BG100" i="4" s="1"/>
  <c r="DE100" i="4" s="1" a="1"/>
  <c r="DE100" i="4" s="1"/>
  <c r="BG99" i="4" a="1"/>
  <c r="BG99" i="4" s="1"/>
  <c r="DE99" i="4" s="1" a="1"/>
  <c r="DE99" i="4" s="1"/>
  <c r="BG98" i="4" a="1"/>
  <c r="BG98" i="4" s="1"/>
  <c r="DE98" i="4" s="1" a="1"/>
  <c r="DE98" i="4" s="1"/>
  <c r="BG97" i="4" a="1"/>
  <c r="BG97" i="4" s="1"/>
  <c r="DE97" i="4" s="1" a="1"/>
  <c r="DE97" i="4" s="1"/>
  <c r="BG96" i="4" a="1"/>
  <c r="BG96" i="4" s="1"/>
  <c r="DE96" i="4" s="1" a="1"/>
  <c r="DE96" i="4" s="1"/>
  <c r="BG95" i="4" a="1"/>
  <c r="BG95" i="4" s="1"/>
  <c r="DE95" i="4" s="1" a="1"/>
  <c r="DE95" i="4" s="1"/>
  <c r="BG114" i="4" a="1"/>
  <c r="BG114" i="4" s="1"/>
  <c r="DE114" i="4" s="1" a="1"/>
  <c r="DE114" i="4" s="1"/>
  <c r="BH87" i="4"/>
  <c r="A20" i="3"/>
  <c r="C20" i="3"/>
  <c r="H20" i="3"/>
  <c r="N20" i="3"/>
  <c r="C21" i="3"/>
  <c r="H21" i="3"/>
  <c r="N21" i="3"/>
  <c r="C22" i="3"/>
  <c r="H22" i="3"/>
  <c r="N22" i="3"/>
  <c r="C23" i="3"/>
  <c r="H23" i="3"/>
  <c r="N23" i="3"/>
  <c r="C24" i="3"/>
  <c r="H24" i="3"/>
  <c r="N24" i="3"/>
  <c r="C25" i="3"/>
  <c r="H25" i="3"/>
  <c r="N25" i="3"/>
  <c r="C26" i="3"/>
  <c r="H26" i="3"/>
  <c r="N26" i="3"/>
  <c r="C27" i="3"/>
  <c r="H27" i="3"/>
  <c r="N27" i="3"/>
  <c r="C28" i="3"/>
  <c r="H28" i="3"/>
  <c r="N28" i="3"/>
  <c r="C29" i="3"/>
  <c r="H29" i="3"/>
  <c r="N29" i="3"/>
  <c r="C30" i="3"/>
  <c r="H30" i="3"/>
  <c r="N30" i="3"/>
  <c r="C31" i="3"/>
  <c r="H31" i="3"/>
  <c r="N31" i="3"/>
  <c r="C32" i="3"/>
  <c r="H32" i="3"/>
  <c r="N32" i="3"/>
  <c r="C33" i="3"/>
  <c r="H33" i="3"/>
  <c r="N33" i="3"/>
  <c r="C34" i="3"/>
  <c r="H34" i="3"/>
  <c r="N34" i="3"/>
  <c r="C35" i="3"/>
  <c r="H35" i="3"/>
  <c r="N35" i="3"/>
  <c r="C36" i="3"/>
  <c r="H36" i="3"/>
  <c r="N36" i="3"/>
  <c r="C37" i="3"/>
  <c r="H37" i="3"/>
  <c r="N37" i="3"/>
  <c r="C38" i="3"/>
  <c r="H38" i="3"/>
  <c r="N38" i="3"/>
  <c r="C39" i="3"/>
  <c r="H39" i="3"/>
  <c r="N39" i="3"/>
  <c r="C40" i="3"/>
  <c r="H40" i="3"/>
  <c r="N40" i="3"/>
  <c r="C41" i="3"/>
  <c r="G41" i="3"/>
  <c r="K41" i="3"/>
  <c r="O41" i="3"/>
  <c r="C42" i="3"/>
  <c r="G42" i="3"/>
  <c r="K42" i="3"/>
  <c r="O42" i="3"/>
  <c r="C43" i="3"/>
  <c r="G43" i="3"/>
  <c r="K43" i="3"/>
  <c r="O43" i="3"/>
  <c r="C44" i="3"/>
  <c r="G44" i="3"/>
  <c r="K44" i="3"/>
  <c r="O44" i="3"/>
  <c r="C45" i="3"/>
  <c r="G45" i="3"/>
  <c r="K45" i="3"/>
  <c r="O45" i="3"/>
  <c r="C46" i="3"/>
  <c r="G46" i="3"/>
  <c r="K46" i="3"/>
  <c r="O46" i="3"/>
  <c r="C47" i="3"/>
  <c r="G47" i="3"/>
  <c r="K47" i="3"/>
  <c r="O47" i="3"/>
  <c r="C48" i="3"/>
  <c r="G48" i="3"/>
  <c r="K48" i="3"/>
  <c r="O48" i="3"/>
  <c r="C49" i="3"/>
  <c r="G49" i="3"/>
  <c r="K49" i="3"/>
  <c r="O49" i="3"/>
  <c r="C50" i="3"/>
  <c r="G50" i="3"/>
  <c r="K50" i="3"/>
  <c r="O50" i="3"/>
  <c r="C51" i="3"/>
  <c r="G51" i="3"/>
  <c r="K51" i="3"/>
  <c r="O51" i="3"/>
  <c r="C52" i="3"/>
  <c r="G52" i="3"/>
  <c r="K52" i="3"/>
  <c r="O52" i="3"/>
  <c r="C53" i="3"/>
  <c r="G53" i="3"/>
  <c r="K53" i="3"/>
  <c r="O53" i="3"/>
  <c r="C54" i="3"/>
  <c r="G54" i="3"/>
  <c r="K54" i="3"/>
  <c r="O54" i="3"/>
  <c r="C55" i="3"/>
  <c r="G55" i="3"/>
  <c r="K55" i="3"/>
  <c r="O55" i="3"/>
  <c r="C56" i="3"/>
  <c r="G56" i="3"/>
  <c r="K56" i="3"/>
  <c r="O56" i="3"/>
  <c r="C57" i="3"/>
  <c r="G57" i="3"/>
  <c r="K57" i="3"/>
  <c r="O57" i="3"/>
  <c r="C58" i="3"/>
  <c r="G58" i="3"/>
  <c r="K58" i="3"/>
  <c r="O58" i="3"/>
  <c r="C59" i="3"/>
  <c r="G59" i="3"/>
  <c r="K59" i="3"/>
  <c r="O59" i="3"/>
  <c r="C60" i="3"/>
  <c r="G60" i="3"/>
  <c r="K60" i="3"/>
  <c r="O60" i="3"/>
  <c r="C61" i="3"/>
  <c r="G61" i="3"/>
  <c r="K61" i="3"/>
  <c r="O61" i="3"/>
  <c r="C62" i="3"/>
  <c r="G62" i="3"/>
  <c r="K62" i="3"/>
  <c r="O62" i="3"/>
  <c r="C63" i="3"/>
  <c r="G63" i="3"/>
  <c r="K63" i="3"/>
  <c r="O63" i="3"/>
  <c r="C64" i="3"/>
  <c r="G64" i="3"/>
  <c r="K64" i="3"/>
  <c r="O64" i="3"/>
  <c r="C65" i="3"/>
  <c r="G65" i="3"/>
  <c r="K65" i="3"/>
  <c r="O65" i="3"/>
  <c r="C66" i="3"/>
  <c r="G66" i="3"/>
  <c r="K66" i="3"/>
  <c r="O66" i="3"/>
  <c r="C67" i="3"/>
  <c r="G67" i="3"/>
  <c r="K67" i="3"/>
  <c r="O67" i="3"/>
  <c r="L46" i="3"/>
  <c r="D49" i="3"/>
  <c r="P49" i="3"/>
  <c r="H50" i="3"/>
  <c r="P50" i="3"/>
  <c r="D51" i="3"/>
  <c r="L51" i="3"/>
  <c r="D52" i="3"/>
  <c r="L52" i="3"/>
  <c r="P52" i="3"/>
  <c r="H53" i="3"/>
  <c r="P53" i="3"/>
  <c r="D54" i="3"/>
  <c r="L54" i="3"/>
  <c r="P54" i="3"/>
  <c r="H55" i="3"/>
  <c r="P55" i="3"/>
  <c r="D56" i="3"/>
  <c r="H56" i="3"/>
  <c r="P56" i="3"/>
  <c r="D57" i="3"/>
  <c r="L57" i="3"/>
  <c r="P57" i="3"/>
  <c r="H58" i="3"/>
  <c r="P58" i="3"/>
  <c r="D59" i="3"/>
  <c r="L59" i="3"/>
  <c r="P59" i="3"/>
  <c r="H60" i="3"/>
  <c r="P60" i="3"/>
  <c r="D61" i="3"/>
  <c r="L61" i="3"/>
  <c r="D62" i="3"/>
  <c r="H62" i="3"/>
  <c r="P62" i="3"/>
  <c r="H63" i="3"/>
  <c r="D20" i="3"/>
  <c r="J20" i="3"/>
  <c r="O20" i="3"/>
  <c r="D21" i="3"/>
  <c r="J21" i="3"/>
  <c r="O21" i="3"/>
  <c r="D22" i="3"/>
  <c r="J22" i="3"/>
  <c r="O22" i="3"/>
  <c r="D23" i="3"/>
  <c r="J23" i="3"/>
  <c r="O23" i="3"/>
  <c r="D24" i="3"/>
  <c r="J24" i="3"/>
  <c r="O24" i="3"/>
  <c r="D25" i="3"/>
  <c r="J25" i="3"/>
  <c r="O25" i="3"/>
  <c r="D26" i="3"/>
  <c r="J26" i="3"/>
  <c r="O26" i="3"/>
  <c r="D27" i="3"/>
  <c r="J27" i="3"/>
  <c r="O27" i="3"/>
  <c r="D28" i="3"/>
  <c r="J28" i="3"/>
  <c r="O28" i="3"/>
  <c r="D29" i="3"/>
  <c r="J29" i="3"/>
  <c r="O29" i="3"/>
  <c r="D30" i="3"/>
  <c r="J30" i="3"/>
  <c r="O30" i="3"/>
  <c r="D31" i="3"/>
  <c r="J31" i="3"/>
  <c r="O31" i="3"/>
  <c r="D32" i="3"/>
  <c r="J32" i="3"/>
  <c r="O32" i="3"/>
  <c r="D33" i="3"/>
  <c r="J33" i="3"/>
  <c r="O33" i="3"/>
  <c r="D34" i="3"/>
  <c r="J34" i="3"/>
  <c r="O34" i="3"/>
  <c r="D35" i="3"/>
  <c r="J35" i="3"/>
  <c r="O35" i="3"/>
  <c r="D36" i="3"/>
  <c r="J36" i="3"/>
  <c r="O36" i="3"/>
  <c r="D37" i="3"/>
  <c r="J37" i="3"/>
  <c r="O37" i="3"/>
  <c r="D38" i="3"/>
  <c r="J38" i="3"/>
  <c r="O38" i="3"/>
  <c r="D39" i="3"/>
  <c r="J39" i="3"/>
  <c r="O39" i="3"/>
  <c r="D40" i="3"/>
  <c r="J40" i="3"/>
  <c r="O40" i="3"/>
  <c r="D41" i="3"/>
  <c r="H41" i="3"/>
  <c r="L41" i="3"/>
  <c r="P41" i="3"/>
  <c r="D42" i="3"/>
  <c r="H42" i="3"/>
  <c r="L42" i="3"/>
  <c r="P42" i="3"/>
  <c r="D43" i="3"/>
  <c r="H43" i="3"/>
  <c r="L43" i="3"/>
  <c r="P43" i="3"/>
  <c r="D44" i="3"/>
  <c r="H44" i="3"/>
  <c r="L44" i="3"/>
  <c r="P44" i="3"/>
  <c r="D45" i="3"/>
  <c r="H45" i="3"/>
  <c r="L45" i="3"/>
  <c r="P45" i="3"/>
  <c r="D46" i="3"/>
  <c r="H46" i="3"/>
  <c r="P46" i="3"/>
  <c r="D47" i="3"/>
  <c r="H47" i="3"/>
  <c r="L47" i="3"/>
  <c r="P47" i="3"/>
  <c r="D48" i="3"/>
  <c r="H48" i="3"/>
  <c r="L48" i="3"/>
  <c r="P48" i="3"/>
  <c r="H49" i="3"/>
  <c r="L49" i="3"/>
  <c r="D50" i="3"/>
  <c r="L50" i="3"/>
  <c r="H51" i="3"/>
  <c r="P51" i="3"/>
  <c r="H52" i="3"/>
  <c r="D53" i="3"/>
  <c r="L53" i="3"/>
  <c r="H54" i="3"/>
  <c r="D55" i="3"/>
  <c r="L55" i="3"/>
  <c r="L56" i="3"/>
  <c r="H57" i="3"/>
  <c r="D58" i="3"/>
  <c r="L58" i="3"/>
  <c r="H59" i="3"/>
  <c r="D60" i="3"/>
  <c r="L60" i="3"/>
  <c r="H61" i="3"/>
  <c r="P61" i="3"/>
  <c r="L62" i="3"/>
  <c r="P67" i="3"/>
  <c r="E67" i="3"/>
  <c r="J66" i="3"/>
  <c r="P65" i="3"/>
  <c r="J65" i="3"/>
  <c r="P64" i="3"/>
  <c r="E64" i="3"/>
  <c r="J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K40" i="3"/>
  <c r="F39" i="3"/>
  <c r="P37" i="3"/>
  <c r="K36" i="3"/>
  <c r="F35" i="3"/>
  <c r="P33" i="3"/>
  <c r="K32" i="3"/>
  <c r="F31" i="3"/>
  <c r="P29" i="3"/>
  <c r="K28" i="3"/>
  <c r="P25" i="3"/>
  <c r="F21" i="3"/>
  <c r="D67" i="3"/>
  <c r="I66" i="3"/>
  <c r="I65" i="3"/>
  <c r="I64" i="3"/>
  <c r="N63" i="3"/>
  <c r="B63" i="3"/>
  <c r="J61" i="3"/>
  <c r="J60" i="3"/>
  <c r="B59" i="3"/>
  <c r="B58" i="3"/>
  <c r="B57" i="3"/>
  <c r="B56" i="3"/>
  <c r="J54" i="3"/>
  <c r="B53" i="3"/>
  <c r="B52" i="3"/>
  <c r="B51" i="3"/>
  <c r="J49" i="3"/>
  <c r="B48" i="3"/>
  <c r="B47" i="3"/>
  <c r="J45" i="3"/>
  <c r="B44" i="3"/>
  <c r="J42" i="3"/>
  <c r="B41" i="3"/>
  <c r="B39" i="3"/>
  <c r="B37" i="3"/>
  <c r="L35" i="3"/>
  <c r="G34" i="3"/>
  <c r="G32" i="3"/>
  <c r="B31" i="3"/>
  <c r="L29" i="3"/>
  <c r="G28" i="3"/>
  <c r="B27" i="3"/>
  <c r="L25" i="3"/>
  <c r="G24" i="3"/>
  <c r="L23" i="3"/>
  <c r="B23" i="3"/>
  <c r="L21" i="3"/>
  <c r="B21" i="3"/>
  <c r="G20" i="3"/>
  <c r="J67" i="3"/>
  <c r="P66" i="3"/>
  <c r="E66" i="3"/>
  <c r="E65" i="3"/>
  <c r="J64" i="3"/>
  <c r="P63" i="3"/>
  <c r="D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P39" i="3"/>
  <c r="K38" i="3"/>
  <c r="F37" i="3"/>
  <c r="P35" i="3"/>
  <c r="K34" i="3"/>
  <c r="F33" i="3"/>
  <c r="P31" i="3"/>
  <c r="K30" i="3"/>
  <c r="F29" i="3"/>
  <c r="P27" i="3"/>
  <c r="F27" i="3"/>
  <c r="K26" i="3"/>
  <c r="F25" i="3"/>
  <c r="K24" i="3"/>
  <c r="P23" i="3"/>
  <c r="F23" i="3"/>
  <c r="K22" i="3"/>
  <c r="P21" i="3"/>
  <c r="K20" i="3"/>
  <c r="N67" i="3"/>
  <c r="I67" i="3"/>
  <c r="N66" i="3"/>
  <c r="D66" i="3"/>
  <c r="N65" i="3"/>
  <c r="D65" i="3"/>
  <c r="N64" i="3"/>
  <c r="D64" i="3"/>
  <c r="I63" i="3"/>
  <c r="J62" i="3"/>
  <c r="B62" i="3"/>
  <c r="B61" i="3"/>
  <c r="B60" i="3"/>
  <c r="J59" i="3"/>
  <c r="J58" i="3"/>
  <c r="J57" i="3"/>
  <c r="J56" i="3"/>
  <c r="J55" i="3"/>
  <c r="B55" i="3"/>
  <c r="B54" i="3"/>
  <c r="J53" i="3"/>
  <c r="J52" i="3"/>
  <c r="J51" i="3"/>
  <c r="J50" i="3"/>
  <c r="B50" i="3"/>
  <c r="B49" i="3"/>
  <c r="J48" i="3"/>
  <c r="J47" i="3"/>
  <c r="J46" i="3"/>
  <c r="B46" i="3"/>
  <c r="B45" i="3"/>
  <c r="J44" i="3"/>
  <c r="J43" i="3"/>
  <c r="B43" i="3"/>
  <c r="B42" i="3"/>
  <c r="J41" i="3"/>
  <c r="G40" i="3"/>
  <c r="L39" i="3"/>
  <c r="G38" i="3"/>
  <c r="L37" i="3"/>
  <c r="G36" i="3"/>
  <c r="B35" i="3"/>
  <c r="L33" i="3"/>
  <c r="B33" i="3"/>
  <c r="L31" i="3"/>
  <c r="G30" i="3"/>
  <c r="B29" i="3"/>
  <c r="L27" i="3"/>
  <c r="G26" i="3"/>
  <c r="B25" i="3"/>
  <c r="G22" i="3"/>
  <c r="M67" i="3"/>
  <c r="H67" i="3"/>
  <c r="B67" i="3"/>
  <c r="M66" i="3"/>
  <c r="H66" i="3"/>
  <c r="B66" i="3"/>
  <c r="M65" i="3"/>
  <c r="H65" i="3"/>
  <c r="B65" i="3"/>
  <c r="M64" i="3"/>
  <c r="H64" i="3"/>
  <c r="B64" i="3"/>
  <c r="M63" i="3"/>
  <c r="F63" i="3"/>
  <c r="A63" i="3"/>
  <c r="I62" i="3"/>
  <c r="A62" i="3"/>
  <c r="I61" i="3"/>
  <c r="A61" i="3"/>
  <c r="I60" i="3"/>
  <c r="A60" i="3"/>
  <c r="I59" i="3"/>
  <c r="A59" i="3"/>
  <c r="I58" i="3"/>
  <c r="A58" i="3"/>
  <c r="I57" i="3"/>
  <c r="A57" i="3"/>
  <c r="I56" i="3"/>
  <c r="A56" i="3"/>
  <c r="I55" i="3"/>
  <c r="A55" i="3"/>
  <c r="I54" i="3"/>
  <c r="A54" i="3"/>
  <c r="I53" i="3"/>
  <c r="A53" i="3"/>
  <c r="I52" i="3"/>
  <c r="A52" i="3"/>
  <c r="I51" i="3"/>
  <c r="A51" i="3"/>
  <c r="I50" i="3"/>
  <c r="A50" i="3"/>
  <c r="I49" i="3"/>
  <c r="A49" i="3"/>
  <c r="I48" i="3"/>
  <c r="A48" i="3"/>
  <c r="I47" i="3"/>
  <c r="A47" i="3"/>
  <c r="I46" i="3"/>
  <c r="A46" i="3"/>
  <c r="I45" i="3"/>
  <c r="A45" i="3"/>
  <c r="I44" i="3"/>
  <c r="A44" i="3"/>
  <c r="I43" i="3"/>
  <c r="A43" i="3"/>
  <c r="I42" i="3"/>
  <c r="A42" i="3"/>
  <c r="I41" i="3"/>
  <c r="P40" i="3"/>
  <c r="F40" i="3"/>
  <c r="K39" i="3"/>
  <c r="P38" i="3"/>
  <c r="F38" i="3"/>
  <c r="K37" i="3"/>
  <c r="P36" i="3"/>
  <c r="F36" i="3"/>
  <c r="K35" i="3"/>
  <c r="P34" i="3"/>
  <c r="F34" i="3"/>
  <c r="K33" i="3"/>
  <c r="P32" i="3"/>
  <c r="F32" i="3"/>
  <c r="K31" i="3"/>
  <c r="P30" i="3"/>
  <c r="F30" i="3"/>
  <c r="K29" i="3"/>
  <c r="P28" i="3"/>
  <c r="F28" i="3"/>
  <c r="K27" i="3"/>
  <c r="P26" i="3"/>
  <c r="F26" i="3"/>
  <c r="K25" i="3"/>
  <c r="P24" i="3"/>
  <c r="F24" i="3"/>
  <c r="K23" i="3"/>
  <c r="P22" i="3"/>
  <c r="F22" i="3"/>
  <c r="K21" i="3"/>
  <c r="P20" i="3"/>
  <c r="F20" i="3"/>
  <c r="BB87" i="3"/>
  <c r="BA134" i="3" a="1"/>
  <c r="BA134" i="3" s="1"/>
  <c r="BA135" i="3" a="1"/>
  <c r="BA135" i="3" s="1"/>
  <c r="BA133" i="3" a="1"/>
  <c r="BA133" i="3" s="1"/>
  <c r="BA132" i="3" a="1"/>
  <c r="BA132" i="3" s="1"/>
  <c r="BA131" i="3" a="1"/>
  <c r="BA131" i="3" s="1"/>
  <c r="A41" i="3"/>
  <c r="M40" i="3"/>
  <c r="I40" i="3"/>
  <c r="E40" i="3"/>
  <c r="A40" i="3"/>
  <c r="M39" i="3"/>
  <c r="I39" i="3"/>
  <c r="E39" i="3"/>
  <c r="A39" i="3"/>
  <c r="M38" i="3"/>
  <c r="I38" i="3"/>
  <c r="E38" i="3"/>
  <c r="A38" i="3"/>
  <c r="M37" i="3"/>
  <c r="I37" i="3"/>
  <c r="E37" i="3"/>
  <c r="A37" i="3"/>
  <c r="M36" i="3"/>
  <c r="I36" i="3"/>
  <c r="E36" i="3"/>
  <c r="A36" i="3"/>
  <c r="M35" i="3"/>
  <c r="I35" i="3"/>
  <c r="E35" i="3"/>
  <c r="A35" i="3"/>
  <c r="M34" i="3"/>
  <c r="I34" i="3"/>
  <c r="E34" i="3"/>
  <c r="A34" i="3"/>
  <c r="M33" i="3"/>
  <c r="I33" i="3"/>
  <c r="E33" i="3"/>
  <c r="A33" i="3"/>
  <c r="M32" i="3"/>
  <c r="I32" i="3"/>
  <c r="E32" i="3"/>
  <c r="A32" i="3"/>
  <c r="M31" i="3"/>
  <c r="I31" i="3"/>
  <c r="E31" i="3"/>
  <c r="A31" i="3"/>
  <c r="M30" i="3"/>
  <c r="I30" i="3"/>
  <c r="E30" i="3"/>
  <c r="A30" i="3"/>
  <c r="M29" i="3"/>
  <c r="I29" i="3"/>
  <c r="E29" i="3"/>
  <c r="A29" i="3"/>
  <c r="M28" i="3"/>
  <c r="I28" i="3"/>
  <c r="E28" i="3"/>
  <c r="A28" i="3"/>
  <c r="M27" i="3"/>
  <c r="I27" i="3"/>
  <c r="E27" i="3"/>
  <c r="A27" i="3"/>
  <c r="M26" i="3"/>
  <c r="I26" i="3"/>
  <c r="E26" i="3"/>
  <c r="A26" i="3"/>
  <c r="M25" i="3"/>
  <c r="I25" i="3"/>
  <c r="E25" i="3"/>
  <c r="A25" i="3"/>
  <c r="M24" i="3"/>
  <c r="I24" i="3"/>
  <c r="E24" i="3"/>
  <c r="A24" i="3"/>
  <c r="M23" i="3"/>
  <c r="I23" i="3"/>
  <c r="E23" i="3"/>
  <c r="A23" i="3"/>
  <c r="M22" i="3"/>
  <c r="I22" i="3"/>
  <c r="E22" i="3"/>
  <c r="A22" i="3"/>
  <c r="M21" i="3"/>
  <c r="I21" i="3"/>
  <c r="E21" i="3"/>
  <c r="A21" i="3"/>
  <c r="M20" i="3"/>
  <c r="I20" i="3"/>
  <c r="E20" i="3"/>
  <c r="BH133" i="10" l="1" a="1"/>
  <c r="BH133" i="10" s="1"/>
  <c r="DF133" i="10" s="1" a="1"/>
  <c r="DF133" i="10" s="1"/>
  <c r="BH135" i="10" a="1"/>
  <c r="BH135" i="10" s="1"/>
  <c r="DF135" i="10" s="1" a="1"/>
  <c r="DF135" i="10" s="1"/>
  <c r="BH131" i="10" a="1"/>
  <c r="BH131" i="10" s="1"/>
  <c r="DF131" i="10" s="1" a="1"/>
  <c r="DF131" i="10" s="1"/>
  <c r="BH130" i="10" a="1"/>
  <c r="BH130" i="10" s="1"/>
  <c r="DF130" i="10" s="1" a="1"/>
  <c r="DF130" i="10" s="1"/>
  <c r="BH129" i="10" a="1"/>
  <c r="BH129" i="10" s="1"/>
  <c r="DF129" i="10" s="1" a="1"/>
  <c r="DF129" i="10" s="1"/>
  <c r="BH132" i="10" a="1"/>
  <c r="BH132" i="10" s="1"/>
  <c r="DF132" i="10" s="1" a="1"/>
  <c r="DF132" i="10" s="1"/>
  <c r="BH134" i="10" a="1"/>
  <c r="BH134" i="10" s="1"/>
  <c r="DF134" i="10" s="1" a="1"/>
  <c r="DF134" i="10" s="1"/>
  <c r="BH124" i="10" a="1"/>
  <c r="BH124" i="10" s="1"/>
  <c r="DF124" i="10" s="1" a="1"/>
  <c r="DF124" i="10" s="1"/>
  <c r="BH123" i="10" a="1"/>
  <c r="BH123" i="10" s="1"/>
  <c r="DF123" i="10" s="1" a="1"/>
  <c r="DF123" i="10" s="1"/>
  <c r="BH122" i="10" a="1"/>
  <c r="BH122" i="10" s="1"/>
  <c r="DF122" i="10" s="1" a="1"/>
  <c r="DF122" i="10" s="1"/>
  <c r="BH121" i="10" a="1"/>
  <c r="BH121" i="10" s="1"/>
  <c r="DF121" i="10" s="1" a="1"/>
  <c r="DF121" i="10" s="1"/>
  <c r="BH120" i="10" a="1"/>
  <c r="BH120" i="10" s="1"/>
  <c r="DF120" i="10" s="1" a="1"/>
  <c r="DF120" i="10" s="1"/>
  <c r="BH119" i="10" a="1"/>
  <c r="BH119" i="10" s="1"/>
  <c r="DF119" i="10" s="1" a="1"/>
  <c r="DF119" i="10" s="1"/>
  <c r="BH118" i="10" a="1"/>
  <c r="BH118" i="10" s="1"/>
  <c r="DF118" i="10" s="1" a="1"/>
  <c r="DF118" i="10" s="1"/>
  <c r="BH117" i="10" a="1"/>
  <c r="BH117" i="10" s="1"/>
  <c r="DF117" i="10" s="1" a="1"/>
  <c r="DF117" i="10" s="1"/>
  <c r="BH116" i="10" a="1"/>
  <c r="BH116" i="10" s="1"/>
  <c r="DF116" i="10" s="1" a="1"/>
  <c r="DF116" i="10" s="1"/>
  <c r="BH115" i="10" a="1"/>
  <c r="BH115" i="10" s="1"/>
  <c r="DF115" i="10" s="1" a="1"/>
  <c r="DF115" i="10" s="1"/>
  <c r="BH128" i="10" a="1"/>
  <c r="BH128" i="10" s="1"/>
  <c r="DF128" i="10" s="1" a="1"/>
  <c r="DF128" i="10" s="1"/>
  <c r="BH127" i="10" a="1"/>
  <c r="BH127" i="10" s="1"/>
  <c r="DF127" i="10" s="1" a="1"/>
  <c r="DF127" i="10" s="1"/>
  <c r="BH126" i="10" a="1"/>
  <c r="BH126" i="10" s="1"/>
  <c r="DF126" i="10" s="1" a="1"/>
  <c r="DF126" i="10" s="1"/>
  <c r="BH125" i="10" a="1"/>
  <c r="BH125" i="10" s="1"/>
  <c r="DF125" i="10" s="1" a="1"/>
  <c r="DF125" i="10" s="1"/>
  <c r="BH114" i="10" a="1"/>
  <c r="BH114" i="10" s="1"/>
  <c r="DF114" i="10" s="1" a="1"/>
  <c r="DF114" i="10" s="1"/>
  <c r="BH113" i="10" a="1"/>
  <c r="BH113" i="10" s="1"/>
  <c r="DF113" i="10" s="1" a="1"/>
  <c r="DF113" i="10" s="1"/>
  <c r="BH112" i="10" a="1"/>
  <c r="BH112" i="10" s="1"/>
  <c r="DF112" i="10" s="1" a="1"/>
  <c r="DF112" i="10" s="1"/>
  <c r="BH111" i="10" a="1"/>
  <c r="BH111" i="10" s="1"/>
  <c r="DF111" i="10" s="1" a="1"/>
  <c r="DF111" i="10" s="1"/>
  <c r="BH110" i="10" a="1"/>
  <c r="BH110" i="10" s="1"/>
  <c r="DF110" i="10" s="1" a="1"/>
  <c r="DF110" i="10" s="1"/>
  <c r="BH109" i="10" a="1"/>
  <c r="BH109" i="10" s="1"/>
  <c r="DF109" i="10" s="1" a="1"/>
  <c r="DF109" i="10" s="1"/>
  <c r="BH108" i="10" a="1"/>
  <c r="BH108" i="10" s="1"/>
  <c r="DF108" i="10" s="1" a="1"/>
  <c r="DF108" i="10" s="1"/>
  <c r="BH107" i="10" a="1"/>
  <c r="BH107" i="10" s="1"/>
  <c r="DF107" i="10" s="1" a="1"/>
  <c r="DF107" i="10" s="1"/>
  <c r="BH106" i="10" a="1"/>
  <c r="BH106" i="10" s="1"/>
  <c r="DF106" i="10" s="1" a="1"/>
  <c r="DF106" i="10" s="1"/>
  <c r="BH105" i="10" a="1"/>
  <c r="BH105" i="10" s="1"/>
  <c r="DF105" i="10" s="1" a="1"/>
  <c r="DF105" i="10" s="1"/>
  <c r="BH104" i="10" a="1"/>
  <c r="BH104" i="10" s="1"/>
  <c r="DF104" i="10" s="1" a="1"/>
  <c r="DF104" i="10" s="1"/>
  <c r="BH93" i="10" a="1"/>
  <c r="BH93" i="10" s="1"/>
  <c r="DF93" i="10" s="1" a="1"/>
  <c r="DF93" i="10" s="1"/>
  <c r="BH92" i="10" a="1"/>
  <c r="BH92" i="10" s="1"/>
  <c r="DF92" i="10" s="1" a="1"/>
  <c r="DF92" i="10" s="1"/>
  <c r="BH103" i="10" a="1"/>
  <c r="BH103" i="10" s="1"/>
  <c r="DF103" i="10" s="1" a="1"/>
  <c r="DF103" i="10" s="1"/>
  <c r="BH102" i="10" a="1"/>
  <c r="BH102" i="10" s="1"/>
  <c r="DF102" i="10" s="1" a="1"/>
  <c r="DF102" i="10" s="1"/>
  <c r="BH101" i="10" a="1"/>
  <c r="BH101" i="10" s="1"/>
  <c r="DF101" i="10" s="1" a="1"/>
  <c r="DF101" i="10" s="1"/>
  <c r="BH100" i="10" a="1"/>
  <c r="BH100" i="10" s="1"/>
  <c r="DF100" i="10" s="1" a="1"/>
  <c r="DF100" i="10" s="1"/>
  <c r="BH99" i="10" a="1"/>
  <c r="BH99" i="10" s="1"/>
  <c r="DF99" i="10" s="1" a="1"/>
  <c r="DF99" i="10" s="1"/>
  <c r="BH98" i="10" a="1"/>
  <c r="BH98" i="10" s="1"/>
  <c r="DF98" i="10" s="1" a="1"/>
  <c r="DF98" i="10" s="1"/>
  <c r="BH97" i="10" a="1"/>
  <c r="BH97" i="10" s="1"/>
  <c r="DF97" i="10" s="1" a="1"/>
  <c r="DF97" i="10" s="1"/>
  <c r="BH96" i="10" a="1"/>
  <c r="BH96" i="10" s="1"/>
  <c r="DF96" i="10" s="1" a="1"/>
  <c r="DF96" i="10" s="1"/>
  <c r="BH95" i="10" a="1"/>
  <c r="BH95" i="10" s="1"/>
  <c r="DF95" i="10" s="1" a="1"/>
  <c r="DF95" i="10" s="1"/>
  <c r="BH94" i="10" a="1"/>
  <c r="BH94" i="10" s="1"/>
  <c r="DF94" i="10" s="1" a="1"/>
  <c r="DF94" i="10" s="1"/>
  <c r="BH91" i="10" a="1"/>
  <c r="BH91" i="10" s="1"/>
  <c r="DF91" i="10" s="1" a="1"/>
  <c r="DF91" i="10" s="1"/>
  <c r="BH89" i="10" a="1"/>
  <c r="BH89" i="10" s="1"/>
  <c r="DF89" i="10" s="1" a="1"/>
  <c r="DF89" i="10" s="1"/>
  <c r="BH88" i="10" a="1"/>
  <c r="BH88" i="10" s="1"/>
  <c r="DF88" i="10" s="1" a="1"/>
  <c r="DF88" i="10" s="1"/>
  <c r="BI87" i="10"/>
  <c r="BH90" i="10" a="1"/>
  <c r="BH90" i="10" s="1"/>
  <c r="DF90" i="10" s="1" a="1"/>
  <c r="DF90" i="10" s="1"/>
  <c r="BH134" i="9" a="1"/>
  <c r="BH134" i="9" s="1"/>
  <c r="DF134" i="9" s="1" a="1"/>
  <c r="DF134" i="9" s="1"/>
  <c r="BH135" i="9" a="1"/>
  <c r="BH135" i="9" s="1"/>
  <c r="DF135" i="9" s="1" a="1"/>
  <c r="DF135" i="9" s="1"/>
  <c r="BH133" i="9" a="1"/>
  <c r="BH133" i="9" s="1"/>
  <c r="DF133" i="9" s="1" a="1"/>
  <c r="DF133" i="9" s="1"/>
  <c r="BH132" i="9" a="1"/>
  <c r="BH132" i="9" s="1"/>
  <c r="DF132" i="9" s="1" a="1"/>
  <c r="DF132" i="9" s="1"/>
  <c r="BH131" i="9" a="1"/>
  <c r="BH131" i="9" s="1"/>
  <c r="DF131" i="9" s="1" a="1"/>
  <c r="DF131" i="9" s="1"/>
  <c r="BH130" i="9" a="1"/>
  <c r="BH130" i="9" s="1"/>
  <c r="DF130" i="9" s="1" a="1"/>
  <c r="DF130" i="9" s="1"/>
  <c r="BH129" i="9" a="1"/>
  <c r="BH129" i="9" s="1"/>
  <c r="DF129" i="9" s="1" a="1"/>
  <c r="DF129" i="9" s="1"/>
  <c r="BH127" i="9" a="1"/>
  <c r="BH127" i="9" s="1"/>
  <c r="DF127" i="9" s="1" a="1"/>
  <c r="DF127" i="9" s="1"/>
  <c r="BH128" i="9" a="1"/>
  <c r="BH128" i="9" s="1"/>
  <c r="DF128" i="9" s="1" a="1"/>
  <c r="DF128" i="9" s="1"/>
  <c r="BH125" i="9" a="1"/>
  <c r="BH125" i="9" s="1"/>
  <c r="DF125" i="9" s="1" a="1"/>
  <c r="DF125" i="9" s="1"/>
  <c r="BH122" i="9" a="1"/>
  <c r="BH122" i="9" s="1"/>
  <c r="DF122" i="9" s="1" a="1"/>
  <c r="DF122" i="9" s="1"/>
  <c r="BH121" i="9" a="1"/>
  <c r="BH121" i="9" s="1"/>
  <c r="DF121" i="9" s="1" a="1"/>
  <c r="DF121" i="9" s="1"/>
  <c r="BH120" i="9" a="1"/>
  <c r="BH120" i="9" s="1"/>
  <c r="DF120" i="9" s="1" a="1"/>
  <c r="DF120" i="9" s="1"/>
  <c r="BH119" i="9" a="1"/>
  <c r="BH119" i="9" s="1"/>
  <c r="DF119" i="9" s="1" a="1"/>
  <c r="DF119" i="9" s="1"/>
  <c r="BH126" i="9" a="1"/>
  <c r="BH126" i="9" s="1"/>
  <c r="DF126" i="9" s="1" a="1"/>
  <c r="DF126" i="9" s="1"/>
  <c r="BH123" i="9" a="1"/>
  <c r="BH123" i="9" s="1"/>
  <c r="DF123" i="9" s="1" a="1"/>
  <c r="DF123" i="9" s="1"/>
  <c r="BH117" i="9" a="1"/>
  <c r="BH117" i="9" s="1"/>
  <c r="DF117" i="9" s="1" a="1"/>
  <c r="DF117" i="9" s="1"/>
  <c r="BH116" i="9" a="1"/>
  <c r="BH116" i="9" s="1"/>
  <c r="DF116" i="9" s="1" a="1"/>
  <c r="DF116" i="9" s="1"/>
  <c r="BH115" i="9" a="1"/>
  <c r="BH115" i="9" s="1"/>
  <c r="DF115" i="9" s="1" a="1"/>
  <c r="DF115" i="9" s="1"/>
  <c r="BH114" i="9" a="1"/>
  <c r="BH114" i="9" s="1"/>
  <c r="DF114" i="9" s="1" a="1"/>
  <c r="DF114" i="9" s="1"/>
  <c r="BH113" i="9" a="1"/>
  <c r="BH113" i="9" s="1"/>
  <c r="DF113" i="9" s="1" a="1"/>
  <c r="DF113" i="9" s="1"/>
  <c r="BH112" i="9" a="1"/>
  <c r="BH112" i="9" s="1"/>
  <c r="DF112" i="9" s="1" a="1"/>
  <c r="DF112" i="9" s="1"/>
  <c r="BH111" i="9" a="1"/>
  <c r="BH111" i="9" s="1"/>
  <c r="DF111" i="9" s="1" a="1"/>
  <c r="DF111" i="9" s="1"/>
  <c r="BH110" i="9" a="1"/>
  <c r="BH110" i="9" s="1"/>
  <c r="DF110" i="9" s="1" a="1"/>
  <c r="DF110" i="9" s="1"/>
  <c r="BH109" i="9" a="1"/>
  <c r="BH109" i="9" s="1"/>
  <c r="DF109" i="9" s="1" a="1"/>
  <c r="DF109" i="9" s="1"/>
  <c r="BH108" i="9" a="1"/>
  <c r="BH108" i="9" s="1"/>
  <c r="DF108" i="9" s="1" a="1"/>
  <c r="DF108" i="9" s="1"/>
  <c r="BH107" i="9" a="1"/>
  <c r="BH107" i="9" s="1"/>
  <c r="DF107" i="9" s="1" a="1"/>
  <c r="DF107" i="9" s="1"/>
  <c r="BH106" i="9" a="1"/>
  <c r="BH106" i="9" s="1"/>
  <c r="DF106" i="9" s="1" a="1"/>
  <c r="DF106" i="9" s="1"/>
  <c r="BH105" i="9" a="1"/>
  <c r="BH105" i="9" s="1"/>
  <c r="DF105" i="9" s="1" a="1"/>
  <c r="DF105" i="9" s="1"/>
  <c r="BH104" i="9" a="1"/>
  <c r="BH104" i="9" s="1"/>
  <c r="DF104" i="9" s="1" a="1"/>
  <c r="DF104" i="9" s="1"/>
  <c r="BH103" i="9" a="1"/>
  <c r="BH103" i="9" s="1"/>
  <c r="DF103" i="9" s="1" a="1"/>
  <c r="DF103" i="9" s="1"/>
  <c r="BH102" i="9" a="1"/>
  <c r="BH102" i="9" s="1"/>
  <c r="DF102" i="9" s="1" a="1"/>
  <c r="DF102" i="9" s="1"/>
  <c r="BH124" i="9" a="1"/>
  <c r="BH124" i="9" s="1"/>
  <c r="DF124" i="9" s="1" a="1"/>
  <c r="DF124" i="9" s="1"/>
  <c r="BH101" i="9" a="1"/>
  <c r="BH101" i="9" s="1"/>
  <c r="DF101" i="9" s="1" a="1"/>
  <c r="DF101" i="9" s="1"/>
  <c r="BH100" i="9" a="1"/>
  <c r="BH100" i="9" s="1"/>
  <c r="DF100" i="9" s="1" a="1"/>
  <c r="DF100" i="9" s="1"/>
  <c r="BH99" i="9" a="1"/>
  <c r="BH99" i="9" s="1"/>
  <c r="DF99" i="9" s="1" a="1"/>
  <c r="DF99" i="9" s="1"/>
  <c r="BH98" i="9" a="1"/>
  <c r="BH98" i="9" s="1"/>
  <c r="DF98" i="9" s="1" a="1"/>
  <c r="DF98" i="9" s="1"/>
  <c r="BH97" i="9" a="1"/>
  <c r="BH97" i="9" s="1"/>
  <c r="DF97" i="9" s="1" a="1"/>
  <c r="DF97" i="9" s="1"/>
  <c r="BH96" i="9" a="1"/>
  <c r="BH96" i="9" s="1"/>
  <c r="DF96" i="9" s="1" a="1"/>
  <c r="DF96" i="9" s="1"/>
  <c r="BH118" i="9" a="1"/>
  <c r="BH118" i="9" s="1"/>
  <c r="DF118" i="9" s="1" a="1"/>
  <c r="DF118" i="9" s="1"/>
  <c r="BH95" i="9" a="1"/>
  <c r="BH95" i="9" s="1"/>
  <c r="DF95" i="9" s="1" a="1"/>
  <c r="DF95" i="9" s="1"/>
  <c r="BH94" i="9" a="1"/>
  <c r="BH94" i="9" s="1"/>
  <c r="DF94" i="9" s="1" a="1"/>
  <c r="DF94" i="9" s="1"/>
  <c r="BH93" i="9" a="1"/>
  <c r="BH93" i="9" s="1"/>
  <c r="DF93" i="9" s="1" a="1"/>
  <c r="DF93" i="9" s="1"/>
  <c r="BH92" i="9" a="1"/>
  <c r="BH92" i="9" s="1"/>
  <c r="DF92" i="9" s="1" a="1"/>
  <c r="DF92" i="9" s="1"/>
  <c r="BH91" i="9" a="1"/>
  <c r="BH91" i="9" s="1"/>
  <c r="DF91" i="9" s="1" a="1"/>
  <c r="DF91" i="9" s="1"/>
  <c r="BH88" i="9" a="1"/>
  <c r="BH88" i="9" s="1"/>
  <c r="DF88" i="9" s="1" a="1"/>
  <c r="DF88" i="9" s="1"/>
  <c r="BH90" i="9" a="1"/>
  <c r="BH90" i="9" s="1"/>
  <c r="DF90" i="9" s="1" a="1"/>
  <c r="DF90" i="9" s="1"/>
  <c r="BH89" i="9" a="1"/>
  <c r="BH89" i="9" s="1"/>
  <c r="DF89" i="9" s="1" a="1"/>
  <c r="DF89" i="9" s="1"/>
  <c r="BI87" i="9"/>
  <c r="BH134" i="8" a="1"/>
  <c r="BH134" i="8" s="1"/>
  <c r="DF134" i="8" s="1" a="1"/>
  <c r="DF134" i="8" s="1"/>
  <c r="BH135" i="8" a="1"/>
  <c r="BH135" i="8" s="1"/>
  <c r="DF135" i="8" s="1" a="1"/>
  <c r="DF135" i="8" s="1"/>
  <c r="BH131" i="8" a="1"/>
  <c r="BH131" i="8" s="1"/>
  <c r="DF131" i="8" s="1" a="1"/>
  <c r="DF131" i="8" s="1"/>
  <c r="BH132" i="8" a="1"/>
  <c r="BH132" i="8" s="1"/>
  <c r="DF132" i="8" s="1" a="1"/>
  <c r="DF132" i="8" s="1"/>
  <c r="BH129" i="8" a="1"/>
  <c r="BH129" i="8" s="1"/>
  <c r="DF129" i="8" s="1" a="1"/>
  <c r="DF129" i="8" s="1"/>
  <c r="BH128" i="8" a="1"/>
  <c r="BH128" i="8" s="1"/>
  <c r="DF128" i="8" s="1" a="1"/>
  <c r="DF128" i="8" s="1"/>
  <c r="BH127" i="8" a="1"/>
  <c r="BH127" i="8" s="1"/>
  <c r="DF127" i="8" s="1" a="1"/>
  <c r="DF127" i="8" s="1"/>
  <c r="BH130" i="8" a="1"/>
  <c r="BH130" i="8" s="1"/>
  <c r="DF130" i="8" s="1" a="1"/>
  <c r="DF130" i="8" s="1"/>
  <c r="BH133" i="8" a="1"/>
  <c r="BH133" i="8" s="1"/>
  <c r="DF133" i="8" s="1" a="1"/>
  <c r="DF133" i="8" s="1"/>
  <c r="BH125" i="8" a="1"/>
  <c r="BH125" i="8" s="1"/>
  <c r="DF125" i="8" s="1" a="1"/>
  <c r="DF125" i="8" s="1"/>
  <c r="BH124" i="8" a="1"/>
  <c r="BH124" i="8" s="1"/>
  <c r="DF124" i="8" s="1" a="1"/>
  <c r="DF124" i="8" s="1"/>
  <c r="BH126" i="8" a="1"/>
  <c r="BH126" i="8" s="1"/>
  <c r="DF126" i="8" s="1" a="1"/>
  <c r="DF126" i="8" s="1"/>
  <c r="BH122" i="8" a="1"/>
  <c r="BH122" i="8" s="1"/>
  <c r="DF122" i="8" s="1" a="1"/>
  <c r="DF122" i="8" s="1"/>
  <c r="BH121" i="8" a="1"/>
  <c r="BH121" i="8" s="1"/>
  <c r="DF121" i="8" s="1" a="1"/>
  <c r="DF121" i="8" s="1"/>
  <c r="BH120" i="8" a="1"/>
  <c r="BH120" i="8" s="1"/>
  <c r="DF120" i="8" s="1" a="1"/>
  <c r="DF120" i="8" s="1"/>
  <c r="BH119" i="8" a="1"/>
  <c r="BH119" i="8" s="1"/>
  <c r="DF119" i="8" s="1" a="1"/>
  <c r="DF119" i="8" s="1"/>
  <c r="BH123" i="8" a="1"/>
  <c r="BH123" i="8" s="1"/>
  <c r="DF123" i="8" s="1" a="1"/>
  <c r="DF123" i="8" s="1"/>
  <c r="BH117" i="8" a="1"/>
  <c r="BH117" i="8" s="1"/>
  <c r="DF117" i="8" s="1" a="1"/>
  <c r="DF117" i="8" s="1"/>
  <c r="BH116" i="8" a="1"/>
  <c r="BH116" i="8" s="1"/>
  <c r="DF116" i="8" s="1" a="1"/>
  <c r="DF116" i="8" s="1"/>
  <c r="BH115" i="8" a="1"/>
  <c r="BH115" i="8" s="1"/>
  <c r="DF115" i="8" s="1" a="1"/>
  <c r="DF115" i="8" s="1"/>
  <c r="BH114" i="8" a="1"/>
  <c r="BH114" i="8" s="1"/>
  <c r="DF114" i="8" s="1" a="1"/>
  <c r="DF114" i="8" s="1"/>
  <c r="BH113" i="8" a="1"/>
  <c r="BH113" i="8" s="1"/>
  <c r="DF113" i="8" s="1" a="1"/>
  <c r="DF113" i="8" s="1"/>
  <c r="BH112" i="8" a="1"/>
  <c r="BH112" i="8" s="1"/>
  <c r="DF112" i="8" s="1" a="1"/>
  <c r="DF112" i="8" s="1"/>
  <c r="BH111" i="8" a="1"/>
  <c r="BH111" i="8" s="1"/>
  <c r="DF111" i="8" s="1" a="1"/>
  <c r="DF111" i="8" s="1"/>
  <c r="BH110" i="8" a="1"/>
  <c r="BH110" i="8" s="1"/>
  <c r="DF110" i="8" s="1" a="1"/>
  <c r="DF110" i="8" s="1"/>
  <c r="BH109" i="8" a="1"/>
  <c r="BH109" i="8" s="1"/>
  <c r="DF109" i="8" s="1" a="1"/>
  <c r="DF109" i="8" s="1"/>
  <c r="BH118" i="8" a="1"/>
  <c r="BH118" i="8" s="1"/>
  <c r="DF118" i="8" s="1" a="1"/>
  <c r="DF118" i="8" s="1"/>
  <c r="BH108" i="8" a="1"/>
  <c r="BH108" i="8" s="1"/>
  <c r="DF108" i="8" s="1" a="1"/>
  <c r="DF108" i="8" s="1"/>
  <c r="BH107" i="8" a="1"/>
  <c r="BH107" i="8" s="1"/>
  <c r="DF107" i="8" s="1" a="1"/>
  <c r="DF107" i="8" s="1"/>
  <c r="BH106" i="8" a="1"/>
  <c r="BH106" i="8" s="1"/>
  <c r="DF106" i="8" s="1" a="1"/>
  <c r="DF106" i="8" s="1"/>
  <c r="BH105" i="8" a="1"/>
  <c r="BH105" i="8" s="1"/>
  <c r="DF105" i="8" s="1" a="1"/>
  <c r="DF105" i="8" s="1"/>
  <c r="BH104" i="8" a="1"/>
  <c r="BH104" i="8" s="1"/>
  <c r="DF104" i="8" s="1" a="1"/>
  <c r="DF104" i="8" s="1"/>
  <c r="BH103" i="8" a="1"/>
  <c r="BH103" i="8" s="1"/>
  <c r="DF103" i="8" s="1" a="1"/>
  <c r="DF103" i="8" s="1"/>
  <c r="BH102" i="8" a="1"/>
  <c r="BH102" i="8" s="1"/>
  <c r="DF102" i="8" s="1" a="1"/>
  <c r="DF102" i="8" s="1"/>
  <c r="BH101" i="8" a="1"/>
  <c r="BH101" i="8" s="1"/>
  <c r="DF101" i="8" s="1" a="1"/>
  <c r="DF101" i="8" s="1"/>
  <c r="BH100" i="8" a="1"/>
  <c r="BH100" i="8" s="1"/>
  <c r="DF100" i="8" s="1" a="1"/>
  <c r="DF100" i="8" s="1"/>
  <c r="BH99" i="8" a="1"/>
  <c r="BH99" i="8" s="1"/>
  <c r="DF99" i="8" s="1" a="1"/>
  <c r="DF99" i="8" s="1"/>
  <c r="BH98" i="8" a="1"/>
  <c r="BH98" i="8" s="1"/>
  <c r="DF98" i="8" s="1" a="1"/>
  <c r="DF98" i="8" s="1"/>
  <c r="BH97" i="8" a="1"/>
  <c r="BH97" i="8" s="1"/>
  <c r="DF97" i="8" s="1" a="1"/>
  <c r="DF97" i="8" s="1"/>
  <c r="BH96" i="8" a="1"/>
  <c r="BH96" i="8" s="1"/>
  <c r="DF96" i="8" s="1" a="1"/>
  <c r="DF96" i="8" s="1"/>
  <c r="BH95" i="8" a="1"/>
  <c r="BH95" i="8" s="1"/>
  <c r="DF95" i="8" s="1" a="1"/>
  <c r="DF95" i="8" s="1"/>
  <c r="BH94" i="8" a="1"/>
  <c r="BH94" i="8" s="1"/>
  <c r="DF94" i="8" s="1" a="1"/>
  <c r="DF94" i="8" s="1"/>
  <c r="BH93" i="8" a="1"/>
  <c r="BH93" i="8" s="1"/>
  <c r="DF93" i="8" s="1" a="1"/>
  <c r="DF93" i="8" s="1"/>
  <c r="BH92" i="8" a="1"/>
  <c r="BH92" i="8" s="1"/>
  <c r="DF92" i="8" s="1" a="1"/>
  <c r="DF92" i="8" s="1"/>
  <c r="BH91" i="8" a="1"/>
  <c r="BH91" i="8" s="1"/>
  <c r="DF91" i="8" s="1" a="1"/>
  <c r="DF91" i="8" s="1"/>
  <c r="BH90" i="8" a="1"/>
  <c r="BH90" i="8" s="1"/>
  <c r="DF90" i="8" s="1" a="1"/>
  <c r="DF90" i="8" s="1"/>
  <c r="BH89" i="8" a="1"/>
  <c r="BH89" i="8" s="1"/>
  <c r="DF89" i="8" s="1" a="1"/>
  <c r="DF89" i="8" s="1"/>
  <c r="BH88" i="8" a="1"/>
  <c r="BH88" i="8" s="1"/>
  <c r="DF88" i="8" s="1" a="1"/>
  <c r="DF88" i="8" s="1"/>
  <c r="BI87" i="8"/>
  <c r="BI135" i="7" a="1"/>
  <c r="BI135" i="7" s="1"/>
  <c r="DG135" i="7" s="1" a="1"/>
  <c r="DG135" i="7" s="1"/>
  <c r="BI134" i="7" a="1"/>
  <c r="BI134" i="7" s="1"/>
  <c r="DG134" i="7" s="1" a="1"/>
  <c r="DG134" i="7" s="1"/>
  <c r="BI133" i="7" a="1"/>
  <c r="BI133" i="7" s="1"/>
  <c r="DG133" i="7" s="1" a="1"/>
  <c r="DG133" i="7" s="1"/>
  <c r="BI132" i="7" a="1"/>
  <c r="BI132" i="7" s="1"/>
  <c r="DG132" i="7" s="1" a="1"/>
  <c r="DG132" i="7" s="1"/>
  <c r="BI131" i="7" a="1"/>
  <c r="BI131" i="7" s="1"/>
  <c r="DG131" i="7" s="1" a="1"/>
  <c r="DG131" i="7" s="1"/>
  <c r="BI130" i="7" a="1"/>
  <c r="BI130" i="7" s="1"/>
  <c r="DG130" i="7" s="1" a="1"/>
  <c r="DG130" i="7" s="1"/>
  <c r="BI129" i="7" a="1"/>
  <c r="BI129" i="7" s="1"/>
  <c r="DG129" i="7" s="1" a="1"/>
  <c r="DG129" i="7" s="1"/>
  <c r="BI128" i="7" a="1"/>
  <c r="BI128" i="7" s="1"/>
  <c r="DG128" i="7" s="1" a="1"/>
  <c r="DG128" i="7" s="1"/>
  <c r="BI127" i="7" a="1"/>
  <c r="BI127" i="7" s="1"/>
  <c r="DG127" i="7" s="1" a="1"/>
  <c r="DG127" i="7" s="1"/>
  <c r="BI126" i="7" a="1"/>
  <c r="BI126" i="7" s="1"/>
  <c r="DG126" i="7" s="1" a="1"/>
  <c r="DG126" i="7" s="1"/>
  <c r="BI125" i="7" a="1"/>
  <c r="BI125" i="7" s="1"/>
  <c r="DG125" i="7" s="1" a="1"/>
  <c r="DG125" i="7" s="1"/>
  <c r="BI124" i="7" a="1"/>
  <c r="BI124" i="7" s="1"/>
  <c r="DG124" i="7" s="1" a="1"/>
  <c r="DG124" i="7" s="1"/>
  <c r="BI123" i="7" a="1"/>
  <c r="BI123" i="7" s="1"/>
  <c r="DG123" i="7" s="1" a="1"/>
  <c r="DG123" i="7" s="1"/>
  <c r="BI122" i="7" a="1"/>
  <c r="BI122" i="7" s="1"/>
  <c r="DG122" i="7" s="1" a="1"/>
  <c r="DG122" i="7" s="1"/>
  <c r="BI121" i="7" a="1"/>
  <c r="BI121" i="7" s="1"/>
  <c r="DG121" i="7" s="1" a="1"/>
  <c r="DG121" i="7" s="1"/>
  <c r="BI120" i="7" a="1"/>
  <c r="BI120" i="7" s="1"/>
  <c r="DG120" i="7" s="1" a="1"/>
  <c r="DG120" i="7" s="1"/>
  <c r="BI119" i="7" a="1"/>
  <c r="BI119" i="7" s="1"/>
  <c r="DG119" i="7" s="1" a="1"/>
  <c r="DG119" i="7" s="1"/>
  <c r="BI118" i="7" a="1"/>
  <c r="BI118" i="7" s="1"/>
  <c r="DG118" i="7" s="1" a="1"/>
  <c r="DG118" i="7" s="1"/>
  <c r="BI117" i="7" a="1"/>
  <c r="BI117" i="7" s="1"/>
  <c r="DG117" i="7" s="1" a="1"/>
  <c r="DG117" i="7" s="1"/>
  <c r="BI116" i="7" a="1"/>
  <c r="BI116" i="7" s="1"/>
  <c r="DG116" i="7" s="1" a="1"/>
  <c r="DG116" i="7" s="1"/>
  <c r="BI115" i="7" a="1"/>
  <c r="BI115" i="7" s="1"/>
  <c r="DG115" i="7" s="1" a="1"/>
  <c r="DG115" i="7" s="1"/>
  <c r="BI114" i="7" a="1"/>
  <c r="BI114" i="7" s="1"/>
  <c r="DG114" i="7" s="1" a="1"/>
  <c r="DG114" i="7" s="1"/>
  <c r="BI113" i="7" a="1"/>
  <c r="BI113" i="7" s="1"/>
  <c r="DG113" i="7" s="1" a="1"/>
  <c r="DG113" i="7" s="1"/>
  <c r="BI112" i="7" a="1"/>
  <c r="BI112" i="7" s="1"/>
  <c r="DG112" i="7" s="1" a="1"/>
  <c r="DG112" i="7" s="1"/>
  <c r="BI111" i="7" a="1"/>
  <c r="BI111" i="7" s="1"/>
  <c r="DG111" i="7" s="1" a="1"/>
  <c r="DG111" i="7" s="1"/>
  <c r="BI110" i="7" a="1"/>
  <c r="BI110" i="7" s="1"/>
  <c r="DG110" i="7" s="1" a="1"/>
  <c r="DG110" i="7" s="1"/>
  <c r="BI109" i="7" a="1"/>
  <c r="BI109" i="7" s="1"/>
  <c r="DG109" i="7" s="1" a="1"/>
  <c r="DG109" i="7" s="1"/>
  <c r="BI108" i="7" a="1"/>
  <c r="BI108" i="7" s="1"/>
  <c r="DG108" i="7" s="1" a="1"/>
  <c r="DG108" i="7" s="1"/>
  <c r="BI107" i="7" a="1"/>
  <c r="BI107" i="7" s="1"/>
  <c r="DG107" i="7" s="1" a="1"/>
  <c r="DG107" i="7" s="1"/>
  <c r="BI106" i="7" a="1"/>
  <c r="BI106" i="7" s="1"/>
  <c r="DG106" i="7" s="1" a="1"/>
  <c r="DG106" i="7" s="1"/>
  <c r="BI105" i="7" a="1"/>
  <c r="BI105" i="7" s="1"/>
  <c r="DG105" i="7" s="1" a="1"/>
  <c r="DG105" i="7" s="1"/>
  <c r="BI104" i="7" a="1"/>
  <c r="BI104" i="7" s="1"/>
  <c r="DG104" i="7" s="1" a="1"/>
  <c r="DG104" i="7" s="1"/>
  <c r="BI103" i="7" a="1"/>
  <c r="BI103" i="7" s="1"/>
  <c r="DG103" i="7" s="1" a="1"/>
  <c r="DG103" i="7" s="1"/>
  <c r="BI102" i="7" a="1"/>
  <c r="BI102" i="7" s="1"/>
  <c r="DG102" i="7" s="1" a="1"/>
  <c r="DG102" i="7" s="1"/>
  <c r="BI101" i="7" a="1"/>
  <c r="BI101" i="7" s="1"/>
  <c r="DG101" i="7" s="1" a="1"/>
  <c r="DG101" i="7" s="1"/>
  <c r="BI100" i="7" a="1"/>
  <c r="BI100" i="7" s="1"/>
  <c r="DG100" i="7" s="1" a="1"/>
  <c r="DG100" i="7" s="1"/>
  <c r="BI95" i="7" a="1"/>
  <c r="BI95" i="7" s="1"/>
  <c r="DG95" i="7" s="1" a="1"/>
  <c r="DG95" i="7" s="1"/>
  <c r="BI94" i="7" a="1"/>
  <c r="BI94" i="7" s="1"/>
  <c r="DG94" i="7" s="1" a="1"/>
  <c r="DG94" i="7" s="1"/>
  <c r="BI93" i="7" a="1"/>
  <c r="BI93" i="7" s="1"/>
  <c r="DG93" i="7" s="1" a="1"/>
  <c r="DG93" i="7" s="1"/>
  <c r="BI92" i="7" a="1"/>
  <c r="BI92" i="7" s="1"/>
  <c r="DG92" i="7" s="1" a="1"/>
  <c r="DG92" i="7" s="1"/>
  <c r="BI99" i="7" a="1"/>
  <c r="BI99" i="7" s="1"/>
  <c r="DG99" i="7" s="1" a="1"/>
  <c r="DG99" i="7" s="1"/>
  <c r="BI98" i="7" a="1"/>
  <c r="BI98" i="7" s="1"/>
  <c r="DG98" i="7" s="1" a="1"/>
  <c r="DG98" i="7" s="1"/>
  <c r="BI97" i="7" a="1"/>
  <c r="BI97" i="7" s="1"/>
  <c r="DG97" i="7" s="1" a="1"/>
  <c r="DG97" i="7" s="1"/>
  <c r="BI96" i="7" a="1"/>
  <c r="BI96" i="7" s="1"/>
  <c r="DG96" i="7" s="1" a="1"/>
  <c r="DG96" i="7" s="1"/>
  <c r="BI91" i="7" a="1"/>
  <c r="BI91" i="7" s="1"/>
  <c r="DG91" i="7" s="1" a="1"/>
  <c r="DG91" i="7" s="1"/>
  <c r="BI90" i="7" a="1"/>
  <c r="BI90" i="7" s="1"/>
  <c r="DG90" i="7" s="1" a="1"/>
  <c r="DG90" i="7" s="1"/>
  <c r="BI89" i="7" a="1"/>
  <c r="BI89" i="7" s="1"/>
  <c r="DG89" i="7" s="1" a="1"/>
  <c r="DG89" i="7" s="1"/>
  <c r="BI88" i="7" a="1"/>
  <c r="BI88" i="7" s="1"/>
  <c r="DG88" i="7" s="1" a="1"/>
  <c r="DG88" i="7" s="1"/>
  <c r="BJ87" i="7"/>
  <c r="BH134" i="6" a="1"/>
  <c r="BH134" i="6" s="1"/>
  <c r="DF134" i="6" s="1" a="1"/>
  <c r="DF134" i="6" s="1"/>
  <c r="BH135" i="6" a="1"/>
  <c r="BH135" i="6" s="1"/>
  <c r="DF135" i="6" s="1" a="1"/>
  <c r="DF135" i="6" s="1"/>
  <c r="BH133" i="6" a="1"/>
  <c r="BH133" i="6" s="1"/>
  <c r="DF133" i="6" s="1" a="1"/>
  <c r="DF133" i="6" s="1"/>
  <c r="BH132" i="6" a="1"/>
  <c r="BH132" i="6" s="1"/>
  <c r="DF132" i="6" s="1" a="1"/>
  <c r="DF132" i="6" s="1"/>
  <c r="BH131" i="6" a="1"/>
  <c r="BH131" i="6" s="1"/>
  <c r="DF131" i="6" s="1" a="1"/>
  <c r="DF131" i="6" s="1"/>
  <c r="BH129" i="6" a="1"/>
  <c r="BH129" i="6" s="1"/>
  <c r="DF129" i="6" s="1" a="1"/>
  <c r="DF129" i="6" s="1"/>
  <c r="BH128" i="6" a="1"/>
  <c r="BH128" i="6" s="1"/>
  <c r="DF128" i="6" s="1" a="1"/>
  <c r="DF128" i="6" s="1"/>
  <c r="BH126" i="6" a="1"/>
  <c r="BH126" i="6" s="1"/>
  <c r="DF126" i="6" s="1" a="1"/>
  <c r="DF126" i="6" s="1"/>
  <c r="BH125" i="6" a="1"/>
  <c r="BH125" i="6" s="1"/>
  <c r="DF125" i="6" s="1" a="1"/>
  <c r="DF125" i="6" s="1"/>
  <c r="BH124" i="6" a="1"/>
  <c r="BH124" i="6" s="1"/>
  <c r="DF124" i="6" s="1" a="1"/>
  <c r="DF124" i="6" s="1"/>
  <c r="BH127" i="6" a="1"/>
  <c r="BH127" i="6" s="1"/>
  <c r="DF127" i="6" s="1" a="1"/>
  <c r="DF127" i="6" s="1"/>
  <c r="BH122" i="6" a="1"/>
  <c r="BH122" i="6" s="1"/>
  <c r="DF122" i="6" s="1" a="1"/>
  <c r="DF122" i="6" s="1"/>
  <c r="BH121" i="6" a="1"/>
  <c r="BH121" i="6" s="1"/>
  <c r="DF121" i="6" s="1" a="1"/>
  <c r="DF121" i="6" s="1"/>
  <c r="BH123" i="6" a="1"/>
  <c r="BH123" i="6" s="1"/>
  <c r="DF123" i="6" s="1" a="1"/>
  <c r="DF123" i="6" s="1"/>
  <c r="BH120" i="6" a="1"/>
  <c r="BH120" i="6" s="1"/>
  <c r="DF120" i="6" s="1" a="1"/>
  <c r="DF120" i="6" s="1"/>
  <c r="BH119" i="6" a="1"/>
  <c r="BH119" i="6" s="1"/>
  <c r="DF119" i="6" s="1" a="1"/>
  <c r="DF119" i="6" s="1"/>
  <c r="BH118" i="6" a="1"/>
  <c r="BH118" i="6" s="1"/>
  <c r="DF118" i="6" s="1" a="1"/>
  <c r="DF118" i="6" s="1"/>
  <c r="BH130" i="6" a="1"/>
  <c r="BH130" i="6" s="1"/>
  <c r="DF130" i="6" s="1" a="1"/>
  <c r="DF130" i="6" s="1"/>
  <c r="BH117" i="6" a="1"/>
  <c r="BH117" i="6" s="1"/>
  <c r="DF117" i="6" s="1" a="1"/>
  <c r="DF117" i="6" s="1"/>
  <c r="BH116" i="6" a="1"/>
  <c r="BH116" i="6" s="1"/>
  <c r="DF116" i="6" s="1" a="1"/>
  <c r="DF116" i="6" s="1"/>
  <c r="BH115" i="6" a="1"/>
  <c r="BH115" i="6" s="1"/>
  <c r="DF115" i="6" s="1" a="1"/>
  <c r="DF115" i="6" s="1"/>
  <c r="BH114" i="6" a="1"/>
  <c r="BH114" i="6" s="1"/>
  <c r="DF114" i="6" s="1" a="1"/>
  <c r="DF114" i="6" s="1"/>
  <c r="BH113" i="6" a="1"/>
  <c r="BH113" i="6" s="1"/>
  <c r="DF113" i="6" s="1" a="1"/>
  <c r="DF113" i="6" s="1"/>
  <c r="BH112" i="6" a="1"/>
  <c r="BH112" i="6" s="1"/>
  <c r="DF112" i="6" s="1" a="1"/>
  <c r="DF112" i="6" s="1"/>
  <c r="BH111" i="6" a="1"/>
  <c r="BH111" i="6" s="1"/>
  <c r="DF111" i="6" s="1" a="1"/>
  <c r="DF111" i="6" s="1"/>
  <c r="BH110" i="6" a="1"/>
  <c r="BH110" i="6" s="1"/>
  <c r="DF110" i="6" s="1" a="1"/>
  <c r="DF110" i="6" s="1"/>
  <c r="BH109" i="6" a="1"/>
  <c r="BH109" i="6" s="1"/>
  <c r="DF109" i="6" s="1" a="1"/>
  <c r="DF109" i="6" s="1"/>
  <c r="BH108" i="6" a="1"/>
  <c r="BH108" i="6" s="1"/>
  <c r="DF108" i="6" s="1" a="1"/>
  <c r="DF108" i="6" s="1"/>
  <c r="BH106" i="6" a="1"/>
  <c r="BH106" i="6" s="1"/>
  <c r="DF106" i="6" s="1" a="1"/>
  <c r="DF106" i="6" s="1"/>
  <c r="BH105" i="6" a="1"/>
  <c r="BH105" i="6" s="1"/>
  <c r="DF105" i="6" s="1" a="1"/>
  <c r="DF105" i="6" s="1"/>
  <c r="BH107" i="6" a="1"/>
  <c r="BH107" i="6" s="1"/>
  <c r="DF107" i="6" s="1" a="1"/>
  <c r="DF107" i="6" s="1"/>
  <c r="BH104" i="6" a="1"/>
  <c r="BH104" i="6" s="1"/>
  <c r="DF104" i="6" s="1" a="1"/>
  <c r="DF104" i="6" s="1"/>
  <c r="BH103" i="6" a="1"/>
  <c r="BH103" i="6" s="1"/>
  <c r="DF103" i="6" s="1" a="1"/>
  <c r="DF103" i="6" s="1"/>
  <c r="BH102" i="6" a="1"/>
  <c r="BH102" i="6" s="1"/>
  <c r="DF102" i="6" s="1" a="1"/>
  <c r="DF102" i="6" s="1"/>
  <c r="BH101" i="6" a="1"/>
  <c r="BH101" i="6" s="1"/>
  <c r="DF101" i="6" s="1" a="1"/>
  <c r="DF101" i="6" s="1"/>
  <c r="BH100" i="6" a="1"/>
  <c r="BH100" i="6" s="1"/>
  <c r="DF100" i="6" s="1" a="1"/>
  <c r="DF100" i="6" s="1"/>
  <c r="BH99" i="6" a="1"/>
  <c r="BH99" i="6" s="1"/>
  <c r="DF99" i="6" s="1" a="1"/>
  <c r="DF99" i="6" s="1"/>
  <c r="BH98" i="6" a="1"/>
  <c r="BH98" i="6" s="1"/>
  <c r="DF98" i="6" s="1" a="1"/>
  <c r="DF98" i="6" s="1"/>
  <c r="BH97" i="6" a="1"/>
  <c r="BH97" i="6" s="1"/>
  <c r="DF97" i="6" s="1" a="1"/>
  <c r="DF97" i="6" s="1"/>
  <c r="BH96" i="6" a="1"/>
  <c r="BH96" i="6" s="1"/>
  <c r="DF96" i="6" s="1" a="1"/>
  <c r="DF96" i="6" s="1"/>
  <c r="BH95" i="6" a="1"/>
  <c r="BH95" i="6" s="1"/>
  <c r="DF95" i="6" s="1" a="1"/>
  <c r="DF95" i="6" s="1"/>
  <c r="BH94" i="6" a="1"/>
  <c r="BH94" i="6" s="1"/>
  <c r="DF94" i="6" s="1" a="1"/>
  <c r="DF94" i="6" s="1"/>
  <c r="BH93" i="6" a="1"/>
  <c r="BH93" i="6" s="1"/>
  <c r="DF93" i="6" s="1" a="1"/>
  <c r="DF93" i="6" s="1"/>
  <c r="BH92" i="6" a="1"/>
  <c r="BH92" i="6" s="1"/>
  <c r="DF92" i="6" s="1" a="1"/>
  <c r="DF92" i="6" s="1"/>
  <c r="BH91" i="6" a="1"/>
  <c r="BH91" i="6" s="1"/>
  <c r="DF91" i="6" s="1" a="1"/>
  <c r="DF91" i="6" s="1"/>
  <c r="BH90" i="6" a="1"/>
  <c r="BH90" i="6" s="1"/>
  <c r="DF90" i="6" s="1" a="1"/>
  <c r="DF90" i="6" s="1"/>
  <c r="BH89" i="6" a="1"/>
  <c r="BH89" i="6" s="1"/>
  <c r="DF89" i="6" s="1" a="1"/>
  <c r="DF89" i="6" s="1"/>
  <c r="BH88" i="6" a="1"/>
  <c r="BH88" i="6" s="1"/>
  <c r="DF88" i="6" s="1" a="1"/>
  <c r="DF88" i="6" s="1"/>
  <c r="BI87" i="6"/>
  <c r="BH134" i="5" a="1"/>
  <c r="BH134" i="5" s="1"/>
  <c r="DF134" i="5" s="1" a="1"/>
  <c r="DF134" i="5" s="1"/>
  <c r="BH135" i="5" a="1"/>
  <c r="BH135" i="5" s="1"/>
  <c r="DF135" i="5" s="1" a="1"/>
  <c r="DF135" i="5" s="1"/>
  <c r="BH133" i="5" a="1"/>
  <c r="BH133" i="5" s="1"/>
  <c r="DF133" i="5" s="1" a="1"/>
  <c r="DF133" i="5" s="1"/>
  <c r="BH132" i="5" a="1"/>
  <c r="BH132" i="5" s="1"/>
  <c r="DF132" i="5" s="1" a="1"/>
  <c r="DF132" i="5" s="1"/>
  <c r="BH131" i="5" a="1"/>
  <c r="BH131" i="5" s="1"/>
  <c r="DF131" i="5" s="1" a="1"/>
  <c r="DF131" i="5" s="1"/>
  <c r="BH130" i="5" a="1"/>
  <c r="BH130" i="5" s="1"/>
  <c r="DF130" i="5" s="1" a="1"/>
  <c r="DF130" i="5" s="1"/>
  <c r="BH128" i="5" a="1"/>
  <c r="BH128" i="5" s="1"/>
  <c r="DF128" i="5" s="1" a="1"/>
  <c r="DF128" i="5" s="1"/>
  <c r="BH127" i="5" a="1"/>
  <c r="BH127" i="5" s="1"/>
  <c r="DF127" i="5" s="1" a="1"/>
  <c r="DF127" i="5" s="1"/>
  <c r="BH126" i="5" a="1"/>
  <c r="BH126" i="5" s="1"/>
  <c r="DF126" i="5" s="1" a="1"/>
  <c r="DF126" i="5" s="1"/>
  <c r="BH125" i="5" a="1"/>
  <c r="BH125" i="5" s="1"/>
  <c r="DF125" i="5" s="1" a="1"/>
  <c r="DF125" i="5" s="1"/>
  <c r="BH124" i="5" a="1"/>
  <c r="BH124" i="5" s="1"/>
  <c r="DF124" i="5" s="1" a="1"/>
  <c r="DF124" i="5" s="1"/>
  <c r="BH123" i="5" a="1"/>
  <c r="BH123" i="5" s="1"/>
  <c r="DF123" i="5" s="1" a="1"/>
  <c r="DF123" i="5" s="1"/>
  <c r="BH120" i="5" a="1"/>
  <c r="BH120" i="5" s="1"/>
  <c r="DF120" i="5" s="1" a="1"/>
  <c r="DF120" i="5" s="1"/>
  <c r="BH111" i="5" a="1"/>
  <c r="BH111" i="5" s="1"/>
  <c r="DF111" i="5" s="1" a="1"/>
  <c r="DF111" i="5" s="1"/>
  <c r="BH110" i="5" a="1"/>
  <c r="BH110" i="5" s="1"/>
  <c r="DF110" i="5" s="1" a="1"/>
  <c r="DF110" i="5" s="1"/>
  <c r="BH119" i="5" a="1"/>
  <c r="BH119" i="5" s="1"/>
  <c r="DF119" i="5" s="1" a="1"/>
  <c r="DF119" i="5" s="1"/>
  <c r="BH117" i="5" a="1"/>
  <c r="BH117" i="5" s="1"/>
  <c r="DF117" i="5" s="1" a="1"/>
  <c r="DF117" i="5" s="1"/>
  <c r="BH116" i="5" a="1"/>
  <c r="BH116" i="5" s="1"/>
  <c r="DF116" i="5" s="1" a="1"/>
  <c r="DF116" i="5" s="1"/>
  <c r="BH115" i="5" a="1"/>
  <c r="BH115" i="5" s="1"/>
  <c r="DF115" i="5" s="1" a="1"/>
  <c r="DF115" i="5" s="1"/>
  <c r="BH114" i="5" a="1"/>
  <c r="BH114" i="5" s="1"/>
  <c r="DF114" i="5" s="1" a="1"/>
  <c r="DF114" i="5" s="1"/>
  <c r="BH113" i="5" a="1"/>
  <c r="BH113" i="5" s="1"/>
  <c r="DF113" i="5" s="1" a="1"/>
  <c r="DF113" i="5" s="1"/>
  <c r="BH112" i="5" a="1"/>
  <c r="BH112" i="5" s="1"/>
  <c r="DF112" i="5" s="1" a="1"/>
  <c r="DF112" i="5" s="1"/>
  <c r="BH105" i="5" a="1"/>
  <c r="BH105" i="5" s="1"/>
  <c r="DF105" i="5" s="1" a="1"/>
  <c r="DF105" i="5" s="1"/>
  <c r="BH104" i="5" a="1"/>
  <c r="BH104" i="5" s="1"/>
  <c r="DF104" i="5" s="1" a="1"/>
  <c r="DF104" i="5" s="1"/>
  <c r="BH103" i="5" a="1"/>
  <c r="BH103" i="5" s="1"/>
  <c r="DF103" i="5" s="1" a="1"/>
  <c r="DF103" i="5" s="1"/>
  <c r="BH102" i="5" a="1"/>
  <c r="BH102" i="5" s="1"/>
  <c r="DF102" i="5" s="1" a="1"/>
  <c r="DF102" i="5" s="1"/>
  <c r="BH101" i="5" a="1"/>
  <c r="BH101" i="5" s="1"/>
  <c r="DF101" i="5" s="1" a="1"/>
  <c r="DF101" i="5" s="1"/>
  <c r="BH100" i="5" a="1"/>
  <c r="BH100" i="5" s="1"/>
  <c r="DF100" i="5" s="1" a="1"/>
  <c r="DF100" i="5" s="1"/>
  <c r="BH99" i="5" a="1"/>
  <c r="BH99" i="5" s="1"/>
  <c r="DF99" i="5" s="1" a="1"/>
  <c r="DF99" i="5" s="1"/>
  <c r="BH98" i="5" a="1"/>
  <c r="BH98" i="5" s="1"/>
  <c r="DF98" i="5" s="1" a="1"/>
  <c r="DF98" i="5" s="1"/>
  <c r="BH97" i="5" a="1"/>
  <c r="BH97" i="5" s="1"/>
  <c r="DF97" i="5" s="1" a="1"/>
  <c r="DF97" i="5" s="1"/>
  <c r="BH108" i="5" a="1"/>
  <c r="BH108" i="5" s="1"/>
  <c r="DF108" i="5" s="1" a="1"/>
  <c r="DF108" i="5" s="1"/>
  <c r="BI87" i="5"/>
  <c r="BH107" i="5" a="1"/>
  <c r="BH107" i="5" s="1"/>
  <c r="DF107" i="5" s="1" a="1"/>
  <c r="DF107" i="5" s="1"/>
  <c r="BH118" i="5" a="1"/>
  <c r="BH118" i="5" s="1"/>
  <c r="DF118" i="5" s="1" a="1"/>
  <c r="DF118" i="5" s="1"/>
  <c r="BH122" i="5" a="1"/>
  <c r="BH122" i="5" s="1"/>
  <c r="DF122" i="5" s="1" a="1"/>
  <c r="DF122" i="5" s="1"/>
  <c r="BH109" i="5" a="1"/>
  <c r="BH109" i="5" s="1"/>
  <c r="DF109" i="5" s="1" a="1"/>
  <c r="DF109" i="5" s="1"/>
  <c r="BH106" i="5" a="1"/>
  <c r="BH106" i="5" s="1"/>
  <c r="DF106" i="5" s="1" a="1"/>
  <c r="DF106" i="5" s="1"/>
  <c r="BH94" i="5" a="1"/>
  <c r="BH94" i="5" s="1"/>
  <c r="DF94" i="5" s="1" a="1"/>
  <c r="DF94" i="5" s="1"/>
  <c r="BH90" i="5" a="1"/>
  <c r="BH90" i="5" s="1"/>
  <c r="DF90" i="5" s="1" a="1"/>
  <c r="DF90" i="5" s="1"/>
  <c r="BH129" i="5" a="1"/>
  <c r="BH129" i="5" s="1"/>
  <c r="DF129" i="5" s="1" a="1"/>
  <c r="DF129" i="5" s="1"/>
  <c r="BH121" i="5" a="1"/>
  <c r="BH121" i="5" s="1"/>
  <c r="DF121" i="5" s="1" a="1"/>
  <c r="DF121" i="5" s="1"/>
  <c r="BH93" i="5" a="1"/>
  <c r="BH93" i="5" s="1"/>
  <c r="DF93" i="5" s="1" a="1"/>
  <c r="DF93" i="5" s="1"/>
  <c r="BH96" i="5" a="1"/>
  <c r="BH96" i="5" s="1"/>
  <c r="DF96" i="5" s="1" a="1"/>
  <c r="DF96" i="5" s="1"/>
  <c r="BH92" i="5" a="1"/>
  <c r="BH92" i="5" s="1"/>
  <c r="DF92" i="5" s="1" a="1"/>
  <c r="DF92" i="5" s="1"/>
  <c r="BH89" i="5" a="1"/>
  <c r="BH89" i="5" s="1"/>
  <c r="DF89" i="5" s="1" a="1"/>
  <c r="DF89" i="5" s="1"/>
  <c r="BH88" i="5" a="1"/>
  <c r="BH88" i="5" s="1"/>
  <c r="DF88" i="5" s="1" a="1"/>
  <c r="DF88" i="5" s="1"/>
  <c r="BH95" i="5" a="1"/>
  <c r="BH95" i="5" s="1"/>
  <c r="DF95" i="5" s="1" a="1"/>
  <c r="DF95" i="5" s="1"/>
  <c r="BH91" i="5" a="1"/>
  <c r="BH91" i="5" s="1"/>
  <c r="DF91" i="5" s="1" a="1"/>
  <c r="DF91" i="5" s="1"/>
  <c r="BH134" i="4" a="1"/>
  <c r="BH134" i="4" s="1"/>
  <c r="DF134" i="4" s="1" a="1"/>
  <c r="DF134" i="4" s="1"/>
  <c r="BH133" i="4" a="1"/>
  <c r="BH133" i="4" s="1"/>
  <c r="DF133" i="4" s="1" a="1"/>
  <c r="DF133" i="4" s="1"/>
  <c r="BH135" i="4" a="1"/>
  <c r="BH135" i="4" s="1"/>
  <c r="DF135" i="4" s="1" a="1"/>
  <c r="DF135" i="4" s="1"/>
  <c r="BH131" i="4" a="1"/>
  <c r="BH131" i="4" s="1"/>
  <c r="DF131" i="4" s="1" a="1"/>
  <c r="DF131" i="4" s="1"/>
  <c r="BH132" i="4" a="1"/>
  <c r="BH132" i="4" s="1"/>
  <c r="DF132" i="4" s="1" a="1"/>
  <c r="DF132" i="4" s="1"/>
  <c r="BH130" i="4" a="1"/>
  <c r="BH130" i="4" s="1"/>
  <c r="DF130" i="4" s="1" a="1"/>
  <c r="DF130" i="4" s="1"/>
  <c r="BH129" i="4" a="1"/>
  <c r="BH129" i="4" s="1"/>
  <c r="DF129" i="4" s="1" a="1"/>
  <c r="DF129" i="4" s="1"/>
  <c r="BH128" i="4" a="1"/>
  <c r="BH128" i="4" s="1"/>
  <c r="DF128" i="4" s="1" a="1"/>
  <c r="DF128" i="4" s="1"/>
  <c r="BH127" i="4" a="1"/>
  <c r="BH127" i="4" s="1"/>
  <c r="DF127" i="4" s="1" a="1"/>
  <c r="DF127" i="4" s="1"/>
  <c r="BH125" i="4" a="1"/>
  <c r="BH125" i="4" s="1"/>
  <c r="DF125" i="4" s="1" a="1"/>
  <c r="DF125" i="4" s="1"/>
  <c r="BH124" i="4" a="1"/>
  <c r="BH124" i="4" s="1"/>
  <c r="DF124" i="4" s="1" a="1"/>
  <c r="DF124" i="4" s="1"/>
  <c r="BH120" i="4" a="1"/>
  <c r="BH120" i="4" s="1"/>
  <c r="DF120" i="4" s="1" a="1"/>
  <c r="DF120" i="4" s="1"/>
  <c r="BH119" i="4" a="1"/>
  <c r="BH119" i="4" s="1"/>
  <c r="DF119" i="4" s="1" a="1"/>
  <c r="DF119" i="4" s="1"/>
  <c r="BH123" i="4" a="1"/>
  <c r="BH123" i="4" s="1"/>
  <c r="DF123" i="4" s="1" a="1"/>
  <c r="DF123" i="4" s="1"/>
  <c r="BH118" i="4" a="1"/>
  <c r="BH118" i="4" s="1"/>
  <c r="DF118" i="4" s="1" a="1"/>
  <c r="DF118" i="4" s="1"/>
  <c r="BH117" i="4" a="1"/>
  <c r="BH117" i="4" s="1"/>
  <c r="DF117" i="4" s="1" a="1"/>
  <c r="DF117" i="4" s="1"/>
  <c r="BH116" i="4" a="1"/>
  <c r="BH116" i="4" s="1"/>
  <c r="DF116" i="4" s="1" a="1"/>
  <c r="DF116" i="4" s="1"/>
  <c r="BH115" i="4" a="1"/>
  <c r="BH115" i="4" s="1"/>
  <c r="DF115" i="4" s="1" a="1"/>
  <c r="DF115" i="4" s="1"/>
  <c r="BH114" i="4" a="1"/>
  <c r="BH114" i="4" s="1"/>
  <c r="DF114" i="4" s="1" a="1"/>
  <c r="DF114" i="4" s="1"/>
  <c r="BH122" i="4" a="1"/>
  <c r="BH122" i="4" s="1"/>
  <c r="DF122" i="4" s="1" a="1"/>
  <c r="DF122" i="4" s="1"/>
  <c r="BH121" i="4" a="1"/>
  <c r="BH121" i="4" s="1"/>
  <c r="DF121" i="4" s="1" a="1"/>
  <c r="DF121" i="4" s="1"/>
  <c r="BH110" i="4" a="1"/>
  <c r="BH110" i="4" s="1"/>
  <c r="DF110" i="4" s="1" a="1"/>
  <c r="DF110" i="4" s="1"/>
  <c r="BH109" i="4" a="1"/>
  <c r="BH109" i="4" s="1"/>
  <c r="DF109" i="4" s="1" a="1"/>
  <c r="DF109" i="4" s="1"/>
  <c r="BH108" i="4" a="1"/>
  <c r="BH108" i="4" s="1"/>
  <c r="DF108" i="4" s="1" a="1"/>
  <c r="DF108" i="4" s="1"/>
  <c r="BH107" i="4" a="1"/>
  <c r="BH107" i="4" s="1"/>
  <c r="DF107" i="4" s="1" a="1"/>
  <c r="DF107" i="4" s="1"/>
  <c r="BH106" i="4" a="1"/>
  <c r="BH106" i="4" s="1"/>
  <c r="DF106" i="4" s="1" a="1"/>
  <c r="DF106" i="4" s="1"/>
  <c r="BH105" i="4" a="1"/>
  <c r="BH105" i="4" s="1"/>
  <c r="DF105" i="4" s="1" a="1"/>
  <c r="DF105" i="4" s="1"/>
  <c r="BH104" i="4" a="1"/>
  <c r="BH104" i="4" s="1"/>
  <c r="DF104" i="4" s="1" a="1"/>
  <c r="DF104" i="4" s="1"/>
  <c r="BH103" i="4" a="1"/>
  <c r="BH103" i="4" s="1"/>
  <c r="DF103" i="4" s="1" a="1"/>
  <c r="DF103" i="4" s="1"/>
  <c r="BH113" i="4" a="1"/>
  <c r="BH113" i="4" s="1"/>
  <c r="DF113" i="4" s="1" a="1"/>
  <c r="DF113" i="4" s="1"/>
  <c r="BH102" i="4" a="1"/>
  <c r="BH102" i="4" s="1"/>
  <c r="DF102" i="4" s="1" a="1"/>
  <c r="DF102" i="4" s="1"/>
  <c r="BH101" i="4" a="1"/>
  <c r="BH101" i="4" s="1"/>
  <c r="DF101" i="4" s="1" a="1"/>
  <c r="DF101" i="4" s="1"/>
  <c r="BH100" i="4" a="1"/>
  <c r="BH100" i="4" s="1"/>
  <c r="DF100" i="4" s="1" a="1"/>
  <c r="DF100" i="4" s="1"/>
  <c r="BH99" i="4" a="1"/>
  <c r="BH99" i="4" s="1"/>
  <c r="DF99" i="4" s="1" a="1"/>
  <c r="DF99" i="4" s="1"/>
  <c r="BH98" i="4" a="1"/>
  <c r="BH98" i="4" s="1"/>
  <c r="DF98" i="4" s="1" a="1"/>
  <c r="DF98" i="4" s="1"/>
  <c r="BH97" i="4" a="1"/>
  <c r="BH97" i="4" s="1"/>
  <c r="DF97" i="4" s="1" a="1"/>
  <c r="DF97" i="4" s="1"/>
  <c r="BH96" i="4" a="1"/>
  <c r="BH96" i="4" s="1"/>
  <c r="DF96" i="4" s="1" a="1"/>
  <c r="DF96" i="4" s="1"/>
  <c r="BH95" i="4" a="1"/>
  <c r="BH95" i="4" s="1"/>
  <c r="DF95" i="4" s="1" a="1"/>
  <c r="DF95" i="4" s="1"/>
  <c r="BH126" i="4" a="1"/>
  <c r="BH126" i="4" s="1"/>
  <c r="DF126" i="4" s="1" a="1"/>
  <c r="DF126" i="4" s="1"/>
  <c r="BH112" i="4" a="1"/>
  <c r="BH112" i="4" s="1"/>
  <c r="DF112" i="4" s="1" a="1"/>
  <c r="DF112" i="4" s="1"/>
  <c r="BH94" i="4" a="1"/>
  <c r="BH94" i="4" s="1"/>
  <c r="DF94" i="4" s="1" a="1"/>
  <c r="DF94" i="4" s="1"/>
  <c r="BI87" i="4"/>
  <c r="BH92" i="4" a="1"/>
  <c r="BH92" i="4" s="1"/>
  <c r="DF92" i="4" s="1" a="1"/>
  <c r="DF92" i="4" s="1"/>
  <c r="BH90" i="4" a="1"/>
  <c r="BH90" i="4" s="1"/>
  <c r="DF90" i="4" s="1" a="1"/>
  <c r="DF90" i="4" s="1"/>
  <c r="BH89" i="4" a="1"/>
  <c r="BH89" i="4" s="1"/>
  <c r="DF89" i="4" s="1" a="1"/>
  <c r="DF89" i="4" s="1"/>
  <c r="BH111" i="4" a="1"/>
  <c r="BH111" i="4" s="1"/>
  <c r="DF111" i="4" s="1" a="1"/>
  <c r="DF111" i="4" s="1"/>
  <c r="BH88" i="4" a="1"/>
  <c r="BH88" i="4" s="1"/>
  <c r="DF88" i="4" s="1" a="1"/>
  <c r="DF88" i="4" s="1"/>
  <c r="BH93" i="4" a="1"/>
  <c r="BH93" i="4" s="1"/>
  <c r="DF93" i="4" s="1" a="1"/>
  <c r="DF93" i="4" s="1"/>
  <c r="BH91" i="4" a="1"/>
  <c r="BH91" i="4" s="1"/>
  <c r="DF91" i="4" s="1" a="1"/>
  <c r="DF91" i="4" s="1"/>
  <c r="A88" i="3" a="1"/>
  <c r="A70" i="3" a="1"/>
  <c r="BB135" i="3" a="1"/>
  <c r="BB135" i="3" s="1"/>
  <c r="BB133" i="3" a="1"/>
  <c r="BB133" i="3" s="1"/>
  <c r="BB132" i="3" a="1"/>
  <c r="BB132" i="3" s="1"/>
  <c r="BC87" i="3"/>
  <c r="BB134" i="3" a="1"/>
  <c r="BB134" i="3" s="1"/>
  <c r="BB128" i="3" a="1"/>
  <c r="BB128" i="3" s="1"/>
  <c r="BB125" i="3" a="1"/>
  <c r="BB125" i="3" s="1"/>
  <c r="BB131" i="3" a="1"/>
  <c r="BB131" i="3" s="1"/>
  <c r="BB130" i="3" a="1"/>
  <c r="BB130" i="3" s="1"/>
  <c r="BB126" i="3" a="1"/>
  <c r="BB126" i="3" s="1"/>
  <c r="BB127" i="3" a="1"/>
  <c r="BB127" i="3" s="1"/>
  <c r="BB123" i="3" a="1"/>
  <c r="BB123" i="3" s="1"/>
  <c r="BB122" i="3" a="1"/>
  <c r="BB122" i="3" s="1"/>
  <c r="BB129" i="3" a="1"/>
  <c r="BB129" i="3" s="1"/>
  <c r="BB124" i="3" a="1"/>
  <c r="BB124" i="3" s="1"/>
  <c r="BB119" i="3" a="1"/>
  <c r="BB119" i="3" s="1"/>
  <c r="BB117" i="3" a="1"/>
  <c r="BB117" i="3" s="1"/>
  <c r="BB121" i="3" a="1"/>
  <c r="BB121" i="3" s="1"/>
  <c r="BB120" i="3" a="1"/>
  <c r="BB120" i="3" s="1"/>
  <c r="BB118" i="3" a="1"/>
  <c r="BB118" i="3" s="1"/>
  <c r="BB116" i="3" a="1"/>
  <c r="BB116" i="3" s="1"/>
  <c r="BB115" i="3" a="1"/>
  <c r="BB115" i="3" s="1"/>
  <c r="BB110" i="3" a="1"/>
  <c r="BB110" i="3" s="1"/>
  <c r="BB109" i="3" a="1"/>
  <c r="BB109" i="3" s="1"/>
  <c r="BB111" i="3" a="1"/>
  <c r="BB111" i="3" s="1"/>
  <c r="BB103" i="3" a="1"/>
  <c r="BB103" i="3" s="1"/>
  <c r="BB112" i="3" a="1"/>
  <c r="BB112" i="3" s="1"/>
  <c r="BB100" i="3" a="1"/>
  <c r="BB100" i="3" s="1"/>
  <c r="BB99" i="3" a="1"/>
  <c r="BB99" i="3" s="1"/>
  <c r="BB98" i="3" a="1"/>
  <c r="BB98" i="3" s="1"/>
  <c r="BB97" i="3" a="1"/>
  <c r="BB97" i="3" s="1"/>
  <c r="BB96" i="3" a="1"/>
  <c r="BB96" i="3" s="1"/>
  <c r="BB95" i="3" a="1"/>
  <c r="BB95" i="3" s="1"/>
  <c r="BB94" i="3" a="1"/>
  <c r="BB94" i="3" s="1"/>
  <c r="BB113" i="3" a="1"/>
  <c r="BB113" i="3" s="1"/>
  <c r="BB107" i="3" a="1"/>
  <c r="BB107" i="3" s="1"/>
  <c r="BB105" i="3" a="1"/>
  <c r="BB105" i="3" s="1"/>
  <c r="BB102" i="3" a="1"/>
  <c r="BB102" i="3" s="1"/>
  <c r="BB114" i="3" a="1"/>
  <c r="BB114" i="3" s="1"/>
  <c r="BB101" i="3" a="1"/>
  <c r="BB101" i="3" s="1"/>
  <c r="BB108" i="3" a="1"/>
  <c r="BB108" i="3" s="1"/>
  <c r="BB106" i="3" a="1"/>
  <c r="BB106" i="3" s="1"/>
  <c r="BB104" i="3" a="1"/>
  <c r="BB104" i="3" s="1"/>
  <c r="BB89" i="3" a="1"/>
  <c r="BB89" i="3" s="1"/>
  <c r="BB88" i="3" a="1"/>
  <c r="BB88" i="3" s="1"/>
  <c r="BB93" i="3" a="1"/>
  <c r="BB93" i="3" s="1"/>
  <c r="BB92" i="3" a="1"/>
  <c r="BB92" i="3" s="1"/>
  <c r="BB91" i="3" a="1"/>
  <c r="BB91" i="3" s="1"/>
  <c r="BB90" i="3" a="1"/>
  <c r="BB90" i="3" s="1"/>
  <c r="BI134" i="10" l="1" a="1"/>
  <c r="BI134" i="10" s="1"/>
  <c r="DG134" i="10" s="1" a="1"/>
  <c r="DG134" i="10" s="1"/>
  <c r="BI133" i="10" a="1"/>
  <c r="BI133" i="10" s="1"/>
  <c r="DG133" i="10" s="1" a="1"/>
  <c r="DG133" i="10" s="1"/>
  <c r="BI132" i="10" a="1"/>
  <c r="BI132" i="10" s="1"/>
  <c r="DG132" i="10" s="1" a="1"/>
  <c r="DG132" i="10" s="1"/>
  <c r="BI135" i="10" a="1"/>
  <c r="BI135" i="10" s="1"/>
  <c r="DG135" i="10" s="1" a="1"/>
  <c r="DG135" i="10" s="1"/>
  <c r="BI129" i="10" a="1"/>
  <c r="BI129" i="10" s="1"/>
  <c r="DG129" i="10" s="1" a="1"/>
  <c r="DG129" i="10" s="1"/>
  <c r="BI128" i="10" a="1"/>
  <c r="BI128" i="10" s="1"/>
  <c r="DG128" i="10" s="1" a="1"/>
  <c r="DG128" i="10" s="1"/>
  <c r="BI127" i="10" a="1"/>
  <c r="BI127" i="10" s="1"/>
  <c r="DG127" i="10" s="1" a="1"/>
  <c r="DG127" i="10" s="1"/>
  <c r="BI126" i="10" a="1"/>
  <c r="BI126" i="10" s="1"/>
  <c r="DG126" i="10" s="1" a="1"/>
  <c r="DG126" i="10" s="1"/>
  <c r="BI125" i="10" a="1"/>
  <c r="BI125" i="10" s="1"/>
  <c r="DG125" i="10" s="1" a="1"/>
  <c r="DG125" i="10" s="1"/>
  <c r="BI131" i="10" a="1"/>
  <c r="BI131" i="10" s="1"/>
  <c r="DG131" i="10" s="1" a="1"/>
  <c r="DG131" i="10" s="1"/>
  <c r="BI130" i="10" a="1"/>
  <c r="BI130" i="10" s="1"/>
  <c r="DG130" i="10" s="1" a="1"/>
  <c r="DG130" i="10" s="1"/>
  <c r="BI124" i="10" a="1"/>
  <c r="BI124" i="10" s="1"/>
  <c r="DG124" i="10" s="1" a="1"/>
  <c r="DG124" i="10" s="1"/>
  <c r="BI123" i="10" a="1"/>
  <c r="BI123" i="10" s="1"/>
  <c r="DG123" i="10" s="1" a="1"/>
  <c r="DG123" i="10" s="1"/>
  <c r="BI122" i="10" a="1"/>
  <c r="BI122" i="10" s="1"/>
  <c r="DG122" i="10" s="1" a="1"/>
  <c r="DG122" i="10" s="1"/>
  <c r="BI121" i="10" a="1"/>
  <c r="BI121" i="10" s="1"/>
  <c r="DG121" i="10" s="1" a="1"/>
  <c r="DG121" i="10" s="1"/>
  <c r="BI120" i="10" a="1"/>
  <c r="BI120" i="10" s="1"/>
  <c r="DG120" i="10" s="1" a="1"/>
  <c r="DG120" i="10" s="1"/>
  <c r="BI119" i="10" a="1"/>
  <c r="BI119" i="10" s="1"/>
  <c r="DG119" i="10" s="1" a="1"/>
  <c r="DG119" i="10" s="1"/>
  <c r="BI118" i="10" a="1"/>
  <c r="BI118" i="10" s="1"/>
  <c r="DG118" i="10" s="1" a="1"/>
  <c r="DG118" i="10" s="1"/>
  <c r="BI114" i="10" a="1"/>
  <c r="BI114" i="10" s="1"/>
  <c r="DG114" i="10" s="1" a="1"/>
  <c r="DG114" i="10" s="1"/>
  <c r="BI117" i="10" a="1"/>
  <c r="BI117" i="10" s="1"/>
  <c r="DG117" i="10" s="1" a="1"/>
  <c r="DG117" i="10" s="1"/>
  <c r="BI116" i="10" a="1"/>
  <c r="BI116" i="10" s="1"/>
  <c r="DG116" i="10" s="1" a="1"/>
  <c r="DG116" i="10" s="1"/>
  <c r="BI115" i="10" a="1"/>
  <c r="BI115" i="10" s="1"/>
  <c r="DG115" i="10" s="1" a="1"/>
  <c r="DG115" i="10" s="1"/>
  <c r="BI112" i="10" a="1"/>
  <c r="BI112" i="10" s="1"/>
  <c r="DG112" i="10" s="1" a="1"/>
  <c r="DG112" i="10" s="1"/>
  <c r="BI111" i="10" a="1"/>
  <c r="BI111" i="10" s="1"/>
  <c r="DG111" i="10" s="1" a="1"/>
  <c r="DG111" i="10" s="1"/>
  <c r="BI110" i="10" a="1"/>
  <c r="BI110" i="10" s="1"/>
  <c r="DG110" i="10" s="1" a="1"/>
  <c r="DG110" i="10" s="1"/>
  <c r="BI109" i="10" a="1"/>
  <c r="BI109" i="10" s="1"/>
  <c r="DG109" i="10" s="1" a="1"/>
  <c r="DG109" i="10" s="1"/>
  <c r="BI108" i="10" a="1"/>
  <c r="BI108" i="10" s="1"/>
  <c r="DG108" i="10" s="1" a="1"/>
  <c r="DG108" i="10" s="1"/>
  <c r="BI107" i="10" a="1"/>
  <c r="BI107" i="10" s="1"/>
  <c r="DG107" i="10" s="1" a="1"/>
  <c r="DG107" i="10" s="1"/>
  <c r="BI106" i="10" a="1"/>
  <c r="BI106" i="10" s="1"/>
  <c r="DG106" i="10" s="1" a="1"/>
  <c r="DG106" i="10" s="1"/>
  <c r="BI105" i="10" a="1"/>
  <c r="BI105" i="10" s="1"/>
  <c r="DG105" i="10" s="1" a="1"/>
  <c r="DG105" i="10" s="1"/>
  <c r="BI93" i="10" a="1"/>
  <c r="BI93" i="10" s="1"/>
  <c r="DG93" i="10" s="1" a="1"/>
  <c r="DG93" i="10" s="1"/>
  <c r="BI92" i="10" a="1"/>
  <c r="BI92" i="10" s="1"/>
  <c r="DG92" i="10" s="1" a="1"/>
  <c r="DG92" i="10" s="1"/>
  <c r="BI91" i="10" a="1"/>
  <c r="BI91" i="10" s="1"/>
  <c r="DG91" i="10" s="1" a="1"/>
  <c r="DG91" i="10" s="1"/>
  <c r="BI90" i="10" a="1"/>
  <c r="BI90" i="10" s="1"/>
  <c r="DG90" i="10" s="1" a="1"/>
  <c r="DG90" i="10" s="1"/>
  <c r="BI89" i="10" a="1"/>
  <c r="BI89" i="10" s="1"/>
  <c r="DG89" i="10" s="1" a="1"/>
  <c r="DG89" i="10" s="1"/>
  <c r="BI102" i="10" a="1"/>
  <c r="BI102" i="10" s="1"/>
  <c r="DG102" i="10" s="1" a="1"/>
  <c r="DG102" i="10" s="1"/>
  <c r="BI98" i="10" a="1"/>
  <c r="BI98" i="10" s="1"/>
  <c r="DG98" i="10" s="1" a="1"/>
  <c r="DG98" i="10" s="1"/>
  <c r="BI94" i="10" a="1"/>
  <c r="BI94" i="10" s="1"/>
  <c r="DG94" i="10" s="1" a="1"/>
  <c r="DG94" i="10" s="1"/>
  <c r="BI113" i="10" a="1"/>
  <c r="BI113" i="10" s="1"/>
  <c r="DG113" i="10" s="1" a="1"/>
  <c r="DG113" i="10" s="1"/>
  <c r="BI101" i="10" a="1"/>
  <c r="BI101" i="10" s="1"/>
  <c r="DG101" i="10" s="1" a="1"/>
  <c r="DG101" i="10" s="1"/>
  <c r="BI97" i="10" a="1"/>
  <c r="BI97" i="10" s="1"/>
  <c r="DG97" i="10" s="1" a="1"/>
  <c r="DG97" i="10" s="1"/>
  <c r="BI104" i="10" a="1"/>
  <c r="BI104" i="10" s="1"/>
  <c r="DG104" i="10" s="1" a="1"/>
  <c r="DG104" i="10" s="1"/>
  <c r="BI100" i="10" a="1"/>
  <c r="BI100" i="10" s="1"/>
  <c r="DG100" i="10" s="1" a="1"/>
  <c r="DG100" i="10" s="1"/>
  <c r="BI96" i="10" a="1"/>
  <c r="BI96" i="10" s="1"/>
  <c r="DG96" i="10" s="1" a="1"/>
  <c r="DG96" i="10" s="1"/>
  <c r="BI88" i="10" a="1"/>
  <c r="BI88" i="10" s="1"/>
  <c r="DG88" i="10" s="1" a="1"/>
  <c r="DG88" i="10" s="1"/>
  <c r="BI103" i="10" a="1"/>
  <c r="BI103" i="10" s="1"/>
  <c r="DG103" i="10" s="1" a="1"/>
  <c r="DG103" i="10" s="1"/>
  <c r="BI99" i="10" a="1"/>
  <c r="BI99" i="10" s="1"/>
  <c r="DG99" i="10" s="1" a="1"/>
  <c r="DG99" i="10" s="1"/>
  <c r="BI95" i="10" a="1"/>
  <c r="BI95" i="10" s="1"/>
  <c r="DG95" i="10" s="1" a="1"/>
  <c r="DG95" i="10" s="1"/>
  <c r="BJ87" i="10"/>
  <c r="BI135" i="9" a="1"/>
  <c r="BI135" i="9" s="1"/>
  <c r="DG135" i="9" s="1" a="1"/>
  <c r="DG135" i="9" s="1"/>
  <c r="BI134" i="9" a="1"/>
  <c r="BI134" i="9" s="1"/>
  <c r="DG134" i="9" s="1" a="1"/>
  <c r="DG134" i="9" s="1"/>
  <c r="BI133" i="9" a="1"/>
  <c r="BI133" i="9" s="1"/>
  <c r="DG133" i="9" s="1" a="1"/>
  <c r="DG133" i="9" s="1"/>
  <c r="BI131" i="9" a="1"/>
  <c r="BI131" i="9" s="1"/>
  <c r="DG131" i="9" s="1" a="1"/>
  <c r="DG131" i="9" s="1"/>
  <c r="BI132" i="9" a="1"/>
  <c r="BI132" i="9" s="1"/>
  <c r="DG132" i="9" s="1" a="1"/>
  <c r="DG132" i="9" s="1"/>
  <c r="BI130" i="9" a="1"/>
  <c r="BI130" i="9" s="1"/>
  <c r="DG130" i="9" s="1" a="1"/>
  <c r="DG130" i="9" s="1"/>
  <c r="BI129" i="9" a="1"/>
  <c r="BI129" i="9" s="1"/>
  <c r="DG129" i="9" s="1" a="1"/>
  <c r="DG129" i="9" s="1"/>
  <c r="BI128" i="9" a="1"/>
  <c r="BI128" i="9" s="1"/>
  <c r="DG128" i="9" s="1" a="1"/>
  <c r="DG128" i="9" s="1"/>
  <c r="BI126" i="9" a="1"/>
  <c r="BI126" i="9" s="1"/>
  <c r="DG126" i="9" s="1" a="1"/>
  <c r="DG126" i="9" s="1"/>
  <c r="BI127" i="9" a="1"/>
  <c r="BI127" i="9" s="1"/>
  <c r="DG127" i="9" s="1" a="1"/>
  <c r="DG127" i="9" s="1"/>
  <c r="BI122" i="9" a="1"/>
  <c r="BI122" i="9" s="1"/>
  <c r="DG122" i="9" s="1" a="1"/>
  <c r="DG122" i="9" s="1"/>
  <c r="BI121" i="9" a="1"/>
  <c r="BI121" i="9" s="1"/>
  <c r="DG121" i="9" s="1" a="1"/>
  <c r="DG121" i="9" s="1"/>
  <c r="BI120" i="9" a="1"/>
  <c r="BI120" i="9" s="1"/>
  <c r="DG120" i="9" s="1" a="1"/>
  <c r="DG120" i="9" s="1"/>
  <c r="BI124" i="9" a="1"/>
  <c r="BI124" i="9" s="1"/>
  <c r="DG124" i="9" s="1" a="1"/>
  <c r="DG124" i="9" s="1"/>
  <c r="BI123" i="9" a="1"/>
  <c r="BI123" i="9" s="1"/>
  <c r="DG123" i="9" s="1" a="1"/>
  <c r="DG123" i="9" s="1"/>
  <c r="BI119" i="9" a="1"/>
  <c r="BI119" i="9" s="1"/>
  <c r="DG119" i="9" s="1" a="1"/>
  <c r="DG119" i="9" s="1"/>
  <c r="BI118" i="9" a="1"/>
  <c r="BI118" i="9" s="1"/>
  <c r="DG118" i="9" s="1" a="1"/>
  <c r="DG118" i="9" s="1"/>
  <c r="BI117" i="9" a="1"/>
  <c r="BI117" i="9" s="1"/>
  <c r="DG117" i="9" s="1" a="1"/>
  <c r="DG117" i="9" s="1"/>
  <c r="BI116" i="9" a="1"/>
  <c r="BI116" i="9" s="1"/>
  <c r="DG116" i="9" s="1" a="1"/>
  <c r="DG116" i="9" s="1"/>
  <c r="BI115" i="9" a="1"/>
  <c r="BI115" i="9" s="1"/>
  <c r="DG115" i="9" s="1" a="1"/>
  <c r="DG115" i="9" s="1"/>
  <c r="BI114" i="9" a="1"/>
  <c r="BI114" i="9" s="1"/>
  <c r="DG114" i="9" s="1" a="1"/>
  <c r="DG114" i="9" s="1"/>
  <c r="BI113" i="9" a="1"/>
  <c r="BI113" i="9" s="1"/>
  <c r="DG113" i="9" s="1" a="1"/>
  <c r="DG113" i="9" s="1"/>
  <c r="BI112" i="9" a="1"/>
  <c r="BI112" i="9" s="1"/>
  <c r="DG112" i="9" s="1" a="1"/>
  <c r="DG112" i="9" s="1"/>
  <c r="BI125" i="9" a="1"/>
  <c r="BI125" i="9" s="1"/>
  <c r="DG125" i="9" s="1" a="1"/>
  <c r="DG125" i="9" s="1"/>
  <c r="BI101" i="9" a="1"/>
  <c r="BI101" i="9" s="1"/>
  <c r="DG101" i="9" s="1" a="1"/>
  <c r="DG101" i="9" s="1"/>
  <c r="BI100" i="9" a="1"/>
  <c r="BI100" i="9" s="1"/>
  <c r="DG100" i="9" s="1" a="1"/>
  <c r="DG100" i="9" s="1"/>
  <c r="BI99" i="9" a="1"/>
  <c r="BI99" i="9" s="1"/>
  <c r="DG99" i="9" s="1" a="1"/>
  <c r="DG99" i="9" s="1"/>
  <c r="BI98" i="9" a="1"/>
  <c r="BI98" i="9" s="1"/>
  <c r="DG98" i="9" s="1" a="1"/>
  <c r="DG98" i="9" s="1"/>
  <c r="BI111" i="9" a="1"/>
  <c r="BI111" i="9" s="1"/>
  <c r="DG111" i="9" s="1" a="1"/>
  <c r="DG111" i="9" s="1"/>
  <c r="BI103" i="9" a="1"/>
  <c r="BI103" i="9" s="1"/>
  <c r="DG103" i="9" s="1" a="1"/>
  <c r="DG103" i="9" s="1"/>
  <c r="BI102" i="9" a="1"/>
  <c r="BI102" i="9" s="1"/>
  <c r="DG102" i="9" s="1" a="1"/>
  <c r="DG102" i="9" s="1"/>
  <c r="BI107" i="9" a="1"/>
  <c r="BI107" i="9" s="1"/>
  <c r="DG107" i="9" s="1" a="1"/>
  <c r="DG107" i="9" s="1"/>
  <c r="BI110" i="9" a="1"/>
  <c r="BI110" i="9" s="1"/>
  <c r="DG110" i="9" s="1" a="1"/>
  <c r="DG110" i="9" s="1"/>
  <c r="BI106" i="9" a="1"/>
  <c r="BI106" i="9" s="1"/>
  <c r="DG106" i="9" s="1" a="1"/>
  <c r="DG106" i="9" s="1"/>
  <c r="BI109" i="9" a="1"/>
  <c r="BI109" i="9" s="1"/>
  <c r="DG109" i="9" s="1" a="1"/>
  <c r="DG109" i="9" s="1"/>
  <c r="BI105" i="9" a="1"/>
  <c r="BI105" i="9" s="1"/>
  <c r="DG105" i="9" s="1" a="1"/>
  <c r="DG105" i="9" s="1"/>
  <c r="BI108" i="9" a="1"/>
  <c r="BI108" i="9" s="1"/>
  <c r="DG108" i="9" s="1" a="1"/>
  <c r="DG108" i="9" s="1"/>
  <c r="BI104" i="9" a="1"/>
  <c r="BI104" i="9" s="1"/>
  <c r="DG104" i="9" s="1" a="1"/>
  <c r="DG104" i="9" s="1"/>
  <c r="BI95" i="9" a="1"/>
  <c r="BI95" i="9" s="1"/>
  <c r="DG95" i="9" s="1" a="1"/>
  <c r="DG95" i="9" s="1"/>
  <c r="BI94" i="9" a="1"/>
  <c r="BI94" i="9" s="1"/>
  <c r="DG94" i="9" s="1" a="1"/>
  <c r="DG94" i="9" s="1"/>
  <c r="BI93" i="9" a="1"/>
  <c r="BI93" i="9" s="1"/>
  <c r="DG93" i="9" s="1" a="1"/>
  <c r="DG93" i="9" s="1"/>
  <c r="BI92" i="9" a="1"/>
  <c r="BI92" i="9" s="1"/>
  <c r="DG92" i="9" s="1" a="1"/>
  <c r="DG92" i="9" s="1"/>
  <c r="BI91" i="9" a="1"/>
  <c r="BI91" i="9" s="1"/>
  <c r="DG91" i="9" s="1" a="1"/>
  <c r="DG91" i="9" s="1"/>
  <c r="BI90" i="9" a="1"/>
  <c r="BI90" i="9" s="1"/>
  <c r="DG90" i="9" s="1" a="1"/>
  <c r="DG90" i="9" s="1"/>
  <c r="BI89" i="9" a="1"/>
  <c r="BI89" i="9" s="1"/>
  <c r="DG89" i="9" s="1" a="1"/>
  <c r="DG89" i="9" s="1"/>
  <c r="BI96" i="9" a="1"/>
  <c r="BI96" i="9" s="1"/>
  <c r="DG96" i="9" s="1" a="1"/>
  <c r="DG96" i="9" s="1"/>
  <c r="BI97" i="9" a="1"/>
  <c r="BI97" i="9" s="1"/>
  <c r="DG97" i="9" s="1" a="1"/>
  <c r="DG97" i="9" s="1"/>
  <c r="BI88" i="9" a="1"/>
  <c r="BI88" i="9" s="1"/>
  <c r="DG88" i="9" s="1" a="1"/>
  <c r="DG88" i="9" s="1"/>
  <c r="BJ87" i="9"/>
  <c r="BI135" i="8" a="1"/>
  <c r="BI135" i="8" s="1"/>
  <c r="DG135" i="8" s="1" a="1"/>
  <c r="DG135" i="8" s="1"/>
  <c r="BI134" i="8" a="1"/>
  <c r="BI134" i="8" s="1"/>
  <c r="DG134" i="8" s="1" a="1"/>
  <c r="DG134" i="8" s="1"/>
  <c r="BI133" i="8" a="1"/>
  <c r="BI133" i="8" s="1"/>
  <c r="DG133" i="8" s="1" a="1"/>
  <c r="DG133" i="8" s="1"/>
  <c r="BI132" i="8" a="1"/>
  <c r="BI132" i="8" s="1"/>
  <c r="DG132" i="8" s="1" a="1"/>
  <c r="DG132" i="8" s="1"/>
  <c r="BI131" i="8" a="1"/>
  <c r="BI131" i="8" s="1"/>
  <c r="DG131" i="8" s="1" a="1"/>
  <c r="DG131" i="8" s="1"/>
  <c r="BI130" i="8" a="1"/>
  <c r="BI130" i="8" s="1"/>
  <c r="DG130" i="8" s="1" a="1"/>
  <c r="DG130" i="8" s="1"/>
  <c r="BI129" i="8" a="1"/>
  <c r="BI129" i="8" s="1"/>
  <c r="DG129" i="8" s="1" a="1"/>
  <c r="DG129" i="8" s="1"/>
  <c r="BI128" i="8" a="1"/>
  <c r="BI128" i="8" s="1"/>
  <c r="DG128" i="8" s="1" a="1"/>
  <c r="DG128" i="8" s="1"/>
  <c r="BI127" i="8" a="1"/>
  <c r="BI127" i="8" s="1"/>
  <c r="DG127" i="8" s="1" a="1"/>
  <c r="DG127" i="8" s="1"/>
  <c r="BI125" i="8" a="1"/>
  <c r="BI125" i="8" s="1"/>
  <c r="DG125" i="8" s="1" a="1"/>
  <c r="DG125" i="8" s="1"/>
  <c r="BI124" i="8" a="1"/>
  <c r="BI124" i="8" s="1"/>
  <c r="DG124" i="8" s="1" a="1"/>
  <c r="DG124" i="8" s="1"/>
  <c r="BI126" i="8" a="1"/>
  <c r="BI126" i="8" s="1"/>
  <c r="DG126" i="8" s="1" a="1"/>
  <c r="DG126" i="8" s="1"/>
  <c r="BI122" i="8" a="1"/>
  <c r="BI122" i="8" s="1"/>
  <c r="DG122" i="8" s="1" a="1"/>
  <c r="DG122" i="8" s="1"/>
  <c r="BI121" i="8" a="1"/>
  <c r="BI121" i="8" s="1"/>
  <c r="DG121" i="8" s="1" a="1"/>
  <c r="DG121" i="8" s="1"/>
  <c r="BI120" i="8" a="1"/>
  <c r="BI120" i="8" s="1"/>
  <c r="DG120" i="8" s="1" a="1"/>
  <c r="DG120" i="8" s="1"/>
  <c r="BI123" i="8" a="1"/>
  <c r="BI123" i="8" s="1"/>
  <c r="DG123" i="8" s="1" a="1"/>
  <c r="DG123" i="8" s="1"/>
  <c r="BI117" i="8" a="1"/>
  <c r="BI117" i="8" s="1"/>
  <c r="DG117" i="8" s="1" a="1"/>
  <c r="DG117" i="8" s="1"/>
  <c r="BI116" i="8" a="1"/>
  <c r="BI116" i="8" s="1"/>
  <c r="DG116" i="8" s="1" a="1"/>
  <c r="DG116" i="8" s="1"/>
  <c r="BI115" i="8" a="1"/>
  <c r="BI115" i="8" s="1"/>
  <c r="DG115" i="8" s="1" a="1"/>
  <c r="DG115" i="8" s="1"/>
  <c r="BI114" i="8" a="1"/>
  <c r="BI114" i="8" s="1"/>
  <c r="DG114" i="8" s="1" a="1"/>
  <c r="DG114" i="8" s="1"/>
  <c r="BI118" i="8" a="1"/>
  <c r="BI118" i="8" s="1"/>
  <c r="DG118" i="8" s="1" a="1"/>
  <c r="DG118" i="8" s="1"/>
  <c r="BI119" i="8" a="1"/>
  <c r="BI119" i="8" s="1"/>
  <c r="DG119" i="8" s="1" a="1"/>
  <c r="DG119" i="8" s="1"/>
  <c r="BI113" i="8" a="1"/>
  <c r="BI113" i="8" s="1"/>
  <c r="DG113" i="8" s="1" a="1"/>
  <c r="DG113" i="8" s="1"/>
  <c r="BI112" i="8" a="1"/>
  <c r="BI112" i="8" s="1"/>
  <c r="DG112" i="8" s="1" a="1"/>
  <c r="DG112" i="8" s="1"/>
  <c r="BI111" i="8" a="1"/>
  <c r="BI111" i="8" s="1"/>
  <c r="DG111" i="8" s="1" a="1"/>
  <c r="DG111" i="8" s="1"/>
  <c r="BI110" i="8" a="1"/>
  <c r="BI110" i="8" s="1"/>
  <c r="DG110" i="8" s="1" a="1"/>
  <c r="DG110" i="8" s="1"/>
  <c r="BI109" i="8" a="1"/>
  <c r="BI109" i="8" s="1"/>
  <c r="DG109" i="8" s="1" a="1"/>
  <c r="DG109" i="8" s="1"/>
  <c r="BI108" i="8" a="1"/>
  <c r="BI108" i="8" s="1"/>
  <c r="DG108" i="8" s="1" a="1"/>
  <c r="DG108" i="8" s="1"/>
  <c r="BI107" i="8" a="1"/>
  <c r="BI107" i="8" s="1"/>
  <c r="DG107" i="8" s="1" a="1"/>
  <c r="DG107" i="8" s="1"/>
  <c r="BI106" i="8" a="1"/>
  <c r="BI106" i="8" s="1"/>
  <c r="DG106" i="8" s="1" a="1"/>
  <c r="DG106" i="8" s="1"/>
  <c r="BI105" i="8" a="1"/>
  <c r="BI105" i="8" s="1"/>
  <c r="DG105" i="8" s="1" a="1"/>
  <c r="DG105" i="8" s="1"/>
  <c r="BI104" i="8" a="1"/>
  <c r="BI104" i="8" s="1"/>
  <c r="DG104" i="8" s="1" a="1"/>
  <c r="DG104" i="8" s="1"/>
  <c r="BI103" i="8" a="1"/>
  <c r="BI103" i="8" s="1"/>
  <c r="DG103" i="8" s="1" a="1"/>
  <c r="DG103" i="8" s="1"/>
  <c r="BI102" i="8" a="1"/>
  <c r="BI102" i="8" s="1"/>
  <c r="DG102" i="8" s="1" a="1"/>
  <c r="DG102" i="8" s="1"/>
  <c r="BI101" i="8" a="1"/>
  <c r="BI101" i="8" s="1"/>
  <c r="DG101" i="8" s="1" a="1"/>
  <c r="DG101" i="8" s="1"/>
  <c r="BI100" i="8" a="1"/>
  <c r="BI100" i="8" s="1"/>
  <c r="DG100" i="8" s="1" a="1"/>
  <c r="DG100" i="8" s="1"/>
  <c r="BI99" i="8" a="1"/>
  <c r="BI99" i="8" s="1"/>
  <c r="DG99" i="8" s="1" a="1"/>
  <c r="DG99" i="8" s="1"/>
  <c r="BI98" i="8" a="1"/>
  <c r="BI98" i="8" s="1"/>
  <c r="DG98" i="8" s="1" a="1"/>
  <c r="DG98" i="8" s="1"/>
  <c r="BI97" i="8" a="1"/>
  <c r="BI97" i="8" s="1"/>
  <c r="DG97" i="8" s="1" a="1"/>
  <c r="DG97" i="8" s="1"/>
  <c r="BI96" i="8" a="1"/>
  <c r="BI96" i="8" s="1"/>
  <c r="DG96" i="8" s="1" a="1"/>
  <c r="DG96" i="8" s="1"/>
  <c r="BI95" i="8" a="1"/>
  <c r="BI95" i="8" s="1"/>
  <c r="DG95" i="8" s="1" a="1"/>
  <c r="DG95" i="8" s="1"/>
  <c r="BI94" i="8" a="1"/>
  <c r="BI94" i="8" s="1"/>
  <c r="DG94" i="8" s="1" a="1"/>
  <c r="DG94" i="8" s="1"/>
  <c r="BI93" i="8" a="1"/>
  <c r="BI93" i="8" s="1"/>
  <c r="DG93" i="8" s="1" a="1"/>
  <c r="DG93" i="8" s="1"/>
  <c r="BI92" i="8" a="1"/>
  <c r="BI92" i="8" s="1"/>
  <c r="DG92" i="8" s="1" a="1"/>
  <c r="DG92" i="8" s="1"/>
  <c r="BI91" i="8" a="1"/>
  <c r="BI91" i="8" s="1"/>
  <c r="DG91" i="8" s="1" a="1"/>
  <c r="DG91" i="8" s="1"/>
  <c r="BI90" i="8" a="1"/>
  <c r="BI90" i="8" s="1"/>
  <c r="DG90" i="8" s="1" a="1"/>
  <c r="DG90" i="8" s="1"/>
  <c r="BI89" i="8" a="1"/>
  <c r="BI89" i="8" s="1"/>
  <c r="DG89" i="8" s="1" a="1"/>
  <c r="DG89" i="8" s="1"/>
  <c r="BI88" i="8" a="1"/>
  <c r="BI88" i="8" s="1"/>
  <c r="DG88" i="8" s="1" a="1"/>
  <c r="DG88" i="8" s="1"/>
  <c r="BJ87" i="8"/>
  <c r="BJ134" i="7" a="1"/>
  <c r="BJ134" i="7" s="1"/>
  <c r="DH134" i="7" s="1" a="1"/>
  <c r="DH134" i="7" s="1"/>
  <c r="BJ133" i="7" a="1"/>
  <c r="BJ133" i="7" s="1"/>
  <c r="DH133" i="7" s="1" a="1"/>
  <c r="DH133" i="7" s="1"/>
  <c r="BJ135" i="7" a="1"/>
  <c r="BJ135" i="7" s="1"/>
  <c r="DH135" i="7" s="1" a="1"/>
  <c r="DH135" i="7" s="1"/>
  <c r="BJ131" i="7" a="1"/>
  <c r="BJ131" i="7" s="1"/>
  <c r="DH131" i="7" s="1" a="1"/>
  <c r="DH131" i="7" s="1"/>
  <c r="BJ130" i="7" a="1"/>
  <c r="BJ130" i="7" s="1"/>
  <c r="DH130" i="7" s="1" a="1"/>
  <c r="DH130" i="7" s="1"/>
  <c r="BJ129" i="7" a="1"/>
  <c r="BJ129" i="7" s="1"/>
  <c r="DH129" i="7" s="1" a="1"/>
  <c r="DH129" i="7" s="1"/>
  <c r="BJ132" i="7" a="1"/>
  <c r="BJ132" i="7" s="1"/>
  <c r="DH132" i="7" s="1" a="1"/>
  <c r="DH132" i="7" s="1"/>
  <c r="BJ126" i="7" a="1"/>
  <c r="BJ126" i="7" s="1"/>
  <c r="DH126" i="7" s="1" a="1"/>
  <c r="DH126" i="7" s="1"/>
  <c r="BJ125" i="7" a="1"/>
  <c r="BJ125" i="7" s="1"/>
  <c r="DH125" i="7" s="1" a="1"/>
  <c r="DH125" i="7" s="1"/>
  <c r="BJ128" i="7" a="1"/>
  <c r="BJ128" i="7" s="1"/>
  <c r="DH128" i="7" s="1" a="1"/>
  <c r="DH128" i="7" s="1"/>
  <c r="BJ127" i="7" a="1"/>
  <c r="BJ127" i="7" s="1"/>
  <c r="DH127" i="7" s="1" a="1"/>
  <c r="DH127" i="7" s="1"/>
  <c r="BJ124" i="7" a="1"/>
  <c r="BJ124" i="7" s="1"/>
  <c r="DH124" i="7" s="1" a="1"/>
  <c r="DH124" i="7" s="1"/>
  <c r="BJ123" i="7" a="1"/>
  <c r="BJ123" i="7" s="1"/>
  <c r="DH123" i="7" s="1" a="1"/>
  <c r="DH123" i="7" s="1"/>
  <c r="BJ122" i="7" a="1"/>
  <c r="BJ122" i="7" s="1"/>
  <c r="DH122" i="7" s="1" a="1"/>
  <c r="DH122" i="7" s="1"/>
  <c r="BJ120" i="7" a="1"/>
  <c r="BJ120" i="7" s="1"/>
  <c r="DH120" i="7" s="1" a="1"/>
  <c r="DH120" i="7" s="1"/>
  <c r="BJ119" i="7" a="1"/>
  <c r="BJ119" i="7" s="1"/>
  <c r="DH119" i="7" s="1" a="1"/>
  <c r="DH119" i="7" s="1"/>
  <c r="BJ121" i="7" a="1"/>
  <c r="BJ121" i="7" s="1"/>
  <c r="DH121" i="7" s="1" a="1"/>
  <c r="DH121" i="7" s="1"/>
  <c r="BJ118" i="7" a="1"/>
  <c r="BJ118" i="7" s="1"/>
  <c r="DH118" i="7" s="1" a="1"/>
  <c r="DH118" i="7" s="1"/>
  <c r="BJ117" i="7" a="1"/>
  <c r="BJ117" i="7" s="1"/>
  <c r="DH117" i="7" s="1" a="1"/>
  <c r="DH117" i="7" s="1"/>
  <c r="BJ116" i="7" a="1"/>
  <c r="BJ116" i="7" s="1"/>
  <c r="DH116" i="7" s="1" a="1"/>
  <c r="DH116" i="7" s="1"/>
  <c r="BJ115" i="7" a="1"/>
  <c r="BJ115" i="7" s="1"/>
  <c r="DH115" i="7" s="1" a="1"/>
  <c r="DH115" i="7" s="1"/>
  <c r="BJ114" i="7" a="1"/>
  <c r="BJ114" i="7" s="1"/>
  <c r="DH114" i="7" s="1" a="1"/>
  <c r="DH114" i="7" s="1"/>
  <c r="BJ113" i="7" a="1"/>
  <c r="BJ113" i="7" s="1"/>
  <c r="DH113" i="7" s="1" a="1"/>
  <c r="DH113" i="7" s="1"/>
  <c r="BJ110" i="7" a="1"/>
  <c r="BJ110" i="7" s="1"/>
  <c r="DH110" i="7" s="1" a="1"/>
  <c r="DH110" i="7" s="1"/>
  <c r="BJ109" i="7" a="1"/>
  <c r="BJ109" i="7" s="1"/>
  <c r="DH109" i="7" s="1" a="1"/>
  <c r="DH109" i="7" s="1"/>
  <c r="BJ112" i="7" a="1"/>
  <c r="BJ112" i="7" s="1"/>
  <c r="DH112" i="7" s="1" a="1"/>
  <c r="DH112" i="7" s="1"/>
  <c r="BJ111" i="7" a="1"/>
  <c r="BJ111" i="7" s="1"/>
  <c r="DH111" i="7" s="1" a="1"/>
  <c r="DH111" i="7" s="1"/>
  <c r="BJ106" i="7" a="1"/>
  <c r="BJ106" i="7" s="1"/>
  <c r="DH106" i="7" s="1" a="1"/>
  <c r="DH106" i="7" s="1"/>
  <c r="BJ101" i="7" a="1"/>
  <c r="BJ101" i="7" s="1"/>
  <c r="DH101" i="7" s="1" a="1"/>
  <c r="DH101" i="7" s="1"/>
  <c r="BJ108" i="7" a="1"/>
  <c r="BJ108" i="7" s="1"/>
  <c r="DH108" i="7" s="1" a="1"/>
  <c r="DH108" i="7" s="1"/>
  <c r="BJ107" i="7" a="1"/>
  <c r="BJ107" i="7" s="1"/>
  <c r="DH107" i="7" s="1" a="1"/>
  <c r="DH107" i="7" s="1"/>
  <c r="BJ105" i="7" a="1"/>
  <c r="BJ105" i="7" s="1"/>
  <c r="DH105" i="7" s="1" a="1"/>
  <c r="DH105" i="7" s="1"/>
  <c r="BJ104" i="7" a="1"/>
  <c r="BJ104" i="7" s="1"/>
  <c r="DH104" i="7" s="1" a="1"/>
  <c r="DH104" i="7" s="1"/>
  <c r="BJ103" i="7" a="1"/>
  <c r="BJ103" i="7" s="1"/>
  <c r="DH103" i="7" s="1" a="1"/>
  <c r="DH103" i="7" s="1"/>
  <c r="BJ102" i="7" a="1"/>
  <c r="BJ102" i="7" s="1"/>
  <c r="DH102" i="7" s="1" a="1"/>
  <c r="DH102" i="7" s="1"/>
  <c r="BJ99" i="7" a="1"/>
  <c r="BJ99" i="7" s="1"/>
  <c r="DH99" i="7" s="1" a="1"/>
  <c r="DH99" i="7" s="1"/>
  <c r="BJ98" i="7" a="1"/>
  <c r="BJ98" i="7" s="1"/>
  <c r="DH98" i="7" s="1" a="1"/>
  <c r="DH98" i="7" s="1"/>
  <c r="BJ97" i="7" a="1"/>
  <c r="BJ97" i="7" s="1"/>
  <c r="DH97" i="7" s="1" a="1"/>
  <c r="DH97" i="7" s="1"/>
  <c r="BJ96" i="7" a="1"/>
  <c r="BJ96" i="7" s="1"/>
  <c r="DH96" i="7" s="1" a="1"/>
  <c r="DH96" i="7" s="1"/>
  <c r="BJ95" i="7" a="1"/>
  <c r="BJ95" i="7" s="1"/>
  <c r="DH95" i="7" s="1" a="1"/>
  <c r="DH95" i="7" s="1"/>
  <c r="BJ94" i="7" a="1"/>
  <c r="BJ94" i="7" s="1"/>
  <c r="DH94" i="7" s="1" a="1"/>
  <c r="DH94" i="7" s="1"/>
  <c r="BJ93" i="7" a="1"/>
  <c r="BJ93" i="7" s="1"/>
  <c r="DH93" i="7" s="1" a="1"/>
  <c r="DH93" i="7" s="1"/>
  <c r="BJ92" i="7" a="1"/>
  <c r="BJ92" i="7" s="1"/>
  <c r="DH92" i="7" s="1" a="1"/>
  <c r="DH92" i="7" s="1"/>
  <c r="BJ91" i="7" a="1"/>
  <c r="BJ91" i="7" s="1"/>
  <c r="DH91" i="7" s="1" a="1"/>
  <c r="DH91" i="7" s="1"/>
  <c r="BJ100" i="7" a="1"/>
  <c r="BJ100" i="7" s="1"/>
  <c r="DH100" i="7" s="1" a="1"/>
  <c r="DH100" i="7" s="1"/>
  <c r="BJ90" i="7" a="1"/>
  <c r="BJ90" i="7" s="1"/>
  <c r="DH90" i="7" s="1" a="1"/>
  <c r="DH90" i="7" s="1"/>
  <c r="BJ89" i="7" a="1"/>
  <c r="BJ89" i="7" s="1"/>
  <c r="DH89" i="7" s="1" a="1"/>
  <c r="DH89" i="7" s="1"/>
  <c r="BJ88" i="7" a="1"/>
  <c r="BJ88" i="7" s="1"/>
  <c r="DH88" i="7" s="1" a="1"/>
  <c r="DH88" i="7" s="1"/>
  <c r="BK87" i="7"/>
  <c r="BI135" i="6" a="1"/>
  <c r="BI135" i="6" s="1"/>
  <c r="DG135" i="6" s="1" a="1"/>
  <c r="DG135" i="6" s="1"/>
  <c r="BI134" i="6" a="1"/>
  <c r="BI134" i="6" s="1"/>
  <c r="DG134" i="6" s="1" a="1"/>
  <c r="DG134" i="6" s="1"/>
  <c r="BI133" i="6" a="1"/>
  <c r="BI133" i="6" s="1"/>
  <c r="DG133" i="6" s="1" a="1"/>
  <c r="DG133" i="6" s="1"/>
  <c r="BI132" i="6" a="1"/>
  <c r="BI132" i="6" s="1"/>
  <c r="DG132" i="6" s="1" a="1"/>
  <c r="DG132" i="6" s="1"/>
  <c r="BI131" i="6" a="1"/>
  <c r="BI131" i="6" s="1"/>
  <c r="DG131" i="6" s="1" a="1"/>
  <c r="DG131" i="6" s="1"/>
  <c r="BI128" i="6" a="1"/>
  <c r="BI128" i="6" s="1"/>
  <c r="DG128" i="6" s="1" a="1"/>
  <c r="DG128" i="6" s="1"/>
  <c r="BI127" i="6" a="1"/>
  <c r="BI127" i="6" s="1"/>
  <c r="DG127" i="6" s="1" a="1"/>
  <c r="DG127" i="6" s="1"/>
  <c r="BI130" i="6" a="1"/>
  <c r="BI130" i="6" s="1"/>
  <c r="DG130" i="6" s="1" a="1"/>
  <c r="DG130" i="6" s="1"/>
  <c r="BI126" i="6" a="1"/>
  <c r="BI126" i="6" s="1"/>
  <c r="DG126" i="6" s="1" a="1"/>
  <c r="DG126" i="6" s="1"/>
  <c r="BI125" i="6" a="1"/>
  <c r="BI125" i="6" s="1"/>
  <c r="DG125" i="6" s="1" a="1"/>
  <c r="DG125" i="6" s="1"/>
  <c r="BI129" i="6" a="1"/>
  <c r="BI129" i="6" s="1"/>
  <c r="DG129" i="6" s="1" a="1"/>
  <c r="DG129" i="6" s="1"/>
  <c r="BI123" i="6" a="1"/>
  <c r="BI123" i="6" s="1"/>
  <c r="DG123" i="6" s="1" a="1"/>
  <c r="DG123" i="6" s="1"/>
  <c r="BI124" i="6" a="1"/>
  <c r="BI124" i="6" s="1"/>
  <c r="DG124" i="6" s="1" a="1"/>
  <c r="DG124" i="6" s="1"/>
  <c r="BI117" i="6" a="1"/>
  <c r="BI117" i="6" s="1"/>
  <c r="DG117" i="6" s="1" a="1"/>
  <c r="DG117" i="6" s="1"/>
  <c r="BI116" i="6" a="1"/>
  <c r="BI116" i="6" s="1"/>
  <c r="DG116" i="6" s="1" a="1"/>
  <c r="DG116" i="6" s="1"/>
  <c r="BI115" i="6" a="1"/>
  <c r="BI115" i="6" s="1"/>
  <c r="DG115" i="6" s="1" a="1"/>
  <c r="DG115" i="6" s="1"/>
  <c r="BI114" i="6" a="1"/>
  <c r="BI114" i="6" s="1"/>
  <c r="DG114" i="6" s="1" a="1"/>
  <c r="DG114" i="6" s="1"/>
  <c r="BI119" i="6" a="1"/>
  <c r="BI119" i="6" s="1"/>
  <c r="DG119" i="6" s="1" a="1"/>
  <c r="DG119" i="6" s="1"/>
  <c r="BI118" i="6" a="1"/>
  <c r="BI118" i="6" s="1"/>
  <c r="DG118" i="6" s="1" a="1"/>
  <c r="DG118" i="6" s="1"/>
  <c r="BI122" i="6" a="1"/>
  <c r="BI122" i="6" s="1"/>
  <c r="DG122" i="6" s="1" a="1"/>
  <c r="DG122" i="6" s="1"/>
  <c r="BI120" i="6" a="1"/>
  <c r="BI120" i="6" s="1"/>
  <c r="DG120" i="6" s="1" a="1"/>
  <c r="DG120" i="6" s="1"/>
  <c r="BI121" i="6" a="1"/>
  <c r="BI121" i="6" s="1"/>
  <c r="DG121" i="6" s="1" a="1"/>
  <c r="DG121" i="6" s="1"/>
  <c r="BI112" i="6" a="1"/>
  <c r="BI112" i="6" s="1"/>
  <c r="DG112" i="6" s="1" a="1"/>
  <c r="DG112" i="6" s="1"/>
  <c r="BI111" i="6" a="1"/>
  <c r="BI111" i="6" s="1"/>
  <c r="DG111" i="6" s="1" a="1"/>
  <c r="DG111" i="6" s="1"/>
  <c r="BI110" i="6" a="1"/>
  <c r="BI110" i="6" s="1"/>
  <c r="DG110" i="6" s="1" a="1"/>
  <c r="DG110" i="6" s="1"/>
  <c r="BI109" i="6" a="1"/>
  <c r="BI109" i="6" s="1"/>
  <c r="DG109" i="6" s="1" a="1"/>
  <c r="DG109" i="6" s="1"/>
  <c r="BI108" i="6" a="1"/>
  <c r="BI108" i="6" s="1"/>
  <c r="DG108" i="6" s="1" a="1"/>
  <c r="DG108" i="6" s="1"/>
  <c r="BI113" i="6" a="1"/>
  <c r="BI113" i="6" s="1"/>
  <c r="DG113" i="6" s="1" a="1"/>
  <c r="DG113" i="6" s="1"/>
  <c r="BI107" i="6" a="1"/>
  <c r="BI107" i="6" s="1"/>
  <c r="DG107" i="6" s="1" a="1"/>
  <c r="DG107" i="6" s="1"/>
  <c r="BI104" i="6" a="1"/>
  <c r="BI104" i="6" s="1"/>
  <c r="DG104" i="6" s="1" a="1"/>
  <c r="DG104" i="6" s="1"/>
  <c r="BI103" i="6" a="1"/>
  <c r="BI103" i="6" s="1"/>
  <c r="DG103" i="6" s="1" a="1"/>
  <c r="DG103" i="6" s="1"/>
  <c r="BI102" i="6" a="1"/>
  <c r="BI102" i="6" s="1"/>
  <c r="DG102" i="6" s="1" a="1"/>
  <c r="DG102" i="6" s="1"/>
  <c r="BI101" i="6" a="1"/>
  <c r="BI101" i="6" s="1"/>
  <c r="DG101" i="6" s="1" a="1"/>
  <c r="DG101" i="6" s="1"/>
  <c r="BI100" i="6" a="1"/>
  <c r="BI100" i="6" s="1"/>
  <c r="DG100" i="6" s="1" a="1"/>
  <c r="DG100" i="6" s="1"/>
  <c r="BI99" i="6" a="1"/>
  <c r="BI99" i="6" s="1"/>
  <c r="DG99" i="6" s="1" a="1"/>
  <c r="DG99" i="6" s="1"/>
  <c r="BI98" i="6" a="1"/>
  <c r="BI98" i="6" s="1"/>
  <c r="DG98" i="6" s="1" a="1"/>
  <c r="DG98" i="6" s="1"/>
  <c r="BI97" i="6" a="1"/>
  <c r="BI97" i="6" s="1"/>
  <c r="DG97" i="6" s="1" a="1"/>
  <c r="DG97" i="6" s="1"/>
  <c r="BI96" i="6" a="1"/>
  <c r="BI96" i="6" s="1"/>
  <c r="DG96" i="6" s="1" a="1"/>
  <c r="DG96" i="6" s="1"/>
  <c r="BI95" i="6" a="1"/>
  <c r="BI95" i="6" s="1"/>
  <c r="DG95" i="6" s="1" a="1"/>
  <c r="DG95" i="6" s="1"/>
  <c r="BI94" i="6" a="1"/>
  <c r="BI94" i="6" s="1"/>
  <c r="DG94" i="6" s="1" a="1"/>
  <c r="DG94" i="6" s="1"/>
  <c r="BI93" i="6" a="1"/>
  <c r="BI93" i="6" s="1"/>
  <c r="DG93" i="6" s="1" a="1"/>
  <c r="DG93" i="6" s="1"/>
  <c r="BI92" i="6" a="1"/>
  <c r="BI92" i="6" s="1"/>
  <c r="DG92" i="6" s="1" a="1"/>
  <c r="DG92" i="6" s="1"/>
  <c r="BI91" i="6" a="1"/>
  <c r="BI91" i="6" s="1"/>
  <c r="DG91" i="6" s="1" a="1"/>
  <c r="DG91" i="6" s="1"/>
  <c r="BI90" i="6" a="1"/>
  <c r="BI90" i="6" s="1"/>
  <c r="DG90" i="6" s="1" a="1"/>
  <c r="DG90" i="6" s="1"/>
  <c r="BI106" i="6" a="1"/>
  <c r="BI106" i="6" s="1"/>
  <c r="DG106" i="6" s="1" a="1"/>
  <c r="DG106" i="6" s="1"/>
  <c r="BI105" i="6" a="1"/>
  <c r="BI105" i="6" s="1"/>
  <c r="DG105" i="6" s="1" a="1"/>
  <c r="DG105" i="6" s="1"/>
  <c r="BJ87" i="6"/>
  <c r="BI89" i="6" a="1"/>
  <c r="BI89" i="6" s="1"/>
  <c r="DG89" i="6" s="1" a="1"/>
  <c r="DG89" i="6" s="1"/>
  <c r="BI88" i="6" a="1"/>
  <c r="BI88" i="6" s="1"/>
  <c r="DG88" i="6" s="1" a="1"/>
  <c r="DG88" i="6" s="1"/>
  <c r="BI135" i="5" a="1"/>
  <c r="BI135" i="5" s="1"/>
  <c r="DG135" i="5" s="1" a="1"/>
  <c r="DG135" i="5" s="1"/>
  <c r="BI134" i="5" a="1"/>
  <c r="BI134" i="5" s="1"/>
  <c r="DG134" i="5" s="1" a="1"/>
  <c r="DG134" i="5" s="1"/>
  <c r="BI132" i="5" a="1"/>
  <c r="BI132" i="5" s="1"/>
  <c r="DG132" i="5" s="1" a="1"/>
  <c r="DG132" i="5" s="1"/>
  <c r="BI129" i="5" a="1"/>
  <c r="BI129" i="5" s="1"/>
  <c r="DG129" i="5" s="1" a="1"/>
  <c r="DG129" i="5" s="1"/>
  <c r="BI128" i="5" a="1"/>
  <c r="BI128" i="5" s="1"/>
  <c r="DG128" i="5" s="1" a="1"/>
  <c r="DG128" i="5" s="1"/>
  <c r="BI127" i="5" a="1"/>
  <c r="BI127" i="5" s="1"/>
  <c r="DG127" i="5" s="1" a="1"/>
  <c r="DG127" i="5" s="1"/>
  <c r="BI126" i="5" a="1"/>
  <c r="BI126" i="5" s="1"/>
  <c r="DG126" i="5" s="1" a="1"/>
  <c r="DG126" i="5" s="1"/>
  <c r="BI125" i="5" a="1"/>
  <c r="BI125" i="5" s="1"/>
  <c r="DG125" i="5" s="1" a="1"/>
  <c r="DG125" i="5" s="1"/>
  <c r="BI131" i="5" a="1"/>
  <c r="BI131" i="5" s="1"/>
  <c r="DG131" i="5" s="1" a="1"/>
  <c r="DG131" i="5" s="1"/>
  <c r="BI130" i="5" a="1"/>
  <c r="BI130" i="5" s="1"/>
  <c r="DG130" i="5" s="1" a="1"/>
  <c r="DG130" i="5" s="1"/>
  <c r="BI121" i="5" a="1"/>
  <c r="BI121" i="5" s="1"/>
  <c r="DG121" i="5" s="1" a="1"/>
  <c r="DG121" i="5" s="1"/>
  <c r="BI120" i="5" a="1"/>
  <c r="BI120" i="5" s="1"/>
  <c r="DG120" i="5" s="1" a="1"/>
  <c r="DG120" i="5" s="1"/>
  <c r="BI119" i="5" a="1"/>
  <c r="BI119" i="5" s="1"/>
  <c r="DG119" i="5" s="1" a="1"/>
  <c r="DG119" i="5" s="1"/>
  <c r="BI118" i="5" a="1"/>
  <c r="BI118" i="5" s="1"/>
  <c r="DG118" i="5" s="1" a="1"/>
  <c r="DG118" i="5" s="1"/>
  <c r="BI124" i="5" a="1"/>
  <c r="BI124" i="5" s="1"/>
  <c r="DG124" i="5" s="1" a="1"/>
  <c r="DG124" i="5" s="1"/>
  <c r="BI122" i="5" a="1"/>
  <c r="BI122" i="5" s="1"/>
  <c r="DG122" i="5" s="1" a="1"/>
  <c r="DG122" i="5" s="1"/>
  <c r="BI133" i="5" a="1"/>
  <c r="BI133" i="5" s="1"/>
  <c r="DG133" i="5" s="1" a="1"/>
  <c r="DG133" i="5" s="1"/>
  <c r="BI123" i="5" a="1"/>
  <c r="BI123" i="5" s="1"/>
  <c r="DG123" i="5" s="1" a="1"/>
  <c r="DG123" i="5" s="1"/>
  <c r="BI117" i="5" a="1"/>
  <c r="BI117" i="5" s="1"/>
  <c r="DG117" i="5" s="1" a="1"/>
  <c r="DG117" i="5" s="1"/>
  <c r="BI116" i="5" a="1"/>
  <c r="BI116" i="5" s="1"/>
  <c r="DG116" i="5" s="1" a="1"/>
  <c r="DG116" i="5" s="1"/>
  <c r="BI115" i="5" a="1"/>
  <c r="BI115" i="5" s="1"/>
  <c r="DG115" i="5" s="1" a="1"/>
  <c r="DG115" i="5" s="1"/>
  <c r="BI114" i="5" a="1"/>
  <c r="BI114" i="5" s="1"/>
  <c r="DG114" i="5" s="1" a="1"/>
  <c r="DG114" i="5" s="1"/>
  <c r="BI113" i="5" a="1"/>
  <c r="BI113" i="5" s="1"/>
  <c r="DG113" i="5" s="1" a="1"/>
  <c r="DG113" i="5" s="1"/>
  <c r="BI112" i="5" a="1"/>
  <c r="BI112" i="5" s="1"/>
  <c r="DG112" i="5" s="1" a="1"/>
  <c r="DG112" i="5" s="1"/>
  <c r="BI109" i="5" a="1"/>
  <c r="BI109" i="5" s="1"/>
  <c r="DG109" i="5" s="1" a="1"/>
  <c r="DG109" i="5" s="1"/>
  <c r="BI108" i="5" a="1"/>
  <c r="BI108" i="5" s="1"/>
  <c r="DG108" i="5" s="1" a="1"/>
  <c r="DG108" i="5" s="1"/>
  <c r="BI107" i="5" a="1"/>
  <c r="BI107" i="5" s="1"/>
  <c r="DG107" i="5" s="1" a="1"/>
  <c r="DG107" i="5" s="1"/>
  <c r="BI106" i="5" a="1"/>
  <c r="BI106" i="5" s="1"/>
  <c r="DG106" i="5" s="1" a="1"/>
  <c r="DG106" i="5" s="1"/>
  <c r="BI111" i="5" a="1"/>
  <c r="BI111" i="5" s="1"/>
  <c r="DG111" i="5" s="1" a="1"/>
  <c r="DG111" i="5" s="1"/>
  <c r="BI110" i="5" a="1"/>
  <c r="BI110" i="5" s="1"/>
  <c r="DG110" i="5" s="1" a="1"/>
  <c r="DG110" i="5" s="1"/>
  <c r="BI96" i="5" a="1"/>
  <c r="BI96" i="5" s="1"/>
  <c r="DG96" i="5" s="1" a="1"/>
  <c r="DG96" i="5" s="1"/>
  <c r="BI95" i="5" a="1"/>
  <c r="BI95" i="5" s="1"/>
  <c r="DG95" i="5" s="1" a="1"/>
  <c r="DG95" i="5" s="1"/>
  <c r="BI94" i="5" a="1"/>
  <c r="BI94" i="5" s="1"/>
  <c r="DG94" i="5" s="1" a="1"/>
  <c r="DG94" i="5" s="1"/>
  <c r="BI93" i="5" a="1"/>
  <c r="BI93" i="5" s="1"/>
  <c r="DG93" i="5" s="1" a="1"/>
  <c r="DG93" i="5" s="1"/>
  <c r="BI92" i="5" a="1"/>
  <c r="BI92" i="5" s="1"/>
  <c r="DG92" i="5" s="1" a="1"/>
  <c r="DG92" i="5" s="1"/>
  <c r="BI91" i="5" a="1"/>
  <c r="BI91" i="5" s="1"/>
  <c r="DG91" i="5" s="1" a="1"/>
  <c r="DG91" i="5" s="1"/>
  <c r="BI90" i="5" a="1"/>
  <c r="BI90" i="5" s="1"/>
  <c r="DG90" i="5" s="1" a="1"/>
  <c r="DG90" i="5" s="1"/>
  <c r="BI105" i="5" a="1"/>
  <c r="BI105" i="5" s="1"/>
  <c r="DG105" i="5" s="1" a="1"/>
  <c r="DG105" i="5" s="1"/>
  <c r="BI101" i="5" a="1"/>
  <c r="BI101" i="5" s="1"/>
  <c r="DG101" i="5" s="1" a="1"/>
  <c r="DG101" i="5" s="1"/>
  <c r="BI104" i="5" a="1"/>
  <c r="BI104" i="5" s="1"/>
  <c r="DG104" i="5" s="1" a="1"/>
  <c r="DG104" i="5" s="1"/>
  <c r="BI100" i="5" a="1"/>
  <c r="BI100" i="5" s="1"/>
  <c r="DG100" i="5" s="1" a="1"/>
  <c r="DG100" i="5" s="1"/>
  <c r="BI99" i="5" a="1"/>
  <c r="BI99" i="5" s="1"/>
  <c r="DG99" i="5" s="1" a="1"/>
  <c r="DG99" i="5" s="1"/>
  <c r="BI97" i="5" a="1"/>
  <c r="BI97" i="5" s="1"/>
  <c r="DG97" i="5" s="1" a="1"/>
  <c r="DG97" i="5" s="1"/>
  <c r="BI89" i="5" a="1"/>
  <c r="BI89" i="5" s="1"/>
  <c r="DG89" i="5" s="1" a="1"/>
  <c r="DG89" i="5" s="1"/>
  <c r="BI102" i="5" a="1"/>
  <c r="BI102" i="5" s="1"/>
  <c r="DG102" i="5" s="1" a="1"/>
  <c r="DG102" i="5" s="1"/>
  <c r="BI88" i="5" a="1"/>
  <c r="BI88" i="5" s="1"/>
  <c r="DG88" i="5" s="1" a="1"/>
  <c r="DG88" i="5" s="1"/>
  <c r="BI103" i="5" a="1"/>
  <c r="BI103" i="5" s="1"/>
  <c r="DG103" i="5" s="1" a="1"/>
  <c r="DG103" i="5" s="1"/>
  <c r="BI98" i="5" a="1"/>
  <c r="BI98" i="5" s="1"/>
  <c r="DG98" i="5" s="1" a="1"/>
  <c r="DG98" i="5" s="1"/>
  <c r="BJ87" i="5"/>
  <c r="BI134" i="4" a="1"/>
  <c r="BI134" i="4" s="1"/>
  <c r="DG134" i="4" s="1" a="1"/>
  <c r="DG134" i="4" s="1"/>
  <c r="BI135" i="4" a="1"/>
  <c r="BI135" i="4" s="1"/>
  <c r="DG135" i="4" s="1" a="1"/>
  <c r="DG135" i="4" s="1"/>
  <c r="BI132" i="4" a="1"/>
  <c r="BI132" i="4" s="1"/>
  <c r="DG132" i="4" s="1" a="1"/>
  <c r="DG132" i="4" s="1"/>
  <c r="BI133" i="4" a="1"/>
  <c r="BI133" i="4" s="1"/>
  <c r="DG133" i="4" s="1" a="1"/>
  <c r="DG133" i="4" s="1"/>
  <c r="BI130" i="4" a="1"/>
  <c r="BI130" i="4" s="1"/>
  <c r="DG130" i="4" s="1" a="1"/>
  <c r="DG130" i="4" s="1"/>
  <c r="BI131" i="4" a="1"/>
  <c r="BI131" i="4" s="1"/>
  <c r="DG131" i="4" s="1" a="1"/>
  <c r="DG131" i="4" s="1"/>
  <c r="BI129" i="4" a="1"/>
  <c r="BI129" i="4" s="1"/>
  <c r="DG129" i="4" s="1" a="1"/>
  <c r="DG129" i="4" s="1"/>
  <c r="BI127" i="4" a="1"/>
  <c r="BI127" i="4" s="1"/>
  <c r="DG127" i="4" s="1" a="1"/>
  <c r="DG127" i="4" s="1"/>
  <c r="BI126" i="4" a="1"/>
  <c r="BI126" i="4" s="1"/>
  <c r="DG126" i="4" s="1" a="1"/>
  <c r="DG126" i="4" s="1"/>
  <c r="BI125" i="4" a="1"/>
  <c r="BI125" i="4" s="1"/>
  <c r="DG125" i="4" s="1" a="1"/>
  <c r="DG125" i="4" s="1"/>
  <c r="BI124" i="4" a="1"/>
  <c r="BI124" i="4" s="1"/>
  <c r="DG124" i="4" s="1" a="1"/>
  <c r="DG124" i="4" s="1"/>
  <c r="BI128" i="4" a="1"/>
  <c r="BI128" i="4" s="1"/>
  <c r="DG128" i="4" s="1" a="1"/>
  <c r="DG128" i="4" s="1"/>
  <c r="BI123" i="4" a="1"/>
  <c r="BI123" i="4" s="1"/>
  <c r="DG123" i="4" s="1" a="1"/>
  <c r="DG123" i="4" s="1"/>
  <c r="BI122" i="4" a="1"/>
  <c r="BI122" i="4" s="1"/>
  <c r="DG122" i="4" s="1" a="1"/>
  <c r="DG122" i="4" s="1"/>
  <c r="BI121" i="4" a="1"/>
  <c r="BI121" i="4" s="1"/>
  <c r="DG121" i="4" s="1" a="1"/>
  <c r="DG121" i="4" s="1"/>
  <c r="BI120" i="4" a="1"/>
  <c r="BI120" i="4" s="1"/>
  <c r="DG120" i="4" s="1" a="1"/>
  <c r="DG120" i="4" s="1"/>
  <c r="BI119" i="4" a="1"/>
  <c r="BI119" i="4" s="1"/>
  <c r="DG119" i="4" s="1" a="1"/>
  <c r="DG119" i="4" s="1"/>
  <c r="BI115" i="4" a="1"/>
  <c r="BI115" i="4" s="1"/>
  <c r="DG115" i="4" s="1" a="1"/>
  <c r="DG115" i="4" s="1"/>
  <c r="BI114" i="4" a="1"/>
  <c r="BI114" i="4" s="1"/>
  <c r="DG114" i="4" s="1" a="1"/>
  <c r="DG114" i="4" s="1"/>
  <c r="BI118" i="4" a="1"/>
  <c r="BI118" i="4" s="1"/>
  <c r="DG118" i="4" s="1" a="1"/>
  <c r="DG118" i="4" s="1"/>
  <c r="BI113" i="4" a="1"/>
  <c r="BI113" i="4" s="1"/>
  <c r="DG113" i="4" s="1" a="1"/>
  <c r="DG113" i="4" s="1"/>
  <c r="BI112" i="4" a="1"/>
  <c r="BI112" i="4" s="1"/>
  <c r="DG112" i="4" s="1" a="1"/>
  <c r="DG112" i="4" s="1"/>
  <c r="BI111" i="4" a="1"/>
  <c r="BI111" i="4" s="1"/>
  <c r="DG111" i="4" s="1" a="1"/>
  <c r="DG111" i="4" s="1"/>
  <c r="BI116" i="4" a="1"/>
  <c r="BI116" i="4" s="1"/>
  <c r="DG116" i="4" s="1" a="1"/>
  <c r="DG116" i="4" s="1"/>
  <c r="BI102" i="4" a="1"/>
  <c r="BI102" i="4" s="1"/>
  <c r="DG102" i="4" s="1" a="1"/>
  <c r="DG102" i="4" s="1"/>
  <c r="BI101" i="4" a="1"/>
  <c r="BI101" i="4" s="1"/>
  <c r="DG101" i="4" s="1" a="1"/>
  <c r="DG101" i="4" s="1"/>
  <c r="BI100" i="4" a="1"/>
  <c r="BI100" i="4" s="1"/>
  <c r="DG100" i="4" s="1" a="1"/>
  <c r="DG100" i="4" s="1"/>
  <c r="BI99" i="4" a="1"/>
  <c r="BI99" i="4" s="1"/>
  <c r="DG99" i="4" s="1" a="1"/>
  <c r="DG99" i="4" s="1"/>
  <c r="BI98" i="4" a="1"/>
  <c r="BI98" i="4" s="1"/>
  <c r="DG98" i="4" s="1" a="1"/>
  <c r="DG98" i="4" s="1"/>
  <c r="BI97" i="4" a="1"/>
  <c r="BI97" i="4" s="1"/>
  <c r="DG97" i="4" s="1" a="1"/>
  <c r="DG97" i="4" s="1"/>
  <c r="BI96" i="4" a="1"/>
  <c r="BI96" i="4" s="1"/>
  <c r="DG96" i="4" s="1" a="1"/>
  <c r="DG96" i="4" s="1"/>
  <c r="BI95" i="4" a="1"/>
  <c r="BI95" i="4" s="1"/>
  <c r="DG95" i="4" s="1" a="1"/>
  <c r="DG95" i="4" s="1"/>
  <c r="BI110" i="4" a="1"/>
  <c r="BI110" i="4" s="1"/>
  <c r="DG110" i="4" s="1" a="1"/>
  <c r="DG110" i="4" s="1"/>
  <c r="BI109" i="4" a="1"/>
  <c r="BI109" i="4" s="1"/>
  <c r="DG109" i="4" s="1" a="1"/>
  <c r="DG109" i="4" s="1"/>
  <c r="BI108" i="4" a="1"/>
  <c r="BI108" i="4" s="1"/>
  <c r="DG108" i="4" s="1" a="1"/>
  <c r="DG108" i="4" s="1"/>
  <c r="BI107" i="4" a="1"/>
  <c r="BI107" i="4" s="1"/>
  <c r="DG107" i="4" s="1" a="1"/>
  <c r="DG107" i="4" s="1"/>
  <c r="BI106" i="4" a="1"/>
  <c r="BI106" i="4" s="1"/>
  <c r="DG106" i="4" s="1" a="1"/>
  <c r="DG106" i="4" s="1"/>
  <c r="BI105" i="4" a="1"/>
  <c r="BI105" i="4" s="1"/>
  <c r="DG105" i="4" s="1" a="1"/>
  <c r="DG105" i="4" s="1"/>
  <c r="BI104" i="4" a="1"/>
  <c r="BI104" i="4" s="1"/>
  <c r="DG104" i="4" s="1" a="1"/>
  <c r="DG104" i="4" s="1"/>
  <c r="BI103" i="4" a="1"/>
  <c r="BI103" i="4" s="1"/>
  <c r="DG103" i="4" s="1" a="1"/>
  <c r="DG103" i="4" s="1"/>
  <c r="BI94" i="4" a="1"/>
  <c r="BI94" i="4" s="1"/>
  <c r="DG94" i="4" s="1" a="1"/>
  <c r="DG94" i="4" s="1"/>
  <c r="BI93" i="4" a="1"/>
  <c r="BI93" i="4" s="1"/>
  <c r="DG93" i="4" s="1" a="1"/>
  <c r="DG93" i="4" s="1"/>
  <c r="BI92" i="4" a="1"/>
  <c r="BI92" i="4" s="1"/>
  <c r="DG92" i="4" s="1" a="1"/>
  <c r="DG92" i="4" s="1"/>
  <c r="BJ87" i="4"/>
  <c r="BI91" i="4" a="1"/>
  <c r="BI91" i="4" s="1"/>
  <c r="DG91" i="4" s="1" a="1"/>
  <c r="DG91" i="4" s="1"/>
  <c r="BI90" i="4" a="1"/>
  <c r="BI90" i="4" s="1"/>
  <c r="DG90" i="4" s="1" a="1"/>
  <c r="DG90" i="4" s="1"/>
  <c r="BI89" i="4" a="1"/>
  <c r="BI89" i="4" s="1"/>
  <c r="DG89" i="4" s="1" a="1"/>
  <c r="DG89" i="4" s="1"/>
  <c r="BI88" i="4" a="1"/>
  <c r="BI88" i="4" s="1"/>
  <c r="DG88" i="4" s="1" a="1"/>
  <c r="DG88" i="4" s="1"/>
  <c r="BI117" i="4" a="1"/>
  <c r="BI117" i="4" s="1"/>
  <c r="DG117" i="4" s="1" a="1"/>
  <c r="DG117" i="4" s="1"/>
  <c r="A70" i="3"/>
  <c r="G70" i="3"/>
  <c r="DC70" i="3" s="1"/>
  <c r="O70" i="3"/>
  <c r="DK70" i="3" s="1"/>
  <c r="G71" i="3"/>
  <c r="DC71" i="3" s="1"/>
  <c r="O71" i="3"/>
  <c r="DK71" i="3" s="1"/>
  <c r="G72" i="3"/>
  <c r="DC72" i="3" s="1"/>
  <c r="O72" i="3"/>
  <c r="DK72" i="3" s="1"/>
  <c r="G73" i="3"/>
  <c r="DC73" i="3" s="1"/>
  <c r="O73" i="3"/>
  <c r="DK73" i="3" s="1"/>
  <c r="G74" i="3"/>
  <c r="DC74" i="3" s="1"/>
  <c r="O74" i="3"/>
  <c r="DK74" i="3" s="1"/>
  <c r="F75" i="3"/>
  <c r="DB75" i="3" s="1"/>
  <c r="K75" i="3"/>
  <c r="DG75" i="3" s="1"/>
  <c r="P75" i="3"/>
  <c r="DL75" i="3" s="1"/>
  <c r="F76" i="3"/>
  <c r="DB76" i="3" s="1"/>
  <c r="K76" i="3"/>
  <c r="DG76" i="3" s="1"/>
  <c r="P76" i="3"/>
  <c r="DL76" i="3" s="1"/>
  <c r="F77" i="3"/>
  <c r="DB77" i="3" s="1"/>
  <c r="K77" i="3"/>
  <c r="DG77" i="3" s="1"/>
  <c r="P77" i="3"/>
  <c r="DL77" i="3" s="1"/>
  <c r="F78" i="3"/>
  <c r="DB78" i="3" s="1"/>
  <c r="K78" i="3"/>
  <c r="DG78" i="3" s="1"/>
  <c r="P78" i="3"/>
  <c r="DL78" i="3" s="1"/>
  <c r="F79" i="3"/>
  <c r="DB79" i="3" s="1"/>
  <c r="K79" i="3"/>
  <c r="DG79" i="3" s="1"/>
  <c r="D70" i="3"/>
  <c r="CZ70" i="3" s="1"/>
  <c r="P70" i="3"/>
  <c r="DL70" i="3" s="1"/>
  <c r="K71" i="3"/>
  <c r="DG71" i="3" s="1"/>
  <c r="D72" i="3"/>
  <c r="CZ72" i="3" s="1"/>
  <c r="P72" i="3"/>
  <c r="DL72" i="3" s="1"/>
  <c r="K73" i="3"/>
  <c r="DG73" i="3" s="1"/>
  <c r="D74" i="3"/>
  <c r="CZ74" i="3" s="1"/>
  <c r="P74" i="3"/>
  <c r="DL74" i="3" s="1"/>
  <c r="H75" i="3"/>
  <c r="DD75" i="3" s="1"/>
  <c r="O75" i="3"/>
  <c r="DK75" i="3" s="1"/>
  <c r="G76" i="3"/>
  <c r="DC76" i="3" s="1"/>
  <c r="N76" i="3"/>
  <c r="DJ76" i="3" s="1"/>
  <c r="D77" i="3"/>
  <c r="CZ77" i="3" s="1"/>
  <c r="L77" i="3"/>
  <c r="DH77" i="3" s="1"/>
  <c r="C78" i="3"/>
  <c r="CY78" i="3" s="1"/>
  <c r="J78" i="3"/>
  <c r="DF78" i="3" s="1"/>
  <c r="B79" i="3"/>
  <c r="CX79" i="3" s="1"/>
  <c r="H79" i="3"/>
  <c r="DD79" i="3" s="1"/>
  <c r="O79" i="3"/>
  <c r="DK79" i="3" s="1"/>
  <c r="D80" i="3"/>
  <c r="CZ80" i="3" s="1"/>
  <c r="J80" i="3"/>
  <c r="DF80" i="3" s="1"/>
  <c r="O80" i="3"/>
  <c r="DK80" i="3" s="1"/>
  <c r="D81" i="3"/>
  <c r="CZ81" i="3" s="1"/>
  <c r="J81" i="3"/>
  <c r="DF81" i="3" s="1"/>
  <c r="O81" i="3"/>
  <c r="DK81" i="3" s="1"/>
  <c r="D82" i="3"/>
  <c r="CZ82" i="3" s="1"/>
  <c r="J82" i="3"/>
  <c r="DF82" i="3" s="1"/>
  <c r="O82" i="3"/>
  <c r="DK82" i="3" s="1"/>
  <c r="D83" i="3"/>
  <c r="CZ83" i="3" s="1"/>
  <c r="J83" i="3"/>
  <c r="DF83" i="3" s="1"/>
  <c r="O83" i="3"/>
  <c r="DK83" i="3" s="1"/>
  <c r="D84" i="3"/>
  <c r="CZ84" i="3" s="1"/>
  <c r="J84" i="3"/>
  <c r="DF84" i="3" s="1"/>
  <c r="O84" i="3"/>
  <c r="DK84" i="3" s="1"/>
  <c r="D85" i="3"/>
  <c r="CZ85" i="3" s="1"/>
  <c r="J85" i="3"/>
  <c r="DF85" i="3" s="1"/>
  <c r="O85" i="3"/>
  <c r="DK85" i="3" s="1"/>
  <c r="H70" i="3"/>
  <c r="DD70" i="3" s="1"/>
  <c r="C71" i="3"/>
  <c r="CY71" i="3" s="1"/>
  <c r="L71" i="3"/>
  <c r="DH71" i="3" s="1"/>
  <c r="H72" i="3"/>
  <c r="DD72" i="3" s="1"/>
  <c r="C73" i="3"/>
  <c r="CY73" i="3" s="1"/>
  <c r="L73" i="3"/>
  <c r="DH73" i="3" s="1"/>
  <c r="H74" i="3"/>
  <c r="DD74" i="3" s="1"/>
  <c r="C75" i="3"/>
  <c r="CY75" i="3" s="1"/>
  <c r="J75" i="3"/>
  <c r="DF75" i="3" s="1"/>
  <c r="B76" i="3"/>
  <c r="CX76" i="3" s="1"/>
  <c r="H76" i="3"/>
  <c r="DD76" i="3" s="1"/>
  <c r="O76" i="3"/>
  <c r="DK76" i="3" s="1"/>
  <c r="G77" i="3"/>
  <c r="DC77" i="3" s="1"/>
  <c r="N77" i="3"/>
  <c r="DJ77" i="3" s="1"/>
  <c r="D78" i="3"/>
  <c r="CZ78" i="3" s="1"/>
  <c r="L78" i="3"/>
  <c r="DH78" i="3" s="1"/>
  <c r="C79" i="3"/>
  <c r="CY79" i="3" s="1"/>
  <c r="J79" i="3"/>
  <c r="DF79" i="3" s="1"/>
  <c r="P79" i="3"/>
  <c r="DL79" i="3" s="1"/>
  <c r="F80" i="3"/>
  <c r="DB80" i="3" s="1"/>
  <c r="K80" i="3"/>
  <c r="DG80" i="3" s="1"/>
  <c r="P80" i="3"/>
  <c r="DL80" i="3" s="1"/>
  <c r="F81" i="3"/>
  <c r="DB81" i="3" s="1"/>
  <c r="K81" i="3"/>
  <c r="DG81" i="3" s="1"/>
  <c r="P81" i="3"/>
  <c r="DL81" i="3" s="1"/>
  <c r="F82" i="3"/>
  <c r="DB82" i="3" s="1"/>
  <c r="K82" i="3"/>
  <c r="DG82" i="3" s="1"/>
  <c r="P82" i="3"/>
  <c r="DL82" i="3" s="1"/>
  <c r="F83" i="3"/>
  <c r="DB83" i="3" s="1"/>
  <c r="K83" i="3"/>
  <c r="DG83" i="3" s="1"/>
  <c r="P83" i="3"/>
  <c r="DL83" i="3" s="1"/>
  <c r="F84" i="3"/>
  <c r="DB84" i="3" s="1"/>
  <c r="K84" i="3"/>
  <c r="DG84" i="3" s="1"/>
  <c r="P84" i="3"/>
  <c r="DL84" i="3" s="1"/>
  <c r="F85" i="3"/>
  <c r="DB85" i="3" s="1"/>
  <c r="K85" i="3"/>
  <c r="DG85" i="3" s="1"/>
  <c r="P85" i="3"/>
  <c r="DL85" i="3" s="1"/>
  <c r="D71" i="3"/>
  <c r="CZ71" i="3" s="1"/>
  <c r="K72" i="3"/>
  <c r="DG72" i="3" s="1"/>
  <c r="P73" i="3"/>
  <c r="DL73" i="3" s="1"/>
  <c r="D75" i="3"/>
  <c r="CZ75" i="3" s="1"/>
  <c r="C76" i="3"/>
  <c r="CY76" i="3" s="1"/>
  <c r="B77" i="3"/>
  <c r="CX77" i="3" s="1"/>
  <c r="O77" i="3"/>
  <c r="DK77" i="3" s="1"/>
  <c r="N78" i="3"/>
  <c r="DJ78" i="3" s="1"/>
  <c r="L79" i="3"/>
  <c r="DH79" i="3" s="1"/>
  <c r="G80" i="3"/>
  <c r="DC80" i="3" s="1"/>
  <c r="B81" i="3"/>
  <c r="CX81" i="3" s="1"/>
  <c r="L81" i="3"/>
  <c r="DH81" i="3" s="1"/>
  <c r="G82" i="3"/>
  <c r="DC82" i="3" s="1"/>
  <c r="B83" i="3"/>
  <c r="CX83" i="3" s="1"/>
  <c r="L83" i="3"/>
  <c r="DH83" i="3" s="1"/>
  <c r="G84" i="3"/>
  <c r="DC84" i="3" s="1"/>
  <c r="B85" i="3"/>
  <c r="CX85" i="3" s="1"/>
  <c r="L85" i="3"/>
  <c r="DH85" i="3" s="1"/>
  <c r="G75" i="3"/>
  <c r="DC75" i="3" s="1"/>
  <c r="L70" i="3"/>
  <c r="DH70" i="3" s="1"/>
  <c r="H73" i="3"/>
  <c r="DD73" i="3" s="1"/>
  <c r="N75" i="3"/>
  <c r="DJ75" i="3" s="1"/>
  <c r="J77" i="3"/>
  <c r="DF77" i="3" s="1"/>
  <c r="G79" i="3"/>
  <c r="DC79" i="3" s="1"/>
  <c r="N80" i="3"/>
  <c r="DJ80" i="3" s="1"/>
  <c r="C82" i="3"/>
  <c r="CY82" i="3" s="1"/>
  <c r="H83" i="3"/>
  <c r="DD83" i="3" s="1"/>
  <c r="N84" i="3"/>
  <c r="DJ84" i="3" s="1"/>
  <c r="C70" i="3"/>
  <c r="CY70" i="3" s="1"/>
  <c r="H71" i="3"/>
  <c r="DD71" i="3" s="1"/>
  <c r="L72" i="3"/>
  <c r="DH72" i="3" s="1"/>
  <c r="C74" i="3"/>
  <c r="CY74" i="3" s="1"/>
  <c r="D76" i="3"/>
  <c r="CZ76" i="3" s="1"/>
  <c r="C77" i="3"/>
  <c r="CY77" i="3" s="1"/>
  <c r="B78" i="3"/>
  <c r="CX78" i="3" s="1"/>
  <c r="O78" i="3"/>
  <c r="DK78" i="3" s="1"/>
  <c r="N79" i="3"/>
  <c r="DJ79" i="3" s="1"/>
  <c r="H80" i="3"/>
  <c r="DD80" i="3" s="1"/>
  <c r="C81" i="3"/>
  <c r="CY81" i="3" s="1"/>
  <c r="N81" i="3"/>
  <c r="DJ81" i="3" s="1"/>
  <c r="H82" i="3"/>
  <c r="DD82" i="3" s="1"/>
  <c r="C83" i="3"/>
  <c r="CY83" i="3" s="1"/>
  <c r="N83" i="3"/>
  <c r="DJ83" i="3" s="1"/>
  <c r="H84" i="3"/>
  <c r="DD84" i="3" s="1"/>
  <c r="C85" i="3"/>
  <c r="CY85" i="3" s="1"/>
  <c r="N85" i="3"/>
  <c r="DJ85" i="3" s="1"/>
  <c r="C72" i="3"/>
  <c r="CY72" i="3" s="1"/>
  <c r="L74" i="3"/>
  <c r="DH74" i="3" s="1"/>
  <c r="L76" i="3"/>
  <c r="DH76" i="3" s="1"/>
  <c r="H78" i="3"/>
  <c r="DD78" i="3" s="1"/>
  <c r="C80" i="3"/>
  <c r="CY80" i="3" s="1"/>
  <c r="H81" i="3"/>
  <c r="DD81" i="3" s="1"/>
  <c r="N82" i="3"/>
  <c r="DJ82" i="3" s="1"/>
  <c r="C84" i="3"/>
  <c r="CY84" i="3" s="1"/>
  <c r="H85" i="3"/>
  <c r="DD85" i="3" s="1"/>
  <c r="K70" i="3"/>
  <c r="DG70" i="3" s="1"/>
  <c r="P71" i="3"/>
  <c r="DL71" i="3" s="1"/>
  <c r="D73" i="3"/>
  <c r="CZ73" i="3" s="1"/>
  <c r="K74" i="3"/>
  <c r="DG74" i="3" s="1"/>
  <c r="L75" i="3"/>
  <c r="DH75" i="3" s="1"/>
  <c r="J76" i="3"/>
  <c r="DF76" i="3" s="1"/>
  <c r="H77" i="3"/>
  <c r="DD77" i="3" s="1"/>
  <c r="G78" i="3"/>
  <c r="DC78" i="3" s="1"/>
  <c r="D79" i="3"/>
  <c r="CZ79" i="3" s="1"/>
  <c r="B80" i="3"/>
  <c r="CX80" i="3" s="1"/>
  <c r="L80" i="3"/>
  <c r="DH80" i="3" s="1"/>
  <c r="G81" i="3"/>
  <c r="DC81" i="3" s="1"/>
  <c r="B82" i="3"/>
  <c r="CX82" i="3" s="1"/>
  <c r="L82" i="3"/>
  <c r="DH82" i="3" s="1"/>
  <c r="G83" i="3"/>
  <c r="DC83" i="3" s="1"/>
  <c r="B84" i="3"/>
  <c r="CX84" i="3" s="1"/>
  <c r="L84" i="3"/>
  <c r="DH84" i="3" s="1"/>
  <c r="G85" i="3"/>
  <c r="DC85" i="3" s="1"/>
  <c r="F74" i="3"/>
  <c r="DB74" i="3" s="1"/>
  <c r="F73" i="3"/>
  <c r="DB73" i="3" s="1"/>
  <c r="F72" i="3"/>
  <c r="DB72" i="3" s="1"/>
  <c r="F71" i="3"/>
  <c r="DB71" i="3" s="1"/>
  <c r="F70" i="3"/>
  <c r="DB70" i="3" s="1"/>
  <c r="E85" i="3"/>
  <c r="DA85" i="3" s="1"/>
  <c r="E84" i="3"/>
  <c r="DA84" i="3" s="1"/>
  <c r="E83" i="3"/>
  <c r="DA83" i="3" s="1"/>
  <c r="E82" i="3"/>
  <c r="DA82" i="3" s="1"/>
  <c r="E81" i="3"/>
  <c r="DA81" i="3" s="1"/>
  <c r="E80" i="3"/>
  <c r="DA80" i="3" s="1"/>
  <c r="E79" i="3"/>
  <c r="DA79" i="3" s="1"/>
  <c r="E78" i="3"/>
  <c r="DA78" i="3" s="1"/>
  <c r="E77" i="3"/>
  <c r="DA77" i="3" s="1"/>
  <c r="E76" i="3"/>
  <c r="DA76" i="3" s="1"/>
  <c r="E75" i="3"/>
  <c r="DA75" i="3" s="1"/>
  <c r="E74" i="3"/>
  <c r="DA74" i="3" s="1"/>
  <c r="E73" i="3"/>
  <c r="DA73" i="3" s="1"/>
  <c r="E72" i="3"/>
  <c r="DA72" i="3" s="1"/>
  <c r="E71" i="3"/>
  <c r="DA71" i="3" s="1"/>
  <c r="E70" i="3"/>
  <c r="DA70" i="3" s="1"/>
  <c r="B74" i="3"/>
  <c r="CX74" i="3" s="1"/>
  <c r="B73" i="3"/>
  <c r="CX73" i="3" s="1"/>
  <c r="B71" i="3"/>
  <c r="CX71" i="3" s="1"/>
  <c r="B70" i="3"/>
  <c r="CX70" i="3" s="1"/>
  <c r="A84" i="3"/>
  <c r="A83" i="3"/>
  <c r="A81" i="3"/>
  <c r="B75" i="3"/>
  <c r="CX75" i="3" s="1"/>
  <c r="B72" i="3"/>
  <c r="CX72" i="3" s="1"/>
  <c r="A85" i="3"/>
  <c r="A82" i="3"/>
  <c r="N74" i="3"/>
  <c r="DJ74" i="3" s="1"/>
  <c r="N73" i="3"/>
  <c r="DJ73" i="3" s="1"/>
  <c r="N72" i="3"/>
  <c r="DJ72" i="3" s="1"/>
  <c r="N71" i="3"/>
  <c r="DJ71" i="3" s="1"/>
  <c r="N70" i="3"/>
  <c r="DJ70" i="3" s="1"/>
  <c r="M85" i="3"/>
  <c r="DI85" i="3" s="1"/>
  <c r="M84" i="3"/>
  <c r="DI84" i="3" s="1"/>
  <c r="M83" i="3"/>
  <c r="DI83" i="3" s="1"/>
  <c r="M82" i="3"/>
  <c r="DI82" i="3" s="1"/>
  <c r="M81" i="3"/>
  <c r="DI81" i="3" s="1"/>
  <c r="M80" i="3"/>
  <c r="DI80" i="3" s="1"/>
  <c r="M79" i="3"/>
  <c r="DI79" i="3" s="1"/>
  <c r="M78" i="3"/>
  <c r="DI78" i="3" s="1"/>
  <c r="M77" i="3"/>
  <c r="DI77" i="3" s="1"/>
  <c r="M76" i="3"/>
  <c r="DI76" i="3" s="1"/>
  <c r="M75" i="3"/>
  <c r="DI75" i="3" s="1"/>
  <c r="M74" i="3"/>
  <c r="DI74" i="3" s="1"/>
  <c r="M73" i="3"/>
  <c r="DI73" i="3" s="1"/>
  <c r="M72" i="3"/>
  <c r="DI72" i="3" s="1"/>
  <c r="M71" i="3"/>
  <c r="DI71" i="3" s="1"/>
  <c r="M70" i="3"/>
  <c r="DI70" i="3" s="1"/>
  <c r="J72" i="3"/>
  <c r="DF72" i="3" s="1"/>
  <c r="I84" i="3"/>
  <c r="DE84" i="3" s="1"/>
  <c r="I80" i="3"/>
  <c r="DE80" i="3" s="1"/>
  <c r="I78" i="3"/>
  <c r="DE78" i="3" s="1"/>
  <c r="I76" i="3"/>
  <c r="DE76" i="3" s="1"/>
  <c r="I74" i="3"/>
  <c r="DE74" i="3" s="1"/>
  <c r="I72" i="3"/>
  <c r="DE72" i="3" s="1"/>
  <c r="I70" i="3"/>
  <c r="DE70" i="3" s="1"/>
  <c r="J71" i="3"/>
  <c r="DF71" i="3" s="1"/>
  <c r="I83" i="3"/>
  <c r="DE83" i="3" s="1"/>
  <c r="A80" i="3"/>
  <c r="A78" i="3"/>
  <c r="A76" i="3"/>
  <c r="A72" i="3"/>
  <c r="J73" i="3"/>
  <c r="DF73" i="3" s="1"/>
  <c r="I81" i="3"/>
  <c r="DE81" i="3" s="1"/>
  <c r="A75" i="3"/>
  <c r="A71" i="3"/>
  <c r="A74" i="3"/>
  <c r="A79" i="3"/>
  <c r="J74" i="3"/>
  <c r="DF74" i="3" s="1"/>
  <c r="J70" i="3"/>
  <c r="DF70" i="3" s="1"/>
  <c r="I82" i="3"/>
  <c r="DE82" i="3" s="1"/>
  <c r="I79" i="3"/>
  <c r="DE79" i="3" s="1"/>
  <c r="I77" i="3"/>
  <c r="DE77" i="3" s="1"/>
  <c r="I75" i="3"/>
  <c r="DE75" i="3" s="1"/>
  <c r="I73" i="3"/>
  <c r="DE73" i="3" s="1"/>
  <c r="I71" i="3"/>
  <c r="DE71" i="3" s="1"/>
  <c r="I85" i="3"/>
  <c r="DE85" i="3" s="1"/>
  <c r="A77" i="3"/>
  <c r="A73" i="3"/>
  <c r="B88" i="3"/>
  <c r="CX88" i="3" s="1"/>
  <c r="N88" i="3"/>
  <c r="DJ88" i="3" s="1"/>
  <c r="AD88" i="3"/>
  <c r="DZ88" i="3" s="1"/>
  <c r="AT88" i="3"/>
  <c r="EP88" i="3" s="1"/>
  <c r="N89" i="3"/>
  <c r="DJ89" i="3" s="1"/>
  <c r="AD89" i="3"/>
  <c r="DZ89" i="3" s="1"/>
  <c r="AT89" i="3"/>
  <c r="EP89" i="3" s="1"/>
  <c r="N90" i="3"/>
  <c r="DJ90" i="3" s="1"/>
  <c r="AD90" i="3"/>
  <c r="DZ90" i="3" s="1"/>
  <c r="AT90" i="3"/>
  <c r="EP90" i="3" s="1"/>
  <c r="N91" i="3"/>
  <c r="DJ91" i="3" s="1"/>
  <c r="AD91" i="3"/>
  <c r="DZ91" i="3" s="1"/>
  <c r="AT91" i="3"/>
  <c r="EP91" i="3" s="1"/>
  <c r="N92" i="3"/>
  <c r="DJ92" i="3" s="1"/>
  <c r="AD92" i="3"/>
  <c r="DZ92" i="3" s="1"/>
  <c r="AT92" i="3"/>
  <c r="EP92" i="3" s="1"/>
  <c r="N93" i="3"/>
  <c r="DJ93" i="3" s="1"/>
  <c r="AD93" i="3"/>
  <c r="DZ93" i="3" s="1"/>
  <c r="AT93" i="3"/>
  <c r="EP93" i="3" s="1"/>
  <c r="N94" i="3"/>
  <c r="DJ94" i="3" s="1"/>
  <c r="Z94" i="3"/>
  <c r="DV94" i="3" s="1"/>
  <c r="AK94" i="3"/>
  <c r="EG94" i="3" s="1"/>
  <c r="AV94" i="3"/>
  <c r="ER94" i="3" s="1"/>
  <c r="I95" i="3"/>
  <c r="DE95" i="3" s="1"/>
  <c r="Q95" i="3"/>
  <c r="DM95" i="3" s="1"/>
  <c r="Y95" i="3"/>
  <c r="DU95" i="3" s="1"/>
  <c r="AG95" i="3"/>
  <c r="EC95" i="3" s="1"/>
  <c r="AO95" i="3"/>
  <c r="EK95" i="3" s="1"/>
  <c r="A96" i="3"/>
  <c r="CW96" i="3" s="1"/>
  <c r="I96" i="3"/>
  <c r="DE96" i="3" s="1"/>
  <c r="Q96" i="3"/>
  <c r="DM96" i="3" s="1"/>
  <c r="Y96" i="3"/>
  <c r="DU96" i="3" s="1"/>
  <c r="AG96" i="3"/>
  <c r="EC96" i="3" s="1"/>
  <c r="AO96" i="3"/>
  <c r="EK96" i="3" s="1"/>
  <c r="A97" i="3"/>
  <c r="CW97" i="3" s="1"/>
  <c r="I97" i="3"/>
  <c r="DE97" i="3" s="1"/>
  <c r="Q97" i="3"/>
  <c r="DM97" i="3" s="1"/>
  <c r="Y97" i="3"/>
  <c r="DU97" i="3" s="1"/>
  <c r="AG97" i="3"/>
  <c r="EC97" i="3" s="1"/>
  <c r="AO97" i="3"/>
  <c r="EK97" i="3" s="1"/>
  <c r="AT97" i="3"/>
  <c r="EP97" i="3" s="1"/>
  <c r="D98" i="3"/>
  <c r="CZ98" i="3" s="1"/>
  <c r="I98" i="3"/>
  <c r="DE98" i="3" s="1"/>
  <c r="N98" i="3"/>
  <c r="DJ98" i="3" s="1"/>
  <c r="T98" i="3"/>
  <c r="DP98" i="3" s="1"/>
  <c r="X98" i="3"/>
  <c r="DT98" i="3" s="1"/>
  <c r="AB98" i="3"/>
  <c r="DX98" i="3" s="1"/>
  <c r="AF98" i="3"/>
  <c r="EB98" i="3" s="1"/>
  <c r="AJ98" i="3"/>
  <c r="EF98" i="3" s="1"/>
  <c r="AN98" i="3"/>
  <c r="EJ98" i="3" s="1"/>
  <c r="AR98" i="3"/>
  <c r="EN98" i="3" s="1"/>
  <c r="AV98" i="3"/>
  <c r="ER98" i="3" s="1"/>
  <c r="D99" i="3"/>
  <c r="CZ99" i="3" s="1"/>
  <c r="H99" i="3"/>
  <c r="DD99" i="3" s="1"/>
  <c r="L99" i="3"/>
  <c r="DH99" i="3" s="1"/>
  <c r="P99" i="3"/>
  <c r="DL99" i="3" s="1"/>
  <c r="T99" i="3"/>
  <c r="DP99" i="3" s="1"/>
  <c r="X99" i="3"/>
  <c r="DT99" i="3" s="1"/>
  <c r="AB99" i="3"/>
  <c r="DX99" i="3" s="1"/>
  <c r="AF99" i="3"/>
  <c r="EB99" i="3" s="1"/>
  <c r="AJ99" i="3"/>
  <c r="EF99" i="3" s="1"/>
  <c r="AN99" i="3"/>
  <c r="EJ99" i="3" s="1"/>
  <c r="AR99" i="3"/>
  <c r="EN99" i="3" s="1"/>
  <c r="AV99" i="3"/>
  <c r="ER99" i="3" s="1"/>
  <c r="D100" i="3"/>
  <c r="CZ100" i="3" s="1"/>
  <c r="H100" i="3"/>
  <c r="DD100" i="3" s="1"/>
  <c r="L100" i="3"/>
  <c r="DH100" i="3" s="1"/>
  <c r="P100" i="3"/>
  <c r="DL100" i="3" s="1"/>
  <c r="T100" i="3"/>
  <c r="DP100" i="3" s="1"/>
  <c r="X100" i="3"/>
  <c r="DT100" i="3" s="1"/>
  <c r="AB100" i="3"/>
  <c r="DX100" i="3" s="1"/>
  <c r="AF100" i="3"/>
  <c r="EB100" i="3" s="1"/>
  <c r="AJ100" i="3"/>
  <c r="EF100" i="3" s="1"/>
  <c r="AN100" i="3"/>
  <c r="EJ100" i="3" s="1"/>
  <c r="AR100" i="3"/>
  <c r="EN100" i="3" s="1"/>
  <c r="AV100" i="3"/>
  <c r="ER100" i="3" s="1"/>
  <c r="D101" i="3"/>
  <c r="CZ101" i="3" s="1"/>
  <c r="H101" i="3"/>
  <c r="DD101" i="3" s="1"/>
  <c r="L101" i="3"/>
  <c r="DH101" i="3" s="1"/>
  <c r="P101" i="3"/>
  <c r="DL101" i="3" s="1"/>
  <c r="T101" i="3"/>
  <c r="DP101" i="3" s="1"/>
  <c r="X101" i="3"/>
  <c r="DT101" i="3" s="1"/>
  <c r="AB101" i="3"/>
  <c r="DX101" i="3" s="1"/>
  <c r="AF101" i="3"/>
  <c r="EB101" i="3" s="1"/>
  <c r="AJ101" i="3"/>
  <c r="EF101" i="3" s="1"/>
  <c r="AN101" i="3"/>
  <c r="EJ101" i="3" s="1"/>
  <c r="AR101" i="3"/>
  <c r="EN101" i="3" s="1"/>
  <c r="AV101" i="3"/>
  <c r="ER101" i="3" s="1"/>
  <c r="F88" i="3"/>
  <c r="DB88" i="3" s="1"/>
  <c r="V88" i="3"/>
  <c r="DR88" i="3" s="1"/>
  <c r="AL88" i="3"/>
  <c r="EH88" i="3" s="1"/>
  <c r="F89" i="3"/>
  <c r="DB89" i="3" s="1"/>
  <c r="V89" i="3"/>
  <c r="DR89" i="3" s="1"/>
  <c r="AL89" i="3"/>
  <c r="EH89" i="3" s="1"/>
  <c r="F90" i="3"/>
  <c r="DB90" i="3" s="1"/>
  <c r="V90" i="3"/>
  <c r="DR90" i="3" s="1"/>
  <c r="AL90" i="3"/>
  <c r="EH90" i="3" s="1"/>
  <c r="F91" i="3"/>
  <c r="DB91" i="3" s="1"/>
  <c r="V91" i="3"/>
  <c r="DR91" i="3" s="1"/>
  <c r="AL91" i="3"/>
  <c r="EH91" i="3" s="1"/>
  <c r="F92" i="3"/>
  <c r="DB92" i="3" s="1"/>
  <c r="V92" i="3"/>
  <c r="DR92" i="3" s="1"/>
  <c r="AL92" i="3"/>
  <c r="EH92" i="3" s="1"/>
  <c r="F93" i="3"/>
  <c r="DB93" i="3" s="1"/>
  <c r="V93" i="3"/>
  <c r="DR93" i="3" s="1"/>
  <c r="AL93" i="3"/>
  <c r="EH93" i="3" s="1"/>
  <c r="F94" i="3"/>
  <c r="DB94" i="3" s="1"/>
  <c r="U94" i="3"/>
  <c r="DQ94" i="3" s="1"/>
  <c r="AF94" i="3"/>
  <c r="EB94" i="3" s="1"/>
  <c r="AP94" i="3"/>
  <c r="EL94" i="3" s="1"/>
  <c r="E95" i="3"/>
  <c r="DA95" i="3" s="1"/>
  <c r="M95" i="3"/>
  <c r="DI95" i="3" s="1"/>
  <c r="U95" i="3"/>
  <c r="DQ95" i="3" s="1"/>
  <c r="AC95" i="3"/>
  <c r="DY95" i="3" s="1"/>
  <c r="AK95" i="3"/>
  <c r="EG95" i="3" s="1"/>
  <c r="AS95" i="3"/>
  <c r="EO95" i="3" s="1"/>
  <c r="E96" i="3"/>
  <c r="DA96" i="3" s="1"/>
  <c r="M96" i="3"/>
  <c r="DI96" i="3" s="1"/>
  <c r="U96" i="3"/>
  <c r="DQ96" i="3" s="1"/>
  <c r="AC96" i="3"/>
  <c r="DY96" i="3" s="1"/>
  <c r="AK96" i="3"/>
  <c r="EG96" i="3" s="1"/>
  <c r="AS96" i="3"/>
  <c r="EO96" i="3" s="1"/>
  <c r="E97" i="3"/>
  <c r="DA97" i="3" s="1"/>
  <c r="M97" i="3"/>
  <c r="DI97" i="3" s="1"/>
  <c r="U97" i="3"/>
  <c r="DQ97" i="3" s="1"/>
  <c r="AC97" i="3"/>
  <c r="DY97" i="3" s="1"/>
  <c r="AK97" i="3"/>
  <c r="EG97" i="3" s="1"/>
  <c r="AR97" i="3"/>
  <c r="EN97" i="3" s="1"/>
  <c r="A98" i="3"/>
  <c r="CW98" i="3" s="1"/>
  <c r="F98" i="3"/>
  <c r="DB98" i="3" s="1"/>
  <c r="L98" i="3"/>
  <c r="DH98" i="3" s="1"/>
  <c r="Q98" i="3"/>
  <c r="DM98" i="3" s="1"/>
  <c r="V98" i="3"/>
  <c r="DR98" i="3" s="1"/>
  <c r="Z98" i="3"/>
  <c r="DV98" i="3" s="1"/>
  <c r="AD98" i="3"/>
  <c r="DZ98" i="3" s="1"/>
  <c r="AH98" i="3"/>
  <c r="ED98" i="3" s="1"/>
  <c r="AL98" i="3"/>
  <c r="EH98" i="3" s="1"/>
  <c r="AP98" i="3"/>
  <c r="EL98" i="3" s="1"/>
  <c r="AT98" i="3"/>
  <c r="EP98" i="3" s="1"/>
  <c r="B99" i="3"/>
  <c r="CX99" i="3" s="1"/>
  <c r="F99" i="3"/>
  <c r="DB99" i="3" s="1"/>
  <c r="J99" i="3"/>
  <c r="DF99" i="3" s="1"/>
  <c r="N99" i="3"/>
  <c r="DJ99" i="3" s="1"/>
  <c r="R99" i="3"/>
  <c r="DN99" i="3" s="1"/>
  <c r="V99" i="3"/>
  <c r="DR99" i="3" s="1"/>
  <c r="Z99" i="3"/>
  <c r="DV99" i="3" s="1"/>
  <c r="AD99" i="3"/>
  <c r="DZ99" i="3" s="1"/>
  <c r="AH99" i="3"/>
  <c r="ED99" i="3" s="1"/>
  <c r="AL99" i="3"/>
  <c r="EH99" i="3" s="1"/>
  <c r="AP99" i="3"/>
  <c r="EL99" i="3" s="1"/>
  <c r="AT99" i="3"/>
  <c r="EP99" i="3" s="1"/>
  <c r="B100" i="3"/>
  <c r="CX100" i="3" s="1"/>
  <c r="F100" i="3"/>
  <c r="DB100" i="3" s="1"/>
  <c r="J100" i="3"/>
  <c r="DF100" i="3" s="1"/>
  <c r="N100" i="3"/>
  <c r="DJ100" i="3" s="1"/>
  <c r="R100" i="3"/>
  <c r="DN100" i="3" s="1"/>
  <c r="V100" i="3"/>
  <c r="DR100" i="3" s="1"/>
  <c r="Z100" i="3"/>
  <c r="DV100" i="3" s="1"/>
  <c r="AD100" i="3"/>
  <c r="DZ100" i="3" s="1"/>
  <c r="AH100" i="3"/>
  <c r="ED100" i="3" s="1"/>
  <c r="AL100" i="3"/>
  <c r="EH100" i="3" s="1"/>
  <c r="AP100" i="3"/>
  <c r="EL100" i="3" s="1"/>
  <c r="AT100" i="3"/>
  <c r="EP100" i="3" s="1"/>
  <c r="B101" i="3"/>
  <c r="CX101" i="3" s="1"/>
  <c r="F101" i="3"/>
  <c r="DB101" i="3" s="1"/>
  <c r="J101" i="3"/>
  <c r="DF101" i="3" s="1"/>
  <c r="N101" i="3"/>
  <c r="DJ101" i="3" s="1"/>
  <c r="R101" i="3"/>
  <c r="DN101" i="3" s="1"/>
  <c r="V101" i="3"/>
  <c r="DR101" i="3" s="1"/>
  <c r="Z101" i="3"/>
  <c r="DV101" i="3" s="1"/>
  <c r="AD101" i="3"/>
  <c r="DZ101" i="3" s="1"/>
  <c r="AH101" i="3"/>
  <c r="ED101" i="3" s="1"/>
  <c r="AL101" i="3"/>
  <c r="EH101" i="3" s="1"/>
  <c r="AP101" i="3"/>
  <c r="EL101" i="3" s="1"/>
  <c r="AT101" i="3"/>
  <c r="EP101" i="3" s="1"/>
  <c r="B102" i="3"/>
  <c r="CX102" i="3" s="1"/>
  <c r="F102" i="3"/>
  <c r="DB102" i="3" s="1"/>
  <c r="J102" i="3"/>
  <c r="DF102" i="3" s="1"/>
  <c r="N102" i="3"/>
  <c r="DJ102" i="3" s="1"/>
  <c r="R102" i="3"/>
  <c r="DN102" i="3" s="1"/>
  <c r="V102" i="3"/>
  <c r="DR102" i="3" s="1"/>
  <c r="Z102" i="3"/>
  <c r="DV102" i="3" s="1"/>
  <c r="AD102" i="3"/>
  <c r="DZ102" i="3" s="1"/>
  <c r="AH102" i="3"/>
  <c r="ED102" i="3" s="1"/>
  <c r="AL102" i="3"/>
  <c r="EH102" i="3" s="1"/>
  <c r="AP102" i="3"/>
  <c r="EL102" i="3" s="1"/>
  <c r="AT102" i="3"/>
  <c r="EP102" i="3" s="1"/>
  <c r="B103" i="3"/>
  <c r="CX103" i="3" s="1"/>
  <c r="F103" i="3"/>
  <c r="DB103" i="3" s="1"/>
  <c r="J103" i="3"/>
  <c r="DF103" i="3" s="1"/>
  <c r="N103" i="3"/>
  <c r="DJ103" i="3" s="1"/>
  <c r="R103" i="3"/>
  <c r="DN103" i="3" s="1"/>
  <c r="V103" i="3"/>
  <c r="DR103" i="3" s="1"/>
  <c r="Z103" i="3"/>
  <c r="DV103" i="3" s="1"/>
  <c r="AD103" i="3"/>
  <c r="DZ103" i="3" s="1"/>
  <c r="AH103" i="3"/>
  <c r="ED103" i="3" s="1"/>
  <c r="AL103" i="3"/>
  <c r="EH103" i="3" s="1"/>
  <c r="AP103" i="3"/>
  <c r="EL103" i="3" s="1"/>
  <c r="AT103" i="3"/>
  <c r="EP103" i="3" s="1"/>
  <c r="B104" i="3"/>
  <c r="CX104" i="3" s="1"/>
  <c r="F104" i="3"/>
  <c r="DB104" i="3" s="1"/>
  <c r="J104" i="3"/>
  <c r="DF104" i="3" s="1"/>
  <c r="N104" i="3"/>
  <c r="DJ104" i="3" s="1"/>
  <c r="R104" i="3"/>
  <c r="DN104" i="3" s="1"/>
  <c r="V104" i="3"/>
  <c r="DR104" i="3" s="1"/>
  <c r="Z104" i="3"/>
  <c r="DV104" i="3" s="1"/>
  <c r="AD104" i="3"/>
  <c r="DZ104" i="3" s="1"/>
  <c r="H88" i="3"/>
  <c r="DD88" i="3" s="1"/>
  <c r="AN88" i="3"/>
  <c r="EJ88" i="3" s="1"/>
  <c r="X89" i="3"/>
  <c r="DT89" i="3" s="1"/>
  <c r="H90" i="3"/>
  <c r="DD90" i="3" s="1"/>
  <c r="AN90" i="3"/>
  <c r="EJ90" i="3" s="1"/>
  <c r="X91" i="3"/>
  <c r="DT91" i="3" s="1"/>
  <c r="H92" i="3"/>
  <c r="DD92" i="3" s="1"/>
  <c r="AN92" i="3"/>
  <c r="EJ92" i="3" s="1"/>
  <c r="X93" i="3"/>
  <c r="DT93" i="3" s="1"/>
  <c r="H94" i="3"/>
  <c r="DD94" i="3" s="1"/>
  <c r="AG94" i="3"/>
  <c r="EC94" i="3" s="1"/>
  <c r="F95" i="3"/>
  <c r="DB95" i="3" s="1"/>
  <c r="V95" i="3"/>
  <c r="DR95" i="3" s="1"/>
  <c r="AL95" i="3"/>
  <c r="EH95" i="3" s="1"/>
  <c r="F96" i="3"/>
  <c r="DB96" i="3" s="1"/>
  <c r="V96" i="3"/>
  <c r="DR96" i="3" s="1"/>
  <c r="AL96" i="3"/>
  <c r="EH96" i="3" s="1"/>
  <c r="F97" i="3"/>
  <c r="DB97" i="3" s="1"/>
  <c r="V97" i="3"/>
  <c r="DR97" i="3" s="1"/>
  <c r="AL97" i="3"/>
  <c r="EH97" i="3" s="1"/>
  <c r="B98" i="3"/>
  <c r="CX98" i="3" s="1"/>
  <c r="M98" i="3"/>
  <c r="DI98" i="3" s="1"/>
  <c r="W98" i="3"/>
  <c r="DS98" i="3" s="1"/>
  <c r="AE98" i="3"/>
  <c r="EA98" i="3" s="1"/>
  <c r="AM98" i="3"/>
  <c r="EI98" i="3" s="1"/>
  <c r="AU98" i="3"/>
  <c r="EQ98" i="3" s="1"/>
  <c r="G99" i="3"/>
  <c r="DC99" i="3" s="1"/>
  <c r="O99" i="3"/>
  <c r="DK99" i="3" s="1"/>
  <c r="W99" i="3"/>
  <c r="DS99" i="3" s="1"/>
  <c r="AE99" i="3"/>
  <c r="EA99" i="3" s="1"/>
  <c r="AM99" i="3"/>
  <c r="EI99" i="3" s="1"/>
  <c r="AU99" i="3"/>
  <c r="EQ99" i="3" s="1"/>
  <c r="G100" i="3"/>
  <c r="DC100" i="3" s="1"/>
  <c r="O100" i="3"/>
  <c r="DK100" i="3" s="1"/>
  <c r="W100" i="3"/>
  <c r="DS100" i="3" s="1"/>
  <c r="AE100" i="3"/>
  <c r="EA100" i="3" s="1"/>
  <c r="AM100" i="3"/>
  <c r="EI100" i="3" s="1"/>
  <c r="AU100" i="3"/>
  <c r="EQ100" i="3" s="1"/>
  <c r="G101" i="3"/>
  <c r="DC101" i="3" s="1"/>
  <c r="O101" i="3"/>
  <c r="DK101" i="3" s="1"/>
  <c r="W101" i="3"/>
  <c r="DS101" i="3" s="1"/>
  <c r="AE101" i="3"/>
  <c r="EA101" i="3" s="1"/>
  <c r="AM101" i="3"/>
  <c r="EI101" i="3" s="1"/>
  <c r="AU101" i="3"/>
  <c r="EQ101" i="3" s="1"/>
  <c r="E102" i="3"/>
  <c r="DA102" i="3" s="1"/>
  <c r="K102" i="3"/>
  <c r="DG102" i="3" s="1"/>
  <c r="P102" i="3"/>
  <c r="DL102" i="3" s="1"/>
  <c r="U102" i="3"/>
  <c r="DQ102" i="3" s="1"/>
  <c r="AA102" i="3"/>
  <c r="DW102" i="3" s="1"/>
  <c r="AF102" i="3"/>
  <c r="EB102" i="3" s="1"/>
  <c r="AK102" i="3"/>
  <c r="EG102" i="3" s="1"/>
  <c r="AQ102" i="3"/>
  <c r="EM102" i="3" s="1"/>
  <c r="AV102" i="3"/>
  <c r="ER102" i="3" s="1"/>
  <c r="E103" i="3"/>
  <c r="DA103" i="3" s="1"/>
  <c r="K103" i="3"/>
  <c r="DG103" i="3" s="1"/>
  <c r="P103" i="3"/>
  <c r="DL103" i="3" s="1"/>
  <c r="U103" i="3"/>
  <c r="DQ103" i="3" s="1"/>
  <c r="AA103" i="3"/>
  <c r="DW103" i="3" s="1"/>
  <c r="AF103" i="3"/>
  <c r="EB103" i="3" s="1"/>
  <c r="AK103" i="3"/>
  <c r="EG103" i="3" s="1"/>
  <c r="AQ103" i="3"/>
  <c r="EM103" i="3" s="1"/>
  <c r="AV103" i="3"/>
  <c r="ER103" i="3" s="1"/>
  <c r="E104" i="3"/>
  <c r="DA104" i="3" s="1"/>
  <c r="K104" i="3"/>
  <c r="DG104" i="3" s="1"/>
  <c r="P104" i="3"/>
  <c r="DL104" i="3" s="1"/>
  <c r="U104" i="3"/>
  <c r="DQ104" i="3" s="1"/>
  <c r="AA104" i="3"/>
  <c r="DW104" i="3" s="1"/>
  <c r="AF104" i="3"/>
  <c r="EB104" i="3" s="1"/>
  <c r="AJ104" i="3"/>
  <c r="EF104" i="3" s="1"/>
  <c r="AN104" i="3"/>
  <c r="EJ104" i="3" s="1"/>
  <c r="AR104" i="3"/>
  <c r="EN104" i="3" s="1"/>
  <c r="AV104" i="3"/>
  <c r="ER104" i="3" s="1"/>
  <c r="D105" i="3"/>
  <c r="CZ105" i="3" s="1"/>
  <c r="H105" i="3"/>
  <c r="DD105" i="3" s="1"/>
  <c r="L105" i="3"/>
  <c r="DH105" i="3" s="1"/>
  <c r="P105" i="3"/>
  <c r="DL105" i="3" s="1"/>
  <c r="T105" i="3"/>
  <c r="DP105" i="3" s="1"/>
  <c r="X105" i="3"/>
  <c r="DT105" i="3" s="1"/>
  <c r="AB105" i="3"/>
  <c r="DX105" i="3" s="1"/>
  <c r="AF105" i="3"/>
  <c r="EB105" i="3" s="1"/>
  <c r="AJ105" i="3"/>
  <c r="EF105" i="3" s="1"/>
  <c r="AN105" i="3"/>
  <c r="EJ105" i="3" s="1"/>
  <c r="AR105" i="3"/>
  <c r="EN105" i="3" s="1"/>
  <c r="AV105" i="3"/>
  <c r="ER105" i="3" s="1"/>
  <c r="D106" i="3"/>
  <c r="CZ106" i="3" s="1"/>
  <c r="H106" i="3"/>
  <c r="DD106" i="3" s="1"/>
  <c r="L106" i="3"/>
  <c r="DH106" i="3" s="1"/>
  <c r="P106" i="3"/>
  <c r="DL106" i="3" s="1"/>
  <c r="T106" i="3"/>
  <c r="DP106" i="3" s="1"/>
  <c r="X106" i="3"/>
  <c r="DT106" i="3" s="1"/>
  <c r="AB106" i="3"/>
  <c r="DX106" i="3" s="1"/>
  <c r="AF106" i="3"/>
  <c r="EB106" i="3" s="1"/>
  <c r="AJ106" i="3"/>
  <c r="EF106" i="3" s="1"/>
  <c r="AN106" i="3"/>
  <c r="EJ106" i="3" s="1"/>
  <c r="AR106" i="3"/>
  <c r="EN106" i="3" s="1"/>
  <c r="AV106" i="3"/>
  <c r="ER106" i="3" s="1"/>
  <c r="D107" i="3"/>
  <c r="CZ107" i="3" s="1"/>
  <c r="H107" i="3"/>
  <c r="DD107" i="3" s="1"/>
  <c r="L107" i="3"/>
  <c r="DH107" i="3" s="1"/>
  <c r="P107" i="3"/>
  <c r="DL107" i="3" s="1"/>
  <c r="T107" i="3"/>
  <c r="DP107" i="3" s="1"/>
  <c r="X107" i="3"/>
  <c r="DT107" i="3" s="1"/>
  <c r="AB107" i="3"/>
  <c r="DX107" i="3" s="1"/>
  <c r="AF107" i="3"/>
  <c r="EB107" i="3" s="1"/>
  <c r="AJ107" i="3"/>
  <c r="EF107" i="3" s="1"/>
  <c r="AN107" i="3"/>
  <c r="EJ107" i="3" s="1"/>
  <c r="AR107" i="3"/>
  <c r="EN107" i="3" s="1"/>
  <c r="AV107" i="3"/>
  <c r="ER107" i="3" s="1"/>
  <c r="D108" i="3"/>
  <c r="CZ108" i="3" s="1"/>
  <c r="H108" i="3"/>
  <c r="DD108" i="3" s="1"/>
  <c r="L108" i="3"/>
  <c r="DH108" i="3" s="1"/>
  <c r="P108" i="3"/>
  <c r="DL108" i="3" s="1"/>
  <c r="T108" i="3"/>
  <c r="DP108" i="3" s="1"/>
  <c r="X108" i="3"/>
  <c r="DT108" i="3" s="1"/>
  <c r="AB108" i="3"/>
  <c r="DX108" i="3" s="1"/>
  <c r="AF108" i="3"/>
  <c r="EB108" i="3" s="1"/>
  <c r="AJ108" i="3"/>
  <c r="EF108" i="3" s="1"/>
  <c r="AN108" i="3"/>
  <c r="EJ108" i="3" s="1"/>
  <c r="AR108" i="3"/>
  <c r="EN108" i="3" s="1"/>
  <c r="AV108" i="3"/>
  <c r="ER108" i="3" s="1"/>
  <c r="D109" i="3"/>
  <c r="CZ109" i="3" s="1"/>
  <c r="H109" i="3"/>
  <c r="DD109" i="3" s="1"/>
  <c r="L109" i="3"/>
  <c r="DH109" i="3" s="1"/>
  <c r="P109" i="3"/>
  <c r="DL109" i="3" s="1"/>
  <c r="T109" i="3"/>
  <c r="DP109" i="3" s="1"/>
  <c r="X109" i="3"/>
  <c r="DT109" i="3" s="1"/>
  <c r="AB109" i="3"/>
  <c r="DX109" i="3" s="1"/>
  <c r="AF109" i="3"/>
  <c r="EB109" i="3" s="1"/>
  <c r="AJ109" i="3"/>
  <c r="EF109" i="3" s="1"/>
  <c r="AN109" i="3"/>
  <c r="EJ109" i="3" s="1"/>
  <c r="AR109" i="3"/>
  <c r="EN109" i="3" s="1"/>
  <c r="AV109" i="3"/>
  <c r="ER109" i="3" s="1"/>
  <c r="D110" i="3"/>
  <c r="CZ110" i="3" s="1"/>
  <c r="H110" i="3"/>
  <c r="DD110" i="3" s="1"/>
  <c r="L110" i="3"/>
  <c r="DH110" i="3" s="1"/>
  <c r="P110" i="3"/>
  <c r="DL110" i="3" s="1"/>
  <c r="T110" i="3"/>
  <c r="DP110" i="3" s="1"/>
  <c r="X110" i="3"/>
  <c r="DT110" i="3" s="1"/>
  <c r="AB110" i="3"/>
  <c r="DX110" i="3" s="1"/>
  <c r="AF110" i="3"/>
  <c r="EB110" i="3" s="1"/>
  <c r="AJ110" i="3"/>
  <c r="EF110" i="3" s="1"/>
  <c r="AN110" i="3"/>
  <c r="EJ110" i="3" s="1"/>
  <c r="AR110" i="3"/>
  <c r="EN110" i="3" s="1"/>
  <c r="AV110" i="3"/>
  <c r="ER110" i="3" s="1"/>
  <c r="D111" i="3"/>
  <c r="CZ111" i="3" s="1"/>
  <c r="H111" i="3"/>
  <c r="DD111" i="3" s="1"/>
  <c r="L111" i="3"/>
  <c r="DH111" i="3" s="1"/>
  <c r="P111" i="3"/>
  <c r="DL111" i="3" s="1"/>
  <c r="T111" i="3"/>
  <c r="DP111" i="3" s="1"/>
  <c r="X111" i="3"/>
  <c r="DT111" i="3" s="1"/>
  <c r="AB111" i="3"/>
  <c r="DX111" i="3" s="1"/>
  <c r="AF111" i="3"/>
  <c r="EB111" i="3" s="1"/>
  <c r="AJ111" i="3"/>
  <c r="EF111" i="3" s="1"/>
  <c r="AN111" i="3"/>
  <c r="EJ111" i="3" s="1"/>
  <c r="AR111" i="3"/>
  <c r="EN111" i="3" s="1"/>
  <c r="AV111" i="3"/>
  <c r="ER111" i="3" s="1"/>
  <c r="D112" i="3"/>
  <c r="CZ112" i="3" s="1"/>
  <c r="H112" i="3"/>
  <c r="DD112" i="3" s="1"/>
  <c r="L112" i="3"/>
  <c r="DH112" i="3" s="1"/>
  <c r="P112" i="3"/>
  <c r="DL112" i="3" s="1"/>
  <c r="T112" i="3"/>
  <c r="DP112" i="3" s="1"/>
  <c r="X112" i="3"/>
  <c r="DT112" i="3" s="1"/>
  <c r="AB112" i="3"/>
  <c r="DX112" i="3" s="1"/>
  <c r="AF112" i="3"/>
  <c r="EB112" i="3" s="1"/>
  <c r="AJ112" i="3"/>
  <c r="EF112" i="3" s="1"/>
  <c r="AN112" i="3"/>
  <c r="EJ112" i="3" s="1"/>
  <c r="AR112" i="3"/>
  <c r="EN112" i="3" s="1"/>
  <c r="AV112" i="3"/>
  <c r="ER112" i="3" s="1"/>
  <c r="D113" i="3"/>
  <c r="CZ113" i="3" s="1"/>
  <c r="H113" i="3"/>
  <c r="DD113" i="3" s="1"/>
  <c r="L113" i="3"/>
  <c r="DH113" i="3" s="1"/>
  <c r="P113" i="3"/>
  <c r="DL113" i="3" s="1"/>
  <c r="T113" i="3"/>
  <c r="DP113" i="3" s="1"/>
  <c r="X113" i="3"/>
  <c r="DT113" i="3" s="1"/>
  <c r="AB113" i="3"/>
  <c r="DX113" i="3" s="1"/>
  <c r="AF113" i="3"/>
  <c r="EB113" i="3" s="1"/>
  <c r="AJ113" i="3"/>
  <c r="EF113" i="3" s="1"/>
  <c r="AN113" i="3"/>
  <c r="EJ113" i="3" s="1"/>
  <c r="AR113" i="3"/>
  <c r="EN113" i="3" s="1"/>
  <c r="AV113" i="3"/>
  <c r="ER113" i="3" s="1"/>
  <c r="D114" i="3"/>
  <c r="CZ114" i="3" s="1"/>
  <c r="H114" i="3"/>
  <c r="DD114" i="3" s="1"/>
  <c r="L114" i="3"/>
  <c r="DH114" i="3" s="1"/>
  <c r="P114" i="3"/>
  <c r="DL114" i="3" s="1"/>
  <c r="T114" i="3"/>
  <c r="DP114" i="3" s="1"/>
  <c r="X114" i="3"/>
  <c r="DT114" i="3" s="1"/>
  <c r="AB114" i="3"/>
  <c r="DX114" i="3" s="1"/>
  <c r="AF114" i="3"/>
  <c r="EB114" i="3" s="1"/>
  <c r="AJ114" i="3"/>
  <c r="EF114" i="3" s="1"/>
  <c r="AN114" i="3"/>
  <c r="EJ114" i="3" s="1"/>
  <c r="AR114" i="3"/>
  <c r="EN114" i="3" s="1"/>
  <c r="AV114" i="3"/>
  <c r="ER114" i="3" s="1"/>
  <c r="D115" i="3"/>
  <c r="CZ115" i="3" s="1"/>
  <c r="H115" i="3"/>
  <c r="DD115" i="3" s="1"/>
  <c r="L115" i="3"/>
  <c r="DH115" i="3" s="1"/>
  <c r="P115" i="3"/>
  <c r="DL115" i="3" s="1"/>
  <c r="T115" i="3"/>
  <c r="DP115" i="3" s="1"/>
  <c r="X115" i="3"/>
  <c r="DT115" i="3" s="1"/>
  <c r="AB115" i="3"/>
  <c r="DX115" i="3" s="1"/>
  <c r="AF115" i="3"/>
  <c r="EB115" i="3" s="1"/>
  <c r="AJ115" i="3"/>
  <c r="EF115" i="3" s="1"/>
  <c r="AN115" i="3"/>
  <c r="EJ115" i="3" s="1"/>
  <c r="AR115" i="3"/>
  <c r="EN115" i="3" s="1"/>
  <c r="AV115" i="3"/>
  <c r="ER115" i="3" s="1"/>
  <c r="D116" i="3"/>
  <c r="CZ116" i="3" s="1"/>
  <c r="H116" i="3"/>
  <c r="DD116" i="3" s="1"/>
  <c r="L116" i="3"/>
  <c r="DH116" i="3" s="1"/>
  <c r="P88" i="3"/>
  <c r="DL88" i="3" s="1"/>
  <c r="AV88" i="3"/>
  <c r="ER88" i="3" s="1"/>
  <c r="AF89" i="3"/>
  <c r="EB89" i="3" s="1"/>
  <c r="P90" i="3"/>
  <c r="DL90" i="3" s="1"/>
  <c r="AV90" i="3"/>
  <c r="ER90" i="3" s="1"/>
  <c r="AF91" i="3"/>
  <c r="EB91" i="3" s="1"/>
  <c r="P92" i="3"/>
  <c r="DL92" i="3" s="1"/>
  <c r="AV92" i="3"/>
  <c r="ER92" i="3" s="1"/>
  <c r="AF93" i="3"/>
  <c r="EB93" i="3" s="1"/>
  <c r="P94" i="3"/>
  <c r="DL94" i="3" s="1"/>
  <c r="AL94" i="3"/>
  <c r="EH94" i="3" s="1"/>
  <c r="J95" i="3"/>
  <c r="DF95" i="3" s="1"/>
  <c r="Z95" i="3"/>
  <c r="DV95" i="3" s="1"/>
  <c r="AP95" i="3"/>
  <c r="EL95" i="3" s="1"/>
  <c r="J96" i="3"/>
  <c r="DF96" i="3" s="1"/>
  <c r="Z96" i="3"/>
  <c r="DV96" i="3" s="1"/>
  <c r="AP96" i="3"/>
  <c r="EL96" i="3" s="1"/>
  <c r="J97" i="3"/>
  <c r="DF97" i="3" s="1"/>
  <c r="Z97" i="3"/>
  <c r="DV97" i="3" s="1"/>
  <c r="AP97" i="3"/>
  <c r="EL97" i="3" s="1"/>
  <c r="E98" i="3"/>
  <c r="DA98" i="3" s="1"/>
  <c r="P98" i="3"/>
  <c r="DL98" i="3" s="1"/>
  <c r="Y98" i="3"/>
  <c r="DU98" i="3" s="1"/>
  <c r="AG98" i="3"/>
  <c r="EC98" i="3" s="1"/>
  <c r="AO98" i="3"/>
  <c r="EK98" i="3" s="1"/>
  <c r="A99" i="3"/>
  <c r="CW99" i="3" s="1"/>
  <c r="I99" i="3"/>
  <c r="DE99" i="3" s="1"/>
  <c r="Q99" i="3"/>
  <c r="DM99" i="3" s="1"/>
  <c r="Y99" i="3"/>
  <c r="DU99" i="3" s="1"/>
  <c r="AG99" i="3"/>
  <c r="EC99" i="3" s="1"/>
  <c r="AO99" i="3"/>
  <c r="EK99" i="3" s="1"/>
  <c r="A100" i="3"/>
  <c r="CW100" i="3" s="1"/>
  <c r="I100" i="3"/>
  <c r="DE100" i="3" s="1"/>
  <c r="Q100" i="3"/>
  <c r="DM100" i="3" s="1"/>
  <c r="Y100" i="3"/>
  <c r="DU100" i="3" s="1"/>
  <c r="AG100" i="3"/>
  <c r="EC100" i="3" s="1"/>
  <c r="AO100" i="3"/>
  <c r="EK100" i="3" s="1"/>
  <c r="A101" i="3"/>
  <c r="CW101" i="3" s="1"/>
  <c r="I101" i="3"/>
  <c r="DE101" i="3" s="1"/>
  <c r="Q101" i="3"/>
  <c r="DM101" i="3" s="1"/>
  <c r="Y101" i="3"/>
  <c r="DU101" i="3" s="1"/>
  <c r="AG101" i="3"/>
  <c r="EC101" i="3" s="1"/>
  <c r="AO101" i="3"/>
  <c r="EK101" i="3" s="1"/>
  <c r="A102" i="3"/>
  <c r="CW102" i="3" s="1"/>
  <c r="G102" i="3"/>
  <c r="DC102" i="3" s="1"/>
  <c r="L102" i="3"/>
  <c r="DH102" i="3" s="1"/>
  <c r="Q102" i="3"/>
  <c r="DM102" i="3" s="1"/>
  <c r="W102" i="3"/>
  <c r="DS102" i="3" s="1"/>
  <c r="AB102" i="3"/>
  <c r="DX102" i="3" s="1"/>
  <c r="AG102" i="3"/>
  <c r="EC102" i="3" s="1"/>
  <c r="AM102" i="3"/>
  <c r="EI102" i="3" s="1"/>
  <c r="AR102" i="3"/>
  <c r="EN102" i="3" s="1"/>
  <c r="A103" i="3"/>
  <c r="CW103" i="3" s="1"/>
  <c r="G103" i="3"/>
  <c r="DC103" i="3" s="1"/>
  <c r="L103" i="3"/>
  <c r="DH103" i="3" s="1"/>
  <c r="Q103" i="3"/>
  <c r="DM103" i="3" s="1"/>
  <c r="W103" i="3"/>
  <c r="DS103" i="3" s="1"/>
  <c r="AB103" i="3"/>
  <c r="DX103" i="3" s="1"/>
  <c r="AG103" i="3"/>
  <c r="EC103" i="3" s="1"/>
  <c r="AM103" i="3"/>
  <c r="EI103" i="3" s="1"/>
  <c r="AR103" i="3"/>
  <c r="EN103" i="3" s="1"/>
  <c r="A104" i="3"/>
  <c r="CW104" i="3" s="1"/>
  <c r="G104" i="3"/>
  <c r="DC104" i="3" s="1"/>
  <c r="L104" i="3"/>
  <c r="DH104" i="3" s="1"/>
  <c r="Q104" i="3"/>
  <c r="DM104" i="3" s="1"/>
  <c r="W104" i="3"/>
  <c r="DS104" i="3" s="1"/>
  <c r="AB104" i="3"/>
  <c r="DX104" i="3" s="1"/>
  <c r="AG104" i="3"/>
  <c r="EC104" i="3" s="1"/>
  <c r="AK104" i="3"/>
  <c r="EG104" i="3" s="1"/>
  <c r="AO104" i="3"/>
  <c r="EK104" i="3" s="1"/>
  <c r="AS104" i="3"/>
  <c r="EO104" i="3" s="1"/>
  <c r="A105" i="3"/>
  <c r="CW105" i="3" s="1"/>
  <c r="E105" i="3"/>
  <c r="DA105" i="3" s="1"/>
  <c r="I105" i="3"/>
  <c r="DE105" i="3" s="1"/>
  <c r="M105" i="3"/>
  <c r="DI105" i="3" s="1"/>
  <c r="Q105" i="3"/>
  <c r="DM105" i="3" s="1"/>
  <c r="U105" i="3"/>
  <c r="DQ105" i="3" s="1"/>
  <c r="Y105" i="3"/>
  <c r="DU105" i="3" s="1"/>
  <c r="AC105" i="3"/>
  <c r="DY105" i="3" s="1"/>
  <c r="AG105" i="3"/>
  <c r="EC105" i="3" s="1"/>
  <c r="AK105" i="3"/>
  <c r="EG105" i="3" s="1"/>
  <c r="AO105" i="3"/>
  <c r="EK105" i="3" s="1"/>
  <c r="AS105" i="3"/>
  <c r="EO105" i="3" s="1"/>
  <c r="X88" i="3"/>
  <c r="DT88" i="3" s="1"/>
  <c r="H89" i="3"/>
  <c r="DD89" i="3" s="1"/>
  <c r="AN89" i="3"/>
  <c r="EJ89" i="3" s="1"/>
  <c r="X90" i="3"/>
  <c r="DT90" i="3" s="1"/>
  <c r="H91" i="3"/>
  <c r="DD91" i="3" s="1"/>
  <c r="AN91" i="3"/>
  <c r="EJ91" i="3" s="1"/>
  <c r="X92" i="3"/>
  <c r="DT92" i="3" s="1"/>
  <c r="H93" i="3"/>
  <c r="DD93" i="3" s="1"/>
  <c r="AN93" i="3"/>
  <c r="EJ93" i="3" s="1"/>
  <c r="V94" i="3"/>
  <c r="DR94" i="3" s="1"/>
  <c r="AR94" i="3"/>
  <c r="EN94" i="3" s="1"/>
  <c r="N95" i="3"/>
  <c r="DJ95" i="3" s="1"/>
  <c r="AD95" i="3"/>
  <c r="DZ95" i="3" s="1"/>
  <c r="AT95" i="3"/>
  <c r="EP95" i="3" s="1"/>
  <c r="N96" i="3"/>
  <c r="DJ96" i="3" s="1"/>
  <c r="AD96" i="3"/>
  <c r="DZ96" i="3" s="1"/>
  <c r="AT96" i="3"/>
  <c r="EP96" i="3" s="1"/>
  <c r="N97" i="3"/>
  <c r="DJ97" i="3" s="1"/>
  <c r="AD97" i="3"/>
  <c r="DZ97" i="3" s="1"/>
  <c r="AS97" i="3"/>
  <c r="EO97" i="3" s="1"/>
  <c r="H98" i="3"/>
  <c r="DD98" i="3" s="1"/>
  <c r="R98" i="3"/>
  <c r="DN98" i="3" s="1"/>
  <c r="AA98" i="3"/>
  <c r="DW98" i="3" s="1"/>
  <c r="AI98" i="3"/>
  <c r="EE98" i="3" s="1"/>
  <c r="AQ98" i="3"/>
  <c r="EM98" i="3" s="1"/>
  <c r="C99" i="3"/>
  <c r="CY99" i="3" s="1"/>
  <c r="K99" i="3"/>
  <c r="DG99" i="3" s="1"/>
  <c r="S99" i="3"/>
  <c r="DO99" i="3" s="1"/>
  <c r="AA99" i="3"/>
  <c r="DW99" i="3" s="1"/>
  <c r="AI99" i="3"/>
  <c r="EE99" i="3" s="1"/>
  <c r="AQ99" i="3"/>
  <c r="EM99" i="3" s="1"/>
  <c r="C100" i="3"/>
  <c r="CY100" i="3" s="1"/>
  <c r="K100" i="3"/>
  <c r="DG100" i="3" s="1"/>
  <c r="S100" i="3"/>
  <c r="DO100" i="3" s="1"/>
  <c r="AA100" i="3"/>
  <c r="DW100" i="3" s="1"/>
  <c r="AI100" i="3"/>
  <c r="EE100" i="3" s="1"/>
  <c r="AQ100" i="3"/>
  <c r="EM100" i="3" s="1"/>
  <c r="C101" i="3"/>
  <c r="CY101" i="3" s="1"/>
  <c r="K101" i="3"/>
  <c r="DG101" i="3" s="1"/>
  <c r="S101" i="3"/>
  <c r="DO101" i="3" s="1"/>
  <c r="AA101" i="3"/>
  <c r="DW101" i="3" s="1"/>
  <c r="AI101" i="3"/>
  <c r="EE101" i="3" s="1"/>
  <c r="AQ101" i="3"/>
  <c r="EM101" i="3" s="1"/>
  <c r="C102" i="3"/>
  <c r="CY102" i="3" s="1"/>
  <c r="H102" i="3"/>
  <c r="DD102" i="3" s="1"/>
  <c r="M102" i="3"/>
  <c r="DI102" i="3" s="1"/>
  <c r="S102" i="3"/>
  <c r="DO102" i="3" s="1"/>
  <c r="X102" i="3"/>
  <c r="DT102" i="3" s="1"/>
  <c r="AC102" i="3"/>
  <c r="DY102" i="3" s="1"/>
  <c r="AI102" i="3"/>
  <c r="EE102" i="3" s="1"/>
  <c r="AN102" i="3"/>
  <c r="EJ102" i="3" s="1"/>
  <c r="AS102" i="3"/>
  <c r="EO102" i="3" s="1"/>
  <c r="C103" i="3"/>
  <c r="CY103" i="3" s="1"/>
  <c r="H103" i="3"/>
  <c r="DD103" i="3" s="1"/>
  <c r="M103" i="3"/>
  <c r="DI103" i="3" s="1"/>
  <c r="S103" i="3"/>
  <c r="DO103" i="3" s="1"/>
  <c r="X103" i="3"/>
  <c r="DT103" i="3" s="1"/>
  <c r="AC103" i="3"/>
  <c r="DY103" i="3" s="1"/>
  <c r="AI103" i="3"/>
  <c r="EE103" i="3" s="1"/>
  <c r="AN103" i="3"/>
  <c r="EJ103" i="3" s="1"/>
  <c r="AS103" i="3"/>
  <c r="EO103" i="3" s="1"/>
  <c r="C104" i="3"/>
  <c r="CY104" i="3" s="1"/>
  <c r="H104" i="3"/>
  <c r="DD104" i="3" s="1"/>
  <c r="M104" i="3"/>
  <c r="DI104" i="3" s="1"/>
  <c r="S104" i="3"/>
  <c r="DO104" i="3" s="1"/>
  <c r="X104" i="3"/>
  <c r="DT104" i="3" s="1"/>
  <c r="AC104" i="3"/>
  <c r="DY104" i="3" s="1"/>
  <c r="AH104" i="3"/>
  <c r="ED104" i="3" s="1"/>
  <c r="AL104" i="3"/>
  <c r="EH104" i="3" s="1"/>
  <c r="AP104" i="3"/>
  <c r="EL104" i="3" s="1"/>
  <c r="AT104" i="3"/>
  <c r="EP104" i="3" s="1"/>
  <c r="B105" i="3"/>
  <c r="CX105" i="3" s="1"/>
  <c r="F105" i="3"/>
  <c r="DB105" i="3" s="1"/>
  <c r="J105" i="3"/>
  <c r="DF105" i="3" s="1"/>
  <c r="N105" i="3"/>
  <c r="DJ105" i="3" s="1"/>
  <c r="R105" i="3"/>
  <c r="DN105" i="3" s="1"/>
  <c r="V105" i="3"/>
  <c r="DR105" i="3" s="1"/>
  <c r="Z105" i="3"/>
  <c r="DV105" i="3" s="1"/>
  <c r="AD105" i="3"/>
  <c r="DZ105" i="3" s="1"/>
  <c r="AH105" i="3"/>
  <c r="ED105" i="3" s="1"/>
  <c r="AL105" i="3"/>
  <c r="EH105" i="3" s="1"/>
  <c r="AP105" i="3"/>
  <c r="EL105" i="3" s="1"/>
  <c r="AT105" i="3"/>
  <c r="EP105" i="3" s="1"/>
  <c r="B106" i="3"/>
  <c r="CX106" i="3" s="1"/>
  <c r="F106" i="3"/>
  <c r="DB106" i="3" s="1"/>
  <c r="J106" i="3"/>
  <c r="DF106" i="3" s="1"/>
  <c r="N106" i="3"/>
  <c r="DJ106" i="3" s="1"/>
  <c r="R106" i="3"/>
  <c r="DN106" i="3" s="1"/>
  <c r="V106" i="3"/>
  <c r="DR106" i="3" s="1"/>
  <c r="Z106" i="3"/>
  <c r="DV106" i="3" s="1"/>
  <c r="AD106" i="3"/>
  <c r="DZ106" i="3" s="1"/>
  <c r="AH106" i="3"/>
  <c r="ED106" i="3" s="1"/>
  <c r="AL106" i="3"/>
  <c r="EH106" i="3" s="1"/>
  <c r="AP106" i="3"/>
  <c r="EL106" i="3" s="1"/>
  <c r="AT106" i="3"/>
  <c r="EP106" i="3" s="1"/>
  <c r="B107" i="3"/>
  <c r="CX107" i="3" s="1"/>
  <c r="F107" i="3"/>
  <c r="DB107" i="3" s="1"/>
  <c r="J107" i="3"/>
  <c r="DF107" i="3" s="1"/>
  <c r="N107" i="3"/>
  <c r="DJ107" i="3" s="1"/>
  <c r="R107" i="3"/>
  <c r="DN107" i="3" s="1"/>
  <c r="V107" i="3"/>
  <c r="DR107" i="3" s="1"/>
  <c r="Z107" i="3"/>
  <c r="DV107" i="3" s="1"/>
  <c r="AD107" i="3"/>
  <c r="DZ107" i="3" s="1"/>
  <c r="AH107" i="3"/>
  <c r="ED107" i="3" s="1"/>
  <c r="AL107" i="3"/>
  <c r="EH107" i="3" s="1"/>
  <c r="AP107" i="3"/>
  <c r="EL107" i="3" s="1"/>
  <c r="AT107" i="3"/>
  <c r="EP107" i="3" s="1"/>
  <c r="B108" i="3"/>
  <c r="CX108" i="3" s="1"/>
  <c r="F108" i="3"/>
  <c r="DB108" i="3" s="1"/>
  <c r="J108" i="3"/>
  <c r="DF108" i="3" s="1"/>
  <c r="N108" i="3"/>
  <c r="DJ108" i="3" s="1"/>
  <c r="R108" i="3"/>
  <c r="DN108" i="3" s="1"/>
  <c r="V108" i="3"/>
  <c r="DR108" i="3" s="1"/>
  <c r="Z108" i="3"/>
  <c r="DV108" i="3" s="1"/>
  <c r="AD108" i="3"/>
  <c r="DZ108" i="3" s="1"/>
  <c r="AH108" i="3"/>
  <c r="ED108" i="3" s="1"/>
  <c r="AL108" i="3"/>
  <c r="EH108" i="3" s="1"/>
  <c r="AP108" i="3"/>
  <c r="EL108" i="3" s="1"/>
  <c r="AT108" i="3"/>
  <c r="EP108" i="3" s="1"/>
  <c r="B109" i="3"/>
  <c r="CX109" i="3" s="1"/>
  <c r="F109" i="3"/>
  <c r="DB109" i="3" s="1"/>
  <c r="J109" i="3"/>
  <c r="DF109" i="3" s="1"/>
  <c r="N109" i="3"/>
  <c r="DJ109" i="3" s="1"/>
  <c r="R109" i="3"/>
  <c r="DN109" i="3" s="1"/>
  <c r="V109" i="3"/>
  <c r="DR109" i="3" s="1"/>
  <c r="Z109" i="3"/>
  <c r="DV109" i="3" s="1"/>
  <c r="AD109" i="3"/>
  <c r="DZ109" i="3" s="1"/>
  <c r="AH109" i="3"/>
  <c r="ED109" i="3" s="1"/>
  <c r="AL109" i="3"/>
  <c r="EH109" i="3" s="1"/>
  <c r="AP109" i="3"/>
  <c r="EL109" i="3" s="1"/>
  <c r="AT109" i="3"/>
  <c r="EP109" i="3" s="1"/>
  <c r="B110" i="3"/>
  <c r="CX110" i="3" s="1"/>
  <c r="F110" i="3"/>
  <c r="DB110" i="3" s="1"/>
  <c r="J110" i="3"/>
  <c r="DF110" i="3" s="1"/>
  <c r="N110" i="3"/>
  <c r="DJ110" i="3" s="1"/>
  <c r="R110" i="3"/>
  <c r="DN110" i="3" s="1"/>
  <c r="V110" i="3"/>
  <c r="DR110" i="3" s="1"/>
  <c r="Z110" i="3"/>
  <c r="DV110" i="3" s="1"/>
  <c r="AD110" i="3"/>
  <c r="DZ110" i="3" s="1"/>
  <c r="AH110" i="3"/>
  <c r="ED110" i="3" s="1"/>
  <c r="AL110" i="3"/>
  <c r="EH110" i="3" s="1"/>
  <c r="AP110" i="3"/>
  <c r="EL110" i="3" s="1"/>
  <c r="AT110" i="3"/>
  <c r="EP110" i="3" s="1"/>
  <c r="B111" i="3"/>
  <c r="CX111" i="3" s="1"/>
  <c r="F111" i="3"/>
  <c r="DB111" i="3" s="1"/>
  <c r="J111" i="3"/>
  <c r="DF111" i="3" s="1"/>
  <c r="N111" i="3"/>
  <c r="DJ111" i="3" s="1"/>
  <c r="R111" i="3"/>
  <c r="DN111" i="3" s="1"/>
  <c r="V111" i="3"/>
  <c r="DR111" i="3" s="1"/>
  <c r="Z111" i="3"/>
  <c r="DV111" i="3" s="1"/>
  <c r="AD111" i="3"/>
  <c r="DZ111" i="3" s="1"/>
  <c r="AH111" i="3"/>
  <c r="ED111" i="3" s="1"/>
  <c r="AL111" i="3"/>
  <c r="EH111" i="3" s="1"/>
  <c r="AP111" i="3"/>
  <c r="EL111" i="3" s="1"/>
  <c r="AT111" i="3"/>
  <c r="EP111" i="3" s="1"/>
  <c r="B112" i="3"/>
  <c r="CX112" i="3" s="1"/>
  <c r="F112" i="3"/>
  <c r="DB112" i="3" s="1"/>
  <c r="J112" i="3"/>
  <c r="DF112" i="3" s="1"/>
  <c r="N112" i="3"/>
  <c r="DJ112" i="3" s="1"/>
  <c r="R112" i="3"/>
  <c r="DN112" i="3" s="1"/>
  <c r="V112" i="3"/>
  <c r="DR112" i="3" s="1"/>
  <c r="Z112" i="3"/>
  <c r="DV112" i="3" s="1"/>
  <c r="AD112" i="3"/>
  <c r="DZ112" i="3" s="1"/>
  <c r="AH112" i="3"/>
  <c r="ED112" i="3" s="1"/>
  <c r="AL112" i="3"/>
  <c r="EH112" i="3" s="1"/>
  <c r="AP112" i="3"/>
  <c r="EL112" i="3" s="1"/>
  <c r="AT112" i="3"/>
  <c r="EP112" i="3" s="1"/>
  <c r="B113" i="3"/>
  <c r="CX113" i="3" s="1"/>
  <c r="F113" i="3"/>
  <c r="DB113" i="3" s="1"/>
  <c r="J113" i="3"/>
  <c r="DF113" i="3" s="1"/>
  <c r="N113" i="3"/>
  <c r="DJ113" i="3" s="1"/>
  <c r="R113" i="3"/>
  <c r="DN113" i="3" s="1"/>
  <c r="V113" i="3"/>
  <c r="DR113" i="3" s="1"/>
  <c r="Z113" i="3"/>
  <c r="DV113" i="3" s="1"/>
  <c r="AD113" i="3"/>
  <c r="DZ113" i="3" s="1"/>
  <c r="AH113" i="3"/>
  <c r="ED113" i="3" s="1"/>
  <c r="AL113" i="3"/>
  <c r="EH113" i="3" s="1"/>
  <c r="AP113" i="3"/>
  <c r="EL113" i="3" s="1"/>
  <c r="AT113" i="3"/>
  <c r="EP113" i="3" s="1"/>
  <c r="B114" i="3"/>
  <c r="CX114" i="3" s="1"/>
  <c r="F114" i="3"/>
  <c r="DB114" i="3" s="1"/>
  <c r="J114" i="3"/>
  <c r="DF114" i="3" s="1"/>
  <c r="N114" i="3"/>
  <c r="DJ114" i="3" s="1"/>
  <c r="R114" i="3"/>
  <c r="DN114" i="3" s="1"/>
  <c r="V114" i="3"/>
  <c r="DR114" i="3" s="1"/>
  <c r="Z114" i="3"/>
  <c r="DV114" i="3" s="1"/>
  <c r="AD114" i="3"/>
  <c r="DZ114" i="3" s="1"/>
  <c r="AH114" i="3"/>
  <c r="ED114" i="3" s="1"/>
  <c r="AL114" i="3"/>
  <c r="EH114" i="3" s="1"/>
  <c r="AP114" i="3"/>
  <c r="EL114" i="3" s="1"/>
  <c r="AT114" i="3"/>
  <c r="EP114" i="3" s="1"/>
  <c r="B115" i="3"/>
  <c r="CX115" i="3" s="1"/>
  <c r="F115" i="3"/>
  <c r="DB115" i="3" s="1"/>
  <c r="J115" i="3"/>
  <c r="DF115" i="3" s="1"/>
  <c r="N115" i="3"/>
  <c r="DJ115" i="3" s="1"/>
  <c r="R115" i="3"/>
  <c r="DN115" i="3" s="1"/>
  <c r="V115" i="3"/>
  <c r="DR115" i="3" s="1"/>
  <c r="Z115" i="3"/>
  <c r="DV115" i="3" s="1"/>
  <c r="AD115" i="3"/>
  <c r="DZ115" i="3" s="1"/>
  <c r="AH115" i="3"/>
  <c r="ED115" i="3" s="1"/>
  <c r="AL115" i="3"/>
  <c r="EH115" i="3" s="1"/>
  <c r="AP115" i="3"/>
  <c r="EL115" i="3" s="1"/>
  <c r="AT115" i="3"/>
  <c r="EP115" i="3" s="1"/>
  <c r="B116" i="3"/>
  <c r="CX116" i="3" s="1"/>
  <c r="F116" i="3"/>
  <c r="DB116" i="3" s="1"/>
  <c r="J116" i="3"/>
  <c r="DF116" i="3" s="1"/>
  <c r="N116" i="3"/>
  <c r="DJ116" i="3" s="1"/>
  <c r="R116" i="3"/>
  <c r="DN116" i="3" s="1"/>
  <c r="V116" i="3"/>
  <c r="DR116" i="3" s="1"/>
  <c r="Z116" i="3"/>
  <c r="DV116" i="3" s="1"/>
  <c r="AD116" i="3"/>
  <c r="DZ116" i="3" s="1"/>
  <c r="AH116" i="3"/>
  <c r="ED116" i="3" s="1"/>
  <c r="AL116" i="3"/>
  <c r="EH116" i="3" s="1"/>
  <c r="AP116" i="3"/>
  <c r="EL116" i="3" s="1"/>
  <c r="AT116" i="3"/>
  <c r="EP116" i="3" s="1"/>
  <c r="B117" i="3"/>
  <c r="CX117" i="3" s="1"/>
  <c r="F117" i="3"/>
  <c r="DB117" i="3" s="1"/>
  <c r="J117" i="3"/>
  <c r="DF117" i="3" s="1"/>
  <c r="N117" i="3"/>
  <c r="DJ117" i="3" s="1"/>
  <c r="R117" i="3"/>
  <c r="DN117" i="3" s="1"/>
  <c r="V117" i="3"/>
  <c r="DR117" i="3" s="1"/>
  <c r="Z117" i="3"/>
  <c r="DV117" i="3" s="1"/>
  <c r="AD117" i="3"/>
  <c r="DZ117" i="3" s="1"/>
  <c r="AH117" i="3"/>
  <c r="ED117" i="3" s="1"/>
  <c r="AL117" i="3"/>
  <c r="EH117" i="3" s="1"/>
  <c r="AP117" i="3"/>
  <c r="EL117" i="3" s="1"/>
  <c r="AT117" i="3"/>
  <c r="EP117" i="3" s="1"/>
  <c r="B118" i="3"/>
  <c r="CX118" i="3" s="1"/>
  <c r="F118" i="3"/>
  <c r="DB118" i="3" s="1"/>
  <c r="J118" i="3"/>
  <c r="DF118" i="3" s="1"/>
  <c r="N118" i="3"/>
  <c r="DJ118" i="3" s="1"/>
  <c r="R118" i="3"/>
  <c r="DN118" i="3" s="1"/>
  <c r="V118" i="3"/>
  <c r="DR118" i="3" s="1"/>
  <c r="Z118" i="3"/>
  <c r="DV118" i="3" s="1"/>
  <c r="AD118" i="3"/>
  <c r="DZ118" i="3" s="1"/>
  <c r="AH118" i="3"/>
  <c r="ED118" i="3" s="1"/>
  <c r="AL118" i="3"/>
  <c r="EH118" i="3" s="1"/>
  <c r="AP118" i="3"/>
  <c r="EL118" i="3" s="1"/>
  <c r="AT118" i="3"/>
  <c r="EP118" i="3" s="1"/>
  <c r="B119" i="3"/>
  <c r="CX119" i="3" s="1"/>
  <c r="F119" i="3"/>
  <c r="DB119" i="3" s="1"/>
  <c r="J119" i="3"/>
  <c r="DF119" i="3" s="1"/>
  <c r="N119" i="3"/>
  <c r="DJ119" i="3" s="1"/>
  <c r="R119" i="3"/>
  <c r="DN119" i="3" s="1"/>
  <c r="V119" i="3"/>
  <c r="DR119" i="3" s="1"/>
  <c r="Z119" i="3"/>
  <c r="DV119" i="3" s="1"/>
  <c r="AD119" i="3"/>
  <c r="DZ119" i="3" s="1"/>
  <c r="AH119" i="3"/>
  <c r="ED119" i="3" s="1"/>
  <c r="AL119" i="3"/>
  <c r="EH119" i="3" s="1"/>
  <c r="AP119" i="3"/>
  <c r="EL119" i="3" s="1"/>
  <c r="AT119" i="3"/>
  <c r="EP119" i="3" s="1"/>
  <c r="B120" i="3"/>
  <c r="CX120" i="3" s="1"/>
  <c r="F120" i="3"/>
  <c r="DB120" i="3" s="1"/>
  <c r="J120" i="3"/>
  <c r="DF120" i="3" s="1"/>
  <c r="N120" i="3"/>
  <c r="DJ120" i="3" s="1"/>
  <c r="R120" i="3"/>
  <c r="DN120" i="3" s="1"/>
  <c r="V120" i="3"/>
  <c r="DR120" i="3" s="1"/>
  <c r="Z120" i="3"/>
  <c r="DV120" i="3" s="1"/>
  <c r="AD120" i="3"/>
  <c r="DZ120" i="3" s="1"/>
  <c r="AH120" i="3"/>
  <c r="ED120" i="3" s="1"/>
  <c r="AL120" i="3"/>
  <c r="EH120" i="3" s="1"/>
  <c r="AP120" i="3"/>
  <c r="EL120" i="3" s="1"/>
  <c r="AT120" i="3"/>
  <c r="EP120" i="3" s="1"/>
  <c r="B121" i="3"/>
  <c r="CX121" i="3" s="1"/>
  <c r="F121" i="3"/>
  <c r="DB121" i="3" s="1"/>
  <c r="J121" i="3"/>
  <c r="DF121" i="3" s="1"/>
  <c r="N121" i="3"/>
  <c r="DJ121" i="3" s="1"/>
  <c r="R121" i="3"/>
  <c r="DN121" i="3" s="1"/>
  <c r="V121" i="3"/>
  <c r="DR121" i="3" s="1"/>
  <c r="P89" i="3"/>
  <c r="DL89" i="3" s="1"/>
  <c r="AV91" i="3"/>
  <c r="ER91" i="3" s="1"/>
  <c r="AB94" i="3"/>
  <c r="DX94" i="3" s="1"/>
  <c r="B96" i="3"/>
  <c r="CX96" i="3" s="1"/>
  <c r="R97" i="3"/>
  <c r="DN97" i="3" s="1"/>
  <c r="U98" i="3"/>
  <c r="DQ98" i="3" s="1"/>
  <c r="E99" i="3"/>
  <c r="DA99" i="3" s="1"/>
  <c r="AK99" i="3"/>
  <c r="EG99" i="3" s="1"/>
  <c r="U100" i="3"/>
  <c r="DQ100" i="3" s="1"/>
  <c r="E101" i="3"/>
  <c r="DA101" i="3" s="1"/>
  <c r="AK101" i="3"/>
  <c r="EG101" i="3" s="1"/>
  <c r="O102" i="3"/>
  <c r="DK102" i="3" s="1"/>
  <c r="AJ102" i="3"/>
  <c r="EF102" i="3" s="1"/>
  <c r="I103" i="3"/>
  <c r="DE103" i="3" s="1"/>
  <c r="AE103" i="3"/>
  <c r="EA103" i="3" s="1"/>
  <c r="D104" i="3"/>
  <c r="CZ104" i="3" s="1"/>
  <c r="Y104" i="3"/>
  <c r="DU104" i="3" s="1"/>
  <c r="AQ104" i="3"/>
  <c r="EM104" i="3" s="1"/>
  <c r="K105" i="3"/>
  <c r="DG105" i="3" s="1"/>
  <c r="AA105" i="3"/>
  <c r="DW105" i="3" s="1"/>
  <c r="AQ105" i="3"/>
  <c r="EM105" i="3" s="1"/>
  <c r="E106" i="3"/>
  <c r="DA106" i="3" s="1"/>
  <c r="M106" i="3"/>
  <c r="DI106" i="3" s="1"/>
  <c r="U106" i="3"/>
  <c r="DQ106" i="3" s="1"/>
  <c r="AC106" i="3"/>
  <c r="DY106" i="3" s="1"/>
  <c r="AK106" i="3"/>
  <c r="EG106" i="3" s="1"/>
  <c r="AS106" i="3"/>
  <c r="EO106" i="3" s="1"/>
  <c r="E107" i="3"/>
  <c r="DA107" i="3" s="1"/>
  <c r="M107" i="3"/>
  <c r="DI107" i="3" s="1"/>
  <c r="U107" i="3"/>
  <c r="DQ107" i="3" s="1"/>
  <c r="AC107" i="3"/>
  <c r="DY107" i="3" s="1"/>
  <c r="AK107" i="3"/>
  <c r="EG107" i="3" s="1"/>
  <c r="AS107" i="3"/>
  <c r="EO107" i="3" s="1"/>
  <c r="E108" i="3"/>
  <c r="DA108" i="3" s="1"/>
  <c r="M108" i="3"/>
  <c r="DI108" i="3" s="1"/>
  <c r="U108" i="3"/>
  <c r="DQ108" i="3" s="1"/>
  <c r="AC108" i="3"/>
  <c r="DY108" i="3" s="1"/>
  <c r="AK108" i="3"/>
  <c r="EG108" i="3" s="1"/>
  <c r="AS108" i="3"/>
  <c r="EO108" i="3" s="1"/>
  <c r="E109" i="3"/>
  <c r="DA109" i="3" s="1"/>
  <c r="M109" i="3"/>
  <c r="DI109" i="3" s="1"/>
  <c r="U109" i="3"/>
  <c r="DQ109" i="3" s="1"/>
  <c r="AC109" i="3"/>
  <c r="DY109" i="3" s="1"/>
  <c r="AK109" i="3"/>
  <c r="EG109" i="3" s="1"/>
  <c r="AS109" i="3"/>
  <c r="EO109" i="3" s="1"/>
  <c r="E110" i="3"/>
  <c r="DA110" i="3" s="1"/>
  <c r="M110" i="3"/>
  <c r="DI110" i="3" s="1"/>
  <c r="U110" i="3"/>
  <c r="DQ110" i="3" s="1"/>
  <c r="AC110" i="3"/>
  <c r="DY110" i="3" s="1"/>
  <c r="AK110" i="3"/>
  <c r="EG110" i="3" s="1"/>
  <c r="AS110" i="3"/>
  <c r="EO110" i="3" s="1"/>
  <c r="E111" i="3"/>
  <c r="DA111" i="3" s="1"/>
  <c r="M111" i="3"/>
  <c r="DI111" i="3" s="1"/>
  <c r="U111" i="3"/>
  <c r="DQ111" i="3" s="1"/>
  <c r="AC111" i="3"/>
  <c r="DY111" i="3" s="1"/>
  <c r="AK111" i="3"/>
  <c r="EG111" i="3" s="1"/>
  <c r="AS111" i="3"/>
  <c r="EO111" i="3" s="1"/>
  <c r="E112" i="3"/>
  <c r="DA112" i="3" s="1"/>
  <c r="M112" i="3"/>
  <c r="DI112" i="3" s="1"/>
  <c r="U112" i="3"/>
  <c r="DQ112" i="3" s="1"/>
  <c r="AC112" i="3"/>
  <c r="DY112" i="3" s="1"/>
  <c r="AK112" i="3"/>
  <c r="EG112" i="3" s="1"/>
  <c r="AS112" i="3"/>
  <c r="EO112" i="3" s="1"/>
  <c r="E113" i="3"/>
  <c r="DA113" i="3" s="1"/>
  <c r="M113" i="3"/>
  <c r="DI113" i="3" s="1"/>
  <c r="U113" i="3"/>
  <c r="DQ113" i="3" s="1"/>
  <c r="AC113" i="3"/>
  <c r="DY113" i="3" s="1"/>
  <c r="AK113" i="3"/>
  <c r="EG113" i="3" s="1"/>
  <c r="AS113" i="3"/>
  <c r="EO113" i="3" s="1"/>
  <c r="E114" i="3"/>
  <c r="DA114" i="3" s="1"/>
  <c r="M114" i="3"/>
  <c r="DI114" i="3" s="1"/>
  <c r="U114" i="3"/>
  <c r="DQ114" i="3" s="1"/>
  <c r="AC114" i="3"/>
  <c r="DY114" i="3" s="1"/>
  <c r="AK114" i="3"/>
  <c r="EG114" i="3" s="1"/>
  <c r="AS114" i="3"/>
  <c r="EO114" i="3" s="1"/>
  <c r="E115" i="3"/>
  <c r="DA115" i="3" s="1"/>
  <c r="M115" i="3"/>
  <c r="DI115" i="3" s="1"/>
  <c r="U115" i="3"/>
  <c r="DQ115" i="3" s="1"/>
  <c r="AC115" i="3"/>
  <c r="DY115" i="3" s="1"/>
  <c r="AK115" i="3"/>
  <c r="EG115" i="3" s="1"/>
  <c r="AS115" i="3"/>
  <c r="EO115" i="3" s="1"/>
  <c r="E116" i="3"/>
  <c r="DA116" i="3" s="1"/>
  <c r="M116" i="3"/>
  <c r="DI116" i="3" s="1"/>
  <c r="S116" i="3"/>
  <c r="DO116" i="3" s="1"/>
  <c r="X116" i="3"/>
  <c r="DT116" i="3" s="1"/>
  <c r="AC116" i="3"/>
  <c r="DY116" i="3" s="1"/>
  <c r="AI116" i="3"/>
  <c r="EE116" i="3" s="1"/>
  <c r="AN116" i="3"/>
  <c r="EJ116" i="3" s="1"/>
  <c r="AS116" i="3"/>
  <c r="EO116" i="3" s="1"/>
  <c r="C117" i="3"/>
  <c r="CY117" i="3" s="1"/>
  <c r="H117" i="3"/>
  <c r="DD117" i="3" s="1"/>
  <c r="M117" i="3"/>
  <c r="DI117" i="3" s="1"/>
  <c r="S117" i="3"/>
  <c r="DO117" i="3" s="1"/>
  <c r="X117" i="3"/>
  <c r="DT117" i="3" s="1"/>
  <c r="AC117" i="3"/>
  <c r="DY117" i="3" s="1"/>
  <c r="AI117" i="3"/>
  <c r="EE117" i="3" s="1"/>
  <c r="AN117" i="3"/>
  <c r="EJ117" i="3" s="1"/>
  <c r="AS117" i="3"/>
  <c r="EO117" i="3" s="1"/>
  <c r="C118" i="3"/>
  <c r="CY118" i="3" s="1"/>
  <c r="H118" i="3"/>
  <c r="DD118" i="3" s="1"/>
  <c r="M118" i="3"/>
  <c r="DI118" i="3" s="1"/>
  <c r="S118" i="3"/>
  <c r="DO118" i="3" s="1"/>
  <c r="X118" i="3"/>
  <c r="DT118" i="3" s="1"/>
  <c r="AC118" i="3"/>
  <c r="DY118" i="3" s="1"/>
  <c r="AI118" i="3"/>
  <c r="EE118" i="3" s="1"/>
  <c r="AN118" i="3"/>
  <c r="EJ118" i="3" s="1"/>
  <c r="AS118" i="3"/>
  <c r="EO118" i="3" s="1"/>
  <c r="C119" i="3"/>
  <c r="CY119" i="3" s="1"/>
  <c r="H119" i="3"/>
  <c r="DD119" i="3" s="1"/>
  <c r="M119" i="3"/>
  <c r="DI119" i="3" s="1"/>
  <c r="S119" i="3"/>
  <c r="DO119" i="3" s="1"/>
  <c r="X119" i="3"/>
  <c r="DT119" i="3" s="1"/>
  <c r="AC119" i="3"/>
  <c r="DY119" i="3" s="1"/>
  <c r="AI119" i="3"/>
  <c r="EE119" i="3" s="1"/>
  <c r="AN119" i="3"/>
  <c r="EJ119" i="3" s="1"/>
  <c r="AS119" i="3"/>
  <c r="EO119" i="3" s="1"/>
  <c r="C120" i="3"/>
  <c r="CY120" i="3" s="1"/>
  <c r="H120" i="3"/>
  <c r="DD120" i="3" s="1"/>
  <c r="M120" i="3"/>
  <c r="DI120" i="3" s="1"/>
  <c r="S120" i="3"/>
  <c r="DO120" i="3" s="1"/>
  <c r="X120" i="3"/>
  <c r="DT120" i="3" s="1"/>
  <c r="AC120" i="3"/>
  <c r="DY120" i="3" s="1"/>
  <c r="AI120" i="3"/>
  <c r="EE120" i="3" s="1"/>
  <c r="AN120" i="3"/>
  <c r="EJ120" i="3" s="1"/>
  <c r="AS120" i="3"/>
  <c r="EO120" i="3" s="1"/>
  <c r="C121" i="3"/>
  <c r="CY121" i="3" s="1"/>
  <c r="H121" i="3"/>
  <c r="DD121" i="3" s="1"/>
  <c r="M121" i="3"/>
  <c r="DI121" i="3" s="1"/>
  <c r="S121" i="3"/>
  <c r="DO121" i="3" s="1"/>
  <c r="X121" i="3"/>
  <c r="DT121" i="3" s="1"/>
  <c r="AB121" i="3"/>
  <c r="DX121" i="3" s="1"/>
  <c r="AF121" i="3"/>
  <c r="EB121" i="3" s="1"/>
  <c r="AJ121" i="3"/>
  <c r="EF121" i="3" s="1"/>
  <c r="AN121" i="3"/>
  <c r="EJ121" i="3" s="1"/>
  <c r="AR121" i="3"/>
  <c r="EN121" i="3" s="1"/>
  <c r="AV121" i="3"/>
  <c r="ER121" i="3" s="1"/>
  <c r="D122" i="3"/>
  <c r="CZ122" i="3" s="1"/>
  <c r="H122" i="3"/>
  <c r="DD122" i="3" s="1"/>
  <c r="L122" i="3"/>
  <c r="DH122" i="3" s="1"/>
  <c r="P122" i="3"/>
  <c r="DL122" i="3" s="1"/>
  <c r="T122" i="3"/>
  <c r="DP122" i="3" s="1"/>
  <c r="X122" i="3"/>
  <c r="DT122" i="3" s="1"/>
  <c r="AB122" i="3"/>
  <c r="DX122" i="3" s="1"/>
  <c r="AF122" i="3"/>
  <c r="EB122" i="3" s="1"/>
  <c r="AJ122" i="3"/>
  <c r="EF122" i="3" s="1"/>
  <c r="AN122" i="3"/>
  <c r="EJ122" i="3" s="1"/>
  <c r="AR122" i="3"/>
  <c r="EN122" i="3" s="1"/>
  <c r="AV122" i="3"/>
  <c r="ER122" i="3" s="1"/>
  <c r="D123" i="3"/>
  <c r="CZ123" i="3" s="1"/>
  <c r="H123" i="3"/>
  <c r="DD123" i="3" s="1"/>
  <c r="L123" i="3"/>
  <c r="DH123" i="3" s="1"/>
  <c r="P123" i="3"/>
  <c r="DL123" i="3" s="1"/>
  <c r="T123" i="3"/>
  <c r="DP123" i="3" s="1"/>
  <c r="X123" i="3"/>
  <c r="DT123" i="3" s="1"/>
  <c r="AB123" i="3"/>
  <c r="DX123" i="3" s="1"/>
  <c r="AF123" i="3"/>
  <c r="EB123" i="3" s="1"/>
  <c r="AJ123" i="3"/>
  <c r="EF123" i="3" s="1"/>
  <c r="AN123" i="3"/>
  <c r="EJ123" i="3" s="1"/>
  <c r="AR123" i="3"/>
  <c r="EN123" i="3" s="1"/>
  <c r="AV123" i="3"/>
  <c r="ER123" i="3" s="1"/>
  <c r="D124" i="3"/>
  <c r="CZ124" i="3" s="1"/>
  <c r="H124" i="3"/>
  <c r="DD124" i="3" s="1"/>
  <c r="L124" i="3"/>
  <c r="DH124" i="3" s="1"/>
  <c r="P124" i="3"/>
  <c r="DL124" i="3" s="1"/>
  <c r="T124" i="3"/>
  <c r="DP124" i="3" s="1"/>
  <c r="X124" i="3"/>
  <c r="DT124" i="3" s="1"/>
  <c r="AB124" i="3"/>
  <c r="DX124" i="3" s="1"/>
  <c r="AF124" i="3"/>
  <c r="EB124" i="3" s="1"/>
  <c r="AJ124" i="3"/>
  <c r="EF124" i="3" s="1"/>
  <c r="AN124" i="3"/>
  <c r="EJ124" i="3" s="1"/>
  <c r="AR124" i="3"/>
  <c r="EN124" i="3" s="1"/>
  <c r="AV124" i="3"/>
  <c r="ER124" i="3" s="1"/>
  <c r="D125" i="3"/>
  <c r="CZ125" i="3" s="1"/>
  <c r="H125" i="3"/>
  <c r="DD125" i="3" s="1"/>
  <c r="L125" i="3"/>
  <c r="DH125" i="3" s="1"/>
  <c r="P125" i="3"/>
  <c r="DL125" i="3" s="1"/>
  <c r="T125" i="3"/>
  <c r="DP125" i="3" s="1"/>
  <c r="X125" i="3"/>
  <c r="DT125" i="3" s="1"/>
  <c r="AB125" i="3"/>
  <c r="DX125" i="3" s="1"/>
  <c r="AF125" i="3"/>
  <c r="EB125" i="3" s="1"/>
  <c r="AJ125" i="3"/>
  <c r="EF125" i="3" s="1"/>
  <c r="AN125" i="3"/>
  <c r="EJ125" i="3" s="1"/>
  <c r="AR125" i="3"/>
  <c r="EN125" i="3" s="1"/>
  <c r="AV125" i="3"/>
  <c r="ER125" i="3" s="1"/>
  <c r="D126" i="3"/>
  <c r="CZ126" i="3" s="1"/>
  <c r="H126" i="3"/>
  <c r="DD126" i="3" s="1"/>
  <c r="L126" i="3"/>
  <c r="DH126" i="3" s="1"/>
  <c r="P126" i="3"/>
  <c r="DL126" i="3" s="1"/>
  <c r="T126" i="3"/>
  <c r="DP126" i="3" s="1"/>
  <c r="X126" i="3"/>
  <c r="DT126" i="3" s="1"/>
  <c r="AB126" i="3"/>
  <c r="DX126" i="3" s="1"/>
  <c r="AF126" i="3"/>
  <c r="EB126" i="3" s="1"/>
  <c r="AJ126" i="3"/>
  <c r="EF126" i="3" s="1"/>
  <c r="AN126" i="3"/>
  <c r="EJ126" i="3" s="1"/>
  <c r="AR126" i="3"/>
  <c r="EN126" i="3" s="1"/>
  <c r="AV126" i="3"/>
  <c r="ER126" i="3" s="1"/>
  <c r="D127" i="3"/>
  <c r="CZ127" i="3" s="1"/>
  <c r="H127" i="3"/>
  <c r="DD127" i="3" s="1"/>
  <c r="L127" i="3"/>
  <c r="DH127" i="3" s="1"/>
  <c r="P127" i="3"/>
  <c r="DL127" i="3" s="1"/>
  <c r="T127" i="3"/>
  <c r="DP127" i="3" s="1"/>
  <c r="X127" i="3"/>
  <c r="DT127" i="3" s="1"/>
  <c r="AB127" i="3"/>
  <c r="DX127" i="3" s="1"/>
  <c r="AF127" i="3"/>
  <c r="EB127" i="3" s="1"/>
  <c r="AJ127" i="3"/>
  <c r="EF127" i="3" s="1"/>
  <c r="AN127" i="3"/>
  <c r="EJ127" i="3" s="1"/>
  <c r="AR127" i="3"/>
  <c r="EN127" i="3" s="1"/>
  <c r="AV127" i="3"/>
  <c r="ER127" i="3" s="1"/>
  <c r="D128" i="3"/>
  <c r="CZ128" i="3" s="1"/>
  <c r="H128" i="3"/>
  <c r="DD128" i="3" s="1"/>
  <c r="L128" i="3"/>
  <c r="DH128" i="3" s="1"/>
  <c r="P128" i="3"/>
  <c r="DL128" i="3" s="1"/>
  <c r="T128" i="3"/>
  <c r="DP128" i="3" s="1"/>
  <c r="X128" i="3"/>
  <c r="DT128" i="3" s="1"/>
  <c r="AB128" i="3"/>
  <c r="DX128" i="3" s="1"/>
  <c r="AF128" i="3"/>
  <c r="EB128" i="3" s="1"/>
  <c r="AJ128" i="3"/>
  <c r="EF128" i="3" s="1"/>
  <c r="AN128" i="3"/>
  <c r="EJ128" i="3" s="1"/>
  <c r="AR128" i="3"/>
  <c r="EN128" i="3" s="1"/>
  <c r="AV128" i="3"/>
  <c r="ER128" i="3" s="1"/>
  <c r="D129" i="3"/>
  <c r="CZ129" i="3" s="1"/>
  <c r="H129" i="3"/>
  <c r="DD129" i="3" s="1"/>
  <c r="L129" i="3"/>
  <c r="DH129" i="3" s="1"/>
  <c r="P129" i="3"/>
  <c r="DL129" i="3" s="1"/>
  <c r="T129" i="3"/>
  <c r="DP129" i="3" s="1"/>
  <c r="X129" i="3"/>
  <c r="DT129" i="3" s="1"/>
  <c r="AB129" i="3"/>
  <c r="DX129" i="3" s="1"/>
  <c r="AF129" i="3"/>
  <c r="EB129" i="3" s="1"/>
  <c r="AJ129" i="3"/>
  <c r="EF129" i="3" s="1"/>
  <c r="AN129" i="3"/>
  <c r="EJ129" i="3" s="1"/>
  <c r="AR129" i="3"/>
  <c r="EN129" i="3" s="1"/>
  <c r="AV129" i="3"/>
  <c r="ER129" i="3" s="1"/>
  <c r="D130" i="3"/>
  <c r="CZ130" i="3" s="1"/>
  <c r="H130" i="3"/>
  <c r="DD130" i="3" s="1"/>
  <c r="L130" i="3"/>
  <c r="DH130" i="3" s="1"/>
  <c r="P130" i="3"/>
  <c r="DL130" i="3" s="1"/>
  <c r="T130" i="3"/>
  <c r="DP130" i="3" s="1"/>
  <c r="X130" i="3"/>
  <c r="DT130" i="3" s="1"/>
  <c r="AB130" i="3"/>
  <c r="DX130" i="3" s="1"/>
  <c r="AF130" i="3"/>
  <c r="EB130" i="3" s="1"/>
  <c r="AJ130" i="3"/>
  <c r="EF130" i="3" s="1"/>
  <c r="AN130" i="3"/>
  <c r="EJ130" i="3" s="1"/>
  <c r="AR130" i="3"/>
  <c r="EN130" i="3" s="1"/>
  <c r="AV130" i="3"/>
  <c r="ER130" i="3" s="1"/>
  <c r="D131" i="3"/>
  <c r="CZ131" i="3" s="1"/>
  <c r="H131" i="3"/>
  <c r="DD131" i="3" s="1"/>
  <c r="L131" i="3"/>
  <c r="DH131" i="3" s="1"/>
  <c r="P131" i="3"/>
  <c r="DL131" i="3" s="1"/>
  <c r="T131" i="3"/>
  <c r="DP131" i="3" s="1"/>
  <c r="X131" i="3"/>
  <c r="DT131" i="3" s="1"/>
  <c r="AB131" i="3"/>
  <c r="DX131" i="3" s="1"/>
  <c r="AF131" i="3"/>
  <c r="EB131" i="3" s="1"/>
  <c r="AJ131" i="3"/>
  <c r="EF131" i="3" s="1"/>
  <c r="AN131" i="3"/>
  <c r="EJ131" i="3" s="1"/>
  <c r="AR131" i="3"/>
  <c r="EN131" i="3" s="1"/>
  <c r="AV131" i="3"/>
  <c r="ER131" i="3" s="1"/>
  <c r="D132" i="3"/>
  <c r="CZ132" i="3" s="1"/>
  <c r="H132" i="3"/>
  <c r="DD132" i="3" s="1"/>
  <c r="L132" i="3"/>
  <c r="DH132" i="3" s="1"/>
  <c r="P132" i="3"/>
  <c r="DL132" i="3" s="1"/>
  <c r="T132" i="3"/>
  <c r="DP132" i="3" s="1"/>
  <c r="X132" i="3"/>
  <c r="DT132" i="3" s="1"/>
  <c r="AB132" i="3"/>
  <c r="DX132" i="3" s="1"/>
  <c r="AF132" i="3"/>
  <c r="EB132" i="3" s="1"/>
  <c r="AJ132" i="3"/>
  <c r="EF132" i="3" s="1"/>
  <c r="AN132" i="3"/>
  <c r="EJ132" i="3" s="1"/>
  <c r="AR132" i="3"/>
  <c r="EN132" i="3" s="1"/>
  <c r="AV132" i="3"/>
  <c r="ER132" i="3" s="1"/>
  <c r="D133" i="3"/>
  <c r="CZ133" i="3" s="1"/>
  <c r="H133" i="3"/>
  <c r="DD133" i="3" s="1"/>
  <c r="L133" i="3"/>
  <c r="DH133" i="3" s="1"/>
  <c r="P133" i="3"/>
  <c r="DL133" i="3" s="1"/>
  <c r="T133" i="3"/>
  <c r="DP133" i="3" s="1"/>
  <c r="X133" i="3"/>
  <c r="DT133" i="3" s="1"/>
  <c r="AB133" i="3"/>
  <c r="DX133" i="3" s="1"/>
  <c r="AF133" i="3"/>
  <c r="EB133" i="3" s="1"/>
  <c r="AJ133" i="3"/>
  <c r="EF133" i="3" s="1"/>
  <c r="AN133" i="3"/>
  <c r="EJ133" i="3" s="1"/>
  <c r="AR133" i="3"/>
  <c r="EN133" i="3" s="1"/>
  <c r="AV133" i="3"/>
  <c r="ER133" i="3" s="1"/>
  <c r="D134" i="3"/>
  <c r="CZ134" i="3" s="1"/>
  <c r="H134" i="3"/>
  <c r="DD134" i="3" s="1"/>
  <c r="L134" i="3"/>
  <c r="DH134" i="3" s="1"/>
  <c r="P134" i="3"/>
  <c r="DL134" i="3" s="1"/>
  <c r="T134" i="3"/>
  <c r="DP134" i="3" s="1"/>
  <c r="X134" i="3"/>
  <c r="DT134" i="3" s="1"/>
  <c r="AB134" i="3"/>
  <c r="DX134" i="3" s="1"/>
  <c r="AF134" i="3"/>
  <c r="EB134" i="3" s="1"/>
  <c r="AJ134" i="3"/>
  <c r="EF134" i="3" s="1"/>
  <c r="AN134" i="3"/>
  <c r="EJ134" i="3" s="1"/>
  <c r="AR134" i="3"/>
  <c r="EN134" i="3" s="1"/>
  <c r="AV134" i="3"/>
  <c r="ER134" i="3" s="1"/>
  <c r="D135" i="3"/>
  <c r="CZ135" i="3" s="1"/>
  <c r="H135" i="3"/>
  <c r="DD135" i="3" s="1"/>
  <c r="L135" i="3"/>
  <c r="DH135" i="3" s="1"/>
  <c r="P135" i="3"/>
  <c r="DL135" i="3" s="1"/>
  <c r="T135" i="3"/>
  <c r="DP135" i="3" s="1"/>
  <c r="X135" i="3"/>
  <c r="DT135" i="3" s="1"/>
  <c r="AB135" i="3"/>
  <c r="DX135" i="3" s="1"/>
  <c r="AF135" i="3"/>
  <c r="EB135" i="3" s="1"/>
  <c r="AJ135" i="3"/>
  <c r="EF135" i="3" s="1"/>
  <c r="AN135" i="3"/>
  <c r="EJ135" i="3" s="1"/>
  <c r="AR135" i="3"/>
  <c r="EN135" i="3" s="1"/>
  <c r="AV135" i="3"/>
  <c r="ER135" i="3" s="1"/>
  <c r="AV89" i="3"/>
  <c r="ER89" i="3" s="1"/>
  <c r="AF92" i="3"/>
  <c r="EB92" i="3" s="1"/>
  <c r="A95" i="3"/>
  <c r="CW95" i="3" s="1"/>
  <c r="R96" i="3"/>
  <c r="DN96" i="3" s="1"/>
  <c r="AH97" i="3"/>
  <c r="ED97" i="3" s="1"/>
  <c r="AC98" i="3"/>
  <c r="DY98" i="3" s="1"/>
  <c r="M99" i="3"/>
  <c r="DI99" i="3" s="1"/>
  <c r="AS99" i="3"/>
  <c r="EO99" i="3" s="1"/>
  <c r="AC100" i="3"/>
  <c r="DY100" i="3" s="1"/>
  <c r="M101" i="3"/>
  <c r="DI101" i="3" s="1"/>
  <c r="AS101" i="3"/>
  <c r="EO101" i="3" s="1"/>
  <c r="T102" i="3"/>
  <c r="DP102" i="3" s="1"/>
  <c r="AO102" i="3"/>
  <c r="EK102" i="3" s="1"/>
  <c r="O103" i="3"/>
  <c r="DK103" i="3" s="1"/>
  <c r="AJ103" i="3"/>
  <c r="EF103" i="3" s="1"/>
  <c r="I104" i="3"/>
  <c r="DE104" i="3" s="1"/>
  <c r="AE104" i="3"/>
  <c r="EA104" i="3" s="1"/>
  <c r="AU104" i="3"/>
  <c r="EQ104" i="3" s="1"/>
  <c r="O105" i="3"/>
  <c r="DK105" i="3" s="1"/>
  <c r="AE105" i="3"/>
  <c r="EA105" i="3" s="1"/>
  <c r="AU105" i="3"/>
  <c r="EQ105" i="3" s="1"/>
  <c r="G106" i="3"/>
  <c r="DC106" i="3" s="1"/>
  <c r="O106" i="3"/>
  <c r="DK106" i="3" s="1"/>
  <c r="W106" i="3"/>
  <c r="DS106" i="3" s="1"/>
  <c r="AE106" i="3"/>
  <c r="EA106" i="3" s="1"/>
  <c r="AM106" i="3"/>
  <c r="EI106" i="3" s="1"/>
  <c r="AU106" i="3"/>
  <c r="EQ106" i="3" s="1"/>
  <c r="G107" i="3"/>
  <c r="DC107" i="3" s="1"/>
  <c r="O107" i="3"/>
  <c r="DK107" i="3" s="1"/>
  <c r="W107" i="3"/>
  <c r="DS107" i="3" s="1"/>
  <c r="AE107" i="3"/>
  <c r="EA107" i="3" s="1"/>
  <c r="AM107" i="3"/>
  <c r="EI107" i="3" s="1"/>
  <c r="AU107" i="3"/>
  <c r="EQ107" i="3" s="1"/>
  <c r="G108" i="3"/>
  <c r="DC108" i="3" s="1"/>
  <c r="O108" i="3"/>
  <c r="DK108" i="3" s="1"/>
  <c r="W108" i="3"/>
  <c r="DS108" i="3" s="1"/>
  <c r="AE108" i="3"/>
  <c r="EA108" i="3" s="1"/>
  <c r="AM108" i="3"/>
  <c r="EI108" i="3" s="1"/>
  <c r="AU108" i="3"/>
  <c r="EQ108" i="3" s="1"/>
  <c r="G109" i="3"/>
  <c r="DC109" i="3" s="1"/>
  <c r="O109" i="3"/>
  <c r="DK109" i="3" s="1"/>
  <c r="W109" i="3"/>
  <c r="DS109" i="3" s="1"/>
  <c r="AE109" i="3"/>
  <c r="EA109" i="3" s="1"/>
  <c r="AM109" i="3"/>
  <c r="EI109" i="3" s="1"/>
  <c r="AU109" i="3"/>
  <c r="EQ109" i="3" s="1"/>
  <c r="G110" i="3"/>
  <c r="DC110" i="3" s="1"/>
  <c r="O110" i="3"/>
  <c r="DK110" i="3" s="1"/>
  <c r="W110" i="3"/>
  <c r="DS110" i="3" s="1"/>
  <c r="AE110" i="3"/>
  <c r="EA110" i="3" s="1"/>
  <c r="AM110" i="3"/>
  <c r="EI110" i="3" s="1"/>
  <c r="AU110" i="3"/>
  <c r="EQ110" i="3" s="1"/>
  <c r="G111" i="3"/>
  <c r="DC111" i="3" s="1"/>
  <c r="O111" i="3"/>
  <c r="DK111" i="3" s="1"/>
  <c r="W111" i="3"/>
  <c r="DS111" i="3" s="1"/>
  <c r="AE111" i="3"/>
  <c r="EA111" i="3" s="1"/>
  <c r="AM111" i="3"/>
  <c r="EI111" i="3" s="1"/>
  <c r="AU111" i="3"/>
  <c r="EQ111" i="3" s="1"/>
  <c r="G112" i="3"/>
  <c r="DC112" i="3" s="1"/>
  <c r="O112" i="3"/>
  <c r="DK112" i="3" s="1"/>
  <c r="W112" i="3"/>
  <c r="DS112" i="3" s="1"/>
  <c r="AE112" i="3"/>
  <c r="EA112" i="3" s="1"/>
  <c r="AM112" i="3"/>
  <c r="EI112" i="3" s="1"/>
  <c r="AU112" i="3"/>
  <c r="EQ112" i="3" s="1"/>
  <c r="G113" i="3"/>
  <c r="DC113" i="3" s="1"/>
  <c r="O113" i="3"/>
  <c r="DK113" i="3" s="1"/>
  <c r="W113" i="3"/>
  <c r="DS113" i="3" s="1"/>
  <c r="AE113" i="3"/>
  <c r="EA113" i="3" s="1"/>
  <c r="AM113" i="3"/>
  <c r="EI113" i="3" s="1"/>
  <c r="AU113" i="3"/>
  <c r="EQ113" i="3" s="1"/>
  <c r="G114" i="3"/>
  <c r="DC114" i="3" s="1"/>
  <c r="O114" i="3"/>
  <c r="DK114" i="3" s="1"/>
  <c r="W114" i="3"/>
  <c r="DS114" i="3" s="1"/>
  <c r="AE114" i="3"/>
  <c r="EA114" i="3" s="1"/>
  <c r="AM114" i="3"/>
  <c r="EI114" i="3" s="1"/>
  <c r="AU114" i="3"/>
  <c r="EQ114" i="3" s="1"/>
  <c r="G115" i="3"/>
  <c r="DC115" i="3" s="1"/>
  <c r="O115" i="3"/>
  <c r="DK115" i="3" s="1"/>
  <c r="W115" i="3"/>
  <c r="DS115" i="3" s="1"/>
  <c r="AE115" i="3"/>
  <c r="EA115" i="3" s="1"/>
  <c r="AM115" i="3"/>
  <c r="EI115" i="3" s="1"/>
  <c r="AU115" i="3"/>
  <c r="EQ115" i="3" s="1"/>
  <c r="G116" i="3"/>
  <c r="DC116" i="3" s="1"/>
  <c r="O116" i="3"/>
  <c r="DK116" i="3" s="1"/>
  <c r="T116" i="3"/>
  <c r="DP116" i="3" s="1"/>
  <c r="Y116" i="3"/>
  <c r="DU116" i="3" s="1"/>
  <c r="AE116" i="3"/>
  <c r="EA116" i="3" s="1"/>
  <c r="AJ116" i="3"/>
  <c r="EF116" i="3" s="1"/>
  <c r="AO116" i="3"/>
  <c r="EK116" i="3" s="1"/>
  <c r="AU116" i="3"/>
  <c r="EQ116" i="3" s="1"/>
  <c r="D117" i="3"/>
  <c r="CZ117" i="3" s="1"/>
  <c r="I117" i="3"/>
  <c r="DE117" i="3" s="1"/>
  <c r="O117" i="3"/>
  <c r="DK117" i="3" s="1"/>
  <c r="T117" i="3"/>
  <c r="DP117" i="3" s="1"/>
  <c r="Y117" i="3"/>
  <c r="DU117" i="3" s="1"/>
  <c r="AE117" i="3"/>
  <c r="EA117" i="3" s="1"/>
  <c r="AJ117" i="3"/>
  <c r="EF117" i="3" s="1"/>
  <c r="AO117" i="3"/>
  <c r="EK117" i="3" s="1"/>
  <c r="AU117" i="3"/>
  <c r="EQ117" i="3" s="1"/>
  <c r="D118" i="3"/>
  <c r="CZ118" i="3" s="1"/>
  <c r="I118" i="3"/>
  <c r="DE118" i="3" s="1"/>
  <c r="O118" i="3"/>
  <c r="DK118" i="3" s="1"/>
  <c r="T118" i="3"/>
  <c r="DP118" i="3" s="1"/>
  <c r="Y118" i="3"/>
  <c r="DU118" i="3" s="1"/>
  <c r="AE118" i="3"/>
  <c r="EA118" i="3" s="1"/>
  <c r="AJ118" i="3"/>
  <c r="EF118" i="3" s="1"/>
  <c r="AO118" i="3"/>
  <c r="EK118" i="3" s="1"/>
  <c r="AU118" i="3"/>
  <c r="EQ118" i="3" s="1"/>
  <c r="D119" i="3"/>
  <c r="CZ119" i="3" s="1"/>
  <c r="I119" i="3"/>
  <c r="DE119" i="3" s="1"/>
  <c r="O119" i="3"/>
  <c r="DK119" i="3" s="1"/>
  <c r="T119" i="3"/>
  <c r="DP119" i="3" s="1"/>
  <c r="Y119" i="3"/>
  <c r="DU119" i="3" s="1"/>
  <c r="AE119" i="3"/>
  <c r="EA119" i="3" s="1"/>
  <c r="AJ119" i="3"/>
  <c r="EF119" i="3" s="1"/>
  <c r="AO119" i="3"/>
  <c r="EK119" i="3" s="1"/>
  <c r="AU119" i="3"/>
  <c r="EQ119" i="3" s="1"/>
  <c r="D120" i="3"/>
  <c r="CZ120" i="3" s="1"/>
  <c r="I120" i="3"/>
  <c r="DE120" i="3" s="1"/>
  <c r="O120" i="3"/>
  <c r="DK120" i="3" s="1"/>
  <c r="T120" i="3"/>
  <c r="DP120" i="3" s="1"/>
  <c r="Y120" i="3"/>
  <c r="DU120" i="3" s="1"/>
  <c r="AE120" i="3"/>
  <c r="EA120" i="3" s="1"/>
  <c r="AJ120" i="3"/>
  <c r="EF120" i="3" s="1"/>
  <c r="AO120" i="3"/>
  <c r="EK120" i="3" s="1"/>
  <c r="AU120" i="3"/>
  <c r="EQ120" i="3" s="1"/>
  <c r="D121" i="3"/>
  <c r="CZ121" i="3" s="1"/>
  <c r="I121" i="3"/>
  <c r="DE121" i="3" s="1"/>
  <c r="O121" i="3"/>
  <c r="DK121" i="3" s="1"/>
  <c r="T121" i="3"/>
  <c r="DP121" i="3" s="1"/>
  <c r="Y121" i="3"/>
  <c r="DU121" i="3" s="1"/>
  <c r="AC121" i="3"/>
  <c r="DY121" i="3" s="1"/>
  <c r="AG121" i="3"/>
  <c r="EC121" i="3" s="1"/>
  <c r="AK121" i="3"/>
  <c r="EG121" i="3" s="1"/>
  <c r="AO121" i="3"/>
  <c r="EK121" i="3" s="1"/>
  <c r="AS121" i="3"/>
  <c r="EO121" i="3" s="1"/>
  <c r="A122" i="3"/>
  <c r="CW122" i="3" s="1"/>
  <c r="E122" i="3"/>
  <c r="DA122" i="3" s="1"/>
  <c r="I122" i="3"/>
  <c r="DE122" i="3" s="1"/>
  <c r="M122" i="3"/>
  <c r="DI122" i="3" s="1"/>
  <c r="Q122" i="3"/>
  <c r="DM122" i="3" s="1"/>
  <c r="U122" i="3"/>
  <c r="DQ122" i="3" s="1"/>
  <c r="Y122" i="3"/>
  <c r="DU122" i="3" s="1"/>
  <c r="AC122" i="3"/>
  <c r="DY122" i="3" s="1"/>
  <c r="AG122" i="3"/>
  <c r="EC122" i="3" s="1"/>
  <c r="AK122" i="3"/>
  <c r="EG122" i="3" s="1"/>
  <c r="AO122" i="3"/>
  <c r="EK122" i="3" s="1"/>
  <c r="AS122" i="3"/>
  <c r="EO122" i="3" s="1"/>
  <c r="A123" i="3"/>
  <c r="CW123" i="3" s="1"/>
  <c r="E123" i="3"/>
  <c r="DA123" i="3" s="1"/>
  <c r="I123" i="3"/>
  <c r="DE123" i="3" s="1"/>
  <c r="M123" i="3"/>
  <c r="DI123" i="3" s="1"/>
  <c r="Q123" i="3"/>
  <c r="DM123" i="3" s="1"/>
  <c r="U123" i="3"/>
  <c r="DQ123" i="3" s="1"/>
  <c r="Y123" i="3"/>
  <c r="DU123" i="3" s="1"/>
  <c r="AC123" i="3"/>
  <c r="DY123" i="3" s="1"/>
  <c r="AG123" i="3"/>
  <c r="EC123" i="3" s="1"/>
  <c r="AK123" i="3"/>
  <c r="EG123" i="3" s="1"/>
  <c r="AO123" i="3"/>
  <c r="EK123" i="3" s="1"/>
  <c r="AS123" i="3"/>
  <c r="EO123" i="3" s="1"/>
  <c r="A124" i="3"/>
  <c r="CW124" i="3" s="1"/>
  <c r="E124" i="3"/>
  <c r="DA124" i="3" s="1"/>
  <c r="I124" i="3"/>
  <c r="DE124" i="3" s="1"/>
  <c r="M124" i="3"/>
  <c r="DI124" i="3" s="1"/>
  <c r="Q124" i="3"/>
  <c r="DM124" i="3" s="1"/>
  <c r="U124" i="3"/>
  <c r="DQ124" i="3" s="1"/>
  <c r="Y124" i="3"/>
  <c r="DU124" i="3" s="1"/>
  <c r="AC124" i="3"/>
  <c r="DY124" i="3" s="1"/>
  <c r="AG124" i="3"/>
  <c r="EC124" i="3" s="1"/>
  <c r="AK124" i="3"/>
  <c r="EG124" i="3" s="1"/>
  <c r="AO124" i="3"/>
  <c r="EK124" i="3" s="1"/>
  <c r="P91" i="3"/>
  <c r="DL91" i="3" s="1"/>
  <c r="AH95" i="3"/>
  <c r="ED95" i="3" s="1"/>
  <c r="J98" i="3"/>
  <c r="DF98" i="3" s="1"/>
  <c r="AC99" i="3"/>
  <c r="DY99" i="3" s="1"/>
  <c r="AS100" i="3"/>
  <c r="EO100" i="3" s="1"/>
  <c r="I102" i="3"/>
  <c r="DE102" i="3" s="1"/>
  <c r="D103" i="3"/>
  <c r="CZ103" i="3" s="1"/>
  <c r="AU103" i="3"/>
  <c r="EQ103" i="3" s="1"/>
  <c r="AM104" i="3"/>
  <c r="EI104" i="3" s="1"/>
  <c r="W105" i="3"/>
  <c r="DS105" i="3" s="1"/>
  <c r="C106" i="3"/>
  <c r="CY106" i="3" s="1"/>
  <c r="S106" i="3"/>
  <c r="DO106" i="3" s="1"/>
  <c r="AI106" i="3"/>
  <c r="EE106" i="3" s="1"/>
  <c r="C107" i="3"/>
  <c r="CY107" i="3" s="1"/>
  <c r="S107" i="3"/>
  <c r="DO107" i="3" s="1"/>
  <c r="AI107" i="3"/>
  <c r="EE107" i="3" s="1"/>
  <c r="C108" i="3"/>
  <c r="CY108" i="3" s="1"/>
  <c r="S108" i="3"/>
  <c r="DO108" i="3" s="1"/>
  <c r="AI108" i="3"/>
  <c r="EE108" i="3" s="1"/>
  <c r="C109" i="3"/>
  <c r="CY109" i="3" s="1"/>
  <c r="S109" i="3"/>
  <c r="DO109" i="3" s="1"/>
  <c r="AI109" i="3"/>
  <c r="EE109" i="3" s="1"/>
  <c r="C110" i="3"/>
  <c r="CY110" i="3" s="1"/>
  <c r="S110" i="3"/>
  <c r="DO110" i="3" s="1"/>
  <c r="AI110" i="3"/>
  <c r="EE110" i="3" s="1"/>
  <c r="C111" i="3"/>
  <c r="CY111" i="3" s="1"/>
  <c r="S111" i="3"/>
  <c r="DO111" i="3" s="1"/>
  <c r="AI111" i="3"/>
  <c r="EE111" i="3" s="1"/>
  <c r="C112" i="3"/>
  <c r="CY112" i="3" s="1"/>
  <c r="S112" i="3"/>
  <c r="DO112" i="3" s="1"/>
  <c r="AI112" i="3"/>
  <c r="EE112" i="3" s="1"/>
  <c r="C113" i="3"/>
  <c r="CY113" i="3" s="1"/>
  <c r="S113" i="3"/>
  <c r="DO113" i="3" s="1"/>
  <c r="AI113" i="3"/>
  <c r="EE113" i="3" s="1"/>
  <c r="C114" i="3"/>
  <c r="CY114" i="3" s="1"/>
  <c r="S114" i="3"/>
  <c r="DO114" i="3" s="1"/>
  <c r="AI114" i="3"/>
  <c r="EE114" i="3" s="1"/>
  <c r="C115" i="3"/>
  <c r="CY115" i="3" s="1"/>
  <c r="S115" i="3"/>
  <c r="DO115" i="3" s="1"/>
  <c r="AI115" i="3"/>
  <c r="EE115" i="3" s="1"/>
  <c r="C116" i="3"/>
  <c r="CY116" i="3" s="1"/>
  <c r="Q116" i="3"/>
  <c r="DM116" i="3" s="1"/>
  <c r="AB116" i="3"/>
  <c r="DX116" i="3" s="1"/>
  <c r="AM116" i="3"/>
  <c r="EI116" i="3" s="1"/>
  <c r="A117" i="3"/>
  <c r="CW117" i="3" s="1"/>
  <c r="L117" i="3"/>
  <c r="DH117" i="3" s="1"/>
  <c r="W117" i="3"/>
  <c r="DS117" i="3" s="1"/>
  <c r="AG117" i="3"/>
  <c r="EC117" i="3" s="1"/>
  <c r="AR117" i="3"/>
  <c r="EN117" i="3" s="1"/>
  <c r="G118" i="3"/>
  <c r="DC118" i="3" s="1"/>
  <c r="Q118" i="3"/>
  <c r="DM118" i="3" s="1"/>
  <c r="AB118" i="3"/>
  <c r="DX118" i="3" s="1"/>
  <c r="AM118" i="3"/>
  <c r="EI118" i="3" s="1"/>
  <c r="A119" i="3"/>
  <c r="CW119" i="3" s="1"/>
  <c r="L119" i="3"/>
  <c r="DH119" i="3" s="1"/>
  <c r="W119" i="3"/>
  <c r="DS119" i="3" s="1"/>
  <c r="AG119" i="3"/>
  <c r="EC119" i="3" s="1"/>
  <c r="AR119" i="3"/>
  <c r="EN119" i="3" s="1"/>
  <c r="G120" i="3"/>
  <c r="DC120" i="3" s="1"/>
  <c r="Q120" i="3"/>
  <c r="DM120" i="3" s="1"/>
  <c r="AB120" i="3"/>
  <c r="DX120" i="3" s="1"/>
  <c r="AM120" i="3"/>
  <c r="EI120" i="3" s="1"/>
  <c r="A121" i="3"/>
  <c r="CW121" i="3" s="1"/>
  <c r="L121" i="3"/>
  <c r="DH121" i="3" s="1"/>
  <c r="W121" i="3"/>
  <c r="DS121" i="3" s="1"/>
  <c r="AE121" i="3"/>
  <c r="EA121" i="3" s="1"/>
  <c r="AM121" i="3"/>
  <c r="EI121" i="3" s="1"/>
  <c r="AU121" i="3"/>
  <c r="EQ121" i="3" s="1"/>
  <c r="G122" i="3"/>
  <c r="DC122" i="3" s="1"/>
  <c r="O122" i="3"/>
  <c r="DK122" i="3" s="1"/>
  <c r="W122" i="3"/>
  <c r="DS122" i="3" s="1"/>
  <c r="AE122" i="3"/>
  <c r="EA122" i="3" s="1"/>
  <c r="AM122" i="3"/>
  <c r="EI122" i="3" s="1"/>
  <c r="AU122" i="3"/>
  <c r="EQ122" i="3" s="1"/>
  <c r="G123" i="3"/>
  <c r="DC123" i="3" s="1"/>
  <c r="O123" i="3"/>
  <c r="DK123" i="3" s="1"/>
  <c r="W123" i="3"/>
  <c r="DS123" i="3" s="1"/>
  <c r="AE123" i="3"/>
  <c r="EA123" i="3" s="1"/>
  <c r="AM123" i="3"/>
  <c r="EI123" i="3" s="1"/>
  <c r="AU123" i="3"/>
  <c r="EQ123" i="3" s="1"/>
  <c r="G124" i="3"/>
  <c r="DC124" i="3" s="1"/>
  <c r="O124" i="3"/>
  <c r="DK124" i="3" s="1"/>
  <c r="W124" i="3"/>
  <c r="DS124" i="3" s="1"/>
  <c r="AE124" i="3"/>
  <c r="EA124" i="3" s="1"/>
  <c r="AM124" i="3"/>
  <c r="EI124" i="3" s="1"/>
  <c r="AT124" i="3"/>
  <c r="EP124" i="3" s="1"/>
  <c r="C125" i="3"/>
  <c r="CY125" i="3" s="1"/>
  <c r="I125" i="3"/>
  <c r="DE125" i="3" s="1"/>
  <c r="N125" i="3"/>
  <c r="DJ125" i="3" s="1"/>
  <c r="S125" i="3"/>
  <c r="DO125" i="3" s="1"/>
  <c r="Y125" i="3"/>
  <c r="DU125" i="3" s="1"/>
  <c r="AD125" i="3"/>
  <c r="DZ125" i="3" s="1"/>
  <c r="AI125" i="3"/>
  <c r="EE125" i="3" s="1"/>
  <c r="AO125" i="3"/>
  <c r="EK125" i="3" s="1"/>
  <c r="AT125" i="3"/>
  <c r="EP125" i="3" s="1"/>
  <c r="C126" i="3"/>
  <c r="CY126" i="3" s="1"/>
  <c r="I126" i="3"/>
  <c r="DE126" i="3" s="1"/>
  <c r="N126" i="3"/>
  <c r="DJ126" i="3" s="1"/>
  <c r="S126" i="3"/>
  <c r="DO126" i="3" s="1"/>
  <c r="Y126" i="3"/>
  <c r="DU126" i="3" s="1"/>
  <c r="AD126" i="3"/>
  <c r="DZ126" i="3" s="1"/>
  <c r="AI126" i="3"/>
  <c r="EE126" i="3" s="1"/>
  <c r="AO126" i="3"/>
  <c r="EK126" i="3" s="1"/>
  <c r="AT126" i="3"/>
  <c r="EP126" i="3" s="1"/>
  <c r="C127" i="3"/>
  <c r="CY127" i="3" s="1"/>
  <c r="I127" i="3"/>
  <c r="DE127" i="3" s="1"/>
  <c r="N127" i="3"/>
  <c r="DJ127" i="3" s="1"/>
  <c r="S127" i="3"/>
  <c r="DO127" i="3" s="1"/>
  <c r="Y127" i="3"/>
  <c r="DU127" i="3" s="1"/>
  <c r="AD127" i="3"/>
  <c r="DZ127" i="3" s="1"/>
  <c r="AI127" i="3"/>
  <c r="EE127" i="3" s="1"/>
  <c r="AO127" i="3"/>
  <c r="EK127" i="3" s="1"/>
  <c r="AT127" i="3"/>
  <c r="EP127" i="3" s="1"/>
  <c r="C128" i="3"/>
  <c r="CY128" i="3" s="1"/>
  <c r="I128" i="3"/>
  <c r="DE128" i="3" s="1"/>
  <c r="N128" i="3"/>
  <c r="DJ128" i="3" s="1"/>
  <c r="S128" i="3"/>
  <c r="DO128" i="3" s="1"/>
  <c r="Y128" i="3"/>
  <c r="DU128" i="3" s="1"/>
  <c r="AD128" i="3"/>
  <c r="DZ128" i="3" s="1"/>
  <c r="AI128" i="3"/>
  <c r="EE128" i="3" s="1"/>
  <c r="AO128" i="3"/>
  <c r="EK128" i="3" s="1"/>
  <c r="AT128" i="3"/>
  <c r="EP128" i="3" s="1"/>
  <c r="C129" i="3"/>
  <c r="CY129" i="3" s="1"/>
  <c r="I129" i="3"/>
  <c r="DE129" i="3" s="1"/>
  <c r="N129" i="3"/>
  <c r="DJ129" i="3" s="1"/>
  <c r="S129" i="3"/>
  <c r="DO129" i="3" s="1"/>
  <c r="Y129" i="3"/>
  <c r="DU129" i="3" s="1"/>
  <c r="AD129" i="3"/>
  <c r="DZ129" i="3" s="1"/>
  <c r="AI129" i="3"/>
  <c r="EE129" i="3" s="1"/>
  <c r="AO129" i="3"/>
  <c r="EK129" i="3" s="1"/>
  <c r="AT129" i="3"/>
  <c r="EP129" i="3" s="1"/>
  <c r="C130" i="3"/>
  <c r="CY130" i="3" s="1"/>
  <c r="I130" i="3"/>
  <c r="DE130" i="3" s="1"/>
  <c r="N130" i="3"/>
  <c r="DJ130" i="3" s="1"/>
  <c r="S130" i="3"/>
  <c r="DO130" i="3" s="1"/>
  <c r="Y130" i="3"/>
  <c r="DU130" i="3" s="1"/>
  <c r="AD130" i="3"/>
  <c r="DZ130" i="3" s="1"/>
  <c r="AI130" i="3"/>
  <c r="EE130" i="3" s="1"/>
  <c r="AO130" i="3"/>
  <c r="EK130" i="3" s="1"/>
  <c r="AT130" i="3"/>
  <c r="EP130" i="3" s="1"/>
  <c r="C131" i="3"/>
  <c r="CY131" i="3" s="1"/>
  <c r="I131" i="3"/>
  <c r="DE131" i="3" s="1"/>
  <c r="N131" i="3"/>
  <c r="DJ131" i="3" s="1"/>
  <c r="S131" i="3"/>
  <c r="DO131" i="3" s="1"/>
  <c r="Y131" i="3"/>
  <c r="DU131" i="3" s="1"/>
  <c r="AD131" i="3"/>
  <c r="DZ131" i="3" s="1"/>
  <c r="AI131" i="3"/>
  <c r="EE131" i="3" s="1"/>
  <c r="AO131" i="3"/>
  <c r="EK131" i="3" s="1"/>
  <c r="AT131" i="3"/>
  <c r="EP131" i="3" s="1"/>
  <c r="C132" i="3"/>
  <c r="CY132" i="3" s="1"/>
  <c r="I132" i="3"/>
  <c r="DE132" i="3" s="1"/>
  <c r="N132" i="3"/>
  <c r="DJ132" i="3" s="1"/>
  <c r="S132" i="3"/>
  <c r="DO132" i="3" s="1"/>
  <c r="Y132" i="3"/>
  <c r="DU132" i="3" s="1"/>
  <c r="AD132" i="3"/>
  <c r="DZ132" i="3" s="1"/>
  <c r="AI132" i="3"/>
  <c r="EE132" i="3" s="1"/>
  <c r="AO132" i="3"/>
  <c r="EK132" i="3" s="1"/>
  <c r="AT132" i="3"/>
  <c r="EP132" i="3" s="1"/>
  <c r="C133" i="3"/>
  <c r="CY133" i="3" s="1"/>
  <c r="I133" i="3"/>
  <c r="DE133" i="3" s="1"/>
  <c r="N133" i="3"/>
  <c r="DJ133" i="3" s="1"/>
  <c r="S133" i="3"/>
  <c r="DO133" i="3" s="1"/>
  <c r="Y133" i="3"/>
  <c r="DU133" i="3" s="1"/>
  <c r="AD133" i="3"/>
  <c r="DZ133" i="3" s="1"/>
  <c r="AI133" i="3"/>
  <c r="EE133" i="3" s="1"/>
  <c r="AO133" i="3"/>
  <c r="EK133" i="3" s="1"/>
  <c r="AT133" i="3"/>
  <c r="EP133" i="3" s="1"/>
  <c r="C134" i="3"/>
  <c r="CY134" i="3" s="1"/>
  <c r="I134" i="3"/>
  <c r="DE134" i="3" s="1"/>
  <c r="N134" i="3"/>
  <c r="DJ134" i="3" s="1"/>
  <c r="S134" i="3"/>
  <c r="DO134" i="3" s="1"/>
  <c r="Y134" i="3"/>
  <c r="DU134" i="3" s="1"/>
  <c r="AD134" i="3"/>
  <c r="DZ134" i="3" s="1"/>
  <c r="AI134" i="3"/>
  <c r="EE134" i="3" s="1"/>
  <c r="AO134" i="3"/>
  <c r="EK134" i="3" s="1"/>
  <c r="AT134" i="3"/>
  <c r="EP134" i="3" s="1"/>
  <c r="C135" i="3"/>
  <c r="CY135" i="3" s="1"/>
  <c r="I135" i="3"/>
  <c r="DE135" i="3" s="1"/>
  <c r="N135" i="3"/>
  <c r="DJ135" i="3" s="1"/>
  <c r="S135" i="3"/>
  <c r="DO135" i="3" s="1"/>
  <c r="Y135" i="3"/>
  <c r="DU135" i="3" s="1"/>
  <c r="AD135" i="3"/>
  <c r="DZ135" i="3" s="1"/>
  <c r="AI135" i="3"/>
  <c r="EE135" i="3" s="1"/>
  <c r="AO135" i="3"/>
  <c r="EK135" i="3" s="1"/>
  <c r="AT135" i="3"/>
  <c r="EP135" i="3" s="1"/>
  <c r="P93" i="3"/>
  <c r="DL93" i="3" s="1"/>
  <c r="AH96" i="3"/>
  <c r="ED96" i="3" s="1"/>
  <c r="AK98" i="3"/>
  <c r="EG98" i="3" s="1"/>
  <c r="E100" i="3"/>
  <c r="DA100" i="3" s="1"/>
  <c r="U101" i="3"/>
  <c r="DQ101" i="3" s="1"/>
  <c r="Y102" i="3"/>
  <c r="DU102" i="3" s="1"/>
  <c r="T103" i="3"/>
  <c r="DP103" i="3" s="1"/>
  <c r="O104" i="3"/>
  <c r="DK104" i="3" s="1"/>
  <c r="C105" i="3"/>
  <c r="CY105" i="3" s="1"/>
  <c r="AI105" i="3"/>
  <c r="EE105" i="3" s="1"/>
  <c r="I106" i="3"/>
  <c r="DE106" i="3" s="1"/>
  <c r="Y106" i="3"/>
  <c r="DU106" i="3" s="1"/>
  <c r="AO106" i="3"/>
  <c r="EK106" i="3" s="1"/>
  <c r="I107" i="3"/>
  <c r="DE107" i="3" s="1"/>
  <c r="Y107" i="3"/>
  <c r="DU107" i="3" s="1"/>
  <c r="AO107" i="3"/>
  <c r="EK107" i="3" s="1"/>
  <c r="I108" i="3"/>
  <c r="DE108" i="3" s="1"/>
  <c r="Y108" i="3"/>
  <c r="DU108" i="3" s="1"/>
  <c r="AO108" i="3"/>
  <c r="EK108" i="3" s="1"/>
  <c r="I109" i="3"/>
  <c r="DE109" i="3" s="1"/>
  <c r="Y109" i="3"/>
  <c r="DU109" i="3" s="1"/>
  <c r="AO109" i="3"/>
  <c r="EK109" i="3" s="1"/>
  <c r="I110" i="3"/>
  <c r="DE110" i="3" s="1"/>
  <c r="Y110" i="3"/>
  <c r="DU110" i="3" s="1"/>
  <c r="AO110" i="3"/>
  <c r="EK110" i="3" s="1"/>
  <c r="I111" i="3"/>
  <c r="DE111" i="3" s="1"/>
  <c r="Y111" i="3"/>
  <c r="DU111" i="3" s="1"/>
  <c r="AO111" i="3"/>
  <c r="EK111" i="3" s="1"/>
  <c r="I112" i="3"/>
  <c r="DE112" i="3" s="1"/>
  <c r="Y112" i="3"/>
  <c r="DU112" i="3" s="1"/>
  <c r="AO112" i="3"/>
  <c r="EK112" i="3" s="1"/>
  <c r="I113" i="3"/>
  <c r="DE113" i="3" s="1"/>
  <c r="Y113" i="3"/>
  <c r="DU113" i="3" s="1"/>
  <c r="AO113" i="3"/>
  <c r="EK113" i="3" s="1"/>
  <c r="I114" i="3"/>
  <c r="DE114" i="3" s="1"/>
  <c r="Y114" i="3"/>
  <c r="DU114" i="3" s="1"/>
  <c r="AO114" i="3"/>
  <c r="EK114" i="3" s="1"/>
  <c r="I115" i="3"/>
  <c r="DE115" i="3" s="1"/>
  <c r="Y115" i="3"/>
  <c r="DU115" i="3" s="1"/>
  <c r="AO115" i="3"/>
  <c r="EK115" i="3" s="1"/>
  <c r="I116" i="3"/>
  <c r="DE116" i="3" s="1"/>
  <c r="U116" i="3"/>
  <c r="DQ116" i="3" s="1"/>
  <c r="AF116" i="3"/>
  <c r="EB116" i="3" s="1"/>
  <c r="AQ116" i="3"/>
  <c r="EM116" i="3" s="1"/>
  <c r="E117" i="3"/>
  <c r="DA117" i="3" s="1"/>
  <c r="P117" i="3"/>
  <c r="DL117" i="3" s="1"/>
  <c r="AA117" i="3"/>
  <c r="DW117" i="3" s="1"/>
  <c r="AK117" i="3"/>
  <c r="EG117" i="3" s="1"/>
  <c r="AV117" i="3"/>
  <c r="ER117" i="3" s="1"/>
  <c r="K118" i="3"/>
  <c r="DG118" i="3" s="1"/>
  <c r="U118" i="3"/>
  <c r="DQ118" i="3" s="1"/>
  <c r="AF118" i="3"/>
  <c r="EB118" i="3" s="1"/>
  <c r="AQ118" i="3"/>
  <c r="EM118" i="3" s="1"/>
  <c r="E119" i="3"/>
  <c r="DA119" i="3" s="1"/>
  <c r="P119" i="3"/>
  <c r="DL119" i="3" s="1"/>
  <c r="AA119" i="3"/>
  <c r="DW119" i="3" s="1"/>
  <c r="AK119" i="3"/>
  <c r="EG119" i="3" s="1"/>
  <c r="AV119" i="3"/>
  <c r="ER119" i="3" s="1"/>
  <c r="K120" i="3"/>
  <c r="DG120" i="3" s="1"/>
  <c r="U120" i="3"/>
  <c r="DQ120" i="3" s="1"/>
  <c r="AF120" i="3"/>
  <c r="EB120" i="3" s="1"/>
  <c r="AQ120" i="3"/>
  <c r="EM120" i="3" s="1"/>
  <c r="E121" i="3"/>
  <c r="DA121" i="3" s="1"/>
  <c r="P121" i="3"/>
  <c r="DL121" i="3" s="1"/>
  <c r="Z121" i="3"/>
  <c r="DV121" i="3" s="1"/>
  <c r="AH121" i="3"/>
  <c r="ED121" i="3" s="1"/>
  <c r="AP121" i="3"/>
  <c r="EL121" i="3" s="1"/>
  <c r="B122" i="3"/>
  <c r="CX122" i="3" s="1"/>
  <c r="J122" i="3"/>
  <c r="DF122" i="3" s="1"/>
  <c r="R122" i="3"/>
  <c r="DN122" i="3" s="1"/>
  <c r="Z122" i="3"/>
  <c r="DV122" i="3" s="1"/>
  <c r="AH122" i="3"/>
  <c r="ED122" i="3" s="1"/>
  <c r="AP122" i="3"/>
  <c r="EL122" i="3" s="1"/>
  <c r="B123" i="3"/>
  <c r="CX123" i="3" s="1"/>
  <c r="J123" i="3"/>
  <c r="DF123" i="3" s="1"/>
  <c r="R123" i="3"/>
  <c r="DN123" i="3" s="1"/>
  <c r="Z123" i="3"/>
  <c r="DV123" i="3" s="1"/>
  <c r="AH123" i="3"/>
  <c r="ED123" i="3" s="1"/>
  <c r="AP123" i="3"/>
  <c r="EL123" i="3" s="1"/>
  <c r="B124" i="3"/>
  <c r="CX124" i="3" s="1"/>
  <c r="J124" i="3"/>
  <c r="DF124" i="3" s="1"/>
  <c r="R124" i="3"/>
  <c r="DN124" i="3" s="1"/>
  <c r="Z124" i="3"/>
  <c r="DV124" i="3" s="1"/>
  <c r="AH124" i="3"/>
  <c r="ED124" i="3" s="1"/>
  <c r="AP124" i="3"/>
  <c r="EL124" i="3" s="1"/>
  <c r="AU124" i="3"/>
  <c r="EQ124" i="3" s="1"/>
  <c r="E125" i="3"/>
  <c r="DA125" i="3" s="1"/>
  <c r="J125" i="3"/>
  <c r="DF125" i="3" s="1"/>
  <c r="O125" i="3"/>
  <c r="DK125" i="3" s="1"/>
  <c r="U125" i="3"/>
  <c r="DQ125" i="3" s="1"/>
  <c r="Z125" i="3"/>
  <c r="DV125" i="3" s="1"/>
  <c r="AE125" i="3"/>
  <c r="EA125" i="3" s="1"/>
  <c r="AK125" i="3"/>
  <c r="EG125" i="3" s="1"/>
  <c r="AP125" i="3"/>
  <c r="EL125" i="3" s="1"/>
  <c r="AU125" i="3"/>
  <c r="EQ125" i="3" s="1"/>
  <c r="E126" i="3"/>
  <c r="DA126" i="3" s="1"/>
  <c r="J126" i="3"/>
  <c r="DF126" i="3" s="1"/>
  <c r="O126" i="3"/>
  <c r="DK126" i="3" s="1"/>
  <c r="U126" i="3"/>
  <c r="DQ126" i="3" s="1"/>
  <c r="Z126" i="3"/>
  <c r="DV126" i="3" s="1"/>
  <c r="AE126" i="3"/>
  <c r="EA126" i="3" s="1"/>
  <c r="AK126" i="3"/>
  <c r="EG126" i="3" s="1"/>
  <c r="AP126" i="3"/>
  <c r="EL126" i="3" s="1"/>
  <c r="AU126" i="3"/>
  <c r="EQ126" i="3" s="1"/>
  <c r="E127" i="3"/>
  <c r="DA127" i="3" s="1"/>
  <c r="J127" i="3"/>
  <c r="DF127" i="3" s="1"/>
  <c r="O127" i="3"/>
  <c r="DK127" i="3" s="1"/>
  <c r="U127" i="3"/>
  <c r="DQ127" i="3" s="1"/>
  <c r="Z127" i="3"/>
  <c r="DV127" i="3" s="1"/>
  <c r="AE127" i="3"/>
  <c r="EA127" i="3" s="1"/>
  <c r="AK127" i="3"/>
  <c r="EG127" i="3" s="1"/>
  <c r="AP127" i="3"/>
  <c r="EL127" i="3" s="1"/>
  <c r="AU127" i="3"/>
  <c r="EQ127" i="3" s="1"/>
  <c r="E128" i="3"/>
  <c r="DA128" i="3" s="1"/>
  <c r="J128" i="3"/>
  <c r="DF128" i="3" s="1"/>
  <c r="O128" i="3"/>
  <c r="DK128" i="3" s="1"/>
  <c r="U128" i="3"/>
  <c r="DQ128" i="3" s="1"/>
  <c r="Z128" i="3"/>
  <c r="DV128" i="3" s="1"/>
  <c r="AE128" i="3"/>
  <c r="EA128" i="3" s="1"/>
  <c r="AK128" i="3"/>
  <c r="EG128" i="3" s="1"/>
  <c r="AP128" i="3"/>
  <c r="EL128" i="3" s="1"/>
  <c r="AU128" i="3"/>
  <c r="EQ128" i="3" s="1"/>
  <c r="E129" i="3"/>
  <c r="DA129" i="3" s="1"/>
  <c r="J129" i="3"/>
  <c r="DF129" i="3" s="1"/>
  <c r="O129" i="3"/>
  <c r="DK129" i="3" s="1"/>
  <c r="U129" i="3"/>
  <c r="DQ129" i="3" s="1"/>
  <c r="Z129" i="3"/>
  <c r="DV129" i="3" s="1"/>
  <c r="AE129" i="3"/>
  <c r="EA129" i="3" s="1"/>
  <c r="AK129" i="3"/>
  <c r="EG129" i="3" s="1"/>
  <c r="AP129" i="3"/>
  <c r="EL129" i="3" s="1"/>
  <c r="AU129" i="3"/>
  <c r="EQ129" i="3" s="1"/>
  <c r="E130" i="3"/>
  <c r="DA130" i="3" s="1"/>
  <c r="J130" i="3"/>
  <c r="DF130" i="3" s="1"/>
  <c r="O130" i="3"/>
  <c r="DK130" i="3" s="1"/>
  <c r="U130" i="3"/>
  <c r="DQ130" i="3" s="1"/>
  <c r="Z130" i="3"/>
  <c r="DV130" i="3" s="1"/>
  <c r="AE130" i="3"/>
  <c r="EA130" i="3" s="1"/>
  <c r="AK130" i="3"/>
  <c r="EG130" i="3" s="1"/>
  <c r="AP130" i="3"/>
  <c r="EL130" i="3" s="1"/>
  <c r="AU130" i="3"/>
  <c r="EQ130" i="3" s="1"/>
  <c r="E131" i="3"/>
  <c r="DA131" i="3" s="1"/>
  <c r="J131" i="3"/>
  <c r="DF131" i="3" s="1"/>
  <c r="O131" i="3"/>
  <c r="DK131" i="3" s="1"/>
  <c r="U131" i="3"/>
  <c r="DQ131" i="3" s="1"/>
  <c r="Z131" i="3"/>
  <c r="DV131" i="3" s="1"/>
  <c r="AE131" i="3"/>
  <c r="EA131" i="3" s="1"/>
  <c r="AK131" i="3"/>
  <c r="EG131" i="3" s="1"/>
  <c r="AP131" i="3"/>
  <c r="EL131" i="3" s="1"/>
  <c r="AU131" i="3"/>
  <c r="EQ131" i="3" s="1"/>
  <c r="E132" i="3"/>
  <c r="DA132" i="3" s="1"/>
  <c r="J132" i="3"/>
  <c r="DF132" i="3" s="1"/>
  <c r="O132" i="3"/>
  <c r="DK132" i="3" s="1"/>
  <c r="U132" i="3"/>
  <c r="DQ132" i="3" s="1"/>
  <c r="Z132" i="3"/>
  <c r="DV132" i="3" s="1"/>
  <c r="AE132" i="3"/>
  <c r="EA132" i="3" s="1"/>
  <c r="AK132" i="3"/>
  <c r="EG132" i="3" s="1"/>
  <c r="AP132" i="3"/>
  <c r="EL132" i="3" s="1"/>
  <c r="AU132" i="3"/>
  <c r="EQ132" i="3" s="1"/>
  <c r="E133" i="3"/>
  <c r="DA133" i="3" s="1"/>
  <c r="J133" i="3"/>
  <c r="DF133" i="3" s="1"/>
  <c r="O133" i="3"/>
  <c r="DK133" i="3" s="1"/>
  <c r="U133" i="3"/>
  <c r="DQ133" i="3" s="1"/>
  <c r="Z133" i="3"/>
  <c r="DV133" i="3" s="1"/>
  <c r="AE133" i="3"/>
  <c r="EA133" i="3" s="1"/>
  <c r="AK133" i="3"/>
  <c r="EG133" i="3" s="1"/>
  <c r="AP133" i="3"/>
  <c r="EL133" i="3" s="1"/>
  <c r="AU133" i="3"/>
  <c r="EQ133" i="3" s="1"/>
  <c r="E134" i="3"/>
  <c r="DA134" i="3" s="1"/>
  <c r="J134" i="3"/>
  <c r="DF134" i="3" s="1"/>
  <c r="O134" i="3"/>
  <c r="DK134" i="3" s="1"/>
  <c r="U134" i="3"/>
  <c r="DQ134" i="3" s="1"/>
  <c r="Z134" i="3"/>
  <c r="DV134" i="3" s="1"/>
  <c r="AE134" i="3"/>
  <c r="EA134" i="3" s="1"/>
  <c r="AK134" i="3"/>
  <c r="EG134" i="3" s="1"/>
  <c r="AP134" i="3"/>
  <c r="EL134" i="3" s="1"/>
  <c r="AU134" i="3"/>
  <c r="EQ134" i="3" s="1"/>
  <c r="E135" i="3"/>
  <c r="DA135" i="3" s="1"/>
  <c r="J135" i="3"/>
  <c r="DF135" i="3" s="1"/>
  <c r="O135" i="3"/>
  <c r="DK135" i="3" s="1"/>
  <c r="U135" i="3"/>
  <c r="DQ135" i="3" s="1"/>
  <c r="Z135" i="3"/>
  <c r="DV135" i="3" s="1"/>
  <c r="AE135" i="3"/>
  <c r="EA135" i="3" s="1"/>
  <c r="AK135" i="3"/>
  <c r="EG135" i="3" s="1"/>
  <c r="AP135" i="3"/>
  <c r="EL135" i="3" s="1"/>
  <c r="AU135" i="3"/>
  <c r="EQ135" i="3" s="1"/>
  <c r="AF88" i="3"/>
  <c r="EB88" i="3" s="1"/>
  <c r="AV93" i="3"/>
  <c r="ER93" i="3" s="1"/>
  <c r="B97" i="3"/>
  <c r="CX97" i="3" s="1"/>
  <c r="AS98" i="3"/>
  <c r="EO98" i="3" s="1"/>
  <c r="M100" i="3"/>
  <c r="DI100" i="3" s="1"/>
  <c r="AC101" i="3"/>
  <c r="DY101" i="3" s="1"/>
  <c r="AE102" i="3"/>
  <c r="EA102" i="3" s="1"/>
  <c r="Y103" i="3"/>
  <c r="DU103" i="3" s="1"/>
  <c r="T104" i="3"/>
  <c r="DP104" i="3" s="1"/>
  <c r="G105" i="3"/>
  <c r="DC105" i="3" s="1"/>
  <c r="AM105" i="3"/>
  <c r="EI105" i="3" s="1"/>
  <c r="K106" i="3"/>
  <c r="DG106" i="3" s="1"/>
  <c r="AA106" i="3"/>
  <c r="DW106" i="3" s="1"/>
  <c r="AQ106" i="3"/>
  <c r="EM106" i="3" s="1"/>
  <c r="K107" i="3"/>
  <c r="DG107" i="3" s="1"/>
  <c r="AA107" i="3"/>
  <c r="DW107" i="3" s="1"/>
  <c r="AQ107" i="3"/>
  <c r="EM107" i="3" s="1"/>
  <c r="K108" i="3"/>
  <c r="DG108" i="3" s="1"/>
  <c r="AA108" i="3"/>
  <c r="DW108" i="3" s="1"/>
  <c r="AQ108" i="3"/>
  <c r="EM108" i="3" s="1"/>
  <c r="K109" i="3"/>
  <c r="DG109" i="3" s="1"/>
  <c r="AA109" i="3"/>
  <c r="DW109" i="3" s="1"/>
  <c r="AQ109" i="3"/>
  <c r="EM109" i="3" s="1"/>
  <c r="K110" i="3"/>
  <c r="DG110" i="3" s="1"/>
  <c r="AA110" i="3"/>
  <c r="DW110" i="3" s="1"/>
  <c r="AQ110" i="3"/>
  <c r="EM110" i="3" s="1"/>
  <c r="K111" i="3"/>
  <c r="DG111" i="3" s="1"/>
  <c r="AA111" i="3"/>
  <c r="DW111" i="3" s="1"/>
  <c r="AQ111" i="3"/>
  <c r="EM111" i="3" s="1"/>
  <c r="K112" i="3"/>
  <c r="DG112" i="3" s="1"/>
  <c r="AA112" i="3"/>
  <c r="DW112" i="3" s="1"/>
  <c r="AQ112" i="3"/>
  <c r="EM112" i="3" s="1"/>
  <c r="K113" i="3"/>
  <c r="DG113" i="3" s="1"/>
  <c r="AA113" i="3"/>
  <c r="DW113" i="3" s="1"/>
  <c r="AQ113" i="3"/>
  <c r="EM113" i="3" s="1"/>
  <c r="K114" i="3"/>
  <c r="DG114" i="3" s="1"/>
  <c r="AA114" i="3"/>
  <c r="DW114" i="3" s="1"/>
  <c r="AQ114" i="3"/>
  <c r="EM114" i="3" s="1"/>
  <c r="K115" i="3"/>
  <c r="DG115" i="3" s="1"/>
  <c r="AA115" i="3"/>
  <c r="DW115" i="3" s="1"/>
  <c r="AQ115" i="3"/>
  <c r="EM115" i="3" s="1"/>
  <c r="K116" i="3"/>
  <c r="DG116" i="3" s="1"/>
  <c r="W116" i="3"/>
  <c r="DS116" i="3" s="1"/>
  <c r="AG116" i="3"/>
  <c r="EC116" i="3" s="1"/>
  <c r="AR116" i="3"/>
  <c r="EN116" i="3" s="1"/>
  <c r="G117" i="3"/>
  <c r="DC117" i="3" s="1"/>
  <c r="Q117" i="3"/>
  <c r="DM117" i="3" s="1"/>
  <c r="AB117" i="3"/>
  <c r="DX117" i="3" s="1"/>
  <c r="AM117" i="3"/>
  <c r="EI117" i="3" s="1"/>
  <c r="A118" i="3"/>
  <c r="CW118" i="3" s="1"/>
  <c r="L118" i="3"/>
  <c r="DH118" i="3" s="1"/>
  <c r="W118" i="3"/>
  <c r="DS118" i="3" s="1"/>
  <c r="AG118" i="3"/>
  <c r="EC118" i="3" s="1"/>
  <c r="AR118" i="3"/>
  <c r="EN118" i="3" s="1"/>
  <c r="G119" i="3"/>
  <c r="DC119" i="3" s="1"/>
  <c r="Q119" i="3"/>
  <c r="DM119" i="3" s="1"/>
  <c r="AB119" i="3"/>
  <c r="DX119" i="3" s="1"/>
  <c r="AM119" i="3"/>
  <c r="EI119" i="3" s="1"/>
  <c r="A120" i="3"/>
  <c r="CW120" i="3" s="1"/>
  <c r="L120" i="3"/>
  <c r="DH120" i="3" s="1"/>
  <c r="W120" i="3"/>
  <c r="DS120" i="3" s="1"/>
  <c r="AG120" i="3"/>
  <c r="EC120" i="3" s="1"/>
  <c r="AR120" i="3"/>
  <c r="EN120" i="3" s="1"/>
  <c r="G121" i="3"/>
  <c r="DC121" i="3" s="1"/>
  <c r="Q121" i="3"/>
  <c r="DM121" i="3" s="1"/>
  <c r="AA121" i="3"/>
  <c r="DW121" i="3" s="1"/>
  <c r="AI121" i="3"/>
  <c r="EE121" i="3" s="1"/>
  <c r="AQ121" i="3"/>
  <c r="EM121" i="3" s="1"/>
  <c r="C122" i="3"/>
  <c r="CY122" i="3" s="1"/>
  <c r="K122" i="3"/>
  <c r="DG122" i="3" s="1"/>
  <c r="S122" i="3"/>
  <c r="DO122" i="3" s="1"/>
  <c r="AA122" i="3"/>
  <c r="DW122" i="3" s="1"/>
  <c r="AI122" i="3"/>
  <c r="EE122" i="3" s="1"/>
  <c r="AQ122" i="3"/>
  <c r="EM122" i="3" s="1"/>
  <c r="C123" i="3"/>
  <c r="CY123" i="3" s="1"/>
  <c r="K123" i="3"/>
  <c r="DG123" i="3" s="1"/>
  <c r="S123" i="3"/>
  <c r="DO123" i="3" s="1"/>
  <c r="AA123" i="3"/>
  <c r="DW123" i="3" s="1"/>
  <c r="AI123" i="3"/>
  <c r="EE123" i="3" s="1"/>
  <c r="AQ123" i="3"/>
  <c r="EM123" i="3" s="1"/>
  <c r="C124" i="3"/>
  <c r="CY124" i="3" s="1"/>
  <c r="K124" i="3"/>
  <c r="DG124" i="3" s="1"/>
  <c r="S124" i="3"/>
  <c r="DO124" i="3" s="1"/>
  <c r="AA124" i="3"/>
  <c r="DW124" i="3" s="1"/>
  <c r="AI124" i="3"/>
  <c r="EE124" i="3" s="1"/>
  <c r="AQ124" i="3"/>
  <c r="EM124" i="3" s="1"/>
  <c r="A125" i="3"/>
  <c r="CW125" i="3" s="1"/>
  <c r="F125" i="3"/>
  <c r="DB125" i="3" s="1"/>
  <c r="K125" i="3"/>
  <c r="DG125" i="3" s="1"/>
  <c r="Q125" i="3"/>
  <c r="DM125" i="3" s="1"/>
  <c r="V125" i="3"/>
  <c r="DR125" i="3" s="1"/>
  <c r="AA125" i="3"/>
  <c r="DW125" i="3" s="1"/>
  <c r="AG125" i="3"/>
  <c r="EC125" i="3" s="1"/>
  <c r="AL125" i="3"/>
  <c r="EH125" i="3" s="1"/>
  <c r="AQ125" i="3"/>
  <c r="EM125" i="3" s="1"/>
  <c r="A126" i="3"/>
  <c r="CW126" i="3" s="1"/>
  <c r="F126" i="3"/>
  <c r="DB126" i="3" s="1"/>
  <c r="K126" i="3"/>
  <c r="DG126" i="3" s="1"/>
  <c r="Q126" i="3"/>
  <c r="DM126" i="3" s="1"/>
  <c r="V126" i="3"/>
  <c r="DR126" i="3" s="1"/>
  <c r="AA126" i="3"/>
  <c r="DW126" i="3" s="1"/>
  <c r="AG126" i="3"/>
  <c r="EC126" i="3" s="1"/>
  <c r="AL126" i="3"/>
  <c r="EH126" i="3" s="1"/>
  <c r="AQ126" i="3"/>
  <c r="EM126" i="3" s="1"/>
  <c r="A127" i="3"/>
  <c r="CW127" i="3" s="1"/>
  <c r="F127" i="3"/>
  <c r="DB127" i="3" s="1"/>
  <c r="K127" i="3"/>
  <c r="DG127" i="3" s="1"/>
  <c r="Q127" i="3"/>
  <c r="DM127" i="3" s="1"/>
  <c r="V127" i="3"/>
  <c r="DR127" i="3" s="1"/>
  <c r="AA127" i="3"/>
  <c r="DW127" i="3" s="1"/>
  <c r="AG127" i="3"/>
  <c r="EC127" i="3" s="1"/>
  <c r="AL127" i="3"/>
  <c r="EH127" i="3" s="1"/>
  <c r="AQ127" i="3"/>
  <c r="EM127" i="3" s="1"/>
  <c r="A128" i="3"/>
  <c r="CW128" i="3" s="1"/>
  <c r="F128" i="3"/>
  <c r="DB128" i="3" s="1"/>
  <c r="K128" i="3"/>
  <c r="DG128" i="3" s="1"/>
  <c r="Q128" i="3"/>
  <c r="DM128" i="3" s="1"/>
  <c r="V128" i="3"/>
  <c r="DR128" i="3" s="1"/>
  <c r="AA128" i="3"/>
  <c r="DW128" i="3" s="1"/>
  <c r="AG128" i="3"/>
  <c r="EC128" i="3" s="1"/>
  <c r="AL128" i="3"/>
  <c r="EH128" i="3" s="1"/>
  <c r="AQ128" i="3"/>
  <c r="EM128" i="3" s="1"/>
  <c r="A129" i="3"/>
  <c r="CW129" i="3" s="1"/>
  <c r="F129" i="3"/>
  <c r="DB129" i="3" s="1"/>
  <c r="K129" i="3"/>
  <c r="DG129" i="3" s="1"/>
  <c r="Q129" i="3"/>
  <c r="DM129" i="3" s="1"/>
  <c r="V129" i="3"/>
  <c r="DR129" i="3" s="1"/>
  <c r="AA129" i="3"/>
  <c r="DW129" i="3" s="1"/>
  <c r="AG129" i="3"/>
  <c r="EC129" i="3" s="1"/>
  <c r="AL129" i="3"/>
  <c r="EH129" i="3" s="1"/>
  <c r="AQ129" i="3"/>
  <c r="EM129" i="3" s="1"/>
  <c r="A130" i="3"/>
  <c r="CW130" i="3" s="1"/>
  <c r="F130" i="3"/>
  <c r="DB130" i="3" s="1"/>
  <c r="K130" i="3"/>
  <c r="DG130" i="3" s="1"/>
  <c r="Q130" i="3"/>
  <c r="DM130" i="3" s="1"/>
  <c r="V130" i="3"/>
  <c r="DR130" i="3" s="1"/>
  <c r="AA130" i="3"/>
  <c r="DW130" i="3" s="1"/>
  <c r="AG130" i="3"/>
  <c r="EC130" i="3" s="1"/>
  <c r="AL130" i="3"/>
  <c r="EH130" i="3" s="1"/>
  <c r="AQ130" i="3"/>
  <c r="EM130" i="3" s="1"/>
  <c r="A131" i="3"/>
  <c r="CW131" i="3" s="1"/>
  <c r="F131" i="3"/>
  <c r="DB131" i="3" s="1"/>
  <c r="K131" i="3"/>
  <c r="DG131" i="3" s="1"/>
  <c r="Q131" i="3"/>
  <c r="DM131" i="3" s="1"/>
  <c r="V131" i="3"/>
  <c r="DR131" i="3" s="1"/>
  <c r="AA131" i="3"/>
  <c r="DW131" i="3" s="1"/>
  <c r="AG131" i="3"/>
  <c r="EC131" i="3" s="1"/>
  <c r="AL131" i="3"/>
  <c r="EH131" i="3" s="1"/>
  <c r="AQ131" i="3"/>
  <c r="EM131" i="3" s="1"/>
  <c r="A132" i="3"/>
  <c r="CW132" i="3" s="1"/>
  <c r="F132" i="3"/>
  <c r="DB132" i="3" s="1"/>
  <c r="K132" i="3"/>
  <c r="DG132" i="3" s="1"/>
  <c r="Q132" i="3"/>
  <c r="DM132" i="3" s="1"/>
  <c r="V132" i="3"/>
  <c r="DR132" i="3" s="1"/>
  <c r="AA132" i="3"/>
  <c r="DW132" i="3" s="1"/>
  <c r="AG132" i="3"/>
  <c r="EC132" i="3" s="1"/>
  <c r="AL132" i="3"/>
  <c r="EH132" i="3" s="1"/>
  <c r="AQ132" i="3"/>
  <c r="EM132" i="3" s="1"/>
  <c r="A133" i="3"/>
  <c r="CW133" i="3" s="1"/>
  <c r="F133" i="3"/>
  <c r="DB133" i="3" s="1"/>
  <c r="K133" i="3"/>
  <c r="DG133" i="3" s="1"/>
  <c r="Q133" i="3"/>
  <c r="DM133" i="3" s="1"/>
  <c r="V133" i="3"/>
  <c r="DR133" i="3" s="1"/>
  <c r="AA133" i="3"/>
  <c r="DW133" i="3" s="1"/>
  <c r="AG133" i="3"/>
  <c r="EC133" i="3" s="1"/>
  <c r="AL133" i="3"/>
  <c r="EH133" i="3" s="1"/>
  <c r="AQ133" i="3"/>
  <c r="EM133" i="3" s="1"/>
  <c r="A134" i="3"/>
  <c r="CW134" i="3" s="1"/>
  <c r="F134" i="3"/>
  <c r="DB134" i="3" s="1"/>
  <c r="K134" i="3"/>
  <c r="DG134" i="3" s="1"/>
  <c r="Q134" i="3"/>
  <c r="DM134" i="3" s="1"/>
  <c r="V134" i="3"/>
  <c r="DR134" i="3" s="1"/>
  <c r="AA134" i="3"/>
  <c r="DW134" i="3" s="1"/>
  <c r="AG134" i="3"/>
  <c r="EC134" i="3" s="1"/>
  <c r="AL134" i="3"/>
  <c r="EH134" i="3" s="1"/>
  <c r="AQ134" i="3"/>
  <c r="EM134" i="3" s="1"/>
  <c r="A135" i="3"/>
  <c r="CW135" i="3" s="1"/>
  <c r="F135" i="3"/>
  <c r="DB135" i="3" s="1"/>
  <c r="K135" i="3"/>
  <c r="DG135" i="3" s="1"/>
  <c r="Q135" i="3"/>
  <c r="DM135" i="3" s="1"/>
  <c r="V135" i="3"/>
  <c r="DR135" i="3" s="1"/>
  <c r="AA135" i="3"/>
  <c r="DW135" i="3" s="1"/>
  <c r="AG135" i="3"/>
  <c r="EC135" i="3" s="1"/>
  <c r="AL135" i="3"/>
  <c r="EH135" i="3" s="1"/>
  <c r="AQ135" i="3"/>
  <c r="EM135" i="3" s="1"/>
  <c r="AF90" i="3"/>
  <c r="EB90" i="3" s="1"/>
  <c r="AK100" i="3"/>
  <c r="EG100" i="3" s="1"/>
  <c r="AI104" i="3"/>
  <c r="EE104" i="3" s="1"/>
  <c r="AG106" i="3"/>
  <c r="EC106" i="3" s="1"/>
  <c r="A108" i="3"/>
  <c r="CW108" i="3" s="1"/>
  <c r="Q109" i="3"/>
  <c r="DM109" i="3" s="1"/>
  <c r="AG110" i="3"/>
  <c r="EC110" i="3" s="1"/>
  <c r="A112" i="3"/>
  <c r="CW112" i="3" s="1"/>
  <c r="Q113" i="3"/>
  <c r="DM113" i="3" s="1"/>
  <c r="AG114" i="3"/>
  <c r="EC114" i="3" s="1"/>
  <c r="A116" i="3"/>
  <c r="CW116" i="3" s="1"/>
  <c r="AV116" i="3"/>
  <c r="ER116" i="3" s="1"/>
  <c r="AQ117" i="3"/>
  <c r="EM117" i="3" s="1"/>
  <c r="AK118" i="3"/>
  <c r="EG118" i="3" s="1"/>
  <c r="AF119" i="3"/>
  <c r="EB119" i="3" s="1"/>
  <c r="AA120" i="3"/>
  <c r="DW120" i="3" s="1"/>
  <c r="U121" i="3"/>
  <c r="DQ121" i="3" s="1"/>
  <c r="F122" i="3"/>
  <c r="DB122" i="3" s="1"/>
  <c r="AL122" i="3"/>
  <c r="EH122" i="3" s="1"/>
  <c r="V123" i="3"/>
  <c r="DR123" i="3" s="1"/>
  <c r="F124" i="3"/>
  <c r="DB124" i="3" s="1"/>
  <c r="AL124" i="3"/>
  <c r="EH124" i="3" s="1"/>
  <c r="M125" i="3"/>
  <c r="DI125" i="3" s="1"/>
  <c r="AH125" i="3"/>
  <c r="ED125" i="3" s="1"/>
  <c r="G126" i="3"/>
  <c r="DC126" i="3" s="1"/>
  <c r="AC126" i="3"/>
  <c r="DY126" i="3" s="1"/>
  <c r="B127" i="3"/>
  <c r="CX127" i="3" s="1"/>
  <c r="W127" i="3"/>
  <c r="DS127" i="3" s="1"/>
  <c r="AS127" i="3"/>
  <c r="EO127" i="3" s="1"/>
  <c r="R128" i="3"/>
  <c r="DN128" i="3" s="1"/>
  <c r="AM128" i="3"/>
  <c r="EI128" i="3" s="1"/>
  <c r="M129" i="3"/>
  <c r="DI129" i="3" s="1"/>
  <c r="AH129" i="3"/>
  <c r="ED129" i="3" s="1"/>
  <c r="G130" i="3"/>
  <c r="DC130" i="3" s="1"/>
  <c r="AC130" i="3"/>
  <c r="DY130" i="3" s="1"/>
  <c r="B131" i="3"/>
  <c r="CX131" i="3" s="1"/>
  <c r="W131" i="3"/>
  <c r="DS131" i="3" s="1"/>
  <c r="AS131" i="3"/>
  <c r="EO131" i="3" s="1"/>
  <c r="R132" i="3"/>
  <c r="DN132" i="3" s="1"/>
  <c r="AM132" i="3"/>
  <c r="EI132" i="3" s="1"/>
  <c r="M133" i="3"/>
  <c r="DI133" i="3" s="1"/>
  <c r="AH133" i="3"/>
  <c r="ED133" i="3" s="1"/>
  <c r="G134" i="3"/>
  <c r="DC134" i="3" s="1"/>
  <c r="AC134" i="3"/>
  <c r="DY134" i="3" s="1"/>
  <c r="B135" i="3"/>
  <c r="CX135" i="3" s="1"/>
  <c r="W135" i="3"/>
  <c r="DS135" i="3" s="1"/>
  <c r="AS135" i="3"/>
  <c r="EO135" i="3" s="1"/>
  <c r="U99" i="3"/>
  <c r="DQ99" i="3" s="1"/>
  <c r="Q106" i="3"/>
  <c r="DM106" i="3" s="1"/>
  <c r="AG107" i="3"/>
  <c r="EC107" i="3" s="1"/>
  <c r="Q110" i="3"/>
  <c r="DM110" i="3" s="1"/>
  <c r="A113" i="3"/>
  <c r="CW113" i="3" s="1"/>
  <c r="AG115" i="3"/>
  <c r="EC115" i="3" s="1"/>
  <c r="AF117" i="3"/>
  <c r="EB117" i="3" s="1"/>
  <c r="U119" i="3"/>
  <c r="DQ119" i="3" s="1"/>
  <c r="P120" i="3"/>
  <c r="DL120" i="3" s="1"/>
  <c r="AT121" i="3"/>
  <c r="EP121" i="3" s="1"/>
  <c r="N123" i="3"/>
  <c r="DJ123" i="3" s="1"/>
  <c r="AD124" i="3"/>
  <c r="DZ124" i="3" s="1"/>
  <c r="AC125" i="3"/>
  <c r="DY125" i="3" s="1"/>
  <c r="W126" i="3"/>
  <c r="DS126" i="3" s="1"/>
  <c r="R127" i="3"/>
  <c r="DN127" i="3" s="1"/>
  <c r="M128" i="3"/>
  <c r="DI128" i="3" s="1"/>
  <c r="G129" i="3"/>
  <c r="DC129" i="3" s="1"/>
  <c r="B130" i="3"/>
  <c r="CX130" i="3" s="1"/>
  <c r="AS130" i="3"/>
  <c r="EO130" i="3" s="1"/>
  <c r="AM131" i="3"/>
  <c r="EI131" i="3" s="1"/>
  <c r="AH132" i="3"/>
  <c r="ED132" i="3" s="1"/>
  <c r="AC133" i="3"/>
  <c r="DY133" i="3" s="1"/>
  <c r="W134" i="3"/>
  <c r="DS134" i="3" s="1"/>
  <c r="R135" i="3"/>
  <c r="DN135" i="3" s="1"/>
  <c r="R95" i="3"/>
  <c r="DN95" i="3" s="1"/>
  <c r="D102" i="3"/>
  <c r="CZ102" i="3" s="1"/>
  <c r="S105" i="3"/>
  <c r="DO105" i="3" s="1"/>
  <c r="A107" i="3"/>
  <c r="CW107" i="3" s="1"/>
  <c r="Q108" i="3"/>
  <c r="DM108" i="3" s="1"/>
  <c r="AG109" i="3"/>
  <c r="EC109" i="3" s="1"/>
  <c r="A111" i="3"/>
  <c r="CW111" i="3" s="1"/>
  <c r="Q112" i="3"/>
  <c r="DM112" i="3" s="1"/>
  <c r="AG113" i="3"/>
  <c r="EC113" i="3" s="1"/>
  <c r="A115" i="3"/>
  <c r="CW115" i="3" s="1"/>
  <c r="P116" i="3"/>
  <c r="DL116" i="3" s="1"/>
  <c r="K117" i="3"/>
  <c r="DG117" i="3" s="1"/>
  <c r="E118" i="3"/>
  <c r="DA118" i="3" s="1"/>
  <c r="AV118" i="3"/>
  <c r="ER118" i="3" s="1"/>
  <c r="AQ119" i="3"/>
  <c r="EM119" i="3" s="1"/>
  <c r="AK120" i="3"/>
  <c r="EG120" i="3" s="1"/>
  <c r="AD121" i="3"/>
  <c r="DZ121" i="3" s="1"/>
  <c r="N122" i="3"/>
  <c r="DJ122" i="3" s="1"/>
  <c r="AT122" i="3"/>
  <c r="EP122" i="3" s="1"/>
  <c r="AD123" i="3"/>
  <c r="DZ123" i="3" s="1"/>
  <c r="N124" i="3"/>
  <c r="DJ124" i="3" s="1"/>
  <c r="AS124" i="3"/>
  <c r="EO124" i="3" s="1"/>
  <c r="R125" i="3"/>
  <c r="DN125" i="3" s="1"/>
  <c r="AM125" i="3"/>
  <c r="EI125" i="3" s="1"/>
  <c r="M126" i="3"/>
  <c r="DI126" i="3" s="1"/>
  <c r="AH126" i="3"/>
  <c r="ED126" i="3" s="1"/>
  <c r="G127" i="3"/>
  <c r="DC127" i="3" s="1"/>
  <c r="AC127" i="3"/>
  <c r="DY127" i="3" s="1"/>
  <c r="B128" i="3"/>
  <c r="CX128" i="3" s="1"/>
  <c r="W128" i="3"/>
  <c r="DS128" i="3" s="1"/>
  <c r="AS128" i="3"/>
  <c r="EO128" i="3" s="1"/>
  <c r="R129" i="3"/>
  <c r="DN129" i="3" s="1"/>
  <c r="AM129" i="3"/>
  <c r="EI129" i="3" s="1"/>
  <c r="M130" i="3"/>
  <c r="DI130" i="3" s="1"/>
  <c r="AH130" i="3"/>
  <c r="ED130" i="3" s="1"/>
  <c r="G131" i="3"/>
  <c r="DC131" i="3" s="1"/>
  <c r="AC131" i="3"/>
  <c r="DY131" i="3" s="1"/>
  <c r="B132" i="3"/>
  <c r="CX132" i="3" s="1"/>
  <c r="W132" i="3"/>
  <c r="DS132" i="3" s="1"/>
  <c r="AS132" i="3"/>
  <c r="EO132" i="3" s="1"/>
  <c r="R133" i="3"/>
  <c r="DN133" i="3" s="1"/>
  <c r="AM133" i="3"/>
  <c r="EI133" i="3" s="1"/>
  <c r="M134" i="3"/>
  <c r="DI134" i="3" s="1"/>
  <c r="AH134" i="3"/>
  <c r="ED134" i="3" s="1"/>
  <c r="G135" i="3"/>
  <c r="DC135" i="3" s="1"/>
  <c r="AC135" i="3"/>
  <c r="DY135" i="3" s="1"/>
  <c r="AO103" i="3"/>
  <c r="EK103" i="3" s="1"/>
  <c r="A109" i="3"/>
  <c r="CW109" i="3" s="1"/>
  <c r="AG111" i="3"/>
  <c r="EC111" i="3" s="1"/>
  <c r="Q114" i="3"/>
  <c r="DM114" i="3" s="1"/>
  <c r="AK116" i="3"/>
  <c r="EG116" i="3" s="1"/>
  <c r="AA118" i="3"/>
  <c r="DW118" i="3" s="1"/>
  <c r="K121" i="3"/>
  <c r="DG121" i="3" s="1"/>
  <c r="AD122" i="3"/>
  <c r="DZ122" i="3" s="1"/>
  <c r="AT123" i="3"/>
  <c r="EP123" i="3" s="1"/>
  <c r="G125" i="3"/>
  <c r="DC125" i="3" s="1"/>
  <c r="B126" i="3"/>
  <c r="CX126" i="3" s="1"/>
  <c r="AS126" i="3"/>
  <c r="EO126" i="3" s="1"/>
  <c r="AM127" i="3"/>
  <c r="EI127" i="3" s="1"/>
  <c r="AH128" i="3"/>
  <c r="ED128" i="3" s="1"/>
  <c r="AC129" i="3"/>
  <c r="DY129" i="3" s="1"/>
  <c r="W130" i="3"/>
  <c r="DS130" i="3" s="1"/>
  <c r="R131" i="3"/>
  <c r="DN131" i="3" s="1"/>
  <c r="M132" i="3"/>
  <c r="DI132" i="3" s="1"/>
  <c r="G133" i="3"/>
  <c r="DC133" i="3" s="1"/>
  <c r="B134" i="3"/>
  <c r="CX134" i="3" s="1"/>
  <c r="AS134" i="3"/>
  <c r="EO134" i="3" s="1"/>
  <c r="AM135" i="3"/>
  <c r="EI135" i="3" s="1"/>
  <c r="AV97" i="3"/>
  <c r="ER97" i="3" s="1"/>
  <c r="AU102" i="3"/>
  <c r="EQ102" i="3" s="1"/>
  <c r="A106" i="3"/>
  <c r="CW106" i="3" s="1"/>
  <c r="Q107" i="3"/>
  <c r="DM107" i="3" s="1"/>
  <c r="AG108" i="3"/>
  <c r="EC108" i="3" s="1"/>
  <c r="A110" i="3"/>
  <c r="CW110" i="3" s="1"/>
  <c r="Q111" i="3"/>
  <c r="DM111" i="3" s="1"/>
  <c r="AG112" i="3"/>
  <c r="EC112" i="3" s="1"/>
  <c r="A114" i="3"/>
  <c r="CW114" i="3" s="1"/>
  <c r="Q115" i="3"/>
  <c r="DM115" i="3" s="1"/>
  <c r="AA116" i="3"/>
  <c r="DW116" i="3" s="1"/>
  <c r="U117" i="3"/>
  <c r="DQ117" i="3" s="1"/>
  <c r="P118" i="3"/>
  <c r="DL118" i="3" s="1"/>
  <c r="K119" i="3"/>
  <c r="DG119" i="3" s="1"/>
  <c r="E120" i="3"/>
  <c r="DA120" i="3" s="1"/>
  <c r="AV120" i="3"/>
  <c r="ER120" i="3" s="1"/>
  <c r="AL121" i="3"/>
  <c r="EH121" i="3" s="1"/>
  <c r="V122" i="3"/>
  <c r="DR122" i="3" s="1"/>
  <c r="F123" i="3"/>
  <c r="DB123" i="3" s="1"/>
  <c r="AL123" i="3"/>
  <c r="EH123" i="3" s="1"/>
  <c r="V124" i="3"/>
  <c r="DR124" i="3" s="1"/>
  <c r="B125" i="3"/>
  <c r="CX125" i="3" s="1"/>
  <c r="W125" i="3"/>
  <c r="DS125" i="3" s="1"/>
  <c r="AS125" i="3"/>
  <c r="EO125" i="3" s="1"/>
  <c r="R126" i="3"/>
  <c r="DN126" i="3" s="1"/>
  <c r="AM126" i="3"/>
  <c r="EI126" i="3" s="1"/>
  <c r="M127" i="3"/>
  <c r="DI127" i="3" s="1"/>
  <c r="AH127" i="3"/>
  <c r="ED127" i="3" s="1"/>
  <c r="G128" i="3"/>
  <c r="DC128" i="3" s="1"/>
  <c r="AC128" i="3"/>
  <c r="DY128" i="3" s="1"/>
  <c r="B129" i="3"/>
  <c r="CX129" i="3" s="1"/>
  <c r="W129" i="3"/>
  <c r="DS129" i="3" s="1"/>
  <c r="AS129" i="3"/>
  <c r="EO129" i="3" s="1"/>
  <c r="R130" i="3"/>
  <c r="DN130" i="3" s="1"/>
  <c r="AM130" i="3"/>
  <c r="EI130" i="3" s="1"/>
  <c r="M131" i="3"/>
  <c r="DI131" i="3" s="1"/>
  <c r="AH131" i="3"/>
  <c r="ED131" i="3" s="1"/>
  <c r="G132" i="3"/>
  <c r="DC132" i="3" s="1"/>
  <c r="AC132" i="3"/>
  <c r="DY132" i="3" s="1"/>
  <c r="B133" i="3"/>
  <c r="CX133" i="3" s="1"/>
  <c r="W133" i="3"/>
  <c r="DS133" i="3" s="1"/>
  <c r="AS133" i="3"/>
  <c r="EO133" i="3" s="1"/>
  <c r="R134" i="3"/>
  <c r="DN134" i="3" s="1"/>
  <c r="AM134" i="3"/>
  <c r="EI134" i="3" s="1"/>
  <c r="M135" i="3"/>
  <c r="DI135" i="3" s="1"/>
  <c r="AH135" i="3"/>
  <c r="ED135" i="3" s="1"/>
  <c r="AB97" i="3"/>
  <c r="DX97" i="3" s="1"/>
  <c r="L97" i="3"/>
  <c r="DH97" i="3" s="1"/>
  <c r="AR96" i="3"/>
  <c r="EN96" i="3" s="1"/>
  <c r="AB96" i="3"/>
  <c r="DX96" i="3" s="1"/>
  <c r="L96" i="3"/>
  <c r="DH96" i="3" s="1"/>
  <c r="AR95" i="3"/>
  <c r="EN95" i="3" s="1"/>
  <c r="AB95" i="3"/>
  <c r="DX95" i="3" s="1"/>
  <c r="L95" i="3"/>
  <c r="DH95" i="3" s="1"/>
  <c r="AO94" i="3"/>
  <c r="EK94" i="3" s="1"/>
  <c r="T94" i="3"/>
  <c r="DP94" i="3" s="1"/>
  <c r="AJ93" i="3"/>
  <c r="EF93" i="3" s="1"/>
  <c r="D93" i="3"/>
  <c r="CZ93" i="3" s="1"/>
  <c r="T92" i="3"/>
  <c r="DP92" i="3" s="1"/>
  <c r="AJ91" i="3"/>
  <c r="EF91" i="3" s="1"/>
  <c r="D91" i="3"/>
  <c r="CZ91" i="3" s="1"/>
  <c r="T90" i="3"/>
  <c r="DP90" i="3" s="1"/>
  <c r="AJ89" i="3"/>
  <c r="EF89" i="3" s="1"/>
  <c r="D89" i="3"/>
  <c r="CZ89" i="3" s="1"/>
  <c r="T88" i="3"/>
  <c r="DP88" i="3" s="1"/>
  <c r="O98" i="3"/>
  <c r="DK98" i="3" s="1"/>
  <c r="AU97" i="3"/>
  <c r="EQ97" i="3" s="1"/>
  <c r="AE97" i="3"/>
  <c r="EA97" i="3" s="1"/>
  <c r="O97" i="3"/>
  <c r="DK97" i="3" s="1"/>
  <c r="AU96" i="3"/>
  <c r="EQ96" i="3" s="1"/>
  <c r="AE96" i="3"/>
  <c r="EA96" i="3" s="1"/>
  <c r="O96" i="3"/>
  <c r="DK96" i="3" s="1"/>
  <c r="AU95" i="3"/>
  <c r="EQ95" i="3" s="1"/>
  <c r="AE95" i="3"/>
  <c r="EA95" i="3" s="1"/>
  <c r="O95" i="3"/>
  <c r="DK95" i="3" s="1"/>
  <c r="AS94" i="3"/>
  <c r="EO94" i="3" s="1"/>
  <c r="X94" i="3"/>
  <c r="DT94" i="3" s="1"/>
  <c r="AP93" i="3"/>
  <c r="EL93" i="3" s="1"/>
  <c r="J93" i="3"/>
  <c r="DF93" i="3" s="1"/>
  <c r="Z92" i="3"/>
  <c r="DV92" i="3" s="1"/>
  <c r="AP91" i="3"/>
  <c r="EL91" i="3" s="1"/>
  <c r="J91" i="3"/>
  <c r="DF91" i="3" s="1"/>
  <c r="Z90" i="3"/>
  <c r="DV90" i="3" s="1"/>
  <c r="AP89" i="3"/>
  <c r="EL89" i="3" s="1"/>
  <c r="J89" i="3"/>
  <c r="DF89" i="3" s="1"/>
  <c r="Z88" i="3"/>
  <c r="DV88" i="3" s="1"/>
  <c r="E88" i="3"/>
  <c r="DA88" i="3" s="1"/>
  <c r="U88" i="3"/>
  <c r="DQ88" i="3" s="1"/>
  <c r="AK88" i="3"/>
  <c r="EG88" i="3" s="1"/>
  <c r="E89" i="3"/>
  <c r="DA89" i="3" s="1"/>
  <c r="U89" i="3"/>
  <c r="DQ89" i="3" s="1"/>
  <c r="AK89" i="3"/>
  <c r="EG89" i="3" s="1"/>
  <c r="E90" i="3"/>
  <c r="DA90" i="3" s="1"/>
  <c r="U90" i="3"/>
  <c r="DQ90" i="3" s="1"/>
  <c r="AK90" i="3"/>
  <c r="EG90" i="3" s="1"/>
  <c r="E91" i="3"/>
  <c r="DA91" i="3" s="1"/>
  <c r="U91" i="3"/>
  <c r="DQ91" i="3" s="1"/>
  <c r="AK91" i="3"/>
  <c r="EG91" i="3" s="1"/>
  <c r="E92" i="3"/>
  <c r="DA92" i="3" s="1"/>
  <c r="U92" i="3"/>
  <c r="DQ92" i="3" s="1"/>
  <c r="AK92" i="3"/>
  <c r="EG92" i="3" s="1"/>
  <c r="E93" i="3"/>
  <c r="DA93" i="3" s="1"/>
  <c r="U93" i="3"/>
  <c r="DQ93" i="3" s="1"/>
  <c r="AK93" i="3"/>
  <c r="EG93" i="3" s="1"/>
  <c r="E94" i="3"/>
  <c r="DA94" i="3" s="1"/>
  <c r="C88" i="3"/>
  <c r="CY88" i="3" s="1"/>
  <c r="S88" i="3"/>
  <c r="DO88" i="3" s="1"/>
  <c r="AI88" i="3"/>
  <c r="EE88" i="3" s="1"/>
  <c r="C89" i="3"/>
  <c r="CY89" i="3" s="1"/>
  <c r="S89" i="3"/>
  <c r="DO89" i="3" s="1"/>
  <c r="AI89" i="3"/>
  <c r="EE89" i="3" s="1"/>
  <c r="C90" i="3"/>
  <c r="CY90" i="3" s="1"/>
  <c r="S90" i="3"/>
  <c r="DO90" i="3" s="1"/>
  <c r="AI90" i="3"/>
  <c r="EE90" i="3" s="1"/>
  <c r="C91" i="3"/>
  <c r="CY91" i="3" s="1"/>
  <c r="S91" i="3"/>
  <c r="DO91" i="3" s="1"/>
  <c r="AI91" i="3"/>
  <c r="EE91" i="3" s="1"/>
  <c r="C92" i="3"/>
  <c r="CY92" i="3" s="1"/>
  <c r="S92" i="3"/>
  <c r="DO92" i="3" s="1"/>
  <c r="AI92" i="3"/>
  <c r="EE92" i="3" s="1"/>
  <c r="C93" i="3"/>
  <c r="CY93" i="3" s="1"/>
  <c r="S93" i="3"/>
  <c r="DO93" i="3" s="1"/>
  <c r="AI93" i="3"/>
  <c r="EE93" i="3" s="1"/>
  <c r="C94" i="3"/>
  <c r="CY94" i="3" s="1"/>
  <c r="S94" i="3"/>
  <c r="DO94" i="3" s="1"/>
  <c r="AI94" i="3"/>
  <c r="EE94" i="3" s="1"/>
  <c r="C95" i="3"/>
  <c r="CY95" i="3" s="1"/>
  <c r="AN97" i="3"/>
  <c r="EJ97" i="3" s="1"/>
  <c r="H97" i="3"/>
  <c r="DD97" i="3" s="1"/>
  <c r="AN96" i="3"/>
  <c r="EJ96" i="3" s="1"/>
  <c r="X96" i="3"/>
  <c r="DT96" i="3" s="1"/>
  <c r="H96" i="3"/>
  <c r="DD96" i="3" s="1"/>
  <c r="X95" i="3"/>
  <c r="DT95" i="3" s="1"/>
  <c r="H95" i="3"/>
  <c r="DD95" i="3" s="1"/>
  <c r="AJ94" i="3"/>
  <c r="EF94" i="3" s="1"/>
  <c r="L94" i="3"/>
  <c r="DH94" i="3" s="1"/>
  <c r="AR92" i="3"/>
  <c r="EN92" i="3" s="1"/>
  <c r="L92" i="3"/>
  <c r="DH92" i="3" s="1"/>
  <c r="AB91" i="3"/>
  <c r="DX91" i="3" s="1"/>
  <c r="L90" i="3"/>
  <c r="DH90" i="3" s="1"/>
  <c r="AB89" i="3"/>
  <c r="DX89" i="3" s="1"/>
  <c r="AR88" i="3"/>
  <c r="EN88" i="3" s="1"/>
  <c r="K98" i="3"/>
  <c r="DG98" i="3" s="1"/>
  <c r="AQ97" i="3"/>
  <c r="EM97" i="3" s="1"/>
  <c r="AA97" i="3"/>
  <c r="DW97" i="3" s="1"/>
  <c r="AQ96" i="3"/>
  <c r="EM96" i="3" s="1"/>
  <c r="AA96" i="3"/>
  <c r="DW96" i="3" s="1"/>
  <c r="K96" i="3"/>
  <c r="DG96" i="3" s="1"/>
  <c r="AA95" i="3"/>
  <c r="DW95" i="3" s="1"/>
  <c r="AN94" i="3"/>
  <c r="EJ94" i="3" s="1"/>
  <c r="AH93" i="3"/>
  <c r="ED93" i="3" s="1"/>
  <c r="B93" i="3"/>
  <c r="CX93" i="3" s="1"/>
  <c r="AH91" i="3"/>
  <c r="ED91" i="3" s="1"/>
  <c r="R90" i="3"/>
  <c r="DN90" i="3" s="1"/>
  <c r="AH89" i="3"/>
  <c r="ED89" i="3" s="1"/>
  <c r="R88" i="3"/>
  <c r="DN88" i="3" s="1"/>
  <c r="Y88" i="3"/>
  <c r="DU88" i="3" s="1"/>
  <c r="I89" i="3"/>
  <c r="DE89" i="3" s="1"/>
  <c r="Y89" i="3"/>
  <c r="DU89" i="3" s="1"/>
  <c r="I90" i="3"/>
  <c r="DE90" i="3" s="1"/>
  <c r="Y90" i="3"/>
  <c r="DU90" i="3" s="1"/>
  <c r="I91" i="3"/>
  <c r="DE91" i="3" s="1"/>
  <c r="AO91" i="3"/>
  <c r="EK91" i="3" s="1"/>
  <c r="I92" i="3"/>
  <c r="DE92" i="3" s="1"/>
  <c r="AO92" i="3"/>
  <c r="EK92" i="3" s="1"/>
  <c r="Y93" i="3"/>
  <c r="DU93" i="3" s="1"/>
  <c r="I94" i="3"/>
  <c r="DE94" i="3" s="1"/>
  <c r="G88" i="3"/>
  <c r="DC88" i="3" s="1"/>
  <c r="AM88" i="3"/>
  <c r="EI88" i="3" s="1"/>
  <c r="W89" i="3"/>
  <c r="DS89" i="3" s="1"/>
  <c r="AM89" i="3"/>
  <c r="EI89" i="3" s="1"/>
  <c r="W90" i="3"/>
  <c r="DS90" i="3" s="1"/>
  <c r="G91" i="3"/>
  <c r="DC91" i="3" s="1"/>
  <c r="W91" i="3"/>
  <c r="DS91" i="3" s="1"/>
  <c r="G92" i="3"/>
  <c r="DC92" i="3" s="1"/>
  <c r="AM92" i="3"/>
  <c r="EI92" i="3" s="1"/>
  <c r="W93" i="3"/>
  <c r="DS93" i="3" s="1"/>
  <c r="AM93" i="3"/>
  <c r="EI93" i="3" s="1"/>
  <c r="W94" i="3"/>
  <c r="DS94" i="3" s="1"/>
  <c r="AM94" i="3"/>
  <c r="EI94" i="3" s="1"/>
  <c r="X97" i="3"/>
  <c r="DT97" i="3" s="1"/>
  <c r="AN95" i="3"/>
  <c r="EJ95" i="3" s="1"/>
  <c r="AB93" i="3"/>
  <c r="DX93" i="3" s="1"/>
  <c r="AR90" i="3"/>
  <c r="EN90" i="3" s="1"/>
  <c r="L88" i="3"/>
  <c r="DH88" i="3" s="1"/>
  <c r="K97" i="3"/>
  <c r="DG97" i="3" s="1"/>
  <c r="AQ95" i="3"/>
  <c r="EM95" i="3" s="1"/>
  <c r="K95" i="3"/>
  <c r="DG95" i="3" s="1"/>
  <c r="R94" i="3"/>
  <c r="DN94" i="3" s="1"/>
  <c r="R92" i="3"/>
  <c r="DN92" i="3" s="1"/>
  <c r="B91" i="3"/>
  <c r="CX91" i="3" s="1"/>
  <c r="B89" i="3"/>
  <c r="CX89" i="3" s="1"/>
  <c r="I88" i="3"/>
  <c r="DE88" i="3" s="1"/>
  <c r="AO88" i="3"/>
  <c r="EK88" i="3" s="1"/>
  <c r="AO89" i="3"/>
  <c r="EK89" i="3" s="1"/>
  <c r="AO90" i="3"/>
  <c r="EK90" i="3" s="1"/>
  <c r="Y91" i="3"/>
  <c r="DU91" i="3" s="1"/>
  <c r="Y92" i="3"/>
  <c r="DU92" i="3" s="1"/>
  <c r="I93" i="3"/>
  <c r="DE93" i="3" s="1"/>
  <c r="AO93" i="3"/>
  <c r="EK93" i="3" s="1"/>
  <c r="W88" i="3"/>
  <c r="DS88" i="3" s="1"/>
  <c r="G89" i="3"/>
  <c r="DC89" i="3" s="1"/>
  <c r="G90" i="3"/>
  <c r="DC90" i="3" s="1"/>
  <c r="AM90" i="3"/>
  <c r="EI90" i="3" s="1"/>
  <c r="AM91" i="3"/>
  <c r="EI91" i="3" s="1"/>
  <c r="W92" i="3"/>
  <c r="DS92" i="3" s="1"/>
  <c r="G93" i="3"/>
  <c r="DC93" i="3" s="1"/>
  <c r="G94" i="3"/>
  <c r="DC94" i="3" s="1"/>
  <c r="AJ97" i="3"/>
  <c r="EF97" i="3" s="1"/>
  <c r="T97" i="3"/>
  <c r="DP97" i="3" s="1"/>
  <c r="D97" i="3"/>
  <c r="CZ97" i="3" s="1"/>
  <c r="AJ96" i="3"/>
  <c r="EF96" i="3" s="1"/>
  <c r="T96" i="3"/>
  <c r="DP96" i="3" s="1"/>
  <c r="D96" i="3"/>
  <c r="CZ96" i="3" s="1"/>
  <c r="AJ95" i="3"/>
  <c r="EF95" i="3" s="1"/>
  <c r="T95" i="3"/>
  <c r="DP95" i="3" s="1"/>
  <c r="D95" i="3"/>
  <c r="CZ95" i="3" s="1"/>
  <c r="AD94" i="3"/>
  <c r="DZ94" i="3" s="1"/>
  <c r="D94" i="3"/>
  <c r="CZ94" i="3" s="1"/>
  <c r="T93" i="3"/>
  <c r="DP93" i="3" s="1"/>
  <c r="AJ92" i="3"/>
  <c r="EF92" i="3" s="1"/>
  <c r="D92" i="3"/>
  <c r="CZ92" i="3" s="1"/>
  <c r="T91" i="3"/>
  <c r="DP91" i="3" s="1"/>
  <c r="AJ90" i="3"/>
  <c r="EF90" i="3" s="1"/>
  <c r="D90" i="3"/>
  <c r="CZ90" i="3" s="1"/>
  <c r="T89" i="3"/>
  <c r="DP89" i="3" s="1"/>
  <c r="AJ88" i="3"/>
  <c r="EF88" i="3" s="1"/>
  <c r="D88" i="3"/>
  <c r="CZ88" i="3" s="1"/>
  <c r="G98" i="3"/>
  <c r="DC98" i="3" s="1"/>
  <c r="AM97" i="3"/>
  <c r="EI97" i="3" s="1"/>
  <c r="W97" i="3"/>
  <c r="DS97" i="3" s="1"/>
  <c r="G97" i="3"/>
  <c r="DC97" i="3" s="1"/>
  <c r="AM96" i="3"/>
  <c r="EI96" i="3" s="1"/>
  <c r="W96" i="3"/>
  <c r="DS96" i="3" s="1"/>
  <c r="G96" i="3"/>
  <c r="DC96" i="3" s="1"/>
  <c r="AM95" i="3"/>
  <c r="EI95" i="3" s="1"/>
  <c r="W95" i="3"/>
  <c r="DS95" i="3" s="1"/>
  <c r="G95" i="3"/>
  <c r="DC95" i="3" s="1"/>
  <c r="AH94" i="3"/>
  <c r="ED94" i="3" s="1"/>
  <c r="J94" i="3"/>
  <c r="DF94" i="3" s="1"/>
  <c r="Z93" i="3"/>
  <c r="DV93" i="3" s="1"/>
  <c r="AP92" i="3"/>
  <c r="EL92" i="3" s="1"/>
  <c r="J92" i="3"/>
  <c r="DF92" i="3" s="1"/>
  <c r="Z91" i="3"/>
  <c r="DV91" i="3" s="1"/>
  <c r="AP90" i="3"/>
  <c r="EL90" i="3" s="1"/>
  <c r="J90" i="3"/>
  <c r="DF90" i="3" s="1"/>
  <c r="Z89" i="3"/>
  <c r="DV89" i="3" s="1"/>
  <c r="AP88" i="3"/>
  <c r="EL88" i="3" s="1"/>
  <c r="J88" i="3"/>
  <c r="DF88" i="3" s="1"/>
  <c r="M88" i="3"/>
  <c r="DI88" i="3" s="1"/>
  <c r="AC88" i="3"/>
  <c r="DY88" i="3" s="1"/>
  <c r="AS88" i="3"/>
  <c r="EO88" i="3" s="1"/>
  <c r="M89" i="3"/>
  <c r="DI89" i="3" s="1"/>
  <c r="AC89" i="3"/>
  <c r="DY89" i="3" s="1"/>
  <c r="AS89" i="3"/>
  <c r="EO89" i="3" s="1"/>
  <c r="M90" i="3"/>
  <c r="DI90" i="3" s="1"/>
  <c r="AC90" i="3"/>
  <c r="DY90" i="3" s="1"/>
  <c r="AS90" i="3"/>
  <c r="EO90" i="3" s="1"/>
  <c r="M91" i="3"/>
  <c r="DI91" i="3" s="1"/>
  <c r="AC91" i="3"/>
  <c r="DY91" i="3" s="1"/>
  <c r="AS91" i="3"/>
  <c r="EO91" i="3" s="1"/>
  <c r="M92" i="3"/>
  <c r="DI92" i="3" s="1"/>
  <c r="AC92" i="3"/>
  <c r="DY92" i="3" s="1"/>
  <c r="AS92" i="3"/>
  <c r="EO92" i="3" s="1"/>
  <c r="M93" i="3"/>
  <c r="DI93" i="3" s="1"/>
  <c r="AC93" i="3"/>
  <c r="DY93" i="3" s="1"/>
  <c r="AS93" i="3"/>
  <c r="EO93" i="3" s="1"/>
  <c r="M94" i="3"/>
  <c r="DI94" i="3" s="1"/>
  <c r="K88" i="3"/>
  <c r="DG88" i="3" s="1"/>
  <c r="AA88" i="3"/>
  <c r="DW88" i="3" s="1"/>
  <c r="AQ88" i="3"/>
  <c r="EM88" i="3" s="1"/>
  <c r="K89" i="3"/>
  <c r="DG89" i="3" s="1"/>
  <c r="AA89" i="3"/>
  <c r="DW89" i="3" s="1"/>
  <c r="AQ89" i="3"/>
  <c r="EM89" i="3" s="1"/>
  <c r="K90" i="3"/>
  <c r="DG90" i="3" s="1"/>
  <c r="AA90" i="3"/>
  <c r="DW90" i="3" s="1"/>
  <c r="AQ90" i="3"/>
  <c r="EM90" i="3" s="1"/>
  <c r="K91" i="3"/>
  <c r="DG91" i="3" s="1"/>
  <c r="AA91" i="3"/>
  <c r="DW91" i="3" s="1"/>
  <c r="AQ91" i="3"/>
  <c r="EM91" i="3" s="1"/>
  <c r="K92" i="3"/>
  <c r="DG92" i="3" s="1"/>
  <c r="AA92" i="3"/>
  <c r="DW92" i="3" s="1"/>
  <c r="AQ92" i="3"/>
  <c r="EM92" i="3" s="1"/>
  <c r="K93" i="3"/>
  <c r="DG93" i="3" s="1"/>
  <c r="AA93" i="3"/>
  <c r="DW93" i="3" s="1"/>
  <c r="AQ93" i="3"/>
  <c r="EM93" i="3" s="1"/>
  <c r="K94" i="3"/>
  <c r="DG94" i="3" s="1"/>
  <c r="AA94" i="3"/>
  <c r="DW94" i="3" s="1"/>
  <c r="AQ94" i="3"/>
  <c r="EM94" i="3" s="1"/>
  <c r="AF96" i="3"/>
  <c r="EB96" i="3" s="1"/>
  <c r="P95" i="3"/>
  <c r="DL95" i="3" s="1"/>
  <c r="L93" i="3"/>
  <c r="DH93" i="3" s="1"/>
  <c r="AB90" i="3"/>
  <c r="DX90" i="3" s="1"/>
  <c r="S98" i="3"/>
  <c r="DO98" i="3" s="1"/>
  <c r="C97" i="3"/>
  <c r="CY97" i="3" s="1"/>
  <c r="AI95" i="3"/>
  <c r="EE95" i="3" s="1"/>
  <c r="B94" i="3"/>
  <c r="CX94" i="3" s="1"/>
  <c r="R91" i="3"/>
  <c r="DN91" i="3" s="1"/>
  <c r="AH88" i="3"/>
  <c r="ED88" i="3" s="1"/>
  <c r="A89" i="3"/>
  <c r="CW89" i="3" s="1"/>
  <c r="Q90" i="3"/>
  <c r="DM90" i="3" s="1"/>
  <c r="AG91" i="3"/>
  <c r="EC91" i="3" s="1"/>
  <c r="A93" i="3"/>
  <c r="CW93" i="3" s="1"/>
  <c r="Q94" i="3"/>
  <c r="DM94" i="3" s="1"/>
  <c r="O89" i="3"/>
  <c r="DK89" i="3" s="1"/>
  <c r="AE90" i="3"/>
  <c r="EA90" i="3" s="1"/>
  <c r="AU91" i="3"/>
  <c r="EQ91" i="3" s="1"/>
  <c r="O93" i="3"/>
  <c r="DK93" i="3" s="1"/>
  <c r="AE94" i="3"/>
  <c r="EA94" i="3" s="1"/>
  <c r="AF97" i="3"/>
  <c r="EB97" i="3" s="1"/>
  <c r="P96" i="3"/>
  <c r="DL96" i="3" s="1"/>
  <c r="AT94" i="3"/>
  <c r="EP94" i="3" s="1"/>
  <c r="AB92" i="3"/>
  <c r="DX92" i="3" s="1"/>
  <c r="AR89" i="3"/>
  <c r="EN89" i="3" s="1"/>
  <c r="AI96" i="3"/>
  <c r="EE96" i="3" s="1"/>
  <c r="S95" i="3"/>
  <c r="DO95" i="3" s="1"/>
  <c r="R93" i="3"/>
  <c r="DN93" i="3" s="1"/>
  <c r="AH90" i="3"/>
  <c r="ED90" i="3" s="1"/>
  <c r="A88" i="3"/>
  <c r="CW88" i="3" s="1"/>
  <c r="Q89" i="3"/>
  <c r="DM89" i="3" s="1"/>
  <c r="AG90" i="3"/>
  <c r="EC90" i="3" s="1"/>
  <c r="A92" i="3"/>
  <c r="CW92" i="3" s="1"/>
  <c r="Q93" i="3"/>
  <c r="DM93" i="3" s="1"/>
  <c r="AE89" i="3"/>
  <c r="EA89" i="3" s="1"/>
  <c r="AU90" i="3"/>
  <c r="EQ90" i="3" s="1"/>
  <c r="O92" i="3"/>
  <c r="DK92" i="3" s="1"/>
  <c r="AE93" i="3"/>
  <c r="EA93" i="3" s="1"/>
  <c r="AU94" i="3"/>
  <c r="EQ94" i="3" s="1"/>
  <c r="AV96" i="3"/>
  <c r="ER96" i="3" s="1"/>
  <c r="L91" i="3"/>
  <c r="DH91" i="3" s="1"/>
  <c r="S97" i="3"/>
  <c r="DO97" i="3" s="1"/>
  <c r="R89" i="3"/>
  <c r="DN89" i="3" s="1"/>
  <c r="Q91" i="3"/>
  <c r="DM91" i="3" s="1"/>
  <c r="A94" i="3"/>
  <c r="CW94" i="3" s="1"/>
  <c r="AE91" i="3"/>
  <c r="EA91" i="3" s="1"/>
  <c r="C98" i="3"/>
  <c r="CY98" i="3" s="1"/>
  <c r="O88" i="3"/>
  <c r="DK88" i="3" s="1"/>
  <c r="AR93" i="3"/>
  <c r="EN93" i="3" s="1"/>
  <c r="AC94" i="3"/>
  <c r="DY94" i="3" s="1"/>
  <c r="A90" i="3"/>
  <c r="CW90" i="3" s="1"/>
  <c r="O90" i="3"/>
  <c r="DK90" i="3" s="1"/>
  <c r="O94" i="3"/>
  <c r="DK94" i="3" s="1"/>
  <c r="P97" i="3"/>
  <c r="DL97" i="3" s="1"/>
  <c r="AV95" i="3"/>
  <c r="ER95" i="3" s="1"/>
  <c r="Y94" i="3"/>
  <c r="DU94" i="3" s="1"/>
  <c r="AR91" i="3"/>
  <c r="EN91" i="3" s="1"/>
  <c r="L89" i="3"/>
  <c r="DH89" i="3" s="1"/>
  <c r="AI97" i="3"/>
  <c r="EE97" i="3" s="1"/>
  <c r="S96" i="3"/>
  <c r="DO96" i="3" s="1"/>
  <c r="B95" i="3"/>
  <c r="CX95" i="3" s="1"/>
  <c r="AH92" i="3"/>
  <c r="ED92" i="3" s="1"/>
  <c r="B90" i="3"/>
  <c r="CX90" i="3" s="1"/>
  <c r="Q88" i="3"/>
  <c r="DM88" i="3" s="1"/>
  <c r="AG89" i="3"/>
  <c r="EC89" i="3" s="1"/>
  <c r="A91" i="3"/>
  <c r="CW91" i="3" s="1"/>
  <c r="Q92" i="3"/>
  <c r="DM92" i="3" s="1"/>
  <c r="AG93" i="3"/>
  <c r="EC93" i="3" s="1"/>
  <c r="AE88" i="3"/>
  <c r="EA88" i="3" s="1"/>
  <c r="AU89" i="3"/>
  <c r="EQ89" i="3" s="1"/>
  <c r="O91" i="3"/>
  <c r="DK91" i="3" s="1"/>
  <c r="AE92" i="3"/>
  <c r="EA92" i="3" s="1"/>
  <c r="AU93" i="3"/>
  <c r="EQ93" i="3" s="1"/>
  <c r="AF95" i="3"/>
  <c r="EB95" i="3" s="1"/>
  <c r="AB88" i="3"/>
  <c r="DX88" i="3" s="1"/>
  <c r="C96" i="3"/>
  <c r="CY96" i="3" s="1"/>
  <c r="B92" i="3"/>
  <c r="CX92" i="3" s="1"/>
  <c r="AG88" i="3"/>
  <c r="EC88" i="3" s="1"/>
  <c r="AG92" i="3"/>
  <c r="EC92" i="3" s="1"/>
  <c r="AU88" i="3"/>
  <c r="EQ88" i="3" s="1"/>
  <c r="AU92" i="3"/>
  <c r="EQ92" i="3" s="1"/>
  <c r="BC135" i="3" a="1"/>
  <c r="BC135" i="3" s="1"/>
  <c r="BC133" i="3" a="1"/>
  <c r="BC133" i="3" s="1"/>
  <c r="BC132" i="3" a="1"/>
  <c r="BC132" i="3" s="1"/>
  <c r="BD87" i="3"/>
  <c r="BC134" i="3" a="1"/>
  <c r="BC134" i="3" s="1"/>
  <c r="BC131" i="3" a="1"/>
  <c r="BC131" i="3" s="1"/>
  <c r="BC130" i="3" a="1"/>
  <c r="BC130" i="3" s="1"/>
  <c r="BC126" i="3" a="1"/>
  <c r="BC126" i="3" s="1"/>
  <c r="BC129" i="3" a="1"/>
  <c r="BC129" i="3" s="1"/>
  <c r="BC125" i="3" a="1"/>
  <c r="BC125" i="3" s="1"/>
  <c r="BC123" i="3" a="1"/>
  <c r="BC123" i="3" s="1"/>
  <c r="BC122" i="3" a="1"/>
  <c r="BC122" i="3" s="1"/>
  <c r="BC121" i="3" a="1"/>
  <c r="BC121" i="3" s="1"/>
  <c r="BC124" i="3" a="1"/>
  <c r="BC124" i="3" s="1"/>
  <c r="BC128" i="3" a="1"/>
  <c r="BC128" i="3" s="1"/>
  <c r="BC127" i="3" a="1"/>
  <c r="BC127" i="3" s="1"/>
  <c r="BC119" i="3" a="1"/>
  <c r="BC119" i="3" s="1"/>
  <c r="BC117" i="3" a="1"/>
  <c r="BC117" i="3" s="1"/>
  <c r="BC120" i="3" a="1"/>
  <c r="BC120" i="3" s="1"/>
  <c r="BC118" i="3" a="1"/>
  <c r="BC118" i="3" s="1"/>
  <c r="BC116" i="3" a="1"/>
  <c r="BC116" i="3" s="1"/>
  <c r="BC115" i="3" a="1"/>
  <c r="BC115" i="3" s="1"/>
  <c r="BC111" i="3" a="1"/>
  <c r="BC111" i="3" s="1"/>
  <c r="BC114" i="3" a="1"/>
  <c r="BC114" i="3" s="1"/>
  <c r="BC113" i="3" a="1"/>
  <c r="BC113" i="3" s="1"/>
  <c r="BC112" i="3" a="1"/>
  <c r="BC112" i="3" s="1"/>
  <c r="BC107" i="3" a="1"/>
  <c r="BC107" i="3" s="1"/>
  <c r="BC105" i="3" a="1"/>
  <c r="BC105" i="3" s="1"/>
  <c r="BC102" i="3" a="1"/>
  <c r="BC102" i="3" s="1"/>
  <c r="BC109" i="3" a="1"/>
  <c r="BC109" i="3" s="1"/>
  <c r="BC101" i="3" a="1"/>
  <c r="BC101" i="3" s="1"/>
  <c r="BC108" i="3" a="1"/>
  <c r="BC108" i="3" s="1"/>
  <c r="BC106" i="3" a="1"/>
  <c r="BC106" i="3" s="1"/>
  <c r="BC104" i="3" a="1"/>
  <c r="BC104" i="3" s="1"/>
  <c r="BC100" i="3" a="1"/>
  <c r="BC100" i="3" s="1"/>
  <c r="BC99" i="3" a="1"/>
  <c r="BC99" i="3" s="1"/>
  <c r="BC98" i="3" a="1"/>
  <c r="BC98" i="3" s="1"/>
  <c r="BC97" i="3" a="1"/>
  <c r="BC97" i="3" s="1"/>
  <c r="BC96" i="3" a="1"/>
  <c r="BC96" i="3" s="1"/>
  <c r="BC110" i="3" a="1"/>
  <c r="BC110" i="3" s="1"/>
  <c r="BC103" i="3" a="1"/>
  <c r="BC103" i="3" s="1"/>
  <c r="BC89" i="3" a="1"/>
  <c r="BC89" i="3" s="1"/>
  <c r="BC88" i="3" a="1"/>
  <c r="BC88" i="3" s="1"/>
  <c r="BC95" i="3" a="1"/>
  <c r="BC95" i="3" s="1"/>
  <c r="BC94" i="3" a="1"/>
  <c r="BC94" i="3" s="1"/>
  <c r="BC93" i="3" a="1"/>
  <c r="BC93" i="3" s="1"/>
  <c r="BC92" i="3" a="1"/>
  <c r="BC92" i="3" s="1"/>
  <c r="BC91" i="3" a="1"/>
  <c r="BC91" i="3" s="1"/>
  <c r="BC90" i="3" a="1"/>
  <c r="BC90" i="3" s="1"/>
  <c r="BJ135" i="10" l="1" a="1"/>
  <c r="BJ135" i="10" s="1"/>
  <c r="DH135" i="10" s="1" a="1"/>
  <c r="DH135" i="10" s="1"/>
  <c r="BJ134" i="10" a="1"/>
  <c r="BJ134" i="10" s="1"/>
  <c r="DH134" i="10" s="1" a="1"/>
  <c r="DH134" i="10" s="1"/>
  <c r="BJ133" i="10" a="1"/>
  <c r="BJ133" i="10" s="1"/>
  <c r="DH133" i="10" s="1" a="1"/>
  <c r="DH133" i="10" s="1"/>
  <c r="BJ131" i="10" a="1"/>
  <c r="BJ131" i="10" s="1"/>
  <c r="DH131" i="10" s="1" a="1"/>
  <c r="DH131" i="10" s="1"/>
  <c r="BJ130" i="10" a="1"/>
  <c r="BJ130" i="10" s="1"/>
  <c r="DH130" i="10" s="1" a="1"/>
  <c r="DH130" i="10" s="1"/>
  <c r="BJ129" i="10" a="1"/>
  <c r="BJ129" i="10" s="1"/>
  <c r="DH129" i="10" s="1" a="1"/>
  <c r="DH129" i="10" s="1"/>
  <c r="BJ132" i="10" a="1"/>
  <c r="BJ132" i="10" s="1"/>
  <c r="DH132" i="10" s="1" a="1"/>
  <c r="DH132" i="10" s="1"/>
  <c r="BJ124" i="10" a="1"/>
  <c r="BJ124" i="10" s="1"/>
  <c r="DH124" i="10" s="1" a="1"/>
  <c r="DH124" i="10" s="1"/>
  <c r="BJ123" i="10" a="1"/>
  <c r="BJ123" i="10" s="1"/>
  <c r="DH123" i="10" s="1" a="1"/>
  <c r="DH123" i="10" s="1"/>
  <c r="BJ122" i="10" a="1"/>
  <c r="BJ122" i="10" s="1"/>
  <c r="DH122" i="10" s="1" a="1"/>
  <c r="DH122" i="10" s="1"/>
  <c r="BJ121" i="10" a="1"/>
  <c r="BJ121" i="10" s="1"/>
  <c r="DH121" i="10" s="1" a="1"/>
  <c r="DH121" i="10" s="1"/>
  <c r="BJ120" i="10" a="1"/>
  <c r="BJ120" i="10" s="1"/>
  <c r="DH120" i="10" s="1" a="1"/>
  <c r="DH120" i="10" s="1"/>
  <c r="BJ119" i="10" a="1"/>
  <c r="BJ119" i="10" s="1"/>
  <c r="DH119" i="10" s="1" a="1"/>
  <c r="DH119" i="10" s="1"/>
  <c r="BJ118" i="10" a="1"/>
  <c r="BJ118" i="10" s="1"/>
  <c r="DH118" i="10" s="1" a="1"/>
  <c r="DH118" i="10" s="1"/>
  <c r="BJ117" i="10" a="1"/>
  <c r="BJ117" i="10" s="1"/>
  <c r="DH117" i="10" s="1" a="1"/>
  <c r="DH117" i="10" s="1"/>
  <c r="BJ116" i="10" a="1"/>
  <c r="BJ116" i="10" s="1"/>
  <c r="DH116" i="10" s="1" a="1"/>
  <c r="DH116" i="10" s="1"/>
  <c r="BJ115" i="10" a="1"/>
  <c r="BJ115" i="10" s="1"/>
  <c r="DH115" i="10" s="1" a="1"/>
  <c r="DH115" i="10" s="1"/>
  <c r="BJ128" i="10" a="1"/>
  <c r="BJ128" i="10" s="1"/>
  <c r="DH128" i="10" s="1" a="1"/>
  <c r="DH128" i="10" s="1"/>
  <c r="BJ127" i="10" a="1"/>
  <c r="BJ127" i="10" s="1"/>
  <c r="DH127" i="10" s="1" a="1"/>
  <c r="DH127" i="10" s="1"/>
  <c r="BJ126" i="10" a="1"/>
  <c r="BJ126" i="10" s="1"/>
  <c r="DH126" i="10" s="1" a="1"/>
  <c r="DH126" i="10" s="1"/>
  <c r="BJ125" i="10" a="1"/>
  <c r="BJ125" i="10" s="1"/>
  <c r="DH125" i="10" s="1" a="1"/>
  <c r="DH125" i="10" s="1"/>
  <c r="BJ114" i="10" a="1"/>
  <c r="BJ114" i="10" s="1"/>
  <c r="DH114" i="10" s="1" a="1"/>
  <c r="DH114" i="10" s="1"/>
  <c r="BJ113" i="10" a="1"/>
  <c r="BJ113" i="10" s="1"/>
  <c r="DH113" i="10" s="1" a="1"/>
  <c r="DH113" i="10" s="1"/>
  <c r="BJ112" i="10" a="1"/>
  <c r="BJ112" i="10" s="1"/>
  <c r="DH112" i="10" s="1" a="1"/>
  <c r="DH112" i="10" s="1"/>
  <c r="BJ111" i="10" a="1"/>
  <c r="BJ111" i="10" s="1"/>
  <c r="DH111" i="10" s="1" a="1"/>
  <c r="DH111" i="10" s="1"/>
  <c r="BJ110" i="10" a="1"/>
  <c r="BJ110" i="10" s="1"/>
  <c r="DH110" i="10" s="1" a="1"/>
  <c r="DH110" i="10" s="1"/>
  <c r="BJ109" i="10" a="1"/>
  <c r="BJ109" i="10" s="1"/>
  <c r="DH109" i="10" s="1" a="1"/>
  <c r="DH109" i="10" s="1"/>
  <c r="BJ108" i="10" a="1"/>
  <c r="BJ108" i="10" s="1"/>
  <c r="DH108" i="10" s="1" a="1"/>
  <c r="DH108" i="10" s="1"/>
  <c r="BJ107" i="10" a="1"/>
  <c r="BJ107" i="10" s="1"/>
  <c r="DH107" i="10" s="1" a="1"/>
  <c r="DH107" i="10" s="1"/>
  <c r="BJ106" i="10" a="1"/>
  <c r="BJ106" i="10" s="1"/>
  <c r="DH106" i="10" s="1" a="1"/>
  <c r="DH106" i="10" s="1"/>
  <c r="BJ105" i="10" a="1"/>
  <c r="BJ105" i="10" s="1"/>
  <c r="DH105" i="10" s="1" a="1"/>
  <c r="DH105" i="10" s="1"/>
  <c r="BJ104" i="10" a="1"/>
  <c r="BJ104" i="10" s="1"/>
  <c r="DH104" i="10" s="1" a="1"/>
  <c r="DH104" i="10" s="1"/>
  <c r="BJ93" i="10" a="1"/>
  <c r="BJ93" i="10" s="1"/>
  <c r="DH93" i="10" s="1" a="1"/>
  <c r="DH93" i="10" s="1"/>
  <c r="BJ92" i="10" a="1"/>
  <c r="BJ92" i="10" s="1"/>
  <c r="DH92" i="10" s="1" a="1"/>
  <c r="DH92" i="10" s="1"/>
  <c r="BJ103" i="10" a="1"/>
  <c r="BJ103" i="10" s="1"/>
  <c r="DH103" i="10" s="1" a="1"/>
  <c r="DH103" i="10" s="1"/>
  <c r="BJ102" i="10" a="1"/>
  <c r="BJ102" i="10" s="1"/>
  <c r="DH102" i="10" s="1" a="1"/>
  <c r="DH102" i="10" s="1"/>
  <c r="BJ101" i="10" a="1"/>
  <c r="BJ101" i="10" s="1"/>
  <c r="DH101" i="10" s="1" a="1"/>
  <c r="DH101" i="10" s="1"/>
  <c r="BJ100" i="10" a="1"/>
  <c r="BJ100" i="10" s="1"/>
  <c r="DH100" i="10" s="1" a="1"/>
  <c r="DH100" i="10" s="1"/>
  <c r="BJ99" i="10" a="1"/>
  <c r="BJ99" i="10" s="1"/>
  <c r="DH99" i="10" s="1" a="1"/>
  <c r="DH99" i="10" s="1"/>
  <c r="BJ98" i="10" a="1"/>
  <c r="BJ98" i="10" s="1"/>
  <c r="DH98" i="10" s="1" a="1"/>
  <c r="DH98" i="10" s="1"/>
  <c r="BJ97" i="10" a="1"/>
  <c r="BJ97" i="10" s="1"/>
  <c r="DH97" i="10" s="1" a="1"/>
  <c r="DH97" i="10" s="1"/>
  <c r="BJ96" i="10" a="1"/>
  <c r="BJ96" i="10" s="1"/>
  <c r="DH96" i="10" s="1" a="1"/>
  <c r="DH96" i="10" s="1"/>
  <c r="BJ95" i="10" a="1"/>
  <c r="BJ95" i="10" s="1"/>
  <c r="DH95" i="10" s="1" a="1"/>
  <c r="DH95" i="10" s="1"/>
  <c r="BJ94" i="10" a="1"/>
  <c r="BJ94" i="10" s="1"/>
  <c r="DH94" i="10" s="1" a="1"/>
  <c r="DH94" i="10" s="1"/>
  <c r="BJ90" i="10" a="1"/>
  <c r="BJ90" i="10" s="1"/>
  <c r="DH90" i="10" s="1" a="1"/>
  <c r="DH90" i="10" s="1"/>
  <c r="BJ88" i="10" a="1"/>
  <c r="BJ88" i="10" s="1"/>
  <c r="DH88" i="10" s="1" a="1"/>
  <c r="DH88" i="10" s="1"/>
  <c r="BJ91" i="10" a="1"/>
  <c r="BJ91" i="10" s="1"/>
  <c r="DH91" i="10" s="1" a="1"/>
  <c r="DH91" i="10" s="1"/>
  <c r="BJ89" i="10" a="1"/>
  <c r="BJ89" i="10" s="1"/>
  <c r="DH89" i="10" s="1" a="1"/>
  <c r="DH89" i="10" s="1"/>
  <c r="BK87" i="10"/>
  <c r="BJ135" i="9" a="1"/>
  <c r="BJ135" i="9" s="1"/>
  <c r="DH135" i="9" s="1" a="1"/>
  <c r="DH135" i="9" s="1"/>
  <c r="BJ134" i="9" a="1"/>
  <c r="BJ134" i="9" s="1"/>
  <c r="DH134" i="9" s="1" a="1"/>
  <c r="DH134" i="9" s="1"/>
  <c r="BJ131" i="9" a="1"/>
  <c r="BJ131" i="9" s="1"/>
  <c r="DH131" i="9" s="1" a="1"/>
  <c r="DH131" i="9" s="1"/>
  <c r="BJ133" i="9" a="1"/>
  <c r="BJ133" i="9" s="1"/>
  <c r="DH133" i="9" s="1" a="1"/>
  <c r="DH133" i="9" s="1"/>
  <c r="BJ132" i="9" a="1"/>
  <c r="BJ132" i="9" s="1"/>
  <c r="DH132" i="9" s="1" a="1"/>
  <c r="DH132" i="9" s="1"/>
  <c r="BJ130" i="9" a="1"/>
  <c r="BJ130" i="9" s="1"/>
  <c r="DH130" i="9" s="1" a="1"/>
  <c r="DH130" i="9" s="1"/>
  <c r="BJ129" i="9" a="1"/>
  <c r="BJ129" i="9" s="1"/>
  <c r="DH129" i="9" s="1" a="1"/>
  <c r="DH129" i="9" s="1"/>
  <c r="BJ127" i="9" a="1"/>
  <c r="BJ127" i="9" s="1"/>
  <c r="DH127" i="9" s="1" a="1"/>
  <c r="DH127" i="9" s="1"/>
  <c r="BJ124" i="9" a="1"/>
  <c r="BJ124" i="9" s="1"/>
  <c r="DH124" i="9" s="1" a="1"/>
  <c r="DH124" i="9" s="1"/>
  <c r="BJ123" i="9" a="1"/>
  <c r="BJ123" i="9" s="1"/>
  <c r="DH123" i="9" s="1" a="1"/>
  <c r="DH123" i="9" s="1"/>
  <c r="BJ128" i="9" a="1"/>
  <c r="BJ128" i="9" s="1"/>
  <c r="DH128" i="9" s="1" a="1"/>
  <c r="DH128" i="9" s="1"/>
  <c r="BJ126" i="9" a="1"/>
  <c r="BJ126" i="9" s="1"/>
  <c r="DH126" i="9" s="1" a="1"/>
  <c r="DH126" i="9" s="1"/>
  <c r="BJ125" i="9" a="1"/>
  <c r="BJ125" i="9" s="1"/>
  <c r="DH125" i="9" s="1" a="1"/>
  <c r="DH125" i="9" s="1"/>
  <c r="BJ122" i="9" a="1"/>
  <c r="BJ122" i="9" s="1"/>
  <c r="DH122" i="9" s="1" a="1"/>
  <c r="DH122" i="9" s="1"/>
  <c r="BJ121" i="9" a="1"/>
  <c r="BJ121" i="9" s="1"/>
  <c r="DH121" i="9" s="1" a="1"/>
  <c r="DH121" i="9" s="1"/>
  <c r="BJ120" i="9" a="1"/>
  <c r="BJ120" i="9" s="1"/>
  <c r="DH120" i="9" s="1" a="1"/>
  <c r="DH120" i="9" s="1"/>
  <c r="BJ119" i="9" a="1"/>
  <c r="BJ119" i="9" s="1"/>
  <c r="DH119" i="9" s="1" a="1"/>
  <c r="DH119" i="9" s="1"/>
  <c r="BJ118" i="9" a="1"/>
  <c r="BJ118" i="9" s="1"/>
  <c r="DH118" i="9" s="1" a="1"/>
  <c r="DH118" i="9" s="1"/>
  <c r="BJ111" i="9" a="1"/>
  <c r="BJ111" i="9" s="1"/>
  <c r="DH111" i="9" s="1" a="1"/>
  <c r="DH111" i="9" s="1"/>
  <c r="BJ113" i="9" a="1"/>
  <c r="BJ113" i="9" s="1"/>
  <c r="DH113" i="9" s="1" a="1"/>
  <c r="DH113" i="9" s="1"/>
  <c r="BJ112" i="9" a="1"/>
  <c r="BJ112" i="9" s="1"/>
  <c r="DH112" i="9" s="1" a="1"/>
  <c r="DH112" i="9" s="1"/>
  <c r="BJ116" i="9" a="1"/>
  <c r="BJ116" i="9" s="1"/>
  <c r="DH116" i="9" s="1" a="1"/>
  <c r="DH116" i="9" s="1"/>
  <c r="BJ115" i="9" a="1"/>
  <c r="BJ115" i="9" s="1"/>
  <c r="DH115" i="9" s="1" a="1"/>
  <c r="DH115" i="9" s="1"/>
  <c r="BJ103" i="9" a="1"/>
  <c r="BJ103" i="9" s="1"/>
  <c r="DH103" i="9" s="1" a="1"/>
  <c r="DH103" i="9" s="1"/>
  <c r="BJ102" i="9" a="1"/>
  <c r="BJ102" i="9" s="1"/>
  <c r="DH102" i="9" s="1" a="1"/>
  <c r="DH102" i="9" s="1"/>
  <c r="BJ114" i="9" a="1"/>
  <c r="BJ114" i="9" s="1"/>
  <c r="DH114" i="9" s="1" a="1"/>
  <c r="DH114" i="9" s="1"/>
  <c r="BJ110" i="9" a="1"/>
  <c r="BJ110" i="9" s="1"/>
  <c r="DH110" i="9" s="1" a="1"/>
  <c r="DH110" i="9" s="1"/>
  <c r="BJ109" i="9" a="1"/>
  <c r="BJ109" i="9" s="1"/>
  <c r="DH109" i="9" s="1" a="1"/>
  <c r="DH109" i="9" s="1"/>
  <c r="BJ108" i="9" a="1"/>
  <c r="BJ108" i="9" s="1"/>
  <c r="DH108" i="9" s="1" a="1"/>
  <c r="DH108" i="9" s="1"/>
  <c r="BJ107" i="9" a="1"/>
  <c r="BJ107" i="9" s="1"/>
  <c r="DH107" i="9" s="1" a="1"/>
  <c r="DH107" i="9" s="1"/>
  <c r="BJ106" i="9" a="1"/>
  <c r="BJ106" i="9" s="1"/>
  <c r="DH106" i="9" s="1" a="1"/>
  <c r="DH106" i="9" s="1"/>
  <c r="BJ105" i="9" a="1"/>
  <c r="BJ105" i="9" s="1"/>
  <c r="DH105" i="9" s="1" a="1"/>
  <c r="DH105" i="9" s="1"/>
  <c r="BJ104" i="9" a="1"/>
  <c r="BJ104" i="9" s="1"/>
  <c r="DH104" i="9" s="1" a="1"/>
  <c r="DH104" i="9" s="1"/>
  <c r="BJ101" i="9" a="1"/>
  <c r="BJ101" i="9" s="1"/>
  <c r="DH101" i="9" s="1" a="1"/>
  <c r="DH101" i="9" s="1"/>
  <c r="BJ100" i="9" a="1"/>
  <c r="BJ100" i="9" s="1"/>
  <c r="DH100" i="9" s="1" a="1"/>
  <c r="DH100" i="9" s="1"/>
  <c r="BJ99" i="9" a="1"/>
  <c r="BJ99" i="9" s="1"/>
  <c r="DH99" i="9" s="1" a="1"/>
  <c r="DH99" i="9" s="1"/>
  <c r="BJ98" i="9" a="1"/>
  <c r="BJ98" i="9" s="1"/>
  <c r="DH98" i="9" s="1" a="1"/>
  <c r="DH98" i="9" s="1"/>
  <c r="BJ97" i="9" a="1"/>
  <c r="BJ97" i="9" s="1"/>
  <c r="DH97" i="9" s="1" a="1"/>
  <c r="DH97" i="9" s="1"/>
  <c r="BJ96" i="9" a="1"/>
  <c r="BJ96" i="9" s="1"/>
  <c r="DH96" i="9" s="1" a="1"/>
  <c r="DH96" i="9" s="1"/>
  <c r="BJ117" i="9" a="1"/>
  <c r="BJ117" i="9" s="1"/>
  <c r="DH117" i="9" s="1" a="1"/>
  <c r="DH117" i="9" s="1"/>
  <c r="BJ95" i="9" a="1"/>
  <c r="BJ95" i="9" s="1"/>
  <c r="DH95" i="9" s="1" a="1"/>
  <c r="DH95" i="9" s="1"/>
  <c r="BJ94" i="9" a="1"/>
  <c r="BJ94" i="9" s="1"/>
  <c r="DH94" i="9" s="1" a="1"/>
  <c r="DH94" i="9" s="1"/>
  <c r="BJ93" i="9" a="1"/>
  <c r="BJ93" i="9" s="1"/>
  <c r="DH93" i="9" s="1" a="1"/>
  <c r="DH93" i="9" s="1"/>
  <c r="BJ92" i="9" a="1"/>
  <c r="BJ92" i="9" s="1"/>
  <c r="DH92" i="9" s="1" a="1"/>
  <c r="DH92" i="9" s="1"/>
  <c r="BJ89" i="9" a="1"/>
  <c r="BJ89" i="9" s="1"/>
  <c r="DH89" i="9" s="1" a="1"/>
  <c r="DH89" i="9" s="1"/>
  <c r="BJ88" i="9" a="1"/>
  <c r="BJ88" i="9" s="1"/>
  <c r="DH88" i="9" s="1" a="1"/>
  <c r="DH88" i="9" s="1"/>
  <c r="BJ91" i="9" a="1"/>
  <c r="BJ91" i="9" s="1"/>
  <c r="DH91" i="9" s="1" a="1"/>
  <c r="DH91" i="9" s="1"/>
  <c r="BJ90" i="9" a="1"/>
  <c r="BJ90" i="9" s="1"/>
  <c r="DH90" i="9" s="1" a="1"/>
  <c r="DH90" i="9" s="1"/>
  <c r="BK87" i="9"/>
  <c r="BJ134" i="8" a="1"/>
  <c r="BJ134" i="8" s="1"/>
  <c r="DH134" i="8" s="1" a="1"/>
  <c r="DH134" i="8" s="1"/>
  <c r="BJ135" i="8" a="1"/>
  <c r="BJ135" i="8" s="1"/>
  <c r="DH135" i="8" s="1" a="1"/>
  <c r="DH135" i="8" s="1"/>
  <c r="BJ131" i="8" a="1"/>
  <c r="BJ131" i="8" s="1"/>
  <c r="DH131" i="8" s="1" a="1"/>
  <c r="DH131" i="8" s="1"/>
  <c r="BJ133" i="8" a="1"/>
  <c r="BJ133" i="8" s="1"/>
  <c r="DH133" i="8" s="1" a="1"/>
  <c r="DH133" i="8" s="1"/>
  <c r="BJ132" i="8" a="1"/>
  <c r="BJ132" i="8" s="1"/>
  <c r="DH132" i="8" s="1" a="1"/>
  <c r="DH132" i="8" s="1"/>
  <c r="BJ130" i="8" a="1"/>
  <c r="BJ130" i="8" s="1"/>
  <c r="DH130" i="8" s="1" a="1"/>
  <c r="DH130" i="8" s="1"/>
  <c r="BJ129" i="8" a="1"/>
  <c r="BJ129" i="8" s="1"/>
  <c r="DH129" i="8" s="1" a="1"/>
  <c r="DH129" i="8" s="1"/>
  <c r="BJ128" i="8" a="1"/>
  <c r="BJ128" i="8" s="1"/>
  <c r="DH128" i="8" s="1" a="1"/>
  <c r="DH128" i="8" s="1"/>
  <c r="BJ127" i="8" a="1"/>
  <c r="BJ127" i="8" s="1"/>
  <c r="DH127" i="8" s="1" a="1"/>
  <c r="DH127" i="8" s="1"/>
  <c r="BJ125" i="8" a="1"/>
  <c r="BJ125" i="8" s="1"/>
  <c r="DH125" i="8" s="1" a="1"/>
  <c r="DH125" i="8" s="1"/>
  <c r="BJ124" i="8" a="1"/>
  <c r="BJ124" i="8" s="1"/>
  <c r="DH124" i="8" s="1" a="1"/>
  <c r="DH124" i="8" s="1"/>
  <c r="BJ126" i="8" a="1"/>
  <c r="BJ126" i="8" s="1"/>
  <c r="DH126" i="8" s="1" a="1"/>
  <c r="DH126" i="8" s="1"/>
  <c r="BJ123" i="8" a="1"/>
  <c r="BJ123" i="8" s="1"/>
  <c r="DH123" i="8" s="1" a="1"/>
  <c r="DH123" i="8" s="1"/>
  <c r="BJ122" i="8" a="1"/>
  <c r="BJ122" i="8" s="1"/>
  <c r="DH122" i="8" s="1" a="1"/>
  <c r="DH122" i="8" s="1"/>
  <c r="BJ121" i="8" a="1"/>
  <c r="BJ121" i="8" s="1"/>
  <c r="DH121" i="8" s="1" a="1"/>
  <c r="DH121" i="8" s="1"/>
  <c r="BJ120" i="8" a="1"/>
  <c r="BJ120" i="8" s="1"/>
  <c r="DH120" i="8" s="1" a="1"/>
  <c r="DH120" i="8" s="1"/>
  <c r="BJ119" i="8" a="1"/>
  <c r="BJ119" i="8" s="1"/>
  <c r="DH119" i="8" s="1" a="1"/>
  <c r="DH119" i="8" s="1"/>
  <c r="BJ118" i="8" a="1"/>
  <c r="BJ118" i="8" s="1"/>
  <c r="DH118" i="8" s="1" a="1"/>
  <c r="DH118" i="8" s="1"/>
  <c r="BJ117" i="8" a="1"/>
  <c r="BJ117" i="8" s="1"/>
  <c r="DH117" i="8" s="1" a="1"/>
  <c r="DH117" i="8" s="1"/>
  <c r="BJ116" i="8" a="1"/>
  <c r="BJ116" i="8" s="1"/>
  <c r="DH116" i="8" s="1" a="1"/>
  <c r="DH116" i="8" s="1"/>
  <c r="BJ115" i="8" a="1"/>
  <c r="BJ115" i="8" s="1"/>
  <c r="DH115" i="8" s="1" a="1"/>
  <c r="DH115" i="8" s="1"/>
  <c r="BJ114" i="8" a="1"/>
  <c r="BJ114" i="8" s="1"/>
  <c r="DH114" i="8" s="1" a="1"/>
  <c r="DH114" i="8" s="1"/>
  <c r="BJ113" i="8" a="1"/>
  <c r="BJ113" i="8" s="1"/>
  <c r="DH113" i="8" s="1" a="1"/>
  <c r="DH113" i="8" s="1"/>
  <c r="BJ112" i="8" a="1"/>
  <c r="BJ112" i="8" s="1"/>
  <c r="DH112" i="8" s="1" a="1"/>
  <c r="DH112" i="8" s="1"/>
  <c r="BJ111" i="8" a="1"/>
  <c r="BJ111" i="8" s="1"/>
  <c r="DH111" i="8" s="1" a="1"/>
  <c r="DH111" i="8" s="1"/>
  <c r="BJ110" i="8" a="1"/>
  <c r="BJ110" i="8" s="1"/>
  <c r="DH110" i="8" s="1" a="1"/>
  <c r="DH110" i="8" s="1"/>
  <c r="BJ109" i="8" a="1"/>
  <c r="BJ109" i="8" s="1"/>
  <c r="DH109" i="8" s="1" a="1"/>
  <c r="DH109" i="8" s="1"/>
  <c r="BJ107" i="8" a="1"/>
  <c r="BJ107" i="8" s="1"/>
  <c r="DH107" i="8" s="1" a="1"/>
  <c r="DH107" i="8" s="1"/>
  <c r="BJ106" i="8" a="1"/>
  <c r="BJ106" i="8" s="1"/>
  <c r="DH106" i="8" s="1" a="1"/>
  <c r="DH106" i="8" s="1"/>
  <c r="BJ105" i="8" a="1"/>
  <c r="BJ105" i="8" s="1"/>
  <c r="DH105" i="8" s="1" a="1"/>
  <c r="DH105" i="8" s="1"/>
  <c r="BJ104" i="8" a="1"/>
  <c r="BJ104" i="8" s="1"/>
  <c r="DH104" i="8" s="1" a="1"/>
  <c r="DH104" i="8" s="1"/>
  <c r="BJ98" i="8" a="1"/>
  <c r="BJ98" i="8" s="1"/>
  <c r="DH98" i="8" s="1" a="1"/>
  <c r="DH98" i="8" s="1"/>
  <c r="BJ97" i="8" a="1"/>
  <c r="BJ97" i="8" s="1"/>
  <c r="DH97" i="8" s="1" a="1"/>
  <c r="DH97" i="8" s="1"/>
  <c r="BJ96" i="8" a="1"/>
  <c r="BJ96" i="8" s="1"/>
  <c r="DH96" i="8" s="1" a="1"/>
  <c r="DH96" i="8" s="1"/>
  <c r="BJ95" i="8" a="1"/>
  <c r="BJ95" i="8" s="1"/>
  <c r="DH95" i="8" s="1" a="1"/>
  <c r="DH95" i="8" s="1"/>
  <c r="BJ94" i="8" a="1"/>
  <c r="BJ94" i="8" s="1"/>
  <c r="DH94" i="8" s="1" a="1"/>
  <c r="DH94" i="8" s="1"/>
  <c r="BJ93" i="8" a="1"/>
  <c r="BJ93" i="8" s="1"/>
  <c r="DH93" i="8" s="1" a="1"/>
  <c r="DH93" i="8" s="1"/>
  <c r="BJ92" i="8" a="1"/>
  <c r="BJ92" i="8" s="1"/>
  <c r="DH92" i="8" s="1" a="1"/>
  <c r="DH92" i="8" s="1"/>
  <c r="BJ91" i="8" a="1"/>
  <c r="BJ91" i="8" s="1"/>
  <c r="DH91" i="8" s="1" a="1"/>
  <c r="DH91" i="8" s="1"/>
  <c r="BJ90" i="8" a="1"/>
  <c r="BJ90" i="8" s="1"/>
  <c r="DH90" i="8" s="1" a="1"/>
  <c r="DH90" i="8" s="1"/>
  <c r="BJ89" i="8" a="1"/>
  <c r="BJ89" i="8" s="1"/>
  <c r="DH89" i="8" s="1" a="1"/>
  <c r="DH89" i="8" s="1"/>
  <c r="BJ88" i="8" a="1"/>
  <c r="BJ88" i="8" s="1"/>
  <c r="DH88" i="8" s="1" a="1"/>
  <c r="DH88" i="8" s="1"/>
  <c r="BJ103" i="8" a="1"/>
  <c r="BJ103" i="8" s="1"/>
  <c r="DH103" i="8" s="1" a="1"/>
  <c r="DH103" i="8" s="1"/>
  <c r="BJ101" i="8" a="1"/>
  <c r="BJ101" i="8" s="1"/>
  <c r="DH101" i="8" s="1" a="1"/>
  <c r="DH101" i="8" s="1"/>
  <c r="BJ100" i="8" a="1"/>
  <c r="BJ100" i="8" s="1"/>
  <c r="DH100" i="8" s="1" a="1"/>
  <c r="DH100" i="8" s="1"/>
  <c r="BJ108" i="8" a="1"/>
  <c r="BJ108" i="8" s="1"/>
  <c r="DH108" i="8" s="1" a="1"/>
  <c r="DH108" i="8" s="1"/>
  <c r="BJ99" i="8" a="1"/>
  <c r="BJ99" i="8" s="1"/>
  <c r="DH99" i="8" s="1" a="1"/>
  <c r="DH99" i="8" s="1"/>
  <c r="BK87" i="8"/>
  <c r="BJ102" i="8" a="1"/>
  <c r="BJ102" i="8" s="1"/>
  <c r="DH102" i="8" s="1" a="1"/>
  <c r="DH102" i="8" s="1"/>
  <c r="BK135" i="7" a="1"/>
  <c r="BK135" i="7" s="1"/>
  <c r="DI135" i="7" s="1" a="1"/>
  <c r="DI135" i="7" s="1"/>
  <c r="BK134" i="7" a="1"/>
  <c r="BK134" i="7" s="1"/>
  <c r="DI134" i="7" s="1" a="1"/>
  <c r="DI134" i="7" s="1"/>
  <c r="BK133" i="7" a="1"/>
  <c r="BK133" i="7" s="1"/>
  <c r="DI133" i="7" s="1" a="1"/>
  <c r="DI133" i="7" s="1"/>
  <c r="BK132" i="7" a="1"/>
  <c r="BK132" i="7" s="1"/>
  <c r="DI132" i="7" s="1" a="1"/>
  <c r="DI132" i="7" s="1"/>
  <c r="BK131" i="7" a="1"/>
  <c r="BK131" i="7" s="1"/>
  <c r="DI131" i="7" s="1" a="1"/>
  <c r="DI131" i="7" s="1"/>
  <c r="BK130" i="7" a="1"/>
  <c r="BK130" i="7" s="1"/>
  <c r="DI130" i="7" s="1" a="1"/>
  <c r="DI130" i="7" s="1"/>
  <c r="BK129" i="7" a="1"/>
  <c r="BK129" i="7" s="1"/>
  <c r="DI129" i="7" s="1" a="1"/>
  <c r="DI129" i="7" s="1"/>
  <c r="BK126" i="7" a="1"/>
  <c r="BK126" i="7" s="1"/>
  <c r="DI126" i="7" s="1" a="1"/>
  <c r="DI126" i="7" s="1"/>
  <c r="BK125" i="7" a="1"/>
  <c r="BK125" i="7" s="1"/>
  <c r="DI125" i="7" s="1" a="1"/>
  <c r="DI125" i="7" s="1"/>
  <c r="BK124" i="7" a="1"/>
  <c r="BK124" i="7" s="1"/>
  <c r="DI124" i="7" s="1" a="1"/>
  <c r="DI124" i="7" s="1"/>
  <c r="BK127" i="7" a="1"/>
  <c r="BK127" i="7" s="1"/>
  <c r="DI127" i="7" s="1" a="1"/>
  <c r="DI127" i="7" s="1"/>
  <c r="BK123" i="7" a="1"/>
  <c r="BK123" i="7" s="1"/>
  <c r="DI123" i="7" s="1" a="1"/>
  <c r="DI123" i="7" s="1"/>
  <c r="BK122" i="7" a="1"/>
  <c r="BK122" i="7" s="1"/>
  <c r="DI122" i="7" s="1" a="1"/>
  <c r="DI122" i="7" s="1"/>
  <c r="BK121" i="7" a="1"/>
  <c r="BK121" i="7" s="1"/>
  <c r="DI121" i="7" s="1" a="1"/>
  <c r="DI121" i="7" s="1"/>
  <c r="BK128" i="7" a="1"/>
  <c r="BK128" i="7" s="1"/>
  <c r="DI128" i="7" s="1" a="1"/>
  <c r="DI128" i="7" s="1"/>
  <c r="BK120" i="7" a="1"/>
  <c r="BK120" i="7" s="1"/>
  <c r="DI120" i="7" s="1" a="1"/>
  <c r="DI120" i="7" s="1"/>
  <c r="BK119" i="7" a="1"/>
  <c r="BK119" i="7" s="1"/>
  <c r="DI119" i="7" s="1" a="1"/>
  <c r="DI119" i="7" s="1"/>
  <c r="BK117" i="7" a="1"/>
  <c r="BK117" i="7" s="1"/>
  <c r="DI117" i="7" s="1" a="1"/>
  <c r="DI117" i="7" s="1"/>
  <c r="BK116" i="7" a="1"/>
  <c r="BK116" i="7" s="1"/>
  <c r="DI116" i="7" s="1" a="1"/>
  <c r="DI116" i="7" s="1"/>
  <c r="BK115" i="7" a="1"/>
  <c r="BK115" i="7" s="1"/>
  <c r="DI115" i="7" s="1" a="1"/>
  <c r="DI115" i="7" s="1"/>
  <c r="BK118" i="7" a="1"/>
  <c r="BK118" i="7" s="1"/>
  <c r="DI118" i="7" s="1" a="1"/>
  <c r="DI118" i="7" s="1"/>
  <c r="BK112" i="7" a="1"/>
  <c r="BK112" i="7" s="1"/>
  <c r="DI112" i="7" s="1" a="1"/>
  <c r="DI112" i="7" s="1"/>
  <c r="BK111" i="7" a="1"/>
  <c r="BK111" i="7" s="1"/>
  <c r="DI111" i="7" s="1" a="1"/>
  <c r="DI111" i="7" s="1"/>
  <c r="BK110" i="7" a="1"/>
  <c r="BK110" i="7" s="1"/>
  <c r="DI110" i="7" s="1" a="1"/>
  <c r="DI110" i="7" s="1"/>
  <c r="BK109" i="7" a="1"/>
  <c r="BK109" i="7" s="1"/>
  <c r="DI109" i="7" s="1" a="1"/>
  <c r="DI109" i="7" s="1"/>
  <c r="BK108" i="7" a="1"/>
  <c r="BK108" i="7" s="1"/>
  <c r="DI108" i="7" s="1" a="1"/>
  <c r="DI108" i="7" s="1"/>
  <c r="BK107" i="7" a="1"/>
  <c r="BK107" i="7" s="1"/>
  <c r="DI107" i="7" s="1" a="1"/>
  <c r="DI107" i="7" s="1"/>
  <c r="BK106" i="7" a="1"/>
  <c r="BK106" i="7" s="1"/>
  <c r="DI106" i="7" s="1" a="1"/>
  <c r="DI106" i="7" s="1"/>
  <c r="BK114" i="7" a="1"/>
  <c r="BK114" i="7" s="1"/>
  <c r="DI114" i="7" s="1" a="1"/>
  <c r="DI114" i="7" s="1"/>
  <c r="BK113" i="7" a="1"/>
  <c r="BK113" i="7" s="1"/>
  <c r="DI113" i="7" s="1" a="1"/>
  <c r="DI113" i="7" s="1"/>
  <c r="BK105" i="7" a="1"/>
  <c r="BK105" i="7" s="1"/>
  <c r="DI105" i="7" s="1" a="1"/>
  <c r="DI105" i="7" s="1"/>
  <c r="BK104" i="7" a="1"/>
  <c r="BK104" i="7" s="1"/>
  <c r="DI104" i="7" s="1" a="1"/>
  <c r="DI104" i="7" s="1"/>
  <c r="BK103" i="7" a="1"/>
  <c r="BK103" i="7" s="1"/>
  <c r="DI103" i="7" s="1" a="1"/>
  <c r="DI103" i="7" s="1"/>
  <c r="BK102" i="7" a="1"/>
  <c r="BK102" i="7" s="1"/>
  <c r="DI102" i="7" s="1" a="1"/>
  <c r="DI102" i="7" s="1"/>
  <c r="BK101" i="7" a="1"/>
  <c r="BK101" i="7" s="1"/>
  <c r="DI101" i="7" s="1" a="1"/>
  <c r="DI101" i="7" s="1"/>
  <c r="BK100" i="7" a="1"/>
  <c r="BK100" i="7" s="1"/>
  <c r="DI100" i="7" s="1" a="1"/>
  <c r="DI100" i="7" s="1"/>
  <c r="BK98" i="7" a="1"/>
  <c r="BK98" i="7" s="1"/>
  <c r="DI98" i="7" s="1" a="1"/>
  <c r="DI98" i="7" s="1"/>
  <c r="BK97" i="7" a="1"/>
  <c r="BK97" i="7" s="1"/>
  <c r="DI97" i="7" s="1" a="1"/>
  <c r="DI97" i="7" s="1"/>
  <c r="BK96" i="7" a="1"/>
  <c r="BK96" i="7" s="1"/>
  <c r="DI96" i="7" s="1" a="1"/>
  <c r="DI96" i="7" s="1"/>
  <c r="BK95" i="7" a="1"/>
  <c r="BK95" i="7" s="1"/>
  <c r="DI95" i="7" s="1" a="1"/>
  <c r="DI95" i="7" s="1"/>
  <c r="BK94" i="7" a="1"/>
  <c r="BK94" i="7" s="1"/>
  <c r="DI94" i="7" s="1" a="1"/>
  <c r="DI94" i="7" s="1"/>
  <c r="BK93" i="7" a="1"/>
  <c r="BK93" i="7" s="1"/>
  <c r="DI93" i="7" s="1" a="1"/>
  <c r="DI93" i="7" s="1"/>
  <c r="BK92" i="7" a="1"/>
  <c r="BK92" i="7" s="1"/>
  <c r="DI92" i="7" s="1" a="1"/>
  <c r="DI92" i="7" s="1"/>
  <c r="BK99" i="7" a="1"/>
  <c r="BK99" i="7" s="1"/>
  <c r="DI99" i="7" s="1" a="1"/>
  <c r="DI99" i="7" s="1"/>
  <c r="BK91" i="7" a="1"/>
  <c r="BK91" i="7" s="1"/>
  <c r="DI91" i="7" s="1" a="1"/>
  <c r="DI91" i="7" s="1"/>
  <c r="BK90" i="7" a="1"/>
  <c r="BK90" i="7" s="1"/>
  <c r="DI90" i="7" s="1" a="1"/>
  <c r="DI90" i="7" s="1"/>
  <c r="BK89" i="7" a="1"/>
  <c r="BK89" i="7" s="1"/>
  <c r="DI89" i="7" s="1" a="1"/>
  <c r="DI89" i="7" s="1"/>
  <c r="BK88" i="7" a="1"/>
  <c r="BK88" i="7" s="1"/>
  <c r="DI88" i="7" s="1" a="1"/>
  <c r="DI88" i="7" s="1"/>
  <c r="BL87" i="7"/>
  <c r="BJ135" i="6" a="1"/>
  <c r="BJ135" i="6" s="1"/>
  <c r="DH135" i="6" s="1" a="1"/>
  <c r="DH135" i="6" s="1"/>
  <c r="BJ134" i="6" a="1"/>
  <c r="BJ134" i="6" s="1"/>
  <c r="DH134" i="6" s="1" a="1"/>
  <c r="DH134" i="6" s="1"/>
  <c r="BJ133" i="6" a="1"/>
  <c r="BJ133" i="6" s="1"/>
  <c r="DH133" i="6" s="1" a="1"/>
  <c r="DH133" i="6" s="1"/>
  <c r="BJ132" i="6" a="1"/>
  <c r="BJ132" i="6" s="1"/>
  <c r="DH132" i="6" s="1" a="1"/>
  <c r="DH132" i="6" s="1"/>
  <c r="BJ131" i="6" a="1"/>
  <c r="BJ131" i="6" s="1"/>
  <c r="DH131" i="6" s="1" a="1"/>
  <c r="DH131" i="6" s="1"/>
  <c r="BJ130" i="6" a="1"/>
  <c r="BJ130" i="6" s="1"/>
  <c r="DH130" i="6" s="1" a="1"/>
  <c r="DH130" i="6" s="1"/>
  <c r="BJ129" i="6" a="1"/>
  <c r="BJ129" i="6" s="1"/>
  <c r="DH129" i="6" s="1" a="1"/>
  <c r="DH129" i="6" s="1"/>
  <c r="BJ127" i="6" a="1"/>
  <c r="BJ127" i="6" s="1"/>
  <c r="DH127" i="6" s="1" a="1"/>
  <c r="DH127" i="6" s="1"/>
  <c r="BJ126" i="6" a="1"/>
  <c r="BJ126" i="6" s="1"/>
  <c r="DH126" i="6" s="1" a="1"/>
  <c r="DH126" i="6" s="1"/>
  <c r="BJ125" i="6" a="1"/>
  <c r="BJ125" i="6" s="1"/>
  <c r="DH125" i="6" s="1" a="1"/>
  <c r="DH125" i="6" s="1"/>
  <c r="BJ124" i="6" a="1"/>
  <c r="BJ124" i="6" s="1"/>
  <c r="DH124" i="6" s="1" a="1"/>
  <c r="DH124" i="6" s="1"/>
  <c r="BJ123" i="6" a="1"/>
  <c r="BJ123" i="6" s="1"/>
  <c r="DH123" i="6" s="1" a="1"/>
  <c r="DH123" i="6" s="1"/>
  <c r="BJ122" i="6" a="1"/>
  <c r="BJ122" i="6" s="1"/>
  <c r="DH122" i="6" s="1" a="1"/>
  <c r="DH122" i="6" s="1"/>
  <c r="BJ121" i="6" a="1"/>
  <c r="BJ121" i="6" s="1"/>
  <c r="DH121" i="6" s="1" a="1"/>
  <c r="DH121" i="6" s="1"/>
  <c r="BJ128" i="6" a="1"/>
  <c r="BJ128" i="6" s="1"/>
  <c r="DH128" i="6" s="1" a="1"/>
  <c r="DH128" i="6" s="1"/>
  <c r="BJ119" i="6" a="1"/>
  <c r="BJ119" i="6" s="1"/>
  <c r="DH119" i="6" s="1" a="1"/>
  <c r="DH119" i="6" s="1"/>
  <c r="BJ118" i="6" a="1"/>
  <c r="BJ118" i="6" s="1"/>
  <c r="DH118" i="6" s="1" a="1"/>
  <c r="DH118" i="6" s="1"/>
  <c r="BJ120" i="6" a="1"/>
  <c r="BJ120" i="6" s="1"/>
  <c r="DH120" i="6" s="1" a="1"/>
  <c r="DH120" i="6" s="1"/>
  <c r="BJ117" i="6" a="1"/>
  <c r="BJ117" i="6" s="1"/>
  <c r="DH117" i="6" s="1" a="1"/>
  <c r="DH117" i="6" s="1"/>
  <c r="BJ116" i="6" a="1"/>
  <c r="BJ116" i="6" s="1"/>
  <c r="DH116" i="6" s="1" a="1"/>
  <c r="DH116" i="6" s="1"/>
  <c r="BJ115" i="6" a="1"/>
  <c r="BJ115" i="6" s="1"/>
  <c r="DH115" i="6" s="1" a="1"/>
  <c r="DH115" i="6" s="1"/>
  <c r="BJ114" i="6" a="1"/>
  <c r="BJ114" i="6" s="1"/>
  <c r="DH114" i="6" s="1" a="1"/>
  <c r="DH114" i="6" s="1"/>
  <c r="BJ113" i="6" a="1"/>
  <c r="BJ113" i="6" s="1"/>
  <c r="DH113" i="6" s="1" a="1"/>
  <c r="DH113" i="6" s="1"/>
  <c r="BJ106" i="6" a="1"/>
  <c r="BJ106" i="6" s="1"/>
  <c r="DH106" i="6" s="1" a="1"/>
  <c r="DH106" i="6" s="1"/>
  <c r="BJ105" i="6" a="1"/>
  <c r="BJ105" i="6" s="1"/>
  <c r="DH105" i="6" s="1" a="1"/>
  <c r="DH105" i="6" s="1"/>
  <c r="BJ112" i="6" a="1"/>
  <c r="BJ112" i="6" s="1"/>
  <c r="DH112" i="6" s="1" a="1"/>
  <c r="DH112" i="6" s="1"/>
  <c r="BJ110" i="6" a="1"/>
  <c r="BJ110" i="6" s="1"/>
  <c r="DH110" i="6" s="1" a="1"/>
  <c r="DH110" i="6" s="1"/>
  <c r="BJ107" i="6" a="1"/>
  <c r="BJ107" i="6" s="1"/>
  <c r="DH107" i="6" s="1" a="1"/>
  <c r="DH107" i="6" s="1"/>
  <c r="BJ109" i="6" a="1"/>
  <c r="BJ109" i="6" s="1"/>
  <c r="DH109" i="6" s="1" a="1"/>
  <c r="DH109" i="6" s="1"/>
  <c r="BJ108" i="6" a="1"/>
  <c r="BJ108" i="6" s="1"/>
  <c r="DH108" i="6" s="1" a="1"/>
  <c r="DH108" i="6" s="1"/>
  <c r="BJ95" i="6" a="1"/>
  <c r="BJ95" i="6" s="1"/>
  <c r="DH95" i="6" s="1" a="1"/>
  <c r="DH95" i="6" s="1"/>
  <c r="BJ94" i="6" a="1"/>
  <c r="BJ94" i="6" s="1"/>
  <c r="DH94" i="6" s="1" a="1"/>
  <c r="DH94" i="6" s="1"/>
  <c r="BJ93" i="6" a="1"/>
  <c r="BJ93" i="6" s="1"/>
  <c r="DH93" i="6" s="1" a="1"/>
  <c r="DH93" i="6" s="1"/>
  <c r="BJ92" i="6" a="1"/>
  <c r="BJ92" i="6" s="1"/>
  <c r="DH92" i="6" s="1" a="1"/>
  <c r="DH92" i="6" s="1"/>
  <c r="BJ91" i="6" a="1"/>
  <c r="BJ91" i="6" s="1"/>
  <c r="DH91" i="6" s="1" a="1"/>
  <c r="DH91" i="6" s="1"/>
  <c r="BJ90" i="6" a="1"/>
  <c r="BJ90" i="6" s="1"/>
  <c r="DH90" i="6" s="1" a="1"/>
  <c r="DH90" i="6" s="1"/>
  <c r="BJ89" i="6" a="1"/>
  <c r="BJ89" i="6" s="1"/>
  <c r="DH89" i="6" s="1" a="1"/>
  <c r="DH89" i="6" s="1"/>
  <c r="BJ104" i="6" a="1"/>
  <c r="BJ104" i="6" s="1"/>
  <c r="DH104" i="6" s="1" a="1"/>
  <c r="DH104" i="6" s="1"/>
  <c r="BJ100" i="6" a="1"/>
  <c r="BJ100" i="6" s="1"/>
  <c r="DH100" i="6" s="1" a="1"/>
  <c r="DH100" i="6" s="1"/>
  <c r="BJ97" i="6" a="1"/>
  <c r="BJ97" i="6" s="1"/>
  <c r="DH97" i="6" s="1" a="1"/>
  <c r="DH97" i="6" s="1"/>
  <c r="BJ96" i="6" a="1"/>
  <c r="BJ96" i="6" s="1"/>
  <c r="DH96" i="6" s="1" a="1"/>
  <c r="DH96" i="6" s="1"/>
  <c r="BJ111" i="6" a="1"/>
  <c r="BJ111" i="6" s="1"/>
  <c r="DH111" i="6" s="1" a="1"/>
  <c r="DH111" i="6" s="1"/>
  <c r="BJ103" i="6" a="1"/>
  <c r="BJ103" i="6" s="1"/>
  <c r="DH103" i="6" s="1" a="1"/>
  <c r="DH103" i="6" s="1"/>
  <c r="BJ99" i="6" a="1"/>
  <c r="BJ99" i="6" s="1"/>
  <c r="DH99" i="6" s="1" a="1"/>
  <c r="DH99" i="6" s="1"/>
  <c r="BJ88" i="6" a="1"/>
  <c r="BJ88" i="6" s="1"/>
  <c r="DH88" i="6" s="1" a="1"/>
  <c r="DH88" i="6" s="1"/>
  <c r="BJ102" i="6" a="1"/>
  <c r="BJ102" i="6" s="1"/>
  <c r="DH102" i="6" s="1" a="1"/>
  <c r="DH102" i="6" s="1"/>
  <c r="BJ98" i="6" a="1"/>
  <c r="BJ98" i="6" s="1"/>
  <c r="DH98" i="6" s="1" a="1"/>
  <c r="DH98" i="6" s="1"/>
  <c r="BJ101" i="6" a="1"/>
  <c r="BJ101" i="6" s="1"/>
  <c r="DH101" i="6" s="1" a="1"/>
  <c r="DH101" i="6" s="1"/>
  <c r="BK87" i="6"/>
  <c r="BJ134" i="5" a="1"/>
  <c r="BJ134" i="5" s="1"/>
  <c r="DH134" i="5" s="1" a="1"/>
  <c r="DH134" i="5" s="1"/>
  <c r="BJ133" i="5" a="1"/>
  <c r="BJ133" i="5" s="1"/>
  <c r="DH133" i="5" s="1" a="1"/>
  <c r="DH133" i="5" s="1"/>
  <c r="BJ135" i="5" a="1"/>
  <c r="BJ135" i="5" s="1"/>
  <c r="DH135" i="5" s="1" a="1"/>
  <c r="DH135" i="5" s="1"/>
  <c r="BJ132" i="5" a="1"/>
  <c r="BJ132" i="5" s="1"/>
  <c r="DH132" i="5" s="1" a="1"/>
  <c r="DH132" i="5" s="1"/>
  <c r="BJ131" i="5" a="1"/>
  <c r="BJ131" i="5" s="1"/>
  <c r="DH131" i="5" s="1" a="1"/>
  <c r="DH131" i="5" s="1"/>
  <c r="BJ130" i="5" a="1"/>
  <c r="BJ130" i="5" s="1"/>
  <c r="DH130" i="5" s="1" a="1"/>
  <c r="DH130" i="5" s="1"/>
  <c r="BJ129" i="5" a="1"/>
  <c r="BJ129" i="5" s="1"/>
  <c r="DH129" i="5" s="1" a="1"/>
  <c r="DH129" i="5" s="1"/>
  <c r="BJ124" i="5" a="1"/>
  <c r="BJ124" i="5" s="1"/>
  <c r="DH124" i="5" s="1" a="1"/>
  <c r="DH124" i="5" s="1"/>
  <c r="BJ123" i="5" a="1"/>
  <c r="BJ123" i="5" s="1"/>
  <c r="DH123" i="5" s="1" a="1"/>
  <c r="DH123" i="5" s="1"/>
  <c r="BJ122" i="5" a="1"/>
  <c r="BJ122" i="5" s="1"/>
  <c r="DH122" i="5" s="1" a="1"/>
  <c r="DH122" i="5" s="1"/>
  <c r="BJ118" i="5" a="1"/>
  <c r="BJ118" i="5" s="1"/>
  <c r="DH118" i="5" s="1" a="1"/>
  <c r="DH118" i="5" s="1"/>
  <c r="BJ111" i="5" a="1"/>
  <c r="BJ111" i="5" s="1"/>
  <c r="DH111" i="5" s="1" a="1"/>
  <c r="DH111" i="5" s="1"/>
  <c r="BJ110" i="5" a="1"/>
  <c r="BJ110" i="5" s="1"/>
  <c r="DH110" i="5" s="1" a="1"/>
  <c r="DH110" i="5" s="1"/>
  <c r="BJ128" i="5" a="1"/>
  <c r="BJ128" i="5" s="1"/>
  <c r="DH128" i="5" s="1" a="1"/>
  <c r="DH128" i="5" s="1"/>
  <c r="BJ121" i="5" a="1"/>
  <c r="BJ121" i="5" s="1"/>
  <c r="DH121" i="5" s="1" a="1"/>
  <c r="DH121" i="5" s="1"/>
  <c r="BJ126" i="5" a="1"/>
  <c r="BJ126" i="5" s="1"/>
  <c r="DH126" i="5" s="1" a="1"/>
  <c r="DH126" i="5" s="1"/>
  <c r="BJ117" i="5" a="1"/>
  <c r="BJ117" i="5" s="1"/>
  <c r="DH117" i="5" s="1" a="1"/>
  <c r="DH117" i="5" s="1"/>
  <c r="BJ116" i="5" a="1"/>
  <c r="BJ116" i="5" s="1"/>
  <c r="DH116" i="5" s="1" a="1"/>
  <c r="DH116" i="5" s="1"/>
  <c r="BJ115" i="5" a="1"/>
  <c r="BJ115" i="5" s="1"/>
  <c r="DH115" i="5" s="1" a="1"/>
  <c r="DH115" i="5" s="1"/>
  <c r="BJ114" i="5" a="1"/>
  <c r="BJ114" i="5" s="1"/>
  <c r="DH114" i="5" s="1" a="1"/>
  <c r="DH114" i="5" s="1"/>
  <c r="BJ113" i="5" a="1"/>
  <c r="BJ113" i="5" s="1"/>
  <c r="DH113" i="5" s="1" a="1"/>
  <c r="DH113" i="5" s="1"/>
  <c r="BJ112" i="5" a="1"/>
  <c r="BJ112" i="5" s="1"/>
  <c r="DH112" i="5" s="1" a="1"/>
  <c r="DH112" i="5" s="1"/>
  <c r="BJ109" i="5" a="1"/>
  <c r="BJ109" i="5" s="1"/>
  <c r="DH109" i="5" s="1" a="1"/>
  <c r="DH109" i="5" s="1"/>
  <c r="BJ108" i="5" a="1"/>
  <c r="BJ108" i="5" s="1"/>
  <c r="DH108" i="5" s="1" a="1"/>
  <c r="DH108" i="5" s="1"/>
  <c r="BJ107" i="5" a="1"/>
  <c r="BJ107" i="5" s="1"/>
  <c r="DH107" i="5" s="1" a="1"/>
  <c r="DH107" i="5" s="1"/>
  <c r="BJ106" i="5" a="1"/>
  <c r="BJ106" i="5" s="1"/>
  <c r="DH106" i="5" s="1" a="1"/>
  <c r="DH106" i="5" s="1"/>
  <c r="BJ105" i="5" a="1"/>
  <c r="BJ105" i="5" s="1"/>
  <c r="DH105" i="5" s="1" a="1"/>
  <c r="DH105" i="5" s="1"/>
  <c r="BJ104" i="5" a="1"/>
  <c r="BJ104" i="5" s="1"/>
  <c r="DH104" i="5" s="1" a="1"/>
  <c r="DH104" i="5" s="1"/>
  <c r="BJ103" i="5" a="1"/>
  <c r="BJ103" i="5" s="1"/>
  <c r="DH103" i="5" s="1" a="1"/>
  <c r="DH103" i="5" s="1"/>
  <c r="BJ102" i="5" a="1"/>
  <c r="BJ102" i="5" s="1"/>
  <c r="DH102" i="5" s="1" a="1"/>
  <c r="DH102" i="5" s="1"/>
  <c r="BJ101" i="5" a="1"/>
  <c r="BJ101" i="5" s="1"/>
  <c r="DH101" i="5" s="1" a="1"/>
  <c r="DH101" i="5" s="1"/>
  <c r="BJ100" i="5" a="1"/>
  <c r="BJ100" i="5" s="1"/>
  <c r="DH100" i="5" s="1" a="1"/>
  <c r="DH100" i="5" s="1"/>
  <c r="BJ99" i="5" a="1"/>
  <c r="BJ99" i="5" s="1"/>
  <c r="DH99" i="5" s="1" a="1"/>
  <c r="DH99" i="5" s="1"/>
  <c r="BJ98" i="5" a="1"/>
  <c r="BJ98" i="5" s="1"/>
  <c r="DH98" i="5" s="1" a="1"/>
  <c r="DH98" i="5" s="1"/>
  <c r="BJ97" i="5" a="1"/>
  <c r="BJ97" i="5" s="1"/>
  <c r="DH97" i="5" s="1" a="1"/>
  <c r="DH97" i="5" s="1"/>
  <c r="BJ127" i="5" a="1"/>
  <c r="BJ127" i="5" s="1"/>
  <c r="DH127" i="5" s="1" a="1"/>
  <c r="DH127" i="5" s="1"/>
  <c r="BJ119" i="5" a="1"/>
  <c r="BJ119" i="5" s="1"/>
  <c r="DH119" i="5" s="1" a="1"/>
  <c r="DH119" i="5" s="1"/>
  <c r="BJ125" i="5" a="1"/>
  <c r="BJ125" i="5" s="1"/>
  <c r="DH125" i="5" s="1" a="1"/>
  <c r="DH125" i="5" s="1"/>
  <c r="BJ120" i="5" a="1"/>
  <c r="BJ120" i="5" s="1"/>
  <c r="DH120" i="5" s="1" a="1"/>
  <c r="DH120" i="5" s="1"/>
  <c r="BJ96" i="5" a="1"/>
  <c r="BJ96" i="5" s="1"/>
  <c r="DH96" i="5" s="1" a="1"/>
  <c r="DH96" i="5" s="1"/>
  <c r="BJ95" i="5" a="1"/>
  <c r="BJ95" i="5" s="1"/>
  <c r="DH95" i="5" s="1" a="1"/>
  <c r="DH95" i="5" s="1"/>
  <c r="BJ94" i="5" a="1"/>
  <c r="BJ94" i="5" s="1"/>
  <c r="DH94" i="5" s="1" a="1"/>
  <c r="DH94" i="5" s="1"/>
  <c r="BJ93" i="5" a="1"/>
  <c r="BJ93" i="5" s="1"/>
  <c r="DH93" i="5" s="1" a="1"/>
  <c r="DH93" i="5" s="1"/>
  <c r="BJ92" i="5" a="1"/>
  <c r="BJ92" i="5" s="1"/>
  <c r="DH92" i="5" s="1" a="1"/>
  <c r="DH92" i="5" s="1"/>
  <c r="BJ91" i="5" a="1"/>
  <c r="BJ91" i="5" s="1"/>
  <c r="DH91" i="5" s="1" a="1"/>
  <c r="DH91" i="5" s="1"/>
  <c r="BJ90" i="5" a="1"/>
  <c r="BJ90" i="5" s="1"/>
  <c r="DH90" i="5" s="1" a="1"/>
  <c r="DH90" i="5" s="1"/>
  <c r="BJ89" i="5" a="1"/>
  <c r="BJ89" i="5" s="1"/>
  <c r="DH89" i="5" s="1" a="1"/>
  <c r="DH89" i="5" s="1"/>
  <c r="BJ88" i="5" a="1"/>
  <c r="BJ88" i="5" s="1"/>
  <c r="DH88" i="5" s="1" a="1"/>
  <c r="DH88" i="5" s="1"/>
  <c r="BK87" i="5"/>
  <c r="BJ135" i="4" a="1"/>
  <c r="BJ135" i="4" s="1"/>
  <c r="DH135" i="4" s="1" a="1"/>
  <c r="DH135" i="4" s="1"/>
  <c r="BJ134" i="4" a="1"/>
  <c r="BJ134" i="4" s="1"/>
  <c r="DH134" i="4" s="1" a="1"/>
  <c r="DH134" i="4" s="1"/>
  <c r="BJ133" i="4" a="1"/>
  <c r="BJ133" i="4" s="1"/>
  <c r="DH133" i="4" s="1" a="1"/>
  <c r="DH133" i="4" s="1"/>
  <c r="BJ132" i="4" a="1"/>
  <c r="BJ132" i="4" s="1"/>
  <c r="DH132" i="4" s="1" a="1"/>
  <c r="DH132" i="4" s="1"/>
  <c r="BJ131" i="4" a="1"/>
  <c r="BJ131" i="4" s="1"/>
  <c r="DH131" i="4" s="1" a="1"/>
  <c r="DH131" i="4" s="1"/>
  <c r="BJ130" i="4" a="1"/>
  <c r="BJ130" i="4" s="1"/>
  <c r="DH130" i="4" s="1" a="1"/>
  <c r="DH130" i="4" s="1"/>
  <c r="BJ129" i="4" a="1"/>
  <c r="BJ129" i="4" s="1"/>
  <c r="DH129" i="4" s="1" a="1"/>
  <c r="DH129" i="4" s="1"/>
  <c r="BJ128" i="4" a="1"/>
  <c r="BJ128" i="4" s="1"/>
  <c r="DH128" i="4" s="1" a="1"/>
  <c r="DH128" i="4" s="1"/>
  <c r="BJ126" i="4" a="1"/>
  <c r="BJ126" i="4" s="1"/>
  <c r="DH126" i="4" s="1" a="1"/>
  <c r="DH126" i="4" s="1"/>
  <c r="BJ125" i="4" a="1"/>
  <c r="BJ125" i="4" s="1"/>
  <c r="DH125" i="4" s="1" a="1"/>
  <c r="DH125" i="4" s="1"/>
  <c r="BJ124" i="4" a="1"/>
  <c r="BJ124" i="4" s="1"/>
  <c r="DH124" i="4" s="1" a="1"/>
  <c r="DH124" i="4" s="1"/>
  <c r="BJ123" i="4" a="1"/>
  <c r="BJ123" i="4" s="1"/>
  <c r="DH123" i="4" s="1" a="1"/>
  <c r="DH123" i="4" s="1"/>
  <c r="BJ122" i="4" a="1"/>
  <c r="BJ122" i="4" s="1"/>
  <c r="DH122" i="4" s="1" a="1"/>
  <c r="DH122" i="4" s="1"/>
  <c r="BJ121" i="4" a="1"/>
  <c r="BJ121" i="4" s="1"/>
  <c r="DH121" i="4" s="1" a="1"/>
  <c r="DH121" i="4" s="1"/>
  <c r="BJ120" i="4" a="1"/>
  <c r="BJ120" i="4" s="1"/>
  <c r="DH120" i="4" s="1" a="1"/>
  <c r="DH120" i="4" s="1"/>
  <c r="BJ119" i="4" a="1"/>
  <c r="BJ119" i="4" s="1"/>
  <c r="DH119" i="4" s="1" a="1"/>
  <c r="DH119" i="4" s="1"/>
  <c r="BJ118" i="4" a="1"/>
  <c r="BJ118" i="4" s="1"/>
  <c r="DH118" i="4" s="1" a="1"/>
  <c r="DH118" i="4" s="1"/>
  <c r="BJ117" i="4" a="1"/>
  <c r="BJ117" i="4" s="1"/>
  <c r="DH117" i="4" s="1" a="1"/>
  <c r="DH117" i="4" s="1"/>
  <c r="BJ116" i="4" a="1"/>
  <c r="BJ116" i="4" s="1"/>
  <c r="DH116" i="4" s="1" a="1"/>
  <c r="DH116" i="4" s="1"/>
  <c r="BJ115" i="4" a="1"/>
  <c r="BJ115" i="4" s="1"/>
  <c r="DH115" i="4" s="1" a="1"/>
  <c r="DH115" i="4" s="1"/>
  <c r="BJ113" i="4" a="1"/>
  <c r="BJ113" i="4" s="1"/>
  <c r="DH113" i="4" s="1" a="1"/>
  <c r="DH113" i="4" s="1"/>
  <c r="BJ112" i="4" a="1"/>
  <c r="BJ112" i="4" s="1"/>
  <c r="DH112" i="4" s="1" a="1"/>
  <c r="DH112" i="4" s="1"/>
  <c r="BJ111" i="4" a="1"/>
  <c r="BJ111" i="4" s="1"/>
  <c r="DH111" i="4" s="1" a="1"/>
  <c r="DH111" i="4" s="1"/>
  <c r="BJ110" i="4" a="1"/>
  <c r="BJ110" i="4" s="1"/>
  <c r="DH110" i="4" s="1" a="1"/>
  <c r="DH110" i="4" s="1"/>
  <c r="BJ109" i="4" a="1"/>
  <c r="BJ109" i="4" s="1"/>
  <c r="DH109" i="4" s="1" a="1"/>
  <c r="DH109" i="4" s="1"/>
  <c r="BJ108" i="4" a="1"/>
  <c r="BJ108" i="4" s="1"/>
  <c r="DH108" i="4" s="1" a="1"/>
  <c r="DH108" i="4" s="1"/>
  <c r="BJ107" i="4" a="1"/>
  <c r="BJ107" i="4" s="1"/>
  <c r="DH107" i="4" s="1" a="1"/>
  <c r="DH107" i="4" s="1"/>
  <c r="BJ106" i="4" a="1"/>
  <c r="BJ106" i="4" s="1"/>
  <c r="DH106" i="4" s="1" a="1"/>
  <c r="DH106" i="4" s="1"/>
  <c r="BJ105" i="4" a="1"/>
  <c r="BJ105" i="4" s="1"/>
  <c r="DH105" i="4" s="1" a="1"/>
  <c r="DH105" i="4" s="1"/>
  <c r="BJ104" i="4" a="1"/>
  <c r="BJ104" i="4" s="1"/>
  <c r="DH104" i="4" s="1" a="1"/>
  <c r="DH104" i="4" s="1"/>
  <c r="BJ103" i="4" a="1"/>
  <c r="BJ103" i="4" s="1"/>
  <c r="DH103" i="4" s="1" a="1"/>
  <c r="DH103" i="4" s="1"/>
  <c r="BJ127" i="4" a="1"/>
  <c r="BJ127" i="4" s="1"/>
  <c r="DH127" i="4" s="1" a="1"/>
  <c r="DH127" i="4" s="1"/>
  <c r="BJ114" i="4" a="1"/>
  <c r="BJ114" i="4" s="1"/>
  <c r="DH114" i="4" s="1" a="1"/>
  <c r="DH114" i="4" s="1"/>
  <c r="BJ93" i="4" a="1"/>
  <c r="BJ93" i="4" s="1"/>
  <c r="DH93" i="4" s="1" a="1"/>
  <c r="DH93" i="4" s="1"/>
  <c r="BJ91" i="4" a="1"/>
  <c r="BJ91" i="4" s="1"/>
  <c r="DH91" i="4" s="1" a="1"/>
  <c r="DH91" i="4" s="1"/>
  <c r="BJ90" i="4" a="1"/>
  <c r="BJ90" i="4" s="1"/>
  <c r="DH90" i="4" s="1" a="1"/>
  <c r="DH90" i="4" s="1"/>
  <c r="BJ89" i="4" a="1"/>
  <c r="BJ89" i="4" s="1"/>
  <c r="DH89" i="4" s="1" a="1"/>
  <c r="DH89" i="4" s="1"/>
  <c r="BJ88" i="4" a="1"/>
  <c r="BJ88" i="4" s="1"/>
  <c r="DH88" i="4" s="1" a="1"/>
  <c r="DH88" i="4" s="1"/>
  <c r="BJ92" i="4" a="1"/>
  <c r="BJ92" i="4" s="1"/>
  <c r="DH92" i="4" s="1" a="1"/>
  <c r="DH92" i="4" s="1"/>
  <c r="BJ101" i="4" a="1"/>
  <c r="BJ101" i="4" s="1"/>
  <c r="DH101" i="4" s="1" a="1"/>
  <c r="DH101" i="4" s="1"/>
  <c r="BJ99" i="4" a="1"/>
  <c r="BJ99" i="4" s="1"/>
  <c r="DH99" i="4" s="1" a="1"/>
  <c r="DH99" i="4" s="1"/>
  <c r="BJ98" i="4" a="1"/>
  <c r="BJ98" i="4" s="1"/>
  <c r="DH98" i="4" s="1" a="1"/>
  <c r="DH98" i="4" s="1"/>
  <c r="BJ97" i="4" a="1"/>
  <c r="BJ97" i="4" s="1"/>
  <c r="DH97" i="4" s="1" a="1"/>
  <c r="DH97" i="4" s="1"/>
  <c r="BJ96" i="4" a="1"/>
  <c r="BJ96" i="4" s="1"/>
  <c r="DH96" i="4" s="1" a="1"/>
  <c r="DH96" i="4" s="1"/>
  <c r="BJ95" i="4" a="1"/>
  <c r="BJ95" i="4" s="1"/>
  <c r="DH95" i="4" s="1" a="1"/>
  <c r="DH95" i="4" s="1"/>
  <c r="BJ94" i="4" a="1"/>
  <c r="BJ94" i="4" s="1"/>
  <c r="DH94" i="4" s="1" a="1"/>
  <c r="DH94" i="4" s="1"/>
  <c r="BJ100" i="4" a="1"/>
  <c r="BJ100" i="4" s="1"/>
  <c r="DH100" i="4" s="1" a="1"/>
  <c r="DH100" i="4" s="1"/>
  <c r="BK87" i="4"/>
  <c r="BJ102" i="4" a="1"/>
  <c r="BJ102" i="4" s="1"/>
  <c r="DH102" i="4" s="1" a="1"/>
  <c r="DH102" i="4" s="1"/>
  <c r="CU87" i="3"/>
  <c r="BE87" i="3"/>
  <c r="BD134" i="3" a="1"/>
  <c r="BD134" i="3" s="1"/>
  <c r="BD135" i="3" a="1"/>
  <c r="BD135" i="3" s="1"/>
  <c r="BD133" i="3" a="1"/>
  <c r="BD133" i="3" s="1"/>
  <c r="BD131" i="3" a="1"/>
  <c r="BD131" i="3" s="1"/>
  <c r="BD130" i="3" a="1"/>
  <c r="BD130" i="3" s="1"/>
  <c r="BD129" i="3" a="1"/>
  <c r="BD129" i="3" s="1"/>
  <c r="BD132" i="3" a="1"/>
  <c r="BD132" i="3" s="1"/>
  <c r="BD128" i="3" a="1"/>
  <c r="BD128" i="3" s="1"/>
  <c r="BD127" i="3" a="1"/>
  <c r="BD127" i="3" s="1"/>
  <c r="BD125" i="3" a="1"/>
  <c r="BD125" i="3" s="1"/>
  <c r="BD126" i="3" a="1"/>
  <c r="BD126" i="3" s="1"/>
  <c r="BD124" i="3" a="1"/>
  <c r="BD124" i="3" s="1"/>
  <c r="BD123" i="3" a="1"/>
  <c r="BD123" i="3" s="1"/>
  <c r="BD122" i="3" a="1"/>
  <c r="BD122" i="3" s="1"/>
  <c r="BD121" i="3" a="1"/>
  <c r="BD121" i="3" s="1"/>
  <c r="BD118" i="3" a="1"/>
  <c r="BD118" i="3" s="1"/>
  <c r="BD120" i="3" a="1"/>
  <c r="BD120" i="3" s="1"/>
  <c r="BD116" i="3" a="1"/>
  <c r="BD116" i="3" s="1"/>
  <c r="BD115" i="3" a="1"/>
  <c r="BD115" i="3" s="1"/>
  <c r="BD119" i="3" a="1"/>
  <c r="BD119" i="3" s="1"/>
  <c r="BD117" i="3" a="1"/>
  <c r="BD117" i="3" s="1"/>
  <c r="BD114" i="3" a="1"/>
  <c r="BD114" i="3" s="1"/>
  <c r="BD113" i="3" a="1"/>
  <c r="BD113" i="3" s="1"/>
  <c r="BD112" i="3" a="1"/>
  <c r="BD112" i="3" s="1"/>
  <c r="BD110" i="3" a="1"/>
  <c r="BD110" i="3" s="1"/>
  <c r="BD109" i="3" a="1"/>
  <c r="BD109" i="3" s="1"/>
  <c r="BD108" i="3" a="1"/>
  <c r="BD108" i="3" s="1"/>
  <c r="BD107" i="3" a="1"/>
  <c r="BD107" i="3" s="1"/>
  <c r="BD106" i="3" a="1"/>
  <c r="BD106" i="3" s="1"/>
  <c r="BD105" i="3" a="1"/>
  <c r="BD105" i="3" s="1"/>
  <c r="BD104" i="3" a="1"/>
  <c r="BD104" i="3" s="1"/>
  <c r="BD102" i="3" a="1"/>
  <c r="BD102" i="3" s="1"/>
  <c r="BD101" i="3" a="1"/>
  <c r="BD101" i="3" s="1"/>
  <c r="BD100" i="3" a="1"/>
  <c r="BD100" i="3" s="1"/>
  <c r="BD99" i="3" a="1"/>
  <c r="BD99" i="3" s="1"/>
  <c r="BD98" i="3" a="1"/>
  <c r="BD98" i="3" s="1"/>
  <c r="BD97" i="3" a="1"/>
  <c r="BD97" i="3" s="1"/>
  <c r="BD96" i="3" a="1"/>
  <c r="BD96" i="3" s="1"/>
  <c r="BD95" i="3" a="1"/>
  <c r="BD95" i="3" s="1"/>
  <c r="BD94" i="3" a="1"/>
  <c r="BD94" i="3" s="1"/>
  <c r="BD103" i="3" a="1"/>
  <c r="BD103" i="3" s="1"/>
  <c r="BD111" i="3" a="1"/>
  <c r="BD111" i="3" s="1"/>
  <c r="BD93" i="3" a="1"/>
  <c r="BD93" i="3" s="1"/>
  <c r="BD92" i="3" a="1"/>
  <c r="BD92" i="3" s="1"/>
  <c r="BD91" i="3" a="1"/>
  <c r="BD91" i="3" s="1"/>
  <c r="BD90" i="3" a="1"/>
  <c r="BD90" i="3" s="1"/>
  <c r="BD89" i="3" a="1"/>
  <c r="BD89" i="3" s="1"/>
  <c r="BD88" i="3" a="1"/>
  <c r="BD88" i="3" s="1"/>
  <c r="BK134" i="10" l="1" a="1"/>
  <c r="BK134" i="10" s="1"/>
  <c r="DI134" i="10" s="1" a="1"/>
  <c r="DI134" i="10" s="1"/>
  <c r="BK133" i="10" a="1"/>
  <c r="BK133" i="10" s="1"/>
  <c r="DI133" i="10" s="1" a="1"/>
  <c r="DI133" i="10" s="1"/>
  <c r="BK132" i="10" a="1"/>
  <c r="BK132" i="10" s="1"/>
  <c r="DI132" i="10" s="1" a="1"/>
  <c r="DI132" i="10" s="1"/>
  <c r="BK131" i="10" a="1"/>
  <c r="BK131" i="10" s="1"/>
  <c r="DI131" i="10" s="1" a="1"/>
  <c r="DI131" i="10" s="1"/>
  <c r="BK130" i="10" a="1"/>
  <c r="BK130" i="10" s="1"/>
  <c r="DI130" i="10" s="1" a="1"/>
  <c r="DI130" i="10" s="1"/>
  <c r="BK135" i="10" a="1"/>
  <c r="BK135" i="10" s="1"/>
  <c r="DI135" i="10" s="1" a="1"/>
  <c r="DI135" i="10" s="1"/>
  <c r="BK129" i="10" a="1"/>
  <c r="BK129" i="10" s="1"/>
  <c r="DI129" i="10" s="1" a="1"/>
  <c r="DI129" i="10" s="1"/>
  <c r="BK128" i="10" a="1"/>
  <c r="BK128" i="10" s="1"/>
  <c r="DI128" i="10" s="1" a="1"/>
  <c r="DI128" i="10" s="1"/>
  <c r="BK127" i="10" a="1"/>
  <c r="BK127" i="10" s="1"/>
  <c r="DI127" i="10" s="1" a="1"/>
  <c r="DI127" i="10" s="1"/>
  <c r="BK126" i="10" a="1"/>
  <c r="BK126" i="10" s="1"/>
  <c r="DI126" i="10" s="1" a="1"/>
  <c r="DI126" i="10" s="1"/>
  <c r="BK125" i="10" a="1"/>
  <c r="BK125" i="10" s="1"/>
  <c r="DI125" i="10" s="1" a="1"/>
  <c r="DI125" i="10" s="1"/>
  <c r="BK124" i="10" a="1"/>
  <c r="BK124" i="10" s="1"/>
  <c r="DI124" i="10" s="1" a="1"/>
  <c r="DI124" i="10" s="1"/>
  <c r="BK123" i="10" a="1"/>
  <c r="BK123" i="10" s="1"/>
  <c r="DI123" i="10" s="1" a="1"/>
  <c r="DI123" i="10" s="1"/>
  <c r="BK122" i="10" a="1"/>
  <c r="BK122" i="10" s="1"/>
  <c r="DI122" i="10" s="1" a="1"/>
  <c r="DI122" i="10" s="1"/>
  <c r="BK121" i="10" a="1"/>
  <c r="BK121" i="10" s="1"/>
  <c r="DI121" i="10" s="1" a="1"/>
  <c r="DI121" i="10" s="1"/>
  <c r="BK120" i="10" a="1"/>
  <c r="BK120" i="10" s="1"/>
  <c r="DI120" i="10" s="1" a="1"/>
  <c r="DI120" i="10" s="1"/>
  <c r="BK119" i="10" a="1"/>
  <c r="BK119" i="10" s="1"/>
  <c r="DI119" i="10" s="1" a="1"/>
  <c r="DI119" i="10" s="1"/>
  <c r="BK118" i="10" a="1"/>
  <c r="BK118" i="10" s="1"/>
  <c r="DI118" i="10" s="1" a="1"/>
  <c r="DI118" i="10" s="1"/>
  <c r="BK117" i="10" a="1"/>
  <c r="BK117" i="10" s="1"/>
  <c r="DI117" i="10" s="1" a="1"/>
  <c r="DI117" i="10" s="1"/>
  <c r="BK116" i="10" a="1"/>
  <c r="BK116" i="10" s="1"/>
  <c r="DI116" i="10" s="1" a="1"/>
  <c r="DI116" i="10" s="1"/>
  <c r="BK115" i="10" a="1"/>
  <c r="BK115" i="10" s="1"/>
  <c r="DI115" i="10" s="1" a="1"/>
  <c r="DI115" i="10" s="1"/>
  <c r="BK108" i="10" a="1"/>
  <c r="BK108" i="10" s="1"/>
  <c r="DI108" i="10" s="1" a="1"/>
  <c r="DI108" i="10" s="1"/>
  <c r="BK107" i="10" a="1"/>
  <c r="BK107" i="10" s="1"/>
  <c r="DI107" i="10" s="1" a="1"/>
  <c r="DI107" i="10" s="1"/>
  <c r="BK106" i="10" a="1"/>
  <c r="BK106" i="10" s="1"/>
  <c r="DI106" i="10" s="1" a="1"/>
  <c r="DI106" i="10" s="1"/>
  <c r="BK113" i="10" a="1"/>
  <c r="BK113" i="10" s="1"/>
  <c r="DI113" i="10" s="1" a="1"/>
  <c r="DI113" i="10" s="1"/>
  <c r="BK114" i="10" a="1"/>
  <c r="BK114" i="10" s="1"/>
  <c r="DI114" i="10" s="1" a="1"/>
  <c r="DI114" i="10" s="1"/>
  <c r="BK112" i="10" a="1"/>
  <c r="BK112" i="10" s="1"/>
  <c r="DI112" i="10" s="1" a="1"/>
  <c r="DI112" i="10" s="1"/>
  <c r="BK111" i="10" a="1"/>
  <c r="BK111" i="10" s="1"/>
  <c r="DI111" i="10" s="1" a="1"/>
  <c r="DI111" i="10" s="1"/>
  <c r="BK110" i="10" a="1"/>
  <c r="BK110" i="10" s="1"/>
  <c r="DI110" i="10" s="1" a="1"/>
  <c r="DI110" i="10" s="1"/>
  <c r="BK109" i="10" a="1"/>
  <c r="BK109" i="10" s="1"/>
  <c r="DI109" i="10" s="1" a="1"/>
  <c r="DI109" i="10" s="1"/>
  <c r="BK103" i="10" a="1"/>
  <c r="BK103" i="10" s="1"/>
  <c r="DI103" i="10" s="1" a="1"/>
  <c r="DI103" i="10" s="1"/>
  <c r="BK102" i="10" a="1"/>
  <c r="BK102" i="10" s="1"/>
  <c r="DI102" i="10" s="1" a="1"/>
  <c r="DI102" i="10" s="1"/>
  <c r="BK101" i="10" a="1"/>
  <c r="BK101" i="10" s="1"/>
  <c r="DI101" i="10" s="1" a="1"/>
  <c r="DI101" i="10" s="1"/>
  <c r="BK100" i="10" a="1"/>
  <c r="BK100" i="10" s="1"/>
  <c r="DI100" i="10" s="1" a="1"/>
  <c r="DI100" i="10" s="1"/>
  <c r="BK99" i="10" a="1"/>
  <c r="BK99" i="10" s="1"/>
  <c r="DI99" i="10" s="1" a="1"/>
  <c r="DI99" i="10" s="1"/>
  <c r="BK98" i="10" a="1"/>
  <c r="BK98" i="10" s="1"/>
  <c r="DI98" i="10" s="1" a="1"/>
  <c r="DI98" i="10" s="1"/>
  <c r="BK97" i="10" a="1"/>
  <c r="BK97" i="10" s="1"/>
  <c r="DI97" i="10" s="1" a="1"/>
  <c r="DI97" i="10" s="1"/>
  <c r="BK96" i="10" a="1"/>
  <c r="BK96" i="10" s="1"/>
  <c r="DI96" i="10" s="1" a="1"/>
  <c r="DI96" i="10" s="1"/>
  <c r="BK95" i="10" a="1"/>
  <c r="BK95" i="10" s="1"/>
  <c r="DI95" i="10" s="1" a="1"/>
  <c r="DI95" i="10" s="1"/>
  <c r="BK94" i="10" a="1"/>
  <c r="BK94" i="10" s="1"/>
  <c r="DI94" i="10" s="1" a="1"/>
  <c r="DI94" i="10" s="1"/>
  <c r="BK105" i="10" a="1"/>
  <c r="BK105" i="10" s="1"/>
  <c r="DI105" i="10" s="1" a="1"/>
  <c r="DI105" i="10" s="1"/>
  <c r="BK104" i="10" a="1"/>
  <c r="BK104" i="10" s="1"/>
  <c r="DI104" i="10" s="1" a="1"/>
  <c r="DI104" i="10" s="1"/>
  <c r="BK93" i="10" a="1"/>
  <c r="BK93" i="10" s="1"/>
  <c r="DI93" i="10" s="1" a="1"/>
  <c r="DI93" i="10" s="1"/>
  <c r="BK92" i="10" a="1"/>
  <c r="BK92" i="10" s="1"/>
  <c r="DI92" i="10" s="1" a="1"/>
  <c r="DI92" i="10" s="1"/>
  <c r="BK91" i="10" a="1"/>
  <c r="BK91" i="10" s="1"/>
  <c r="DI91" i="10" s="1" a="1"/>
  <c r="DI91" i="10" s="1"/>
  <c r="BK90" i="10" a="1"/>
  <c r="BK90" i="10" s="1"/>
  <c r="DI90" i="10" s="1" a="1"/>
  <c r="DI90" i="10" s="1"/>
  <c r="BK89" i="10" a="1"/>
  <c r="BK89" i="10" s="1"/>
  <c r="DI89" i="10" s="1" a="1"/>
  <c r="DI89" i="10" s="1"/>
  <c r="BK88" i="10" a="1"/>
  <c r="BK88" i="10" s="1"/>
  <c r="DI88" i="10" s="1" a="1"/>
  <c r="DI88" i="10" s="1"/>
  <c r="BL87" i="10"/>
  <c r="BK135" i="9" a="1"/>
  <c r="BK135" i="9" s="1"/>
  <c r="DI135" i="9" s="1" a="1"/>
  <c r="DI135" i="9" s="1"/>
  <c r="BK133" i="9" a="1"/>
  <c r="BK133" i="9" s="1"/>
  <c r="DI133" i="9" s="1" a="1"/>
  <c r="DI133" i="9" s="1"/>
  <c r="BK132" i="9" a="1"/>
  <c r="BK132" i="9" s="1"/>
  <c r="DI132" i="9" s="1" a="1"/>
  <c r="DI132" i="9" s="1"/>
  <c r="BK131" i="9" a="1"/>
  <c r="BK131" i="9" s="1"/>
  <c r="DI131" i="9" s="1" a="1"/>
  <c r="DI131" i="9" s="1"/>
  <c r="BK134" i="9" a="1"/>
  <c r="BK134" i="9" s="1"/>
  <c r="DI134" i="9" s="1" a="1"/>
  <c r="DI134" i="9" s="1"/>
  <c r="BK130" i="9" a="1"/>
  <c r="BK130" i="9" s="1"/>
  <c r="DI130" i="9" s="1" a="1"/>
  <c r="DI130" i="9" s="1"/>
  <c r="BK129" i="9" a="1"/>
  <c r="BK129" i="9" s="1"/>
  <c r="DI129" i="9" s="1" a="1"/>
  <c r="DI129" i="9" s="1"/>
  <c r="BK128" i="9" a="1"/>
  <c r="BK128" i="9" s="1"/>
  <c r="DI128" i="9" s="1" a="1"/>
  <c r="DI128" i="9" s="1"/>
  <c r="BK126" i="9" a="1"/>
  <c r="BK126" i="9" s="1"/>
  <c r="DI126" i="9" s="1" a="1"/>
  <c r="DI126" i="9" s="1"/>
  <c r="BK127" i="9" a="1"/>
  <c r="BK127" i="9" s="1"/>
  <c r="DI127" i="9" s="1" a="1"/>
  <c r="DI127" i="9" s="1"/>
  <c r="BK122" i="9" a="1"/>
  <c r="BK122" i="9" s="1"/>
  <c r="DI122" i="9" s="1" a="1"/>
  <c r="DI122" i="9" s="1"/>
  <c r="BK121" i="9" a="1"/>
  <c r="BK121" i="9" s="1"/>
  <c r="DI121" i="9" s="1" a="1"/>
  <c r="DI121" i="9" s="1"/>
  <c r="BK120" i="9" a="1"/>
  <c r="BK120" i="9" s="1"/>
  <c r="DI120" i="9" s="1" a="1"/>
  <c r="DI120" i="9" s="1"/>
  <c r="BK125" i="9" a="1"/>
  <c r="BK125" i="9" s="1"/>
  <c r="DI125" i="9" s="1" a="1"/>
  <c r="DI125" i="9" s="1"/>
  <c r="BK124" i="9" a="1"/>
  <c r="BK124" i="9" s="1"/>
  <c r="DI124" i="9" s="1" a="1"/>
  <c r="DI124" i="9" s="1"/>
  <c r="BK118" i="9" a="1"/>
  <c r="BK118" i="9" s="1"/>
  <c r="DI118" i="9" s="1" a="1"/>
  <c r="DI118" i="9" s="1"/>
  <c r="BK123" i="9" a="1"/>
  <c r="BK123" i="9" s="1"/>
  <c r="DI123" i="9" s="1" a="1"/>
  <c r="DI123" i="9" s="1"/>
  <c r="BK119" i="9" a="1"/>
  <c r="BK119" i="9" s="1"/>
  <c r="DI119" i="9" s="1" a="1"/>
  <c r="DI119" i="9" s="1"/>
  <c r="BK113" i="9" a="1"/>
  <c r="BK113" i="9" s="1"/>
  <c r="DI113" i="9" s="1" a="1"/>
  <c r="DI113" i="9" s="1"/>
  <c r="BK112" i="9" a="1"/>
  <c r="BK112" i="9" s="1"/>
  <c r="DI112" i="9" s="1" a="1"/>
  <c r="DI112" i="9" s="1"/>
  <c r="BK117" i="9" a="1"/>
  <c r="BK117" i="9" s="1"/>
  <c r="DI117" i="9" s="1" a="1"/>
  <c r="DI117" i="9" s="1"/>
  <c r="BK116" i="9" a="1"/>
  <c r="BK116" i="9" s="1"/>
  <c r="DI116" i="9" s="1" a="1"/>
  <c r="DI116" i="9" s="1"/>
  <c r="BK115" i="9" a="1"/>
  <c r="BK115" i="9" s="1"/>
  <c r="DI115" i="9" s="1" a="1"/>
  <c r="DI115" i="9" s="1"/>
  <c r="BK114" i="9" a="1"/>
  <c r="BK114" i="9" s="1"/>
  <c r="DI114" i="9" s="1" a="1"/>
  <c r="DI114" i="9" s="1"/>
  <c r="BK111" i="9" a="1"/>
  <c r="BK111" i="9" s="1"/>
  <c r="DI111" i="9" s="1" a="1"/>
  <c r="DI111" i="9" s="1"/>
  <c r="BK101" i="9" a="1"/>
  <c r="BK101" i="9" s="1"/>
  <c r="DI101" i="9" s="1" a="1"/>
  <c r="DI101" i="9" s="1"/>
  <c r="BK100" i="9" a="1"/>
  <c r="BK100" i="9" s="1"/>
  <c r="DI100" i="9" s="1" a="1"/>
  <c r="DI100" i="9" s="1"/>
  <c r="BK99" i="9" a="1"/>
  <c r="BK99" i="9" s="1"/>
  <c r="DI99" i="9" s="1" a="1"/>
  <c r="DI99" i="9" s="1"/>
  <c r="BK98" i="9" a="1"/>
  <c r="BK98" i="9" s="1"/>
  <c r="DI98" i="9" s="1" a="1"/>
  <c r="DI98" i="9" s="1"/>
  <c r="BK110" i="9" a="1"/>
  <c r="BK110" i="9" s="1"/>
  <c r="DI110" i="9" s="1" a="1"/>
  <c r="DI110" i="9" s="1"/>
  <c r="BK109" i="9" a="1"/>
  <c r="BK109" i="9" s="1"/>
  <c r="DI109" i="9" s="1" a="1"/>
  <c r="DI109" i="9" s="1"/>
  <c r="BK108" i="9" a="1"/>
  <c r="BK108" i="9" s="1"/>
  <c r="DI108" i="9" s="1" a="1"/>
  <c r="DI108" i="9" s="1"/>
  <c r="BK107" i="9" a="1"/>
  <c r="BK107" i="9" s="1"/>
  <c r="DI107" i="9" s="1" a="1"/>
  <c r="DI107" i="9" s="1"/>
  <c r="BK106" i="9" a="1"/>
  <c r="BK106" i="9" s="1"/>
  <c r="DI106" i="9" s="1" a="1"/>
  <c r="DI106" i="9" s="1"/>
  <c r="BK105" i="9" a="1"/>
  <c r="BK105" i="9" s="1"/>
  <c r="DI105" i="9" s="1" a="1"/>
  <c r="DI105" i="9" s="1"/>
  <c r="BK104" i="9" a="1"/>
  <c r="BK104" i="9" s="1"/>
  <c r="DI104" i="9" s="1" a="1"/>
  <c r="DI104" i="9" s="1"/>
  <c r="BK102" i="9" a="1"/>
  <c r="BK102" i="9" s="1"/>
  <c r="DI102" i="9" s="1" a="1"/>
  <c r="DI102" i="9" s="1"/>
  <c r="BK97" i="9" a="1"/>
  <c r="BK97" i="9" s="1"/>
  <c r="DI97" i="9" s="1" a="1"/>
  <c r="DI97" i="9" s="1"/>
  <c r="BK96" i="9" a="1"/>
  <c r="BK96" i="9" s="1"/>
  <c r="DI96" i="9" s="1" a="1"/>
  <c r="DI96" i="9" s="1"/>
  <c r="BK103" i="9" a="1"/>
  <c r="BK103" i="9" s="1"/>
  <c r="DI103" i="9" s="1" a="1"/>
  <c r="DI103" i="9" s="1"/>
  <c r="BK95" i="9" a="1"/>
  <c r="BK95" i="9" s="1"/>
  <c r="DI95" i="9" s="1" a="1"/>
  <c r="DI95" i="9" s="1"/>
  <c r="BK94" i="9" a="1"/>
  <c r="BK94" i="9" s="1"/>
  <c r="DI94" i="9" s="1" a="1"/>
  <c r="DI94" i="9" s="1"/>
  <c r="BK93" i="9" a="1"/>
  <c r="BK93" i="9" s="1"/>
  <c r="DI93" i="9" s="1" a="1"/>
  <c r="DI93" i="9" s="1"/>
  <c r="BK92" i="9" a="1"/>
  <c r="BK92" i="9" s="1"/>
  <c r="DI92" i="9" s="1" a="1"/>
  <c r="DI92" i="9" s="1"/>
  <c r="BK91" i="9" a="1"/>
  <c r="BK91" i="9" s="1"/>
  <c r="DI91" i="9" s="1" a="1"/>
  <c r="DI91" i="9" s="1"/>
  <c r="BK90" i="9" a="1"/>
  <c r="BK90" i="9" s="1"/>
  <c r="DI90" i="9" s="1" a="1"/>
  <c r="DI90" i="9" s="1"/>
  <c r="BK89" i="9" a="1"/>
  <c r="BK89" i="9" s="1"/>
  <c r="DI89" i="9" s="1" a="1"/>
  <c r="DI89" i="9" s="1"/>
  <c r="BK88" i="9" a="1"/>
  <c r="BK88" i="9" s="1"/>
  <c r="DI88" i="9" s="1" a="1"/>
  <c r="DI88" i="9" s="1"/>
  <c r="BL87" i="9"/>
  <c r="BK135" i="8" a="1"/>
  <c r="BK135" i="8" s="1"/>
  <c r="DI135" i="8" s="1" a="1"/>
  <c r="DI135" i="8" s="1"/>
  <c r="BK134" i="8" a="1"/>
  <c r="BK134" i="8" s="1"/>
  <c r="DI134" i="8" s="1" a="1"/>
  <c r="DI134" i="8" s="1"/>
  <c r="BK133" i="8" a="1"/>
  <c r="BK133" i="8" s="1"/>
  <c r="DI133" i="8" s="1" a="1"/>
  <c r="DI133" i="8" s="1"/>
  <c r="BK132" i="8" a="1"/>
  <c r="BK132" i="8" s="1"/>
  <c r="DI132" i="8" s="1" a="1"/>
  <c r="DI132" i="8" s="1"/>
  <c r="BK131" i="8" a="1"/>
  <c r="BK131" i="8" s="1"/>
  <c r="DI131" i="8" s="1" a="1"/>
  <c r="DI131" i="8" s="1"/>
  <c r="BK130" i="8" a="1"/>
  <c r="BK130" i="8" s="1"/>
  <c r="DI130" i="8" s="1" a="1"/>
  <c r="DI130" i="8" s="1"/>
  <c r="BK129" i="8" a="1"/>
  <c r="BK129" i="8" s="1"/>
  <c r="DI129" i="8" s="1" a="1"/>
  <c r="DI129" i="8" s="1"/>
  <c r="BK128" i="8" a="1"/>
  <c r="BK128" i="8" s="1"/>
  <c r="DI128" i="8" s="1" a="1"/>
  <c r="DI128" i="8" s="1"/>
  <c r="BK127" i="8" a="1"/>
  <c r="BK127" i="8" s="1"/>
  <c r="DI127" i="8" s="1" a="1"/>
  <c r="DI127" i="8" s="1"/>
  <c r="BK126" i="8" a="1"/>
  <c r="BK126" i="8" s="1"/>
  <c r="DI126" i="8" s="1" a="1"/>
  <c r="DI126" i="8" s="1"/>
  <c r="BK125" i="8" a="1"/>
  <c r="BK125" i="8" s="1"/>
  <c r="DI125" i="8" s="1" a="1"/>
  <c r="DI125" i="8" s="1"/>
  <c r="BK124" i="8" a="1"/>
  <c r="BK124" i="8" s="1"/>
  <c r="DI124" i="8" s="1" a="1"/>
  <c r="DI124" i="8" s="1"/>
  <c r="BK122" i="8" a="1"/>
  <c r="BK122" i="8" s="1"/>
  <c r="DI122" i="8" s="1" a="1"/>
  <c r="DI122" i="8" s="1"/>
  <c r="BK121" i="8" a="1"/>
  <c r="BK121" i="8" s="1"/>
  <c r="DI121" i="8" s="1" a="1"/>
  <c r="DI121" i="8" s="1"/>
  <c r="BK120" i="8" a="1"/>
  <c r="BK120" i="8" s="1"/>
  <c r="DI120" i="8" s="1" a="1"/>
  <c r="DI120" i="8" s="1"/>
  <c r="BK123" i="8" a="1"/>
  <c r="BK123" i="8" s="1"/>
  <c r="DI123" i="8" s="1" a="1"/>
  <c r="DI123" i="8" s="1"/>
  <c r="BK117" i="8" a="1"/>
  <c r="BK117" i="8" s="1"/>
  <c r="DI117" i="8" s="1" a="1"/>
  <c r="DI117" i="8" s="1"/>
  <c r="BK116" i="8" a="1"/>
  <c r="BK116" i="8" s="1"/>
  <c r="DI116" i="8" s="1" a="1"/>
  <c r="DI116" i="8" s="1"/>
  <c r="BK115" i="8" a="1"/>
  <c r="BK115" i="8" s="1"/>
  <c r="DI115" i="8" s="1" a="1"/>
  <c r="DI115" i="8" s="1"/>
  <c r="BK114" i="8" a="1"/>
  <c r="BK114" i="8" s="1"/>
  <c r="DI114" i="8" s="1" a="1"/>
  <c r="DI114" i="8" s="1"/>
  <c r="BK119" i="8" a="1"/>
  <c r="BK119" i="8" s="1"/>
  <c r="DI119" i="8" s="1" a="1"/>
  <c r="DI119" i="8" s="1"/>
  <c r="BK118" i="8" a="1"/>
  <c r="BK118" i="8" s="1"/>
  <c r="DI118" i="8" s="1" a="1"/>
  <c r="DI118" i="8" s="1"/>
  <c r="BK112" i="8" a="1"/>
  <c r="BK112" i="8" s="1"/>
  <c r="DI112" i="8" s="1" a="1"/>
  <c r="DI112" i="8" s="1"/>
  <c r="BK111" i="8" a="1"/>
  <c r="BK111" i="8" s="1"/>
  <c r="DI111" i="8" s="1" a="1"/>
  <c r="DI111" i="8" s="1"/>
  <c r="BK110" i="8" a="1"/>
  <c r="BK110" i="8" s="1"/>
  <c r="DI110" i="8" s="1" a="1"/>
  <c r="DI110" i="8" s="1"/>
  <c r="BK109" i="8" a="1"/>
  <c r="BK109" i="8" s="1"/>
  <c r="DI109" i="8" s="1" a="1"/>
  <c r="DI109" i="8" s="1"/>
  <c r="BK108" i="8" a="1"/>
  <c r="BK108" i="8" s="1"/>
  <c r="DI108" i="8" s="1" a="1"/>
  <c r="DI108" i="8" s="1"/>
  <c r="BK107" i="8" a="1"/>
  <c r="BK107" i="8" s="1"/>
  <c r="DI107" i="8" s="1" a="1"/>
  <c r="DI107" i="8" s="1"/>
  <c r="BK106" i="8" a="1"/>
  <c r="BK106" i="8" s="1"/>
  <c r="DI106" i="8" s="1" a="1"/>
  <c r="DI106" i="8" s="1"/>
  <c r="BK105" i="8" a="1"/>
  <c r="BK105" i="8" s="1"/>
  <c r="DI105" i="8" s="1" a="1"/>
  <c r="DI105" i="8" s="1"/>
  <c r="BK104" i="8" a="1"/>
  <c r="BK104" i="8" s="1"/>
  <c r="DI104" i="8" s="1" a="1"/>
  <c r="DI104" i="8" s="1"/>
  <c r="BK103" i="8" a="1"/>
  <c r="BK103" i="8" s="1"/>
  <c r="DI103" i="8" s="1" a="1"/>
  <c r="DI103" i="8" s="1"/>
  <c r="BK94" i="8" a="1"/>
  <c r="BK94" i="8" s="1"/>
  <c r="DI94" i="8" s="1" a="1"/>
  <c r="DI94" i="8" s="1"/>
  <c r="BK93" i="8" a="1"/>
  <c r="BK93" i="8" s="1"/>
  <c r="DI93" i="8" s="1" a="1"/>
  <c r="DI93" i="8" s="1"/>
  <c r="BK92" i="8" a="1"/>
  <c r="BK92" i="8" s="1"/>
  <c r="DI92" i="8" s="1" a="1"/>
  <c r="DI92" i="8" s="1"/>
  <c r="BK91" i="8" a="1"/>
  <c r="BK91" i="8" s="1"/>
  <c r="DI91" i="8" s="1" a="1"/>
  <c r="DI91" i="8" s="1"/>
  <c r="BK90" i="8" a="1"/>
  <c r="BK90" i="8" s="1"/>
  <c r="DI90" i="8" s="1" a="1"/>
  <c r="DI90" i="8" s="1"/>
  <c r="BK89" i="8" a="1"/>
  <c r="BK89" i="8" s="1"/>
  <c r="DI89" i="8" s="1" a="1"/>
  <c r="DI89" i="8" s="1"/>
  <c r="BK98" i="8" a="1"/>
  <c r="BK98" i="8" s="1"/>
  <c r="DI98" i="8" s="1" a="1"/>
  <c r="DI98" i="8" s="1"/>
  <c r="BK97" i="8" a="1"/>
  <c r="BK97" i="8" s="1"/>
  <c r="DI97" i="8" s="1" a="1"/>
  <c r="DI97" i="8" s="1"/>
  <c r="BK96" i="8" a="1"/>
  <c r="BK96" i="8" s="1"/>
  <c r="DI96" i="8" s="1" a="1"/>
  <c r="DI96" i="8" s="1"/>
  <c r="BK95" i="8" a="1"/>
  <c r="BK95" i="8" s="1"/>
  <c r="DI95" i="8" s="1" a="1"/>
  <c r="DI95" i="8" s="1"/>
  <c r="BK102" i="8" a="1"/>
  <c r="BK102" i="8" s="1"/>
  <c r="DI102" i="8" s="1" a="1"/>
  <c r="DI102" i="8" s="1"/>
  <c r="BK101" i="8" a="1"/>
  <c r="BK101" i="8" s="1"/>
  <c r="DI101" i="8" s="1" a="1"/>
  <c r="DI101" i="8" s="1"/>
  <c r="BK100" i="8" a="1"/>
  <c r="BK100" i="8" s="1"/>
  <c r="DI100" i="8" s="1" a="1"/>
  <c r="DI100" i="8" s="1"/>
  <c r="BK99" i="8" a="1"/>
  <c r="BK99" i="8" s="1"/>
  <c r="DI99" i="8" s="1" a="1"/>
  <c r="DI99" i="8" s="1"/>
  <c r="BK113" i="8" a="1"/>
  <c r="BK113" i="8" s="1"/>
  <c r="DI113" i="8" s="1" a="1"/>
  <c r="DI113" i="8" s="1"/>
  <c r="BL87" i="8"/>
  <c r="BK88" i="8" a="1"/>
  <c r="BK88" i="8" s="1"/>
  <c r="DI88" i="8" s="1" a="1"/>
  <c r="DI88" i="8" s="1"/>
  <c r="BL135" i="7" a="1"/>
  <c r="BL135" i="7" s="1"/>
  <c r="DJ135" i="7" s="1" a="1"/>
  <c r="DJ135" i="7" s="1"/>
  <c r="BL134" i="7" a="1"/>
  <c r="BL134" i="7" s="1"/>
  <c r="DJ134" i="7" s="1" a="1"/>
  <c r="DJ134" i="7" s="1"/>
  <c r="BL133" i="7" a="1"/>
  <c r="BL133" i="7" s="1"/>
  <c r="DJ133" i="7" s="1" a="1"/>
  <c r="DJ133" i="7" s="1"/>
  <c r="BL132" i="7" a="1"/>
  <c r="BL132" i="7" s="1"/>
  <c r="DJ132" i="7" s="1" a="1"/>
  <c r="DJ132" i="7" s="1"/>
  <c r="BL131" i="7" a="1"/>
  <c r="BL131" i="7" s="1"/>
  <c r="DJ131" i="7" s="1" a="1"/>
  <c r="DJ131" i="7" s="1"/>
  <c r="BL129" i="7" a="1"/>
  <c r="BL129" i="7" s="1"/>
  <c r="DJ129" i="7" s="1" a="1"/>
  <c r="DJ129" i="7" s="1"/>
  <c r="BL130" i="7" a="1"/>
  <c r="BL130" i="7" s="1"/>
  <c r="DJ130" i="7" s="1" a="1"/>
  <c r="DJ130" i="7" s="1"/>
  <c r="BL126" i="7" a="1"/>
  <c r="BL126" i="7" s="1"/>
  <c r="DJ126" i="7" s="1" a="1"/>
  <c r="DJ126" i="7" s="1"/>
  <c r="BL125" i="7" a="1"/>
  <c r="BL125" i="7" s="1"/>
  <c r="DJ125" i="7" s="1" a="1"/>
  <c r="DJ125" i="7" s="1"/>
  <c r="BL128" i="7" a="1"/>
  <c r="BL128" i="7" s="1"/>
  <c r="DJ128" i="7" s="1" a="1"/>
  <c r="DJ128" i="7" s="1"/>
  <c r="BL127" i="7" a="1"/>
  <c r="BL127" i="7" s="1"/>
  <c r="DJ127" i="7" s="1" a="1"/>
  <c r="DJ127" i="7" s="1"/>
  <c r="BL123" i="7" a="1"/>
  <c r="BL123" i="7" s="1"/>
  <c r="DJ123" i="7" s="1" a="1"/>
  <c r="DJ123" i="7" s="1"/>
  <c r="BL122" i="7" a="1"/>
  <c r="BL122" i="7" s="1"/>
  <c r="DJ122" i="7" s="1" a="1"/>
  <c r="DJ122" i="7" s="1"/>
  <c r="BL124" i="7" a="1"/>
  <c r="BL124" i="7" s="1"/>
  <c r="DJ124" i="7" s="1" a="1"/>
  <c r="DJ124" i="7" s="1"/>
  <c r="BL121" i="7" a="1"/>
  <c r="BL121" i="7" s="1"/>
  <c r="DJ121" i="7" s="1" a="1"/>
  <c r="DJ121" i="7" s="1"/>
  <c r="BL120" i="7" a="1"/>
  <c r="BL120" i="7" s="1"/>
  <c r="DJ120" i="7" s="1" a="1"/>
  <c r="DJ120" i="7" s="1"/>
  <c r="BL119" i="7" a="1"/>
  <c r="BL119" i="7" s="1"/>
  <c r="DJ119" i="7" s="1" a="1"/>
  <c r="DJ119" i="7" s="1"/>
  <c r="BL117" i="7" a="1"/>
  <c r="BL117" i="7" s="1"/>
  <c r="DJ117" i="7" s="1" a="1"/>
  <c r="DJ117" i="7" s="1"/>
  <c r="BL116" i="7" a="1"/>
  <c r="BL116" i="7" s="1"/>
  <c r="DJ116" i="7" s="1" a="1"/>
  <c r="DJ116" i="7" s="1"/>
  <c r="BL115" i="7" a="1"/>
  <c r="BL115" i="7" s="1"/>
  <c r="DJ115" i="7" s="1" a="1"/>
  <c r="DJ115" i="7" s="1"/>
  <c r="BL118" i="7" a="1"/>
  <c r="BL118" i="7" s="1"/>
  <c r="DJ118" i="7" s="1" a="1"/>
  <c r="DJ118" i="7" s="1"/>
  <c r="BL112" i="7" a="1"/>
  <c r="BL112" i="7" s="1"/>
  <c r="DJ112" i="7" s="1" a="1"/>
  <c r="DJ112" i="7" s="1"/>
  <c r="BL111" i="7" a="1"/>
  <c r="BL111" i="7" s="1"/>
  <c r="DJ111" i="7" s="1" a="1"/>
  <c r="DJ111" i="7" s="1"/>
  <c r="BL110" i="7" a="1"/>
  <c r="BL110" i="7" s="1"/>
  <c r="DJ110" i="7" s="1" a="1"/>
  <c r="DJ110" i="7" s="1"/>
  <c r="BL109" i="7" a="1"/>
  <c r="BL109" i="7" s="1"/>
  <c r="DJ109" i="7" s="1" a="1"/>
  <c r="DJ109" i="7" s="1"/>
  <c r="BL114" i="7" a="1"/>
  <c r="BL114" i="7" s="1"/>
  <c r="DJ114" i="7" s="1" a="1"/>
  <c r="DJ114" i="7" s="1"/>
  <c r="BL113" i="7" a="1"/>
  <c r="BL113" i="7" s="1"/>
  <c r="DJ113" i="7" s="1" a="1"/>
  <c r="DJ113" i="7" s="1"/>
  <c r="BL108" i="7" a="1"/>
  <c r="BL108" i="7" s="1"/>
  <c r="DJ108" i="7" s="1" a="1"/>
  <c r="DJ108" i="7" s="1"/>
  <c r="BL105" i="7" a="1"/>
  <c r="BL105" i="7" s="1"/>
  <c r="DJ105" i="7" s="1" a="1"/>
  <c r="DJ105" i="7" s="1"/>
  <c r="BL104" i="7" a="1"/>
  <c r="BL104" i="7" s="1"/>
  <c r="DJ104" i="7" s="1" a="1"/>
  <c r="DJ104" i="7" s="1"/>
  <c r="BL103" i="7" a="1"/>
  <c r="BL103" i="7" s="1"/>
  <c r="DJ103" i="7" s="1" a="1"/>
  <c r="DJ103" i="7" s="1"/>
  <c r="BL102" i="7" a="1"/>
  <c r="BL102" i="7" s="1"/>
  <c r="DJ102" i="7" s="1" a="1"/>
  <c r="DJ102" i="7" s="1"/>
  <c r="BL101" i="7" a="1"/>
  <c r="BL101" i="7" s="1"/>
  <c r="DJ101" i="7" s="1" a="1"/>
  <c r="DJ101" i="7" s="1"/>
  <c r="BL107" i="7" a="1"/>
  <c r="BL107" i="7" s="1"/>
  <c r="DJ107" i="7" s="1" a="1"/>
  <c r="DJ107" i="7" s="1"/>
  <c r="BL106" i="7" a="1"/>
  <c r="BL106" i="7" s="1"/>
  <c r="DJ106" i="7" s="1" a="1"/>
  <c r="DJ106" i="7" s="1"/>
  <c r="BL100" i="7" a="1"/>
  <c r="BL100" i="7" s="1"/>
  <c r="DJ100" i="7" s="1" a="1"/>
  <c r="DJ100" i="7" s="1"/>
  <c r="BL99" i="7" a="1"/>
  <c r="BL99" i="7" s="1"/>
  <c r="DJ99" i="7" s="1" a="1"/>
  <c r="DJ99" i="7" s="1"/>
  <c r="BL98" i="7" a="1"/>
  <c r="BL98" i="7" s="1"/>
  <c r="DJ98" i="7" s="1" a="1"/>
  <c r="DJ98" i="7" s="1"/>
  <c r="BL97" i="7" a="1"/>
  <c r="BL97" i="7" s="1"/>
  <c r="DJ97" i="7" s="1" a="1"/>
  <c r="DJ97" i="7" s="1"/>
  <c r="BL96" i="7" a="1"/>
  <c r="BL96" i="7" s="1"/>
  <c r="DJ96" i="7" s="1" a="1"/>
  <c r="DJ96" i="7" s="1"/>
  <c r="BL95" i="7" a="1"/>
  <c r="BL95" i="7" s="1"/>
  <c r="DJ95" i="7" s="1" a="1"/>
  <c r="DJ95" i="7" s="1"/>
  <c r="BL94" i="7" a="1"/>
  <c r="BL94" i="7" s="1"/>
  <c r="DJ94" i="7" s="1" a="1"/>
  <c r="DJ94" i="7" s="1"/>
  <c r="BL93" i="7" a="1"/>
  <c r="BL93" i="7" s="1"/>
  <c r="DJ93" i="7" s="1" a="1"/>
  <c r="DJ93" i="7" s="1"/>
  <c r="BL92" i="7" a="1"/>
  <c r="BL92" i="7" s="1"/>
  <c r="DJ92" i="7" s="1" a="1"/>
  <c r="DJ92" i="7" s="1"/>
  <c r="BL91" i="7" a="1"/>
  <c r="BL91" i="7" s="1"/>
  <c r="DJ91" i="7" s="1" a="1"/>
  <c r="DJ91" i="7" s="1"/>
  <c r="BL90" i="7" a="1"/>
  <c r="BL90" i="7" s="1"/>
  <c r="DJ90" i="7" s="1" a="1"/>
  <c r="DJ90" i="7" s="1"/>
  <c r="BL89" i="7" a="1"/>
  <c r="BL89" i="7" s="1"/>
  <c r="DJ89" i="7" s="1" a="1"/>
  <c r="DJ89" i="7" s="1"/>
  <c r="BL88" i="7" a="1"/>
  <c r="BL88" i="7" s="1"/>
  <c r="DJ88" i="7" s="1" a="1"/>
  <c r="DJ88" i="7" s="1"/>
  <c r="BM87" i="7"/>
  <c r="BK135" i="6" a="1"/>
  <c r="BK135" i="6" s="1"/>
  <c r="DI135" i="6" s="1" a="1"/>
  <c r="DI135" i="6" s="1"/>
  <c r="BK133" i="6" a="1"/>
  <c r="BK133" i="6" s="1"/>
  <c r="DI133" i="6" s="1" a="1"/>
  <c r="DI133" i="6" s="1"/>
  <c r="BK132" i="6" a="1"/>
  <c r="BK132" i="6" s="1"/>
  <c r="DI132" i="6" s="1" a="1"/>
  <c r="DI132" i="6" s="1"/>
  <c r="BK131" i="6" a="1"/>
  <c r="BK131" i="6" s="1"/>
  <c r="DI131" i="6" s="1" a="1"/>
  <c r="DI131" i="6" s="1"/>
  <c r="BK130" i="6" a="1"/>
  <c r="BK130" i="6" s="1"/>
  <c r="DI130" i="6" s="1" a="1"/>
  <c r="DI130" i="6" s="1"/>
  <c r="BK129" i="6" a="1"/>
  <c r="BK129" i="6" s="1"/>
  <c r="DI129" i="6" s="1" a="1"/>
  <c r="DI129" i="6" s="1"/>
  <c r="BK128" i="6" a="1"/>
  <c r="BK128" i="6" s="1"/>
  <c r="DI128" i="6" s="1" a="1"/>
  <c r="DI128" i="6" s="1"/>
  <c r="BK127" i="6" a="1"/>
  <c r="BK127" i="6" s="1"/>
  <c r="DI127" i="6" s="1" a="1"/>
  <c r="DI127" i="6" s="1"/>
  <c r="BK134" i="6" a="1"/>
  <c r="BK134" i="6" s="1"/>
  <c r="DI134" i="6" s="1" a="1"/>
  <c r="DI134" i="6" s="1"/>
  <c r="BK126" i="6" a="1"/>
  <c r="BK126" i="6" s="1"/>
  <c r="DI126" i="6" s="1" a="1"/>
  <c r="DI126" i="6" s="1"/>
  <c r="BK125" i="6" a="1"/>
  <c r="BK125" i="6" s="1"/>
  <c r="DI125" i="6" s="1" a="1"/>
  <c r="DI125" i="6" s="1"/>
  <c r="BK124" i="6" a="1"/>
  <c r="BK124" i="6" s="1"/>
  <c r="DI124" i="6" s="1" a="1"/>
  <c r="DI124" i="6" s="1"/>
  <c r="BK123" i="6" a="1"/>
  <c r="BK123" i="6" s="1"/>
  <c r="DI123" i="6" s="1" a="1"/>
  <c r="DI123" i="6" s="1"/>
  <c r="BK117" i="6" a="1"/>
  <c r="BK117" i="6" s="1"/>
  <c r="DI117" i="6" s="1" a="1"/>
  <c r="DI117" i="6" s="1"/>
  <c r="BK116" i="6" a="1"/>
  <c r="BK116" i="6" s="1"/>
  <c r="DI116" i="6" s="1" a="1"/>
  <c r="DI116" i="6" s="1"/>
  <c r="BK115" i="6" a="1"/>
  <c r="BK115" i="6" s="1"/>
  <c r="DI115" i="6" s="1" a="1"/>
  <c r="DI115" i="6" s="1"/>
  <c r="BK114" i="6" a="1"/>
  <c r="BK114" i="6" s="1"/>
  <c r="DI114" i="6" s="1" a="1"/>
  <c r="DI114" i="6" s="1"/>
  <c r="BK120" i="6" a="1"/>
  <c r="BK120" i="6" s="1"/>
  <c r="DI120" i="6" s="1" a="1"/>
  <c r="DI120" i="6" s="1"/>
  <c r="BK122" i="6" a="1"/>
  <c r="BK122" i="6" s="1"/>
  <c r="DI122" i="6" s="1" a="1"/>
  <c r="DI122" i="6" s="1"/>
  <c r="BK121" i="6" a="1"/>
  <c r="BK121" i="6" s="1"/>
  <c r="DI121" i="6" s="1" a="1"/>
  <c r="DI121" i="6" s="1"/>
  <c r="BK113" i="6" a="1"/>
  <c r="BK113" i="6" s="1"/>
  <c r="DI113" i="6" s="1" a="1"/>
  <c r="DI113" i="6" s="1"/>
  <c r="BK112" i="6" a="1"/>
  <c r="BK112" i="6" s="1"/>
  <c r="DI112" i="6" s="1" a="1"/>
  <c r="DI112" i="6" s="1"/>
  <c r="BK119" i="6" a="1"/>
  <c r="BK119" i="6" s="1"/>
  <c r="DI119" i="6" s="1" a="1"/>
  <c r="DI119" i="6" s="1"/>
  <c r="BK118" i="6" a="1"/>
  <c r="BK118" i="6" s="1"/>
  <c r="DI118" i="6" s="1" a="1"/>
  <c r="DI118" i="6" s="1"/>
  <c r="BK111" i="6" a="1"/>
  <c r="BK111" i="6" s="1"/>
  <c r="DI111" i="6" s="1" a="1"/>
  <c r="DI111" i="6" s="1"/>
  <c r="BK110" i="6" a="1"/>
  <c r="BK110" i="6" s="1"/>
  <c r="DI110" i="6" s="1" a="1"/>
  <c r="DI110" i="6" s="1"/>
  <c r="BK109" i="6" a="1"/>
  <c r="BK109" i="6" s="1"/>
  <c r="DI109" i="6" s="1" a="1"/>
  <c r="DI109" i="6" s="1"/>
  <c r="BK108" i="6" a="1"/>
  <c r="BK108" i="6" s="1"/>
  <c r="DI108" i="6" s="1" a="1"/>
  <c r="DI108" i="6" s="1"/>
  <c r="BK107" i="6" a="1"/>
  <c r="BK107" i="6" s="1"/>
  <c r="DI107" i="6" s="1" a="1"/>
  <c r="DI107" i="6" s="1"/>
  <c r="BK95" i="6" a="1"/>
  <c r="BK95" i="6" s="1"/>
  <c r="DI95" i="6" s="1" a="1"/>
  <c r="DI95" i="6" s="1"/>
  <c r="BK94" i="6" a="1"/>
  <c r="BK94" i="6" s="1"/>
  <c r="DI94" i="6" s="1" a="1"/>
  <c r="DI94" i="6" s="1"/>
  <c r="BK93" i="6" a="1"/>
  <c r="BK93" i="6" s="1"/>
  <c r="DI93" i="6" s="1" a="1"/>
  <c r="DI93" i="6" s="1"/>
  <c r="BK92" i="6" a="1"/>
  <c r="BK92" i="6" s="1"/>
  <c r="DI92" i="6" s="1" a="1"/>
  <c r="DI92" i="6" s="1"/>
  <c r="BK91" i="6" a="1"/>
  <c r="BK91" i="6" s="1"/>
  <c r="DI91" i="6" s="1" a="1"/>
  <c r="DI91" i="6" s="1"/>
  <c r="BK90" i="6" a="1"/>
  <c r="BK90" i="6" s="1"/>
  <c r="DI90" i="6" s="1" a="1"/>
  <c r="DI90" i="6" s="1"/>
  <c r="BK106" i="6" a="1"/>
  <c r="BK106" i="6" s="1"/>
  <c r="DI106" i="6" s="1" a="1"/>
  <c r="DI106" i="6" s="1"/>
  <c r="BK105" i="6" a="1"/>
  <c r="BK105" i="6" s="1"/>
  <c r="DI105" i="6" s="1" a="1"/>
  <c r="DI105" i="6" s="1"/>
  <c r="BK97" i="6" a="1"/>
  <c r="BK97" i="6" s="1"/>
  <c r="DI97" i="6" s="1" a="1"/>
  <c r="DI97" i="6" s="1"/>
  <c r="BK96" i="6" a="1"/>
  <c r="BK96" i="6" s="1"/>
  <c r="DI96" i="6" s="1" a="1"/>
  <c r="DI96" i="6" s="1"/>
  <c r="BK104" i="6" a="1"/>
  <c r="BK104" i="6" s="1"/>
  <c r="DI104" i="6" s="1" a="1"/>
  <c r="DI104" i="6" s="1"/>
  <c r="BK103" i="6" a="1"/>
  <c r="BK103" i="6" s="1"/>
  <c r="DI103" i="6" s="1" a="1"/>
  <c r="DI103" i="6" s="1"/>
  <c r="BK102" i="6" a="1"/>
  <c r="BK102" i="6" s="1"/>
  <c r="DI102" i="6" s="1" a="1"/>
  <c r="DI102" i="6" s="1"/>
  <c r="BK101" i="6" a="1"/>
  <c r="BK101" i="6" s="1"/>
  <c r="DI101" i="6" s="1" a="1"/>
  <c r="DI101" i="6" s="1"/>
  <c r="BK100" i="6" a="1"/>
  <c r="BK100" i="6" s="1"/>
  <c r="DI100" i="6" s="1" a="1"/>
  <c r="DI100" i="6" s="1"/>
  <c r="BK99" i="6" a="1"/>
  <c r="BK99" i="6" s="1"/>
  <c r="DI99" i="6" s="1" a="1"/>
  <c r="DI99" i="6" s="1"/>
  <c r="BK98" i="6" a="1"/>
  <c r="BK98" i="6" s="1"/>
  <c r="DI98" i="6" s="1" a="1"/>
  <c r="DI98" i="6" s="1"/>
  <c r="BK88" i="6" a="1"/>
  <c r="BK88" i="6" s="1"/>
  <c r="DI88" i="6" s="1" a="1"/>
  <c r="DI88" i="6" s="1"/>
  <c r="BK89" i="6" a="1"/>
  <c r="BK89" i="6" s="1"/>
  <c r="DI89" i="6" s="1" a="1"/>
  <c r="DI89" i="6" s="1"/>
  <c r="BL87" i="6"/>
  <c r="BK134" i="5" a="1"/>
  <c r="BK134" i="5" s="1"/>
  <c r="DI134" i="5" s="1" a="1"/>
  <c r="DI134" i="5" s="1"/>
  <c r="BK135" i="5" a="1"/>
  <c r="BK135" i="5" s="1"/>
  <c r="DI135" i="5" s="1" a="1"/>
  <c r="DI135" i="5" s="1"/>
  <c r="BK133" i="5" a="1"/>
  <c r="BK133" i="5" s="1"/>
  <c r="DI133" i="5" s="1" a="1"/>
  <c r="DI133" i="5" s="1"/>
  <c r="BK132" i="5" a="1"/>
  <c r="BK132" i="5" s="1"/>
  <c r="DI132" i="5" s="1" a="1"/>
  <c r="DI132" i="5" s="1"/>
  <c r="BK129" i="5" a="1"/>
  <c r="BK129" i="5" s="1"/>
  <c r="DI129" i="5" s="1" a="1"/>
  <c r="DI129" i="5" s="1"/>
  <c r="BK128" i="5" a="1"/>
  <c r="BK128" i="5" s="1"/>
  <c r="DI128" i="5" s="1" a="1"/>
  <c r="DI128" i="5" s="1"/>
  <c r="BK131" i="5" a="1"/>
  <c r="BK131" i="5" s="1"/>
  <c r="DI131" i="5" s="1" a="1"/>
  <c r="DI131" i="5" s="1"/>
  <c r="BK130" i="5" a="1"/>
  <c r="BK130" i="5" s="1"/>
  <c r="DI130" i="5" s="1" a="1"/>
  <c r="DI130" i="5" s="1"/>
  <c r="BK127" i="5" a="1"/>
  <c r="BK127" i="5" s="1"/>
  <c r="DI127" i="5" s="1" a="1"/>
  <c r="DI127" i="5" s="1"/>
  <c r="BK126" i="5" a="1"/>
  <c r="BK126" i="5" s="1"/>
  <c r="DI126" i="5" s="1" a="1"/>
  <c r="DI126" i="5" s="1"/>
  <c r="BK125" i="5" a="1"/>
  <c r="BK125" i="5" s="1"/>
  <c r="DI125" i="5" s="1" a="1"/>
  <c r="DI125" i="5" s="1"/>
  <c r="BK124" i="5" a="1"/>
  <c r="BK124" i="5" s="1"/>
  <c r="DI124" i="5" s="1" a="1"/>
  <c r="DI124" i="5" s="1"/>
  <c r="BK121" i="5" a="1"/>
  <c r="BK121" i="5" s="1"/>
  <c r="DI121" i="5" s="1" a="1"/>
  <c r="DI121" i="5" s="1"/>
  <c r="BK120" i="5" a="1"/>
  <c r="BK120" i="5" s="1"/>
  <c r="DI120" i="5" s="1" a="1"/>
  <c r="DI120" i="5" s="1"/>
  <c r="BK119" i="5" a="1"/>
  <c r="BK119" i="5" s="1"/>
  <c r="DI119" i="5" s="1" a="1"/>
  <c r="DI119" i="5" s="1"/>
  <c r="BK118" i="5" a="1"/>
  <c r="BK118" i="5" s="1"/>
  <c r="DI118" i="5" s="1" a="1"/>
  <c r="DI118" i="5" s="1"/>
  <c r="BK122" i="5" a="1"/>
  <c r="BK122" i="5" s="1"/>
  <c r="DI122" i="5" s="1" a="1"/>
  <c r="DI122" i="5" s="1"/>
  <c r="BK117" i="5" a="1"/>
  <c r="BK117" i="5" s="1"/>
  <c r="DI117" i="5" s="1" a="1"/>
  <c r="DI117" i="5" s="1"/>
  <c r="BK116" i="5" a="1"/>
  <c r="BK116" i="5" s="1"/>
  <c r="DI116" i="5" s="1" a="1"/>
  <c r="DI116" i="5" s="1"/>
  <c r="BK115" i="5" a="1"/>
  <c r="BK115" i="5" s="1"/>
  <c r="DI115" i="5" s="1" a="1"/>
  <c r="DI115" i="5" s="1"/>
  <c r="BK114" i="5" a="1"/>
  <c r="BK114" i="5" s="1"/>
  <c r="DI114" i="5" s="1" a="1"/>
  <c r="DI114" i="5" s="1"/>
  <c r="BK113" i="5" a="1"/>
  <c r="BK113" i="5" s="1"/>
  <c r="DI113" i="5" s="1" a="1"/>
  <c r="DI113" i="5" s="1"/>
  <c r="BK112" i="5" a="1"/>
  <c r="BK112" i="5" s="1"/>
  <c r="DI112" i="5" s="1" a="1"/>
  <c r="DI112" i="5" s="1"/>
  <c r="BK123" i="5" a="1"/>
  <c r="BK123" i="5" s="1"/>
  <c r="DI123" i="5" s="1" a="1"/>
  <c r="DI123" i="5" s="1"/>
  <c r="BK111" i="5" a="1"/>
  <c r="BK111" i="5" s="1"/>
  <c r="DI111" i="5" s="1" a="1"/>
  <c r="DI111" i="5" s="1"/>
  <c r="BK110" i="5" a="1"/>
  <c r="BK110" i="5" s="1"/>
  <c r="DI110" i="5" s="1" a="1"/>
  <c r="DI110" i="5" s="1"/>
  <c r="BK109" i="5" a="1"/>
  <c r="BK109" i="5" s="1"/>
  <c r="DI109" i="5" s="1" a="1"/>
  <c r="DI109" i="5" s="1"/>
  <c r="BK105" i="5" a="1"/>
  <c r="BK105" i="5" s="1"/>
  <c r="DI105" i="5" s="1" a="1"/>
  <c r="DI105" i="5" s="1"/>
  <c r="BK104" i="5" a="1"/>
  <c r="BK104" i="5" s="1"/>
  <c r="DI104" i="5" s="1" a="1"/>
  <c r="DI104" i="5" s="1"/>
  <c r="BK103" i="5" a="1"/>
  <c r="BK103" i="5" s="1"/>
  <c r="DI103" i="5" s="1" a="1"/>
  <c r="DI103" i="5" s="1"/>
  <c r="BK102" i="5" a="1"/>
  <c r="BK102" i="5" s="1"/>
  <c r="DI102" i="5" s="1" a="1"/>
  <c r="DI102" i="5" s="1"/>
  <c r="BK101" i="5" a="1"/>
  <c r="BK101" i="5" s="1"/>
  <c r="DI101" i="5" s="1" a="1"/>
  <c r="DI101" i="5" s="1"/>
  <c r="BK100" i="5" a="1"/>
  <c r="BK100" i="5" s="1"/>
  <c r="DI100" i="5" s="1" a="1"/>
  <c r="DI100" i="5" s="1"/>
  <c r="BK99" i="5" a="1"/>
  <c r="BK99" i="5" s="1"/>
  <c r="DI99" i="5" s="1" a="1"/>
  <c r="DI99" i="5" s="1"/>
  <c r="BK98" i="5" a="1"/>
  <c r="BK98" i="5" s="1"/>
  <c r="DI98" i="5" s="1" a="1"/>
  <c r="DI98" i="5" s="1"/>
  <c r="BK97" i="5" a="1"/>
  <c r="BK97" i="5" s="1"/>
  <c r="DI97" i="5" s="1" a="1"/>
  <c r="DI97" i="5" s="1"/>
  <c r="BK108" i="5" a="1"/>
  <c r="BK108" i="5" s="1"/>
  <c r="DI108" i="5" s="1" a="1"/>
  <c r="DI108" i="5" s="1"/>
  <c r="BK106" i="5" a="1"/>
  <c r="BK106" i="5" s="1"/>
  <c r="DI106" i="5" s="1" a="1"/>
  <c r="DI106" i="5" s="1"/>
  <c r="BK95" i="5" a="1"/>
  <c r="BK95" i="5" s="1"/>
  <c r="DI95" i="5" s="1" a="1"/>
  <c r="DI95" i="5" s="1"/>
  <c r="BK91" i="5" a="1"/>
  <c r="BK91" i="5" s="1"/>
  <c r="DI91" i="5" s="1" a="1"/>
  <c r="DI91" i="5" s="1"/>
  <c r="BK107" i="5" a="1"/>
  <c r="BK107" i="5" s="1"/>
  <c r="DI107" i="5" s="1" a="1"/>
  <c r="DI107" i="5" s="1"/>
  <c r="BK94" i="5" a="1"/>
  <c r="BK94" i="5" s="1"/>
  <c r="DI94" i="5" s="1" a="1"/>
  <c r="DI94" i="5" s="1"/>
  <c r="BK90" i="5" a="1"/>
  <c r="BK90" i="5" s="1"/>
  <c r="DI90" i="5" s="1" a="1"/>
  <c r="DI90" i="5" s="1"/>
  <c r="BK93" i="5" a="1"/>
  <c r="BK93" i="5" s="1"/>
  <c r="DI93" i="5" s="1" a="1"/>
  <c r="DI93" i="5" s="1"/>
  <c r="BK89" i="5" a="1"/>
  <c r="BK89" i="5" s="1"/>
  <c r="DI89" i="5" s="1" a="1"/>
  <c r="DI89" i="5" s="1"/>
  <c r="BK88" i="5" a="1"/>
  <c r="BK88" i="5" s="1"/>
  <c r="DI88" i="5" s="1" a="1"/>
  <c r="DI88" i="5" s="1"/>
  <c r="BK96" i="5" a="1"/>
  <c r="BK96" i="5" s="1"/>
  <c r="DI96" i="5" s="1" a="1"/>
  <c r="DI96" i="5" s="1"/>
  <c r="BK92" i="5" a="1"/>
  <c r="BK92" i="5" s="1"/>
  <c r="DI92" i="5" s="1" a="1"/>
  <c r="DI92" i="5" s="1"/>
  <c r="BL87" i="5"/>
  <c r="BK134" i="4" a="1"/>
  <c r="BK134" i="4" s="1"/>
  <c r="DI134" i="4" s="1" a="1"/>
  <c r="DI134" i="4" s="1"/>
  <c r="BK135" i="4" a="1"/>
  <c r="BK135" i="4" s="1"/>
  <c r="DI135" i="4" s="1" a="1"/>
  <c r="DI135" i="4" s="1"/>
  <c r="BK132" i="4" a="1"/>
  <c r="BK132" i="4" s="1"/>
  <c r="DI132" i="4" s="1" a="1"/>
  <c r="DI132" i="4" s="1"/>
  <c r="BK133" i="4" a="1"/>
  <c r="BK133" i="4" s="1"/>
  <c r="DI133" i="4" s="1" a="1"/>
  <c r="DI133" i="4" s="1"/>
  <c r="BK130" i="4" a="1"/>
  <c r="BK130" i="4" s="1"/>
  <c r="DI130" i="4" s="1" a="1"/>
  <c r="DI130" i="4" s="1"/>
  <c r="BK131" i="4" a="1"/>
  <c r="BK131" i="4" s="1"/>
  <c r="DI131" i="4" s="1" a="1"/>
  <c r="DI131" i="4" s="1"/>
  <c r="BK128" i="4" a="1"/>
  <c r="BK128" i="4" s="1"/>
  <c r="DI128" i="4" s="1" a="1"/>
  <c r="DI128" i="4" s="1"/>
  <c r="BK127" i="4" a="1"/>
  <c r="BK127" i="4" s="1"/>
  <c r="DI127" i="4" s="1" a="1"/>
  <c r="DI127" i="4" s="1"/>
  <c r="BK129" i="4" a="1"/>
  <c r="BK129" i="4" s="1"/>
  <c r="DI129" i="4" s="1" a="1"/>
  <c r="DI129" i="4" s="1"/>
  <c r="BK126" i="4" a="1"/>
  <c r="BK126" i="4" s="1"/>
  <c r="DI126" i="4" s="1" a="1"/>
  <c r="DI126" i="4" s="1"/>
  <c r="BK123" i="4" a="1"/>
  <c r="BK123" i="4" s="1"/>
  <c r="DI123" i="4" s="1" a="1"/>
  <c r="DI123" i="4" s="1"/>
  <c r="BK118" i="4" a="1"/>
  <c r="BK118" i="4" s="1"/>
  <c r="DI118" i="4" s="1" a="1"/>
  <c r="DI118" i="4" s="1"/>
  <c r="BK122" i="4" a="1"/>
  <c r="BK122" i="4" s="1"/>
  <c r="DI122" i="4" s="1" a="1"/>
  <c r="DI122" i="4" s="1"/>
  <c r="BK117" i="4" a="1"/>
  <c r="BK117" i="4" s="1"/>
  <c r="DI117" i="4" s="1" a="1"/>
  <c r="DI117" i="4" s="1"/>
  <c r="BK124" i="4" a="1"/>
  <c r="BK124" i="4" s="1"/>
  <c r="DI124" i="4" s="1" a="1"/>
  <c r="DI124" i="4" s="1"/>
  <c r="BK115" i="4" a="1"/>
  <c r="BK115" i="4" s="1"/>
  <c r="DI115" i="4" s="1" a="1"/>
  <c r="DI115" i="4" s="1"/>
  <c r="BK114" i="4" a="1"/>
  <c r="BK114" i="4" s="1"/>
  <c r="DI114" i="4" s="1" a="1"/>
  <c r="DI114" i="4" s="1"/>
  <c r="BK111" i="4" a="1"/>
  <c r="BK111" i="4" s="1"/>
  <c r="DI111" i="4" s="1" a="1"/>
  <c r="DI111" i="4" s="1"/>
  <c r="BK120" i="4" a="1"/>
  <c r="BK120" i="4" s="1"/>
  <c r="DI120" i="4" s="1" a="1"/>
  <c r="DI120" i="4" s="1"/>
  <c r="BK102" i="4" a="1"/>
  <c r="BK102" i="4" s="1"/>
  <c r="DI102" i="4" s="1" a="1"/>
  <c r="DI102" i="4" s="1"/>
  <c r="BK101" i="4" a="1"/>
  <c r="BK101" i="4" s="1"/>
  <c r="DI101" i="4" s="1" a="1"/>
  <c r="DI101" i="4" s="1"/>
  <c r="BK100" i="4" a="1"/>
  <c r="BK100" i="4" s="1"/>
  <c r="DI100" i="4" s="1" a="1"/>
  <c r="DI100" i="4" s="1"/>
  <c r="BK99" i="4" a="1"/>
  <c r="BK99" i="4" s="1"/>
  <c r="DI99" i="4" s="1" a="1"/>
  <c r="DI99" i="4" s="1"/>
  <c r="BK98" i="4" a="1"/>
  <c r="BK98" i="4" s="1"/>
  <c r="DI98" i="4" s="1" a="1"/>
  <c r="DI98" i="4" s="1"/>
  <c r="BK97" i="4" a="1"/>
  <c r="BK97" i="4" s="1"/>
  <c r="DI97" i="4" s="1" a="1"/>
  <c r="DI97" i="4" s="1"/>
  <c r="BK96" i="4" a="1"/>
  <c r="BK96" i="4" s="1"/>
  <c r="DI96" i="4" s="1" a="1"/>
  <c r="DI96" i="4" s="1"/>
  <c r="BK95" i="4" a="1"/>
  <c r="BK95" i="4" s="1"/>
  <c r="DI95" i="4" s="1" a="1"/>
  <c r="DI95" i="4" s="1"/>
  <c r="BK94" i="4" a="1"/>
  <c r="BK94" i="4" s="1"/>
  <c r="DI94" i="4" s="1" a="1"/>
  <c r="DI94" i="4" s="1"/>
  <c r="BK93" i="4" a="1"/>
  <c r="BK93" i="4" s="1"/>
  <c r="DI93" i="4" s="1" a="1"/>
  <c r="DI93" i="4" s="1"/>
  <c r="BK92" i="4" a="1"/>
  <c r="BK92" i="4" s="1"/>
  <c r="DI92" i="4" s="1" a="1"/>
  <c r="DI92" i="4" s="1"/>
  <c r="BK112" i="4" a="1"/>
  <c r="BK112" i="4" s="1"/>
  <c r="DI112" i="4" s="1" a="1"/>
  <c r="DI112" i="4" s="1"/>
  <c r="BK119" i="4" a="1"/>
  <c r="BK119" i="4" s="1"/>
  <c r="DI119" i="4" s="1" a="1"/>
  <c r="DI119" i="4" s="1"/>
  <c r="BK116" i="4" a="1"/>
  <c r="BK116" i="4" s="1"/>
  <c r="DI116" i="4" s="1" a="1"/>
  <c r="DI116" i="4" s="1"/>
  <c r="BK113" i="4" a="1"/>
  <c r="BK113" i="4" s="1"/>
  <c r="DI113" i="4" s="1" a="1"/>
  <c r="DI113" i="4" s="1"/>
  <c r="BK108" i="4" a="1"/>
  <c r="BK108" i="4" s="1"/>
  <c r="DI108" i="4" s="1" a="1"/>
  <c r="DI108" i="4" s="1"/>
  <c r="BK104" i="4" a="1"/>
  <c r="BK104" i="4" s="1"/>
  <c r="DI104" i="4" s="1" a="1"/>
  <c r="DI104" i="4" s="1"/>
  <c r="BK91" i="4" a="1"/>
  <c r="BK91" i="4" s="1"/>
  <c r="DI91" i="4" s="1" a="1"/>
  <c r="DI91" i="4" s="1"/>
  <c r="BK125" i="4" a="1"/>
  <c r="BK125" i="4" s="1"/>
  <c r="DI125" i="4" s="1" a="1"/>
  <c r="DI125" i="4" s="1"/>
  <c r="BK121" i="4" a="1"/>
  <c r="BK121" i="4" s="1"/>
  <c r="DI121" i="4" s="1" a="1"/>
  <c r="DI121" i="4" s="1"/>
  <c r="BK107" i="4" a="1"/>
  <c r="BK107" i="4" s="1"/>
  <c r="DI107" i="4" s="1" a="1"/>
  <c r="DI107" i="4" s="1"/>
  <c r="BK103" i="4" a="1"/>
  <c r="BK103" i="4" s="1"/>
  <c r="DI103" i="4" s="1" a="1"/>
  <c r="DI103" i="4" s="1"/>
  <c r="BK90" i="4" a="1"/>
  <c r="BK90" i="4" s="1"/>
  <c r="DI90" i="4" s="1" a="1"/>
  <c r="DI90" i="4" s="1"/>
  <c r="BK110" i="4" a="1"/>
  <c r="BK110" i="4" s="1"/>
  <c r="DI110" i="4" s="1" a="1"/>
  <c r="DI110" i="4" s="1"/>
  <c r="BK106" i="4" a="1"/>
  <c r="BK106" i="4" s="1"/>
  <c r="DI106" i="4" s="1" a="1"/>
  <c r="DI106" i="4" s="1"/>
  <c r="BK89" i="4" a="1"/>
  <c r="BK89" i="4" s="1"/>
  <c r="DI89" i="4" s="1" a="1"/>
  <c r="DI89" i="4" s="1"/>
  <c r="BL87" i="4"/>
  <c r="BK109" i="4" a="1"/>
  <c r="BK109" i="4" s="1"/>
  <c r="DI109" i="4" s="1" a="1"/>
  <c r="DI109" i="4" s="1"/>
  <c r="BK105" i="4" a="1"/>
  <c r="BK105" i="4" s="1"/>
  <c r="DI105" i="4" s="1" a="1"/>
  <c r="DI105" i="4" s="1"/>
  <c r="BK88" i="4" a="1"/>
  <c r="BK88" i="4" s="1"/>
  <c r="DI88" i="4" s="1" a="1"/>
  <c r="DI88" i="4" s="1"/>
  <c r="BF87" i="3"/>
  <c r="BE133" i="3" a="1"/>
  <c r="BE133" i="3" s="1"/>
  <c r="BE135" i="3" a="1"/>
  <c r="BE135" i="3" s="1"/>
  <c r="BE134" i="3" a="1"/>
  <c r="BE134" i="3" s="1"/>
  <c r="BE132" i="3" a="1"/>
  <c r="BE132" i="3" s="1"/>
  <c r="BE131" i="3" a="1"/>
  <c r="BE131" i="3" s="1"/>
  <c r="BE130" i="3" a="1"/>
  <c r="BE130" i="3" s="1"/>
  <c r="BE126" i="3" a="1"/>
  <c r="BE126" i="3" s="1"/>
  <c r="BE129" i="3" a="1"/>
  <c r="BE129" i="3" s="1"/>
  <c r="BE123" i="3" a="1"/>
  <c r="BE123" i="3" s="1"/>
  <c r="BE128" i="3" a="1"/>
  <c r="BE128" i="3" s="1"/>
  <c r="BE127" i="3" a="1"/>
  <c r="BE127" i="3" s="1"/>
  <c r="BE122" i="3" a="1"/>
  <c r="BE122" i="3" s="1"/>
  <c r="BE125" i="3" a="1"/>
  <c r="BE125" i="3" s="1"/>
  <c r="BE124" i="3" a="1"/>
  <c r="BE124" i="3" s="1"/>
  <c r="BE120" i="3" a="1"/>
  <c r="BE120" i="3" s="1"/>
  <c r="BE116" i="3" a="1"/>
  <c r="BE116" i="3" s="1"/>
  <c r="BE115" i="3" a="1"/>
  <c r="BE115" i="3" s="1"/>
  <c r="BE119" i="3" a="1"/>
  <c r="BE119" i="3" s="1"/>
  <c r="BE117" i="3" a="1"/>
  <c r="BE117" i="3" s="1"/>
  <c r="BE121" i="3" a="1"/>
  <c r="BE121" i="3" s="1"/>
  <c r="BE118" i="3" a="1"/>
  <c r="BE118" i="3" s="1"/>
  <c r="BE114" i="3" a="1"/>
  <c r="BE114" i="3" s="1"/>
  <c r="BE113" i="3" a="1"/>
  <c r="BE113" i="3" s="1"/>
  <c r="BE112" i="3" a="1"/>
  <c r="BE112" i="3" s="1"/>
  <c r="BE110" i="3" a="1"/>
  <c r="BE110" i="3" s="1"/>
  <c r="BE109" i="3" a="1"/>
  <c r="BE109" i="3" s="1"/>
  <c r="BE108" i="3" a="1"/>
  <c r="BE108" i="3" s="1"/>
  <c r="BE107" i="3" a="1"/>
  <c r="BE107" i="3" s="1"/>
  <c r="BE106" i="3" a="1"/>
  <c r="BE106" i="3" s="1"/>
  <c r="BE105" i="3" a="1"/>
  <c r="BE105" i="3" s="1"/>
  <c r="BE104" i="3" a="1"/>
  <c r="BE104" i="3" s="1"/>
  <c r="BE103" i="3" a="1"/>
  <c r="BE103" i="3" s="1"/>
  <c r="BE102" i="3" a="1"/>
  <c r="BE102" i="3" s="1"/>
  <c r="BE111" i="3" a="1"/>
  <c r="BE111" i="3" s="1"/>
  <c r="BE101" i="3" a="1"/>
  <c r="BE101" i="3" s="1"/>
  <c r="BE100" i="3" a="1"/>
  <c r="BE100" i="3" s="1"/>
  <c r="BE99" i="3" a="1"/>
  <c r="BE99" i="3" s="1"/>
  <c r="BE98" i="3" a="1"/>
  <c r="BE98" i="3" s="1"/>
  <c r="BE97" i="3" a="1"/>
  <c r="BE97" i="3" s="1"/>
  <c r="BE96" i="3" a="1"/>
  <c r="BE96" i="3" s="1"/>
  <c r="BE95" i="3" a="1"/>
  <c r="BE95" i="3" s="1"/>
  <c r="BE94" i="3" a="1"/>
  <c r="BE94" i="3" s="1"/>
  <c r="BE89" i="3" a="1"/>
  <c r="BE89" i="3" s="1"/>
  <c r="BE88" i="3" a="1"/>
  <c r="BE88" i="3" s="1"/>
  <c r="BE93" i="3" a="1"/>
  <c r="BE93" i="3" s="1"/>
  <c r="BE92" i="3" a="1"/>
  <c r="BE92" i="3" s="1"/>
  <c r="BE91" i="3" a="1"/>
  <c r="BE91" i="3" s="1"/>
  <c r="BE90" i="3" a="1"/>
  <c r="BE90" i="3" s="1"/>
  <c r="BL135" i="10" l="1" a="1"/>
  <c r="BL135" i="10" s="1"/>
  <c r="DJ135" i="10" s="1" a="1"/>
  <c r="DJ135" i="10" s="1"/>
  <c r="BL134" i="10" a="1"/>
  <c r="BL134" i="10" s="1"/>
  <c r="DJ134" i="10" s="1" a="1"/>
  <c r="DJ134" i="10" s="1"/>
  <c r="BL131" i="10" a="1"/>
  <c r="BL131" i="10" s="1"/>
  <c r="DJ131" i="10" s="1" a="1"/>
  <c r="DJ131" i="10" s="1"/>
  <c r="BL130" i="10" a="1"/>
  <c r="BL130" i="10" s="1"/>
  <c r="DJ130" i="10" s="1" a="1"/>
  <c r="DJ130" i="10" s="1"/>
  <c r="BL129" i="10" a="1"/>
  <c r="BL129" i="10" s="1"/>
  <c r="DJ129" i="10" s="1" a="1"/>
  <c r="DJ129" i="10" s="1"/>
  <c r="BL133" i="10" a="1"/>
  <c r="BL133" i="10" s="1"/>
  <c r="DJ133" i="10" s="1" a="1"/>
  <c r="DJ133" i="10" s="1"/>
  <c r="BL128" i="10" a="1"/>
  <c r="BL128" i="10" s="1"/>
  <c r="DJ128" i="10" s="1" a="1"/>
  <c r="DJ128" i="10" s="1"/>
  <c r="BL127" i="10" a="1"/>
  <c r="BL127" i="10" s="1"/>
  <c r="DJ127" i="10" s="1" a="1"/>
  <c r="DJ127" i="10" s="1"/>
  <c r="BL126" i="10" a="1"/>
  <c r="BL126" i="10" s="1"/>
  <c r="DJ126" i="10" s="1" a="1"/>
  <c r="DJ126" i="10" s="1"/>
  <c r="BL125" i="10" a="1"/>
  <c r="BL125" i="10" s="1"/>
  <c r="DJ125" i="10" s="1" a="1"/>
  <c r="DJ125" i="10" s="1"/>
  <c r="BL124" i="10" a="1"/>
  <c r="BL124" i="10" s="1"/>
  <c r="DJ124" i="10" s="1" a="1"/>
  <c r="DJ124" i="10" s="1"/>
  <c r="BL123" i="10" a="1"/>
  <c r="BL123" i="10" s="1"/>
  <c r="DJ123" i="10" s="1" a="1"/>
  <c r="DJ123" i="10" s="1"/>
  <c r="BL122" i="10" a="1"/>
  <c r="BL122" i="10" s="1"/>
  <c r="DJ122" i="10" s="1" a="1"/>
  <c r="DJ122" i="10" s="1"/>
  <c r="BL121" i="10" a="1"/>
  <c r="BL121" i="10" s="1"/>
  <c r="DJ121" i="10" s="1" a="1"/>
  <c r="DJ121" i="10" s="1"/>
  <c r="BL120" i="10" a="1"/>
  <c r="BL120" i="10" s="1"/>
  <c r="DJ120" i="10" s="1" a="1"/>
  <c r="DJ120" i="10" s="1"/>
  <c r="BL119" i="10" a="1"/>
  <c r="BL119" i="10" s="1"/>
  <c r="DJ119" i="10" s="1" a="1"/>
  <c r="DJ119" i="10" s="1"/>
  <c r="BL118" i="10" a="1"/>
  <c r="BL118" i="10" s="1"/>
  <c r="DJ118" i="10" s="1" a="1"/>
  <c r="DJ118" i="10" s="1"/>
  <c r="BL117" i="10" a="1"/>
  <c r="BL117" i="10" s="1"/>
  <c r="DJ117" i="10" s="1" a="1"/>
  <c r="DJ117" i="10" s="1"/>
  <c r="BL116" i="10" a="1"/>
  <c r="BL116" i="10" s="1"/>
  <c r="DJ116" i="10" s="1" a="1"/>
  <c r="DJ116" i="10" s="1"/>
  <c r="BL115" i="10" a="1"/>
  <c r="BL115" i="10" s="1"/>
  <c r="DJ115" i="10" s="1" a="1"/>
  <c r="DJ115" i="10" s="1"/>
  <c r="BL114" i="10" a="1"/>
  <c r="BL114" i="10" s="1"/>
  <c r="DJ114" i="10" s="1" a="1"/>
  <c r="DJ114" i="10" s="1"/>
  <c r="BL113" i="10" a="1"/>
  <c r="BL113" i="10" s="1"/>
  <c r="DJ113" i="10" s="1" a="1"/>
  <c r="DJ113" i="10" s="1"/>
  <c r="BL112" i="10" a="1"/>
  <c r="BL112" i="10" s="1"/>
  <c r="DJ112" i="10" s="1" a="1"/>
  <c r="DJ112" i="10" s="1"/>
  <c r="BL111" i="10" a="1"/>
  <c r="BL111" i="10" s="1"/>
  <c r="DJ111" i="10" s="1" a="1"/>
  <c r="DJ111" i="10" s="1"/>
  <c r="BL110" i="10" a="1"/>
  <c r="BL110" i="10" s="1"/>
  <c r="DJ110" i="10" s="1" a="1"/>
  <c r="DJ110" i="10" s="1"/>
  <c r="BL109" i="10" a="1"/>
  <c r="BL109" i="10" s="1"/>
  <c r="DJ109" i="10" s="1" a="1"/>
  <c r="DJ109" i="10" s="1"/>
  <c r="BL132" i="10" a="1"/>
  <c r="BL132" i="10" s="1"/>
  <c r="DJ132" i="10" s="1" a="1"/>
  <c r="DJ132" i="10" s="1"/>
  <c r="BL107" i="10" a="1"/>
  <c r="BL107" i="10" s="1"/>
  <c r="DJ107" i="10" s="1" a="1"/>
  <c r="DJ107" i="10" s="1"/>
  <c r="BL105" i="10" a="1"/>
  <c r="BL105" i="10" s="1"/>
  <c r="DJ105" i="10" s="1" a="1"/>
  <c r="DJ105" i="10" s="1"/>
  <c r="BL93" i="10" a="1"/>
  <c r="BL93" i="10" s="1"/>
  <c r="DJ93" i="10" s="1" a="1"/>
  <c r="DJ93" i="10" s="1"/>
  <c r="BL92" i="10" a="1"/>
  <c r="BL92" i="10" s="1"/>
  <c r="DJ92" i="10" s="1" a="1"/>
  <c r="DJ92" i="10" s="1"/>
  <c r="BL106" i="10" a="1"/>
  <c r="BL106" i="10" s="1"/>
  <c r="DJ106" i="10" s="1" a="1"/>
  <c r="DJ106" i="10" s="1"/>
  <c r="BL104" i="10" a="1"/>
  <c r="BL104" i="10" s="1"/>
  <c r="DJ104" i="10" s="1" a="1"/>
  <c r="DJ104" i="10" s="1"/>
  <c r="BL101" i="10" a="1"/>
  <c r="BL101" i="10" s="1"/>
  <c r="DJ101" i="10" s="1" a="1"/>
  <c r="DJ101" i="10" s="1"/>
  <c r="BL97" i="10" a="1"/>
  <c r="BL97" i="10" s="1"/>
  <c r="DJ97" i="10" s="1" a="1"/>
  <c r="DJ97" i="10" s="1"/>
  <c r="BL91" i="10" a="1"/>
  <c r="BL91" i="10" s="1"/>
  <c r="DJ91" i="10" s="1" a="1"/>
  <c r="DJ91" i="10" s="1"/>
  <c r="BL89" i="10" a="1"/>
  <c r="BL89" i="10" s="1"/>
  <c r="DJ89" i="10" s="1" a="1"/>
  <c r="DJ89" i="10" s="1"/>
  <c r="BL108" i="10" a="1"/>
  <c r="BL108" i="10" s="1"/>
  <c r="DJ108" i="10" s="1" a="1"/>
  <c r="DJ108" i="10" s="1"/>
  <c r="BL100" i="10" a="1"/>
  <c r="BL100" i="10" s="1"/>
  <c r="DJ100" i="10" s="1" a="1"/>
  <c r="DJ100" i="10" s="1"/>
  <c r="BL96" i="10" a="1"/>
  <c r="BL96" i="10" s="1"/>
  <c r="DJ96" i="10" s="1" a="1"/>
  <c r="DJ96" i="10" s="1"/>
  <c r="BM87" i="10"/>
  <c r="BL103" i="10" a="1"/>
  <c r="BL103" i="10" s="1"/>
  <c r="DJ103" i="10" s="1" a="1"/>
  <c r="DJ103" i="10" s="1"/>
  <c r="BL99" i="10" a="1"/>
  <c r="BL99" i="10" s="1"/>
  <c r="DJ99" i="10" s="1" a="1"/>
  <c r="DJ99" i="10" s="1"/>
  <c r="BL95" i="10" a="1"/>
  <c r="BL95" i="10" s="1"/>
  <c r="DJ95" i="10" s="1" a="1"/>
  <c r="DJ95" i="10" s="1"/>
  <c r="BL90" i="10" a="1"/>
  <c r="BL90" i="10" s="1"/>
  <c r="DJ90" i="10" s="1" a="1"/>
  <c r="DJ90" i="10" s="1"/>
  <c r="BL88" i="10" a="1"/>
  <c r="BL88" i="10" s="1"/>
  <c r="DJ88" i="10" s="1" a="1"/>
  <c r="DJ88" i="10" s="1"/>
  <c r="BL102" i="10" a="1"/>
  <c r="BL102" i="10" s="1"/>
  <c r="DJ102" i="10" s="1" a="1"/>
  <c r="DJ102" i="10" s="1"/>
  <c r="BL98" i="10" a="1"/>
  <c r="BL98" i="10" s="1"/>
  <c r="DJ98" i="10" s="1" a="1"/>
  <c r="DJ98" i="10" s="1"/>
  <c r="BL94" i="10" a="1"/>
  <c r="BL94" i="10" s="1"/>
  <c r="DJ94" i="10" s="1" a="1"/>
  <c r="DJ94" i="10" s="1"/>
  <c r="BL134" i="9" a="1"/>
  <c r="BL134" i="9" s="1"/>
  <c r="DJ134" i="9" s="1" a="1"/>
  <c r="DJ134" i="9" s="1"/>
  <c r="BL135" i="9" a="1"/>
  <c r="BL135" i="9" s="1"/>
  <c r="DJ135" i="9" s="1" a="1"/>
  <c r="DJ135" i="9" s="1"/>
  <c r="BL133" i="9" a="1"/>
  <c r="BL133" i="9" s="1"/>
  <c r="DJ133" i="9" s="1" a="1"/>
  <c r="DJ133" i="9" s="1"/>
  <c r="BL132" i="9" a="1"/>
  <c r="BL132" i="9" s="1"/>
  <c r="DJ132" i="9" s="1" a="1"/>
  <c r="DJ132" i="9" s="1"/>
  <c r="BL131" i="9" a="1"/>
  <c r="BL131" i="9" s="1"/>
  <c r="DJ131" i="9" s="1" a="1"/>
  <c r="DJ131" i="9" s="1"/>
  <c r="BL129" i="9" a="1"/>
  <c r="BL129" i="9" s="1"/>
  <c r="DJ129" i="9" s="1" a="1"/>
  <c r="DJ129" i="9" s="1"/>
  <c r="BL130" i="9" a="1"/>
  <c r="BL130" i="9" s="1"/>
  <c r="DJ130" i="9" s="1" a="1"/>
  <c r="DJ130" i="9" s="1"/>
  <c r="BL128" i="9" a="1"/>
  <c r="BL128" i="9" s="1"/>
  <c r="DJ128" i="9" s="1" a="1"/>
  <c r="DJ128" i="9" s="1"/>
  <c r="BL127" i="9" a="1"/>
  <c r="BL127" i="9" s="1"/>
  <c r="DJ127" i="9" s="1" a="1"/>
  <c r="DJ127" i="9" s="1"/>
  <c r="BL125" i="9" a="1"/>
  <c r="BL125" i="9" s="1"/>
  <c r="DJ125" i="9" s="1" a="1"/>
  <c r="DJ125" i="9" s="1"/>
  <c r="BL126" i="9" a="1"/>
  <c r="BL126" i="9" s="1"/>
  <c r="DJ126" i="9" s="1" a="1"/>
  <c r="DJ126" i="9" s="1"/>
  <c r="BL124" i="9" a="1"/>
  <c r="BL124" i="9" s="1"/>
  <c r="DJ124" i="9" s="1" a="1"/>
  <c r="DJ124" i="9" s="1"/>
  <c r="BL123" i="9" a="1"/>
  <c r="BL123" i="9" s="1"/>
  <c r="DJ123" i="9" s="1" a="1"/>
  <c r="DJ123" i="9" s="1"/>
  <c r="BL122" i="9" a="1"/>
  <c r="BL122" i="9" s="1"/>
  <c r="DJ122" i="9" s="1" a="1"/>
  <c r="DJ122" i="9" s="1"/>
  <c r="BL121" i="9" a="1"/>
  <c r="BL121" i="9" s="1"/>
  <c r="DJ121" i="9" s="1" a="1"/>
  <c r="DJ121" i="9" s="1"/>
  <c r="BL120" i="9" a="1"/>
  <c r="BL120" i="9" s="1"/>
  <c r="DJ120" i="9" s="1" a="1"/>
  <c r="DJ120" i="9" s="1"/>
  <c r="BL119" i="9" a="1"/>
  <c r="BL119" i="9" s="1"/>
  <c r="DJ119" i="9" s="1" a="1"/>
  <c r="DJ119" i="9" s="1"/>
  <c r="BL118" i="9" a="1"/>
  <c r="BL118" i="9" s="1"/>
  <c r="DJ118" i="9" s="1" a="1"/>
  <c r="DJ118" i="9" s="1"/>
  <c r="BL117" i="9" a="1"/>
  <c r="BL117" i="9" s="1"/>
  <c r="DJ117" i="9" s="1" a="1"/>
  <c r="DJ117" i="9" s="1"/>
  <c r="BL116" i="9" a="1"/>
  <c r="BL116" i="9" s="1"/>
  <c r="DJ116" i="9" s="1" a="1"/>
  <c r="DJ116" i="9" s="1"/>
  <c r="BL115" i="9" a="1"/>
  <c r="BL115" i="9" s="1"/>
  <c r="DJ115" i="9" s="1" a="1"/>
  <c r="DJ115" i="9" s="1"/>
  <c r="BL114" i="9" a="1"/>
  <c r="BL114" i="9" s="1"/>
  <c r="DJ114" i="9" s="1" a="1"/>
  <c r="DJ114" i="9" s="1"/>
  <c r="BL111" i="9" a="1"/>
  <c r="BL111" i="9" s="1"/>
  <c r="DJ111" i="9" s="1" a="1"/>
  <c r="DJ111" i="9" s="1"/>
  <c r="BL113" i="9" a="1"/>
  <c r="BL113" i="9" s="1"/>
  <c r="DJ113" i="9" s="1" a="1"/>
  <c r="DJ113" i="9" s="1"/>
  <c r="BL112" i="9" a="1"/>
  <c r="BL112" i="9" s="1"/>
  <c r="DJ112" i="9" s="1" a="1"/>
  <c r="DJ112" i="9" s="1"/>
  <c r="BL110" i="9" a="1"/>
  <c r="BL110" i="9" s="1"/>
  <c r="DJ110" i="9" s="1" a="1"/>
  <c r="DJ110" i="9" s="1"/>
  <c r="BL109" i="9" a="1"/>
  <c r="BL109" i="9" s="1"/>
  <c r="DJ109" i="9" s="1" a="1"/>
  <c r="DJ109" i="9" s="1"/>
  <c r="BL108" i="9" a="1"/>
  <c r="BL108" i="9" s="1"/>
  <c r="DJ108" i="9" s="1" a="1"/>
  <c r="DJ108" i="9" s="1"/>
  <c r="BL107" i="9" a="1"/>
  <c r="BL107" i="9" s="1"/>
  <c r="DJ107" i="9" s="1" a="1"/>
  <c r="DJ107" i="9" s="1"/>
  <c r="BL106" i="9" a="1"/>
  <c r="BL106" i="9" s="1"/>
  <c r="DJ106" i="9" s="1" a="1"/>
  <c r="DJ106" i="9" s="1"/>
  <c r="BL105" i="9" a="1"/>
  <c r="BL105" i="9" s="1"/>
  <c r="DJ105" i="9" s="1" a="1"/>
  <c r="DJ105" i="9" s="1"/>
  <c r="BL104" i="9" a="1"/>
  <c r="BL104" i="9" s="1"/>
  <c r="DJ104" i="9" s="1" a="1"/>
  <c r="DJ104" i="9" s="1"/>
  <c r="BL103" i="9" a="1"/>
  <c r="BL103" i="9" s="1"/>
  <c r="DJ103" i="9" s="1" a="1"/>
  <c r="DJ103" i="9" s="1"/>
  <c r="BL102" i="9" a="1"/>
  <c r="BL102" i="9" s="1"/>
  <c r="DJ102" i="9" s="1" a="1"/>
  <c r="DJ102" i="9" s="1"/>
  <c r="BL101" i="9" a="1"/>
  <c r="BL101" i="9" s="1"/>
  <c r="DJ101" i="9" s="1" a="1"/>
  <c r="DJ101" i="9" s="1"/>
  <c r="BL100" i="9" a="1"/>
  <c r="BL100" i="9" s="1"/>
  <c r="DJ100" i="9" s="1" a="1"/>
  <c r="DJ100" i="9" s="1"/>
  <c r="BL99" i="9" a="1"/>
  <c r="BL99" i="9" s="1"/>
  <c r="DJ99" i="9" s="1" a="1"/>
  <c r="DJ99" i="9" s="1"/>
  <c r="BL98" i="9" a="1"/>
  <c r="BL98" i="9" s="1"/>
  <c r="DJ98" i="9" s="1" a="1"/>
  <c r="DJ98" i="9" s="1"/>
  <c r="BL97" i="9" a="1"/>
  <c r="BL97" i="9" s="1"/>
  <c r="DJ97" i="9" s="1" a="1"/>
  <c r="DJ97" i="9" s="1"/>
  <c r="BL96" i="9" a="1"/>
  <c r="BL96" i="9" s="1"/>
  <c r="DJ96" i="9" s="1" a="1"/>
  <c r="DJ96" i="9" s="1"/>
  <c r="BL95" i="9" a="1"/>
  <c r="BL95" i="9" s="1"/>
  <c r="DJ95" i="9" s="1" a="1"/>
  <c r="DJ95" i="9" s="1"/>
  <c r="BL94" i="9" a="1"/>
  <c r="BL94" i="9" s="1"/>
  <c r="DJ94" i="9" s="1" a="1"/>
  <c r="DJ94" i="9" s="1"/>
  <c r="BL93" i="9" a="1"/>
  <c r="BL93" i="9" s="1"/>
  <c r="DJ93" i="9" s="1" a="1"/>
  <c r="DJ93" i="9" s="1"/>
  <c r="BL92" i="9" a="1"/>
  <c r="BL92" i="9" s="1"/>
  <c r="DJ92" i="9" s="1" a="1"/>
  <c r="DJ92" i="9" s="1"/>
  <c r="BL91" i="9" a="1"/>
  <c r="BL91" i="9" s="1"/>
  <c r="DJ91" i="9" s="1" a="1"/>
  <c r="DJ91" i="9" s="1"/>
  <c r="BL90" i="9" a="1"/>
  <c r="BL90" i="9" s="1"/>
  <c r="DJ90" i="9" s="1" a="1"/>
  <c r="DJ90" i="9" s="1"/>
  <c r="BL89" i="9" a="1"/>
  <c r="BL89" i="9" s="1"/>
  <c r="DJ89" i="9" s="1" a="1"/>
  <c r="DJ89" i="9" s="1"/>
  <c r="BL88" i="9" a="1"/>
  <c r="BL88" i="9" s="1"/>
  <c r="DJ88" i="9" s="1" a="1"/>
  <c r="DJ88" i="9" s="1"/>
  <c r="BM87" i="9"/>
  <c r="BL134" i="8" a="1"/>
  <c r="BL134" i="8" s="1"/>
  <c r="DJ134" i="8" s="1" a="1"/>
  <c r="DJ134" i="8" s="1"/>
  <c r="BL135" i="8" a="1"/>
  <c r="BL135" i="8" s="1"/>
  <c r="DJ135" i="8" s="1" a="1"/>
  <c r="DJ135" i="8" s="1"/>
  <c r="BL131" i="8" a="1"/>
  <c r="BL131" i="8" s="1"/>
  <c r="DJ131" i="8" s="1" a="1"/>
  <c r="DJ131" i="8" s="1"/>
  <c r="BL128" i="8" a="1"/>
  <c r="BL128" i="8" s="1"/>
  <c r="DJ128" i="8" s="1" a="1"/>
  <c r="DJ128" i="8" s="1"/>
  <c r="BL127" i="8" a="1"/>
  <c r="BL127" i="8" s="1"/>
  <c r="DJ127" i="8" s="1" a="1"/>
  <c r="DJ127" i="8" s="1"/>
  <c r="BL129" i="8" a="1"/>
  <c r="BL129" i="8" s="1"/>
  <c r="DJ129" i="8" s="1" a="1"/>
  <c r="DJ129" i="8" s="1"/>
  <c r="BL133" i="8" a="1"/>
  <c r="BL133" i="8" s="1"/>
  <c r="DJ133" i="8" s="1" a="1"/>
  <c r="DJ133" i="8" s="1"/>
  <c r="BL130" i="8" a="1"/>
  <c r="BL130" i="8" s="1"/>
  <c r="DJ130" i="8" s="1" a="1"/>
  <c r="DJ130" i="8" s="1"/>
  <c r="BL125" i="8" a="1"/>
  <c r="BL125" i="8" s="1"/>
  <c r="DJ125" i="8" s="1" a="1"/>
  <c r="DJ125" i="8" s="1"/>
  <c r="BL124" i="8" a="1"/>
  <c r="BL124" i="8" s="1"/>
  <c r="DJ124" i="8" s="1" a="1"/>
  <c r="DJ124" i="8" s="1"/>
  <c r="BL132" i="8" a="1"/>
  <c r="BL132" i="8" s="1"/>
  <c r="DJ132" i="8" s="1" a="1"/>
  <c r="DJ132" i="8" s="1"/>
  <c r="BL123" i="8" a="1"/>
  <c r="BL123" i="8" s="1"/>
  <c r="DJ123" i="8" s="1" a="1"/>
  <c r="DJ123" i="8" s="1"/>
  <c r="BL122" i="8" a="1"/>
  <c r="BL122" i="8" s="1"/>
  <c r="DJ122" i="8" s="1" a="1"/>
  <c r="DJ122" i="8" s="1"/>
  <c r="BL121" i="8" a="1"/>
  <c r="BL121" i="8" s="1"/>
  <c r="DJ121" i="8" s="1" a="1"/>
  <c r="DJ121" i="8" s="1"/>
  <c r="BL120" i="8" a="1"/>
  <c r="BL120" i="8" s="1"/>
  <c r="DJ120" i="8" s="1" a="1"/>
  <c r="DJ120" i="8" s="1"/>
  <c r="BL119" i="8" a="1"/>
  <c r="BL119" i="8" s="1"/>
  <c r="DJ119" i="8" s="1" a="1"/>
  <c r="DJ119" i="8" s="1"/>
  <c r="BL126" i="8" a="1"/>
  <c r="BL126" i="8" s="1"/>
  <c r="DJ126" i="8" s="1" a="1"/>
  <c r="DJ126" i="8" s="1"/>
  <c r="BL118" i="8" a="1"/>
  <c r="BL118" i="8" s="1"/>
  <c r="DJ118" i="8" s="1" a="1"/>
  <c r="DJ118" i="8" s="1"/>
  <c r="BL117" i="8" a="1"/>
  <c r="BL117" i="8" s="1"/>
  <c r="DJ117" i="8" s="1" a="1"/>
  <c r="DJ117" i="8" s="1"/>
  <c r="BL116" i="8" a="1"/>
  <c r="BL116" i="8" s="1"/>
  <c r="DJ116" i="8" s="1" a="1"/>
  <c r="DJ116" i="8" s="1"/>
  <c r="BL115" i="8" a="1"/>
  <c r="BL115" i="8" s="1"/>
  <c r="DJ115" i="8" s="1" a="1"/>
  <c r="DJ115" i="8" s="1"/>
  <c r="BL114" i="8" a="1"/>
  <c r="BL114" i="8" s="1"/>
  <c r="DJ114" i="8" s="1" a="1"/>
  <c r="DJ114" i="8" s="1"/>
  <c r="BL113" i="8" a="1"/>
  <c r="BL113" i="8" s="1"/>
  <c r="DJ113" i="8" s="1" a="1"/>
  <c r="DJ113" i="8" s="1"/>
  <c r="BL112" i="8" a="1"/>
  <c r="BL112" i="8" s="1"/>
  <c r="DJ112" i="8" s="1" a="1"/>
  <c r="DJ112" i="8" s="1"/>
  <c r="BL111" i="8" a="1"/>
  <c r="BL111" i="8" s="1"/>
  <c r="DJ111" i="8" s="1" a="1"/>
  <c r="DJ111" i="8" s="1"/>
  <c r="BL110" i="8" a="1"/>
  <c r="BL110" i="8" s="1"/>
  <c r="DJ110" i="8" s="1" a="1"/>
  <c r="DJ110" i="8" s="1"/>
  <c r="BL109" i="8" a="1"/>
  <c r="BL109" i="8" s="1"/>
  <c r="DJ109" i="8" s="1" a="1"/>
  <c r="DJ109" i="8" s="1"/>
  <c r="BL107" i="8" a="1"/>
  <c r="BL107" i="8" s="1"/>
  <c r="DJ107" i="8" s="1" a="1"/>
  <c r="DJ107" i="8" s="1"/>
  <c r="BL106" i="8" a="1"/>
  <c r="BL106" i="8" s="1"/>
  <c r="DJ106" i="8" s="1" a="1"/>
  <c r="DJ106" i="8" s="1"/>
  <c r="BL105" i="8" a="1"/>
  <c r="BL105" i="8" s="1"/>
  <c r="DJ105" i="8" s="1" a="1"/>
  <c r="DJ105" i="8" s="1"/>
  <c r="BL104" i="8" a="1"/>
  <c r="BL104" i="8" s="1"/>
  <c r="DJ104" i="8" s="1" a="1"/>
  <c r="DJ104" i="8" s="1"/>
  <c r="BL108" i="8" a="1"/>
  <c r="BL108" i="8" s="1"/>
  <c r="DJ108" i="8" s="1" a="1"/>
  <c r="DJ108" i="8" s="1"/>
  <c r="BL102" i="8" a="1"/>
  <c r="BL102" i="8" s="1"/>
  <c r="DJ102" i="8" s="1" a="1"/>
  <c r="DJ102" i="8" s="1"/>
  <c r="BL101" i="8" a="1"/>
  <c r="BL101" i="8" s="1"/>
  <c r="DJ101" i="8" s="1" a="1"/>
  <c r="DJ101" i="8" s="1"/>
  <c r="BL100" i="8" a="1"/>
  <c r="BL100" i="8" s="1"/>
  <c r="DJ100" i="8" s="1" a="1"/>
  <c r="DJ100" i="8" s="1"/>
  <c r="BL99" i="8" a="1"/>
  <c r="BL99" i="8" s="1"/>
  <c r="DJ99" i="8" s="1" a="1"/>
  <c r="DJ99" i="8" s="1"/>
  <c r="BL103" i="8" a="1"/>
  <c r="BL103" i="8" s="1"/>
  <c r="DJ103" i="8" s="1" a="1"/>
  <c r="DJ103" i="8" s="1"/>
  <c r="BL94" i="8" a="1"/>
  <c r="BL94" i="8" s="1"/>
  <c r="DJ94" i="8" s="1" a="1"/>
  <c r="DJ94" i="8" s="1"/>
  <c r="BL93" i="8" a="1"/>
  <c r="BL93" i="8" s="1"/>
  <c r="DJ93" i="8" s="1" a="1"/>
  <c r="DJ93" i="8" s="1"/>
  <c r="BL92" i="8" a="1"/>
  <c r="BL92" i="8" s="1"/>
  <c r="DJ92" i="8" s="1" a="1"/>
  <c r="DJ92" i="8" s="1"/>
  <c r="BL91" i="8" a="1"/>
  <c r="BL91" i="8" s="1"/>
  <c r="DJ91" i="8" s="1" a="1"/>
  <c r="DJ91" i="8" s="1"/>
  <c r="BL90" i="8" a="1"/>
  <c r="BL90" i="8" s="1"/>
  <c r="DJ90" i="8" s="1" a="1"/>
  <c r="DJ90" i="8" s="1"/>
  <c r="BL89" i="8" a="1"/>
  <c r="BL89" i="8" s="1"/>
  <c r="DJ89" i="8" s="1" a="1"/>
  <c r="DJ89" i="8" s="1"/>
  <c r="BL88" i="8" a="1"/>
  <c r="BL88" i="8" s="1"/>
  <c r="DJ88" i="8" s="1" a="1"/>
  <c r="DJ88" i="8" s="1"/>
  <c r="BL98" i="8" a="1"/>
  <c r="BL98" i="8" s="1"/>
  <c r="DJ98" i="8" s="1" a="1"/>
  <c r="DJ98" i="8" s="1"/>
  <c r="BL97" i="8" a="1"/>
  <c r="BL97" i="8" s="1"/>
  <c r="DJ97" i="8" s="1" a="1"/>
  <c r="DJ97" i="8" s="1"/>
  <c r="BL96" i="8" a="1"/>
  <c r="BL96" i="8" s="1"/>
  <c r="DJ96" i="8" s="1" a="1"/>
  <c r="DJ96" i="8" s="1"/>
  <c r="BL95" i="8" a="1"/>
  <c r="BL95" i="8" s="1"/>
  <c r="DJ95" i="8" s="1" a="1"/>
  <c r="DJ95" i="8" s="1"/>
  <c r="BM87" i="8"/>
  <c r="BM135" i="7" a="1"/>
  <c r="BM135" i="7" s="1"/>
  <c r="DK135" i="7" s="1" a="1"/>
  <c r="DK135" i="7" s="1"/>
  <c r="BM132" i="7" a="1"/>
  <c r="BM132" i="7" s="1"/>
  <c r="DK132" i="7" s="1" a="1"/>
  <c r="DK132" i="7" s="1"/>
  <c r="BM131" i="7" a="1"/>
  <c r="BM131" i="7" s="1"/>
  <c r="DK131" i="7" s="1" a="1"/>
  <c r="DK131" i="7" s="1"/>
  <c r="BM130" i="7" a="1"/>
  <c r="BM130" i="7" s="1"/>
  <c r="DK130" i="7" s="1" a="1"/>
  <c r="DK130" i="7" s="1"/>
  <c r="BM133" i="7" a="1"/>
  <c r="BM133" i="7" s="1"/>
  <c r="DK133" i="7" s="1" a="1"/>
  <c r="DK133" i="7" s="1"/>
  <c r="BM128" i="7" a="1"/>
  <c r="BM128" i="7" s="1"/>
  <c r="DK128" i="7" s="1" a="1"/>
  <c r="DK128" i="7" s="1"/>
  <c r="BM127" i="7" a="1"/>
  <c r="BM127" i="7" s="1"/>
  <c r="DK127" i="7" s="1" a="1"/>
  <c r="DK127" i="7" s="1"/>
  <c r="BM134" i="7" a="1"/>
  <c r="BM134" i="7" s="1"/>
  <c r="DK134" i="7" s="1" a="1"/>
  <c r="DK134" i="7" s="1"/>
  <c r="BM126" i="7" a="1"/>
  <c r="BM126" i="7" s="1"/>
  <c r="DK126" i="7" s="1" a="1"/>
  <c r="DK126" i="7" s="1"/>
  <c r="BM125" i="7" a="1"/>
  <c r="BM125" i="7" s="1"/>
  <c r="DK125" i="7" s="1" a="1"/>
  <c r="DK125" i="7" s="1"/>
  <c r="BM124" i="7" a="1"/>
  <c r="BM124" i="7" s="1"/>
  <c r="DK124" i="7" s="1" a="1"/>
  <c r="DK124" i="7" s="1"/>
  <c r="BM121" i="7" a="1"/>
  <c r="BM121" i="7" s="1"/>
  <c r="DK121" i="7" s="1" a="1"/>
  <c r="DK121" i="7" s="1"/>
  <c r="BM123" i="7" a="1"/>
  <c r="BM123" i="7" s="1"/>
  <c r="DK123" i="7" s="1" a="1"/>
  <c r="DK123" i="7" s="1"/>
  <c r="BM122" i="7" a="1"/>
  <c r="BM122" i="7" s="1"/>
  <c r="DK122" i="7" s="1" a="1"/>
  <c r="DK122" i="7" s="1"/>
  <c r="BM129" i="7" a="1"/>
  <c r="BM129" i="7" s="1"/>
  <c r="DK129" i="7" s="1" a="1"/>
  <c r="DK129" i="7" s="1"/>
  <c r="BM120" i="7" a="1"/>
  <c r="BM120" i="7" s="1"/>
  <c r="DK120" i="7" s="1" a="1"/>
  <c r="DK120" i="7" s="1"/>
  <c r="BM119" i="7" a="1"/>
  <c r="BM119" i="7" s="1"/>
  <c r="DK119" i="7" s="1" a="1"/>
  <c r="DK119" i="7" s="1"/>
  <c r="BM118" i="7" a="1"/>
  <c r="BM118" i="7" s="1"/>
  <c r="DK118" i="7" s="1" a="1"/>
  <c r="DK118" i="7" s="1"/>
  <c r="BM117" i="7" a="1"/>
  <c r="BM117" i="7" s="1"/>
  <c r="DK117" i="7" s="1" a="1"/>
  <c r="DK117" i="7" s="1"/>
  <c r="BM116" i="7" a="1"/>
  <c r="BM116" i="7" s="1"/>
  <c r="DK116" i="7" s="1" a="1"/>
  <c r="DK116" i="7" s="1"/>
  <c r="BM115" i="7" a="1"/>
  <c r="BM115" i="7" s="1"/>
  <c r="DK115" i="7" s="1" a="1"/>
  <c r="DK115" i="7" s="1"/>
  <c r="BM114" i="7" a="1"/>
  <c r="BM114" i="7" s="1"/>
  <c r="DK114" i="7" s="1" a="1"/>
  <c r="DK114" i="7" s="1"/>
  <c r="BM113" i="7" a="1"/>
  <c r="BM113" i="7" s="1"/>
  <c r="DK113" i="7" s="1" a="1"/>
  <c r="DK113" i="7" s="1"/>
  <c r="BM110" i="7" a="1"/>
  <c r="BM110" i="7" s="1"/>
  <c r="DK110" i="7" s="1" a="1"/>
  <c r="DK110" i="7" s="1"/>
  <c r="BM109" i="7" a="1"/>
  <c r="BM109" i="7" s="1"/>
  <c r="DK109" i="7" s="1" a="1"/>
  <c r="DK109" i="7" s="1"/>
  <c r="BM108" i="7" a="1"/>
  <c r="BM108" i="7" s="1"/>
  <c r="DK108" i="7" s="1" a="1"/>
  <c r="DK108" i="7" s="1"/>
  <c r="BM107" i="7" a="1"/>
  <c r="BM107" i="7" s="1"/>
  <c r="DK107" i="7" s="1" a="1"/>
  <c r="DK107" i="7" s="1"/>
  <c r="BM106" i="7" a="1"/>
  <c r="BM106" i="7" s="1"/>
  <c r="DK106" i="7" s="1" a="1"/>
  <c r="DK106" i="7" s="1"/>
  <c r="BM112" i="7" a="1"/>
  <c r="BM112" i="7" s="1"/>
  <c r="DK112" i="7" s="1" a="1"/>
  <c r="DK112" i="7" s="1"/>
  <c r="BM111" i="7" a="1"/>
  <c r="BM111" i="7" s="1"/>
  <c r="DK111" i="7" s="1" a="1"/>
  <c r="DK111" i="7" s="1"/>
  <c r="BM101" i="7" a="1"/>
  <c r="BM101" i="7" s="1"/>
  <c r="DK101" i="7" s="1" a="1"/>
  <c r="DK101" i="7" s="1"/>
  <c r="BM100" i="7" a="1"/>
  <c r="BM100" i="7" s="1"/>
  <c r="DK100" i="7" s="1" a="1"/>
  <c r="DK100" i="7" s="1"/>
  <c r="BM105" i="7" a="1"/>
  <c r="BM105" i="7" s="1"/>
  <c r="DK105" i="7" s="1" a="1"/>
  <c r="DK105" i="7" s="1"/>
  <c r="BM104" i="7" a="1"/>
  <c r="BM104" i="7" s="1"/>
  <c r="DK104" i="7" s="1" a="1"/>
  <c r="DK104" i="7" s="1"/>
  <c r="BM103" i="7" a="1"/>
  <c r="BM103" i="7" s="1"/>
  <c r="DK103" i="7" s="1" a="1"/>
  <c r="DK103" i="7" s="1"/>
  <c r="BM102" i="7" a="1"/>
  <c r="BM102" i="7" s="1"/>
  <c r="DK102" i="7" s="1" a="1"/>
  <c r="DK102" i="7" s="1"/>
  <c r="BM95" i="7" a="1"/>
  <c r="BM95" i="7" s="1"/>
  <c r="DK95" i="7" s="1" a="1"/>
  <c r="DK95" i="7" s="1"/>
  <c r="BM94" i="7" a="1"/>
  <c r="BM94" i="7" s="1"/>
  <c r="DK94" i="7" s="1" a="1"/>
  <c r="DK94" i="7" s="1"/>
  <c r="BM93" i="7" a="1"/>
  <c r="BM93" i="7" s="1"/>
  <c r="DK93" i="7" s="1" a="1"/>
  <c r="DK93" i="7" s="1"/>
  <c r="BM92" i="7" a="1"/>
  <c r="BM92" i="7" s="1"/>
  <c r="DK92" i="7" s="1" a="1"/>
  <c r="DK92" i="7" s="1"/>
  <c r="BM99" i="7" a="1"/>
  <c r="BM99" i="7" s="1"/>
  <c r="DK99" i="7" s="1" a="1"/>
  <c r="DK99" i="7" s="1"/>
  <c r="BM98" i="7" a="1"/>
  <c r="BM98" i="7" s="1"/>
  <c r="DK98" i="7" s="1" a="1"/>
  <c r="DK98" i="7" s="1"/>
  <c r="BM97" i="7" a="1"/>
  <c r="BM97" i="7" s="1"/>
  <c r="DK97" i="7" s="1" a="1"/>
  <c r="DK97" i="7" s="1"/>
  <c r="BM96" i="7" a="1"/>
  <c r="BM96" i="7" s="1"/>
  <c r="DK96" i="7" s="1" a="1"/>
  <c r="DK96" i="7" s="1"/>
  <c r="BM91" i="7" a="1"/>
  <c r="BM91" i="7" s="1"/>
  <c r="DK91" i="7" s="1" a="1"/>
  <c r="DK91" i="7" s="1"/>
  <c r="BM90" i="7" a="1"/>
  <c r="BM90" i="7" s="1"/>
  <c r="DK90" i="7" s="1" a="1"/>
  <c r="DK90" i="7" s="1"/>
  <c r="BM89" i="7" a="1"/>
  <c r="BM89" i="7" s="1"/>
  <c r="DK89" i="7" s="1" a="1"/>
  <c r="DK89" i="7" s="1"/>
  <c r="BM88" i="7" a="1"/>
  <c r="BM88" i="7" s="1"/>
  <c r="DK88" i="7" s="1" a="1"/>
  <c r="DK88" i="7" s="1"/>
  <c r="BN87" i="7"/>
  <c r="BL134" i="6" a="1"/>
  <c r="BL134" i="6" s="1"/>
  <c r="DJ134" i="6" s="1" a="1"/>
  <c r="DJ134" i="6" s="1"/>
  <c r="BL135" i="6" a="1"/>
  <c r="BL135" i="6" s="1"/>
  <c r="DJ135" i="6" s="1" a="1"/>
  <c r="DJ135" i="6" s="1"/>
  <c r="BL133" i="6" a="1"/>
  <c r="BL133" i="6" s="1"/>
  <c r="DJ133" i="6" s="1" a="1"/>
  <c r="DJ133" i="6" s="1"/>
  <c r="BL132" i="6" a="1"/>
  <c r="BL132" i="6" s="1"/>
  <c r="DJ132" i="6" s="1" a="1"/>
  <c r="DJ132" i="6" s="1"/>
  <c r="BL127" i="6" a="1"/>
  <c r="BL127" i="6" s="1"/>
  <c r="DJ127" i="6" s="1" a="1"/>
  <c r="DJ127" i="6" s="1"/>
  <c r="BL131" i="6" a="1"/>
  <c r="BL131" i="6" s="1"/>
  <c r="DJ131" i="6" s="1" a="1"/>
  <c r="DJ131" i="6" s="1"/>
  <c r="BL129" i="6" a="1"/>
  <c r="BL129" i="6" s="1"/>
  <c r="DJ129" i="6" s="1" a="1"/>
  <c r="DJ129" i="6" s="1"/>
  <c r="BL130" i="6" a="1"/>
  <c r="BL130" i="6" s="1"/>
  <c r="DJ130" i="6" s="1" a="1"/>
  <c r="DJ130" i="6" s="1"/>
  <c r="BL128" i="6" a="1"/>
  <c r="BL128" i="6" s="1"/>
  <c r="DJ128" i="6" s="1" a="1"/>
  <c r="DJ128" i="6" s="1"/>
  <c r="BL126" i="6" a="1"/>
  <c r="BL126" i="6" s="1"/>
  <c r="DJ126" i="6" s="1" a="1"/>
  <c r="DJ126" i="6" s="1"/>
  <c r="BL125" i="6" a="1"/>
  <c r="BL125" i="6" s="1"/>
  <c r="DJ125" i="6" s="1" a="1"/>
  <c r="DJ125" i="6" s="1"/>
  <c r="BL123" i="6" a="1"/>
  <c r="BL123" i="6" s="1"/>
  <c r="DJ123" i="6" s="1" a="1"/>
  <c r="DJ123" i="6" s="1"/>
  <c r="BL122" i="6" a="1"/>
  <c r="BL122" i="6" s="1"/>
  <c r="DJ122" i="6" s="1" a="1"/>
  <c r="DJ122" i="6" s="1"/>
  <c r="BL121" i="6" a="1"/>
  <c r="BL121" i="6" s="1"/>
  <c r="DJ121" i="6" s="1" a="1"/>
  <c r="DJ121" i="6" s="1"/>
  <c r="BL120" i="6" a="1"/>
  <c r="BL120" i="6" s="1"/>
  <c r="DJ120" i="6" s="1" a="1"/>
  <c r="DJ120" i="6" s="1"/>
  <c r="BL124" i="6" a="1"/>
  <c r="BL124" i="6" s="1"/>
  <c r="DJ124" i="6" s="1" a="1"/>
  <c r="DJ124" i="6" s="1"/>
  <c r="BL119" i="6" a="1"/>
  <c r="BL119" i="6" s="1"/>
  <c r="DJ119" i="6" s="1" a="1"/>
  <c r="DJ119" i="6" s="1"/>
  <c r="BL118" i="6" a="1"/>
  <c r="BL118" i="6" s="1"/>
  <c r="DJ118" i="6" s="1" a="1"/>
  <c r="DJ118" i="6" s="1"/>
  <c r="BL117" i="6" a="1"/>
  <c r="BL117" i="6" s="1"/>
  <c r="DJ117" i="6" s="1" a="1"/>
  <c r="DJ117" i="6" s="1"/>
  <c r="BL116" i="6" a="1"/>
  <c r="BL116" i="6" s="1"/>
  <c r="DJ116" i="6" s="1" a="1"/>
  <c r="DJ116" i="6" s="1"/>
  <c r="BL115" i="6" a="1"/>
  <c r="BL115" i="6" s="1"/>
  <c r="DJ115" i="6" s="1" a="1"/>
  <c r="DJ115" i="6" s="1"/>
  <c r="BL114" i="6" a="1"/>
  <c r="BL114" i="6" s="1"/>
  <c r="DJ114" i="6" s="1" a="1"/>
  <c r="DJ114" i="6" s="1"/>
  <c r="BL113" i="6" a="1"/>
  <c r="BL113" i="6" s="1"/>
  <c r="DJ113" i="6" s="1" a="1"/>
  <c r="DJ113" i="6" s="1"/>
  <c r="BL107" i="6" a="1"/>
  <c r="BL107" i="6" s="1"/>
  <c r="DJ107" i="6" s="1" a="1"/>
  <c r="DJ107" i="6" s="1"/>
  <c r="BL111" i="6" a="1"/>
  <c r="BL111" i="6" s="1"/>
  <c r="DJ111" i="6" s="1" a="1"/>
  <c r="DJ111" i="6" s="1"/>
  <c r="BL110" i="6" a="1"/>
  <c r="BL110" i="6" s="1"/>
  <c r="DJ110" i="6" s="1" a="1"/>
  <c r="DJ110" i="6" s="1"/>
  <c r="BL109" i="6" a="1"/>
  <c r="BL109" i="6" s="1"/>
  <c r="DJ109" i="6" s="1" a="1"/>
  <c r="DJ109" i="6" s="1"/>
  <c r="BL108" i="6" a="1"/>
  <c r="BL108" i="6" s="1"/>
  <c r="DJ108" i="6" s="1" a="1"/>
  <c r="DJ108" i="6" s="1"/>
  <c r="BL106" i="6" a="1"/>
  <c r="BL106" i="6" s="1"/>
  <c r="DJ106" i="6" s="1" a="1"/>
  <c r="DJ106" i="6" s="1"/>
  <c r="BL105" i="6" a="1"/>
  <c r="BL105" i="6" s="1"/>
  <c r="DJ105" i="6" s="1" a="1"/>
  <c r="DJ105" i="6" s="1"/>
  <c r="BL112" i="6" a="1"/>
  <c r="BL112" i="6" s="1"/>
  <c r="DJ112" i="6" s="1" a="1"/>
  <c r="DJ112" i="6" s="1"/>
  <c r="BL97" i="6" a="1"/>
  <c r="BL97" i="6" s="1"/>
  <c r="DJ97" i="6" s="1" a="1"/>
  <c r="DJ97" i="6" s="1"/>
  <c r="BL96" i="6" a="1"/>
  <c r="BL96" i="6" s="1"/>
  <c r="DJ96" i="6" s="1" a="1"/>
  <c r="DJ96" i="6" s="1"/>
  <c r="BL104" i="6" a="1"/>
  <c r="BL104" i="6" s="1"/>
  <c r="DJ104" i="6" s="1" a="1"/>
  <c r="DJ104" i="6" s="1"/>
  <c r="BL103" i="6" a="1"/>
  <c r="BL103" i="6" s="1"/>
  <c r="DJ103" i="6" s="1" a="1"/>
  <c r="DJ103" i="6" s="1"/>
  <c r="BL102" i="6" a="1"/>
  <c r="BL102" i="6" s="1"/>
  <c r="DJ102" i="6" s="1" a="1"/>
  <c r="DJ102" i="6" s="1"/>
  <c r="BL101" i="6" a="1"/>
  <c r="BL101" i="6" s="1"/>
  <c r="DJ101" i="6" s="1" a="1"/>
  <c r="DJ101" i="6" s="1"/>
  <c r="BL100" i="6" a="1"/>
  <c r="BL100" i="6" s="1"/>
  <c r="DJ100" i="6" s="1" a="1"/>
  <c r="DJ100" i="6" s="1"/>
  <c r="BL99" i="6" a="1"/>
  <c r="BL99" i="6" s="1"/>
  <c r="DJ99" i="6" s="1" a="1"/>
  <c r="DJ99" i="6" s="1"/>
  <c r="BL98" i="6" a="1"/>
  <c r="BL98" i="6" s="1"/>
  <c r="DJ98" i="6" s="1" a="1"/>
  <c r="DJ98" i="6" s="1"/>
  <c r="BL95" i="6" a="1"/>
  <c r="BL95" i="6" s="1"/>
  <c r="DJ95" i="6" s="1" a="1"/>
  <c r="DJ95" i="6" s="1"/>
  <c r="BL94" i="6" a="1"/>
  <c r="BL94" i="6" s="1"/>
  <c r="DJ94" i="6" s="1" a="1"/>
  <c r="DJ94" i="6" s="1"/>
  <c r="BL93" i="6" a="1"/>
  <c r="BL93" i="6" s="1"/>
  <c r="DJ93" i="6" s="1" a="1"/>
  <c r="DJ93" i="6" s="1"/>
  <c r="BL92" i="6" a="1"/>
  <c r="BL92" i="6" s="1"/>
  <c r="DJ92" i="6" s="1" a="1"/>
  <c r="DJ92" i="6" s="1"/>
  <c r="BL91" i="6" a="1"/>
  <c r="BL91" i="6" s="1"/>
  <c r="DJ91" i="6" s="1" a="1"/>
  <c r="DJ91" i="6" s="1"/>
  <c r="BL90" i="6" a="1"/>
  <c r="BL90" i="6" s="1"/>
  <c r="DJ90" i="6" s="1" a="1"/>
  <c r="DJ90" i="6" s="1"/>
  <c r="BL89" i="6" a="1"/>
  <c r="BL89" i="6" s="1"/>
  <c r="DJ89" i="6" s="1" a="1"/>
  <c r="DJ89" i="6" s="1"/>
  <c r="BL88" i="6" a="1"/>
  <c r="BL88" i="6" s="1"/>
  <c r="DJ88" i="6" s="1" a="1"/>
  <c r="DJ88" i="6" s="1"/>
  <c r="BM87" i="6"/>
  <c r="BL135" i="5" a="1"/>
  <c r="BL135" i="5" s="1"/>
  <c r="DJ135" i="5" s="1" a="1"/>
  <c r="DJ135" i="5" s="1"/>
  <c r="BL134" i="5" a="1"/>
  <c r="BL134" i="5" s="1"/>
  <c r="DJ134" i="5" s="1" a="1"/>
  <c r="DJ134" i="5" s="1"/>
  <c r="BL133" i="5" a="1"/>
  <c r="BL133" i="5" s="1"/>
  <c r="DJ133" i="5" s="1" a="1"/>
  <c r="DJ133" i="5" s="1"/>
  <c r="BL132" i="5" a="1"/>
  <c r="BL132" i="5" s="1"/>
  <c r="DJ132" i="5" s="1" a="1"/>
  <c r="DJ132" i="5" s="1"/>
  <c r="BL130" i="5" a="1"/>
  <c r="BL130" i="5" s="1"/>
  <c r="DJ130" i="5" s="1" a="1"/>
  <c r="DJ130" i="5" s="1"/>
  <c r="BL128" i="5" a="1"/>
  <c r="BL128" i="5" s="1"/>
  <c r="DJ128" i="5" s="1" a="1"/>
  <c r="DJ128" i="5" s="1"/>
  <c r="BL124" i="5" a="1"/>
  <c r="BL124" i="5" s="1"/>
  <c r="DJ124" i="5" s="1" a="1"/>
  <c r="DJ124" i="5" s="1"/>
  <c r="BL129" i="5" a="1"/>
  <c r="BL129" i="5" s="1"/>
  <c r="DJ129" i="5" s="1" a="1"/>
  <c r="DJ129" i="5" s="1"/>
  <c r="BL127" i="5" a="1"/>
  <c r="BL127" i="5" s="1"/>
  <c r="DJ127" i="5" s="1" a="1"/>
  <c r="DJ127" i="5" s="1"/>
  <c r="BL126" i="5" a="1"/>
  <c r="BL126" i="5" s="1"/>
  <c r="DJ126" i="5" s="1" a="1"/>
  <c r="DJ126" i="5" s="1"/>
  <c r="BL125" i="5" a="1"/>
  <c r="BL125" i="5" s="1"/>
  <c r="DJ125" i="5" s="1" a="1"/>
  <c r="DJ125" i="5" s="1"/>
  <c r="BL123" i="5" a="1"/>
  <c r="BL123" i="5" s="1"/>
  <c r="DJ123" i="5" s="1" a="1"/>
  <c r="DJ123" i="5" s="1"/>
  <c r="BL122" i="5" a="1"/>
  <c r="BL122" i="5" s="1"/>
  <c r="DJ122" i="5" s="1" a="1"/>
  <c r="DJ122" i="5" s="1"/>
  <c r="BL131" i="5" a="1"/>
  <c r="BL131" i="5" s="1"/>
  <c r="DJ131" i="5" s="1" a="1"/>
  <c r="DJ131" i="5" s="1"/>
  <c r="BL120" i="5" a="1"/>
  <c r="BL120" i="5" s="1"/>
  <c r="DJ120" i="5" s="1" a="1"/>
  <c r="DJ120" i="5" s="1"/>
  <c r="BL111" i="5" a="1"/>
  <c r="BL111" i="5" s="1"/>
  <c r="DJ111" i="5" s="1" a="1"/>
  <c r="DJ111" i="5" s="1"/>
  <c r="BL110" i="5" a="1"/>
  <c r="BL110" i="5" s="1"/>
  <c r="DJ110" i="5" s="1" a="1"/>
  <c r="DJ110" i="5" s="1"/>
  <c r="BL119" i="5" a="1"/>
  <c r="BL119" i="5" s="1"/>
  <c r="DJ119" i="5" s="1" a="1"/>
  <c r="DJ119" i="5" s="1"/>
  <c r="BL118" i="5" a="1"/>
  <c r="BL118" i="5" s="1"/>
  <c r="DJ118" i="5" s="1" a="1"/>
  <c r="DJ118" i="5" s="1"/>
  <c r="BL105" i="5" a="1"/>
  <c r="BL105" i="5" s="1"/>
  <c r="DJ105" i="5" s="1" a="1"/>
  <c r="DJ105" i="5" s="1"/>
  <c r="BL104" i="5" a="1"/>
  <c r="BL104" i="5" s="1"/>
  <c r="DJ104" i="5" s="1" a="1"/>
  <c r="DJ104" i="5" s="1"/>
  <c r="BL103" i="5" a="1"/>
  <c r="BL103" i="5" s="1"/>
  <c r="DJ103" i="5" s="1" a="1"/>
  <c r="DJ103" i="5" s="1"/>
  <c r="BL102" i="5" a="1"/>
  <c r="BL102" i="5" s="1"/>
  <c r="DJ102" i="5" s="1" a="1"/>
  <c r="DJ102" i="5" s="1"/>
  <c r="BL101" i="5" a="1"/>
  <c r="BL101" i="5" s="1"/>
  <c r="DJ101" i="5" s="1" a="1"/>
  <c r="DJ101" i="5" s="1"/>
  <c r="BL100" i="5" a="1"/>
  <c r="BL100" i="5" s="1"/>
  <c r="DJ100" i="5" s="1" a="1"/>
  <c r="DJ100" i="5" s="1"/>
  <c r="BL99" i="5" a="1"/>
  <c r="BL99" i="5" s="1"/>
  <c r="DJ99" i="5" s="1" a="1"/>
  <c r="DJ99" i="5" s="1"/>
  <c r="BL98" i="5" a="1"/>
  <c r="BL98" i="5" s="1"/>
  <c r="DJ98" i="5" s="1" a="1"/>
  <c r="DJ98" i="5" s="1"/>
  <c r="BL97" i="5" a="1"/>
  <c r="BL97" i="5" s="1"/>
  <c r="DJ97" i="5" s="1" a="1"/>
  <c r="DJ97" i="5" s="1"/>
  <c r="BL121" i="5" a="1"/>
  <c r="BL121" i="5" s="1"/>
  <c r="DJ121" i="5" s="1" a="1"/>
  <c r="DJ121" i="5" s="1"/>
  <c r="BL109" i="5" a="1"/>
  <c r="BL109" i="5" s="1"/>
  <c r="DJ109" i="5" s="1" a="1"/>
  <c r="DJ109" i="5" s="1"/>
  <c r="BL108" i="5" a="1"/>
  <c r="BL108" i="5" s="1"/>
  <c r="DJ108" i="5" s="1" a="1"/>
  <c r="DJ108" i="5" s="1"/>
  <c r="BL107" i="5" a="1"/>
  <c r="BL107" i="5" s="1"/>
  <c r="DJ107" i="5" s="1" a="1"/>
  <c r="DJ107" i="5" s="1"/>
  <c r="BL106" i="5" a="1"/>
  <c r="BL106" i="5" s="1"/>
  <c r="DJ106" i="5" s="1" a="1"/>
  <c r="DJ106" i="5" s="1"/>
  <c r="BL114" i="5" a="1"/>
  <c r="BL114" i="5" s="1"/>
  <c r="DJ114" i="5" s="1" a="1"/>
  <c r="DJ114" i="5" s="1"/>
  <c r="BM87" i="5"/>
  <c r="BL117" i="5" a="1"/>
  <c r="BL117" i="5" s="1"/>
  <c r="DJ117" i="5" s="1" a="1"/>
  <c r="DJ117" i="5" s="1"/>
  <c r="BL113" i="5" a="1"/>
  <c r="BL113" i="5" s="1"/>
  <c r="DJ113" i="5" s="1" a="1"/>
  <c r="DJ113" i="5" s="1"/>
  <c r="BL96" i="5" a="1"/>
  <c r="BL96" i="5" s="1"/>
  <c r="DJ96" i="5" s="1" a="1"/>
  <c r="DJ96" i="5" s="1"/>
  <c r="BL95" i="5" a="1"/>
  <c r="BL95" i="5" s="1"/>
  <c r="DJ95" i="5" s="1" a="1"/>
  <c r="DJ95" i="5" s="1"/>
  <c r="BL94" i="5" a="1"/>
  <c r="BL94" i="5" s="1"/>
  <c r="DJ94" i="5" s="1" a="1"/>
  <c r="DJ94" i="5" s="1"/>
  <c r="BL93" i="5" a="1"/>
  <c r="BL93" i="5" s="1"/>
  <c r="DJ93" i="5" s="1" a="1"/>
  <c r="DJ93" i="5" s="1"/>
  <c r="BL92" i="5" a="1"/>
  <c r="BL92" i="5" s="1"/>
  <c r="DJ92" i="5" s="1" a="1"/>
  <c r="DJ92" i="5" s="1"/>
  <c r="BL91" i="5" a="1"/>
  <c r="BL91" i="5" s="1"/>
  <c r="DJ91" i="5" s="1" a="1"/>
  <c r="DJ91" i="5" s="1"/>
  <c r="BL90" i="5" a="1"/>
  <c r="BL90" i="5" s="1"/>
  <c r="DJ90" i="5" s="1" a="1"/>
  <c r="DJ90" i="5" s="1"/>
  <c r="BL116" i="5" a="1"/>
  <c r="BL116" i="5" s="1"/>
  <c r="DJ116" i="5" s="1" a="1"/>
  <c r="DJ116" i="5" s="1"/>
  <c r="BL115" i="5" a="1"/>
  <c r="BL115" i="5" s="1"/>
  <c r="DJ115" i="5" s="1" a="1"/>
  <c r="DJ115" i="5" s="1"/>
  <c r="BL112" i="5" a="1"/>
  <c r="BL112" i="5" s="1"/>
  <c r="DJ112" i="5" s="1" a="1"/>
  <c r="DJ112" i="5" s="1"/>
  <c r="BL89" i="5" a="1"/>
  <c r="BL89" i="5" s="1"/>
  <c r="DJ89" i="5" s="1" a="1"/>
  <c r="DJ89" i="5" s="1"/>
  <c r="BL88" i="5" a="1"/>
  <c r="BL88" i="5" s="1"/>
  <c r="DJ88" i="5" s="1" a="1"/>
  <c r="DJ88" i="5" s="1"/>
  <c r="BL135" i="4" a="1"/>
  <c r="BL135" i="4" s="1"/>
  <c r="DJ135" i="4" s="1" a="1"/>
  <c r="DJ135" i="4" s="1"/>
  <c r="BL134" i="4" a="1"/>
  <c r="BL134" i="4" s="1"/>
  <c r="DJ134" i="4" s="1" a="1"/>
  <c r="DJ134" i="4" s="1"/>
  <c r="BL133" i="4" a="1"/>
  <c r="BL133" i="4" s="1"/>
  <c r="DJ133" i="4" s="1" a="1"/>
  <c r="DJ133" i="4" s="1"/>
  <c r="BL131" i="4" a="1"/>
  <c r="BL131" i="4" s="1"/>
  <c r="DJ131" i="4" s="1" a="1"/>
  <c r="DJ131" i="4" s="1"/>
  <c r="BL132" i="4" a="1"/>
  <c r="BL132" i="4" s="1"/>
  <c r="DJ132" i="4" s="1" a="1"/>
  <c r="DJ132" i="4" s="1"/>
  <c r="BL130" i="4" a="1"/>
  <c r="BL130" i="4" s="1"/>
  <c r="DJ130" i="4" s="1" a="1"/>
  <c r="DJ130" i="4" s="1"/>
  <c r="BL129" i="4" a="1"/>
  <c r="BL129" i="4" s="1"/>
  <c r="DJ129" i="4" s="1" a="1"/>
  <c r="DJ129" i="4" s="1"/>
  <c r="BL127" i="4" a="1"/>
  <c r="BL127" i="4" s="1"/>
  <c r="DJ127" i="4" s="1" a="1"/>
  <c r="DJ127" i="4" s="1"/>
  <c r="BL125" i="4" a="1"/>
  <c r="BL125" i="4" s="1"/>
  <c r="DJ125" i="4" s="1" a="1"/>
  <c r="DJ125" i="4" s="1"/>
  <c r="BL124" i="4" a="1"/>
  <c r="BL124" i="4" s="1"/>
  <c r="DJ124" i="4" s="1" a="1"/>
  <c r="DJ124" i="4" s="1"/>
  <c r="BL126" i="4" a="1"/>
  <c r="BL126" i="4" s="1"/>
  <c r="DJ126" i="4" s="1" a="1"/>
  <c r="DJ126" i="4" s="1"/>
  <c r="BL128" i="4" a="1"/>
  <c r="BL128" i="4" s="1"/>
  <c r="DJ128" i="4" s="1" a="1"/>
  <c r="DJ128" i="4" s="1"/>
  <c r="BL120" i="4" a="1"/>
  <c r="BL120" i="4" s="1"/>
  <c r="DJ120" i="4" s="1" a="1"/>
  <c r="DJ120" i="4" s="1"/>
  <c r="BL119" i="4" a="1"/>
  <c r="BL119" i="4" s="1"/>
  <c r="DJ119" i="4" s="1" a="1"/>
  <c r="DJ119" i="4" s="1"/>
  <c r="BL123" i="4" a="1"/>
  <c r="BL123" i="4" s="1"/>
  <c r="DJ123" i="4" s="1" a="1"/>
  <c r="DJ123" i="4" s="1"/>
  <c r="BL122" i="4" a="1"/>
  <c r="BL122" i="4" s="1"/>
  <c r="DJ122" i="4" s="1" a="1"/>
  <c r="DJ122" i="4" s="1"/>
  <c r="BL121" i="4" a="1"/>
  <c r="BL121" i="4" s="1"/>
  <c r="DJ121" i="4" s="1" a="1"/>
  <c r="DJ121" i="4" s="1"/>
  <c r="BL117" i="4" a="1"/>
  <c r="BL117" i="4" s="1"/>
  <c r="DJ117" i="4" s="1" a="1"/>
  <c r="DJ117" i="4" s="1"/>
  <c r="BL110" i="4" a="1"/>
  <c r="BL110" i="4" s="1"/>
  <c r="DJ110" i="4" s="1" a="1"/>
  <c r="DJ110" i="4" s="1"/>
  <c r="BL109" i="4" a="1"/>
  <c r="BL109" i="4" s="1"/>
  <c r="DJ109" i="4" s="1" a="1"/>
  <c r="DJ109" i="4" s="1"/>
  <c r="BL108" i="4" a="1"/>
  <c r="BL108" i="4" s="1"/>
  <c r="DJ108" i="4" s="1" a="1"/>
  <c r="DJ108" i="4" s="1"/>
  <c r="BL107" i="4" a="1"/>
  <c r="BL107" i="4" s="1"/>
  <c r="DJ107" i="4" s="1" a="1"/>
  <c r="DJ107" i="4" s="1"/>
  <c r="BL106" i="4" a="1"/>
  <c r="BL106" i="4" s="1"/>
  <c r="DJ106" i="4" s="1" a="1"/>
  <c r="DJ106" i="4" s="1"/>
  <c r="BL105" i="4" a="1"/>
  <c r="BL105" i="4" s="1"/>
  <c r="DJ105" i="4" s="1" a="1"/>
  <c r="DJ105" i="4" s="1"/>
  <c r="BL104" i="4" a="1"/>
  <c r="BL104" i="4" s="1"/>
  <c r="DJ104" i="4" s="1" a="1"/>
  <c r="DJ104" i="4" s="1"/>
  <c r="BL103" i="4" a="1"/>
  <c r="BL103" i="4" s="1"/>
  <c r="DJ103" i="4" s="1" a="1"/>
  <c r="DJ103" i="4" s="1"/>
  <c r="BL116" i="4" a="1"/>
  <c r="BL116" i="4" s="1"/>
  <c r="DJ116" i="4" s="1" a="1"/>
  <c r="DJ116" i="4" s="1"/>
  <c r="BL114" i="4" a="1"/>
  <c r="BL114" i="4" s="1"/>
  <c r="DJ114" i="4" s="1" a="1"/>
  <c r="DJ114" i="4" s="1"/>
  <c r="BL113" i="4" a="1"/>
  <c r="BL113" i="4" s="1"/>
  <c r="DJ113" i="4" s="1" a="1"/>
  <c r="DJ113" i="4" s="1"/>
  <c r="BL112" i="4" a="1"/>
  <c r="BL112" i="4" s="1"/>
  <c r="DJ112" i="4" s="1" a="1"/>
  <c r="DJ112" i="4" s="1"/>
  <c r="BL111" i="4" a="1"/>
  <c r="BL111" i="4" s="1"/>
  <c r="DJ111" i="4" s="1" a="1"/>
  <c r="DJ111" i="4" s="1"/>
  <c r="BL102" i="4" a="1"/>
  <c r="BL102" i="4" s="1"/>
  <c r="DJ102" i="4" s="1" a="1"/>
  <c r="DJ102" i="4" s="1"/>
  <c r="BL101" i="4" a="1"/>
  <c r="BL101" i="4" s="1"/>
  <c r="DJ101" i="4" s="1" a="1"/>
  <c r="DJ101" i="4" s="1"/>
  <c r="BL100" i="4" a="1"/>
  <c r="BL100" i="4" s="1"/>
  <c r="DJ100" i="4" s="1" a="1"/>
  <c r="DJ100" i="4" s="1"/>
  <c r="BL99" i="4" a="1"/>
  <c r="BL99" i="4" s="1"/>
  <c r="DJ99" i="4" s="1" a="1"/>
  <c r="DJ99" i="4" s="1"/>
  <c r="BL98" i="4" a="1"/>
  <c r="BL98" i="4" s="1"/>
  <c r="DJ98" i="4" s="1" a="1"/>
  <c r="DJ98" i="4" s="1"/>
  <c r="BL97" i="4" a="1"/>
  <c r="BL97" i="4" s="1"/>
  <c r="DJ97" i="4" s="1" a="1"/>
  <c r="DJ97" i="4" s="1"/>
  <c r="BL96" i="4" a="1"/>
  <c r="BL96" i="4" s="1"/>
  <c r="DJ96" i="4" s="1" a="1"/>
  <c r="DJ96" i="4" s="1"/>
  <c r="BL95" i="4" a="1"/>
  <c r="BL95" i="4" s="1"/>
  <c r="DJ95" i="4" s="1" a="1"/>
  <c r="DJ95" i="4" s="1"/>
  <c r="BL118" i="4" a="1"/>
  <c r="BL118" i="4" s="1"/>
  <c r="DJ118" i="4" s="1" a="1"/>
  <c r="DJ118" i="4" s="1"/>
  <c r="BL115" i="4" a="1"/>
  <c r="BL115" i="4" s="1"/>
  <c r="DJ115" i="4" s="1" a="1"/>
  <c r="DJ115" i="4" s="1"/>
  <c r="BL94" i="4" a="1"/>
  <c r="BL94" i="4" s="1"/>
  <c r="DJ94" i="4" s="1" a="1"/>
  <c r="DJ94" i="4" s="1"/>
  <c r="BL91" i="4" a="1"/>
  <c r="BL91" i="4" s="1"/>
  <c r="DJ91" i="4" s="1" a="1"/>
  <c r="DJ91" i="4" s="1"/>
  <c r="BL90" i="4" a="1"/>
  <c r="BL90" i="4" s="1"/>
  <c r="DJ90" i="4" s="1" a="1"/>
  <c r="DJ90" i="4" s="1"/>
  <c r="BL89" i="4" a="1"/>
  <c r="BL89" i="4" s="1"/>
  <c r="DJ89" i="4" s="1" a="1"/>
  <c r="DJ89" i="4" s="1"/>
  <c r="BL88" i="4" a="1"/>
  <c r="BL88" i="4" s="1"/>
  <c r="DJ88" i="4" s="1" a="1"/>
  <c r="DJ88" i="4" s="1"/>
  <c r="BM87" i="4"/>
  <c r="BL93" i="4" a="1"/>
  <c r="BL93" i="4" s="1"/>
  <c r="DJ93" i="4" s="1" a="1"/>
  <c r="DJ93" i="4" s="1"/>
  <c r="BL92" i="4" a="1"/>
  <c r="BL92" i="4" s="1"/>
  <c r="DJ92" i="4" s="1" a="1"/>
  <c r="DJ92" i="4" s="1"/>
  <c r="BF133" i="3" a="1"/>
  <c r="BF133" i="3" s="1"/>
  <c r="BF135" i="3" a="1"/>
  <c r="BF135" i="3" s="1"/>
  <c r="BF134" i="3" a="1"/>
  <c r="BF134" i="3" s="1"/>
  <c r="BF132" i="3" a="1"/>
  <c r="BF132" i="3" s="1"/>
  <c r="BG87" i="3"/>
  <c r="BF131" i="3" a="1"/>
  <c r="BF131" i="3" s="1"/>
  <c r="BF126" i="3" a="1"/>
  <c r="BF126" i="3" s="1"/>
  <c r="BF130" i="3" a="1"/>
  <c r="BF130" i="3" s="1"/>
  <c r="BF129" i="3" a="1"/>
  <c r="BF129" i="3" s="1"/>
  <c r="BF123" i="3" a="1"/>
  <c r="BF123" i="3" s="1"/>
  <c r="BF128" i="3" a="1"/>
  <c r="BF128" i="3" s="1"/>
  <c r="BF127" i="3" a="1"/>
  <c r="BF127" i="3" s="1"/>
  <c r="BF122" i="3" a="1"/>
  <c r="BF122" i="3" s="1"/>
  <c r="BF121" i="3" a="1"/>
  <c r="BF121" i="3" s="1"/>
  <c r="BF125" i="3" a="1"/>
  <c r="BF125" i="3" s="1"/>
  <c r="BF124" i="3" a="1"/>
  <c r="BF124" i="3" s="1"/>
  <c r="BF119" i="3" a="1"/>
  <c r="BF119" i="3" s="1"/>
  <c r="BF117" i="3" a="1"/>
  <c r="BF117" i="3" s="1"/>
  <c r="BF118" i="3" a="1"/>
  <c r="BF118" i="3" s="1"/>
  <c r="BF120" i="3" a="1"/>
  <c r="BF120" i="3" s="1"/>
  <c r="BF116" i="3" a="1"/>
  <c r="BF116" i="3" s="1"/>
  <c r="BF115" i="3" a="1"/>
  <c r="BF115" i="3" s="1"/>
  <c r="BF110" i="3" a="1"/>
  <c r="BF110" i="3" s="1"/>
  <c r="BF109" i="3" a="1"/>
  <c r="BF109" i="3" s="1"/>
  <c r="BF111" i="3" a="1"/>
  <c r="BF111" i="3" s="1"/>
  <c r="BF113" i="3" a="1"/>
  <c r="BF113" i="3" s="1"/>
  <c r="BF114" i="3" a="1"/>
  <c r="BF114" i="3" s="1"/>
  <c r="BF108" i="3" a="1"/>
  <c r="BF108" i="3" s="1"/>
  <c r="BF106" i="3" a="1"/>
  <c r="BF106" i="3" s="1"/>
  <c r="BF104" i="3" a="1"/>
  <c r="BF104" i="3" s="1"/>
  <c r="BF103" i="3" a="1"/>
  <c r="BF103" i="3" s="1"/>
  <c r="BF112" i="3" a="1"/>
  <c r="BF112" i="3" s="1"/>
  <c r="BF107" i="3" a="1"/>
  <c r="BF107" i="3" s="1"/>
  <c r="BF105" i="3" a="1"/>
  <c r="BF105" i="3" s="1"/>
  <c r="BF102" i="3" a="1"/>
  <c r="BF102" i="3" s="1"/>
  <c r="BF101" i="3" a="1"/>
  <c r="BF101" i="3" s="1"/>
  <c r="BF100" i="3" a="1"/>
  <c r="BF100" i="3" s="1"/>
  <c r="BF99" i="3" a="1"/>
  <c r="BF99" i="3" s="1"/>
  <c r="BF98" i="3" a="1"/>
  <c r="BF98" i="3" s="1"/>
  <c r="BF97" i="3" a="1"/>
  <c r="BF97" i="3" s="1"/>
  <c r="BF95" i="3" a="1"/>
  <c r="BF95" i="3" s="1"/>
  <c r="BF94" i="3" a="1"/>
  <c r="BF94" i="3" s="1"/>
  <c r="BF93" i="3" a="1"/>
  <c r="BF93" i="3" s="1"/>
  <c r="BF92" i="3" a="1"/>
  <c r="BF92" i="3" s="1"/>
  <c r="BF91" i="3" a="1"/>
  <c r="BF91" i="3" s="1"/>
  <c r="BF90" i="3" a="1"/>
  <c r="BF90" i="3" s="1"/>
  <c r="BF96" i="3" a="1"/>
  <c r="BF96" i="3" s="1"/>
  <c r="BF89" i="3" a="1"/>
  <c r="BF89" i="3" s="1"/>
  <c r="BF88" i="3" a="1"/>
  <c r="BF88" i="3" s="1"/>
  <c r="BM135" i="10" l="1" a="1"/>
  <c r="BM135" i="10" s="1"/>
  <c r="DK135" i="10" s="1" a="1"/>
  <c r="DK135" i="10" s="1"/>
  <c r="BM134" i="10" a="1"/>
  <c r="BM134" i="10" s="1"/>
  <c r="DK134" i="10" s="1" a="1"/>
  <c r="DK134" i="10" s="1"/>
  <c r="BM133" i="10" a="1"/>
  <c r="BM133" i="10" s="1"/>
  <c r="DK133" i="10" s="1" a="1"/>
  <c r="DK133" i="10" s="1"/>
  <c r="BM132" i="10" a="1"/>
  <c r="BM132" i="10" s="1"/>
  <c r="DK132" i="10" s="1" a="1"/>
  <c r="DK132" i="10" s="1"/>
  <c r="BM130" i="10" a="1"/>
  <c r="BM130" i="10" s="1"/>
  <c r="DK130" i="10" s="1" a="1"/>
  <c r="DK130" i="10" s="1"/>
  <c r="BM129" i="10" a="1"/>
  <c r="BM129" i="10" s="1"/>
  <c r="DK129" i="10" s="1" a="1"/>
  <c r="DK129" i="10" s="1"/>
  <c r="BM128" i="10" a="1"/>
  <c r="BM128" i="10" s="1"/>
  <c r="DK128" i="10" s="1" a="1"/>
  <c r="DK128" i="10" s="1"/>
  <c r="BM127" i="10" a="1"/>
  <c r="BM127" i="10" s="1"/>
  <c r="DK127" i="10" s="1" a="1"/>
  <c r="DK127" i="10" s="1"/>
  <c r="BM126" i="10" a="1"/>
  <c r="BM126" i="10" s="1"/>
  <c r="DK126" i="10" s="1" a="1"/>
  <c r="DK126" i="10" s="1"/>
  <c r="BM125" i="10" a="1"/>
  <c r="BM125" i="10" s="1"/>
  <c r="DK125" i="10" s="1" a="1"/>
  <c r="DK125" i="10" s="1"/>
  <c r="BM117" i="10" a="1"/>
  <c r="BM117" i="10" s="1"/>
  <c r="DK117" i="10" s="1" a="1"/>
  <c r="DK117" i="10" s="1"/>
  <c r="BM116" i="10" a="1"/>
  <c r="BM116" i="10" s="1"/>
  <c r="DK116" i="10" s="1" a="1"/>
  <c r="DK116" i="10" s="1"/>
  <c r="BM115" i="10" a="1"/>
  <c r="BM115" i="10" s="1"/>
  <c r="DK115" i="10" s="1" a="1"/>
  <c r="DK115" i="10" s="1"/>
  <c r="BM131" i="10" a="1"/>
  <c r="BM131" i="10" s="1"/>
  <c r="DK131" i="10" s="1" a="1"/>
  <c r="DK131" i="10" s="1"/>
  <c r="BM124" i="10" a="1"/>
  <c r="BM124" i="10" s="1"/>
  <c r="DK124" i="10" s="1" a="1"/>
  <c r="DK124" i="10" s="1"/>
  <c r="BM122" i="10" a="1"/>
  <c r="BM122" i="10" s="1"/>
  <c r="DK122" i="10" s="1" a="1"/>
  <c r="DK122" i="10" s="1"/>
  <c r="BM123" i="10" a="1"/>
  <c r="BM123" i="10" s="1"/>
  <c r="DK123" i="10" s="1" a="1"/>
  <c r="DK123" i="10" s="1"/>
  <c r="BM119" i="10" a="1"/>
  <c r="BM119" i="10" s="1"/>
  <c r="DK119" i="10" s="1" a="1"/>
  <c r="DK119" i="10" s="1"/>
  <c r="BM114" i="10" a="1"/>
  <c r="BM114" i="10" s="1"/>
  <c r="DK114" i="10" s="1" a="1"/>
  <c r="DK114" i="10" s="1"/>
  <c r="BM120" i="10" a="1"/>
  <c r="BM120" i="10" s="1"/>
  <c r="DK120" i="10" s="1" a="1"/>
  <c r="DK120" i="10" s="1"/>
  <c r="BM113" i="10" a="1"/>
  <c r="BM113" i="10" s="1"/>
  <c r="DK113" i="10" s="1" a="1"/>
  <c r="DK113" i="10" s="1"/>
  <c r="BM112" i="10" a="1"/>
  <c r="BM112" i="10" s="1"/>
  <c r="DK112" i="10" s="1" a="1"/>
  <c r="DK112" i="10" s="1"/>
  <c r="BM111" i="10" a="1"/>
  <c r="BM111" i="10" s="1"/>
  <c r="DK111" i="10" s="1" a="1"/>
  <c r="DK111" i="10" s="1"/>
  <c r="BM110" i="10" a="1"/>
  <c r="BM110" i="10" s="1"/>
  <c r="DK110" i="10" s="1" a="1"/>
  <c r="DK110" i="10" s="1"/>
  <c r="BM109" i="10" a="1"/>
  <c r="BM109" i="10" s="1"/>
  <c r="DK109" i="10" s="1" a="1"/>
  <c r="DK109" i="10" s="1"/>
  <c r="BM121" i="10" a="1"/>
  <c r="BM121" i="10" s="1"/>
  <c r="DK121" i="10" s="1" a="1"/>
  <c r="DK121" i="10" s="1"/>
  <c r="BM108" i="10" a="1"/>
  <c r="BM108" i="10" s="1"/>
  <c r="DK108" i="10" s="1" a="1"/>
  <c r="DK108" i="10" s="1"/>
  <c r="BM107" i="10" a="1"/>
  <c r="BM107" i="10" s="1"/>
  <c r="DK107" i="10" s="1" a="1"/>
  <c r="DK107" i="10" s="1"/>
  <c r="BM106" i="10" a="1"/>
  <c r="BM106" i="10" s="1"/>
  <c r="DK106" i="10" s="1" a="1"/>
  <c r="DK106" i="10" s="1"/>
  <c r="BM105" i="10" a="1"/>
  <c r="BM105" i="10" s="1"/>
  <c r="DK105" i="10" s="1" a="1"/>
  <c r="DK105" i="10" s="1"/>
  <c r="BM104" i="10" a="1"/>
  <c r="BM104" i="10" s="1"/>
  <c r="DK104" i="10" s="1" a="1"/>
  <c r="DK104" i="10" s="1"/>
  <c r="BM118" i="10" a="1"/>
  <c r="BM118" i="10" s="1"/>
  <c r="DK118" i="10" s="1" a="1"/>
  <c r="DK118" i="10" s="1"/>
  <c r="BM103" i="10" a="1"/>
  <c r="BM103" i="10" s="1"/>
  <c r="DK103" i="10" s="1" a="1"/>
  <c r="DK103" i="10" s="1"/>
  <c r="BM102" i="10" a="1"/>
  <c r="BM102" i="10" s="1"/>
  <c r="DK102" i="10" s="1" a="1"/>
  <c r="DK102" i="10" s="1"/>
  <c r="BM101" i="10" a="1"/>
  <c r="BM101" i="10" s="1"/>
  <c r="DK101" i="10" s="1" a="1"/>
  <c r="DK101" i="10" s="1"/>
  <c r="BM100" i="10" a="1"/>
  <c r="BM100" i="10" s="1"/>
  <c r="DK100" i="10" s="1" a="1"/>
  <c r="DK100" i="10" s="1"/>
  <c r="BM99" i="10" a="1"/>
  <c r="BM99" i="10" s="1"/>
  <c r="DK99" i="10" s="1" a="1"/>
  <c r="DK99" i="10" s="1"/>
  <c r="BM98" i="10" a="1"/>
  <c r="BM98" i="10" s="1"/>
  <c r="DK98" i="10" s="1" a="1"/>
  <c r="DK98" i="10" s="1"/>
  <c r="BM97" i="10" a="1"/>
  <c r="BM97" i="10" s="1"/>
  <c r="DK97" i="10" s="1" a="1"/>
  <c r="DK97" i="10" s="1"/>
  <c r="BM96" i="10" a="1"/>
  <c r="BM96" i="10" s="1"/>
  <c r="DK96" i="10" s="1" a="1"/>
  <c r="DK96" i="10" s="1"/>
  <c r="BM95" i="10" a="1"/>
  <c r="BM95" i="10" s="1"/>
  <c r="DK95" i="10" s="1" a="1"/>
  <c r="DK95" i="10" s="1"/>
  <c r="BM94" i="10" a="1"/>
  <c r="BM94" i="10" s="1"/>
  <c r="DK94" i="10" s="1" a="1"/>
  <c r="DK94" i="10" s="1"/>
  <c r="BM93" i="10" a="1"/>
  <c r="BM93" i="10" s="1"/>
  <c r="DK93" i="10" s="1" a="1"/>
  <c r="DK93" i="10" s="1"/>
  <c r="BM92" i="10" a="1"/>
  <c r="BM92" i="10" s="1"/>
  <c r="DK92" i="10" s="1" a="1"/>
  <c r="DK92" i="10" s="1"/>
  <c r="BM91" i="10" a="1"/>
  <c r="BM91" i="10" s="1"/>
  <c r="DK91" i="10" s="1" a="1"/>
  <c r="DK91" i="10" s="1"/>
  <c r="BM90" i="10" a="1"/>
  <c r="BM90" i="10" s="1"/>
  <c r="DK90" i="10" s="1" a="1"/>
  <c r="DK90" i="10" s="1"/>
  <c r="BM89" i="10" a="1"/>
  <c r="BM89" i="10" s="1"/>
  <c r="DK89" i="10" s="1" a="1"/>
  <c r="DK89" i="10" s="1"/>
  <c r="BM88" i="10" a="1"/>
  <c r="BM88" i="10" s="1"/>
  <c r="DK88" i="10" s="1" a="1"/>
  <c r="DK88" i="10" s="1"/>
  <c r="BN87" i="10"/>
  <c r="BM135" i="9" a="1"/>
  <c r="BM135" i="9" s="1"/>
  <c r="DK135" i="9" s="1" a="1"/>
  <c r="DK135" i="9" s="1"/>
  <c r="BM134" i="9" a="1"/>
  <c r="BM134" i="9" s="1"/>
  <c r="DK134" i="9" s="1" a="1"/>
  <c r="DK134" i="9" s="1"/>
  <c r="BM133" i="9" a="1"/>
  <c r="BM133" i="9" s="1"/>
  <c r="DK133" i="9" s="1" a="1"/>
  <c r="DK133" i="9" s="1"/>
  <c r="BM132" i="9" a="1"/>
  <c r="BM132" i="9" s="1"/>
  <c r="DK132" i="9" s="1" a="1"/>
  <c r="DK132" i="9" s="1"/>
  <c r="BM131" i="9" a="1"/>
  <c r="BM131" i="9" s="1"/>
  <c r="DK131" i="9" s="1" a="1"/>
  <c r="DK131" i="9" s="1"/>
  <c r="BM130" i="9" a="1"/>
  <c r="BM130" i="9" s="1"/>
  <c r="DK130" i="9" s="1" a="1"/>
  <c r="DK130" i="9" s="1"/>
  <c r="BM128" i="9" a="1"/>
  <c r="BM128" i="9" s="1"/>
  <c r="DK128" i="9" s="1" a="1"/>
  <c r="DK128" i="9" s="1"/>
  <c r="BM129" i="9" a="1"/>
  <c r="BM129" i="9" s="1"/>
  <c r="DK129" i="9" s="1" a="1"/>
  <c r="DK129" i="9" s="1"/>
  <c r="BM127" i="9" a="1"/>
  <c r="BM127" i="9" s="1"/>
  <c r="DK127" i="9" s="1" a="1"/>
  <c r="DK127" i="9" s="1"/>
  <c r="BM126" i="9" a="1"/>
  <c r="BM126" i="9" s="1"/>
  <c r="DK126" i="9" s="1" a="1"/>
  <c r="DK126" i="9" s="1"/>
  <c r="BM124" i="9" a="1"/>
  <c r="BM124" i="9" s="1"/>
  <c r="DK124" i="9" s="1" a="1"/>
  <c r="DK124" i="9" s="1"/>
  <c r="BM123" i="9" a="1"/>
  <c r="BM123" i="9" s="1"/>
  <c r="DK123" i="9" s="1" a="1"/>
  <c r="DK123" i="9" s="1"/>
  <c r="BM122" i="9" a="1"/>
  <c r="BM122" i="9" s="1"/>
  <c r="DK122" i="9" s="1" a="1"/>
  <c r="DK122" i="9" s="1"/>
  <c r="BM121" i="9" a="1"/>
  <c r="BM121" i="9" s="1"/>
  <c r="DK121" i="9" s="1" a="1"/>
  <c r="DK121" i="9" s="1"/>
  <c r="BM120" i="9" a="1"/>
  <c r="BM120" i="9" s="1"/>
  <c r="DK120" i="9" s="1" a="1"/>
  <c r="DK120" i="9" s="1"/>
  <c r="BM119" i="9" a="1"/>
  <c r="BM119" i="9" s="1"/>
  <c r="DK119" i="9" s="1" a="1"/>
  <c r="DK119" i="9" s="1"/>
  <c r="BM125" i="9" a="1"/>
  <c r="BM125" i="9" s="1"/>
  <c r="DK125" i="9" s="1" a="1"/>
  <c r="DK125" i="9" s="1"/>
  <c r="BM117" i="9" a="1"/>
  <c r="BM117" i="9" s="1"/>
  <c r="DK117" i="9" s="1" a="1"/>
  <c r="DK117" i="9" s="1"/>
  <c r="BM116" i="9" a="1"/>
  <c r="BM116" i="9" s="1"/>
  <c r="DK116" i="9" s="1" a="1"/>
  <c r="DK116" i="9" s="1"/>
  <c r="BM115" i="9" a="1"/>
  <c r="BM115" i="9" s="1"/>
  <c r="DK115" i="9" s="1" a="1"/>
  <c r="DK115" i="9" s="1"/>
  <c r="BM114" i="9" a="1"/>
  <c r="BM114" i="9" s="1"/>
  <c r="DK114" i="9" s="1" a="1"/>
  <c r="DK114" i="9" s="1"/>
  <c r="BM118" i="9" a="1"/>
  <c r="BM118" i="9" s="1"/>
  <c r="DK118" i="9" s="1" a="1"/>
  <c r="DK118" i="9" s="1"/>
  <c r="BM113" i="9" a="1"/>
  <c r="BM113" i="9" s="1"/>
  <c r="DK113" i="9" s="1" a="1"/>
  <c r="DK113" i="9" s="1"/>
  <c r="BM112" i="9" a="1"/>
  <c r="BM112" i="9" s="1"/>
  <c r="DK112" i="9" s="1" a="1"/>
  <c r="DK112" i="9" s="1"/>
  <c r="BM103" i="9" a="1"/>
  <c r="BM103" i="9" s="1"/>
  <c r="DK103" i="9" s="1" a="1"/>
  <c r="DK103" i="9" s="1"/>
  <c r="BM102" i="9" a="1"/>
  <c r="BM102" i="9" s="1"/>
  <c r="DK102" i="9" s="1" a="1"/>
  <c r="DK102" i="9" s="1"/>
  <c r="BM101" i="9" a="1"/>
  <c r="BM101" i="9" s="1"/>
  <c r="DK101" i="9" s="1" a="1"/>
  <c r="DK101" i="9" s="1"/>
  <c r="BM100" i="9" a="1"/>
  <c r="BM100" i="9" s="1"/>
  <c r="DK100" i="9" s="1" a="1"/>
  <c r="DK100" i="9" s="1"/>
  <c r="BM99" i="9" a="1"/>
  <c r="BM99" i="9" s="1"/>
  <c r="DK99" i="9" s="1" a="1"/>
  <c r="DK99" i="9" s="1"/>
  <c r="BM98" i="9" a="1"/>
  <c r="BM98" i="9" s="1"/>
  <c r="DK98" i="9" s="1" a="1"/>
  <c r="DK98" i="9" s="1"/>
  <c r="BM111" i="9" a="1"/>
  <c r="BM111" i="9" s="1"/>
  <c r="DK111" i="9" s="1" a="1"/>
  <c r="DK111" i="9" s="1"/>
  <c r="BM110" i="9" a="1"/>
  <c r="BM110" i="9" s="1"/>
  <c r="DK110" i="9" s="1" a="1"/>
  <c r="DK110" i="9" s="1"/>
  <c r="BM106" i="9" a="1"/>
  <c r="BM106" i="9" s="1"/>
  <c r="DK106" i="9" s="1" a="1"/>
  <c r="DK106" i="9" s="1"/>
  <c r="BM109" i="9" a="1"/>
  <c r="BM109" i="9" s="1"/>
  <c r="DK109" i="9" s="1" a="1"/>
  <c r="DK109" i="9" s="1"/>
  <c r="BM105" i="9" a="1"/>
  <c r="BM105" i="9" s="1"/>
  <c r="DK105" i="9" s="1" a="1"/>
  <c r="DK105" i="9" s="1"/>
  <c r="BM108" i="9" a="1"/>
  <c r="BM108" i="9" s="1"/>
  <c r="DK108" i="9" s="1" a="1"/>
  <c r="DK108" i="9" s="1"/>
  <c r="BM104" i="9" a="1"/>
  <c r="BM104" i="9" s="1"/>
  <c r="DK104" i="9" s="1" a="1"/>
  <c r="DK104" i="9" s="1"/>
  <c r="BM97" i="9" a="1"/>
  <c r="BM97" i="9" s="1"/>
  <c r="DK97" i="9" s="1" a="1"/>
  <c r="DK97" i="9" s="1"/>
  <c r="BM96" i="9" a="1"/>
  <c r="BM96" i="9" s="1"/>
  <c r="DK96" i="9" s="1" a="1"/>
  <c r="DK96" i="9" s="1"/>
  <c r="BM95" i="9" a="1"/>
  <c r="BM95" i="9" s="1"/>
  <c r="DK95" i="9" s="1" a="1"/>
  <c r="DK95" i="9" s="1"/>
  <c r="BM94" i="9" a="1"/>
  <c r="BM94" i="9" s="1"/>
  <c r="DK94" i="9" s="1" a="1"/>
  <c r="DK94" i="9" s="1"/>
  <c r="BM93" i="9" a="1"/>
  <c r="BM93" i="9" s="1"/>
  <c r="DK93" i="9" s="1" a="1"/>
  <c r="DK93" i="9" s="1"/>
  <c r="BM92" i="9" a="1"/>
  <c r="BM92" i="9" s="1"/>
  <c r="DK92" i="9" s="1" a="1"/>
  <c r="DK92" i="9" s="1"/>
  <c r="BM91" i="9" a="1"/>
  <c r="BM91" i="9" s="1"/>
  <c r="DK91" i="9" s="1" a="1"/>
  <c r="DK91" i="9" s="1"/>
  <c r="BM90" i="9" a="1"/>
  <c r="BM90" i="9" s="1"/>
  <c r="DK90" i="9" s="1" a="1"/>
  <c r="DK90" i="9" s="1"/>
  <c r="BM89" i="9" a="1"/>
  <c r="BM89" i="9" s="1"/>
  <c r="DK89" i="9" s="1" a="1"/>
  <c r="DK89" i="9" s="1"/>
  <c r="BM107" i="9" a="1"/>
  <c r="BM107" i="9" s="1"/>
  <c r="DK107" i="9" s="1" a="1"/>
  <c r="DK107" i="9" s="1"/>
  <c r="BM88" i="9" a="1"/>
  <c r="BM88" i="9" s="1"/>
  <c r="DK88" i="9" s="1" a="1"/>
  <c r="DK88" i="9" s="1"/>
  <c r="BN87" i="9"/>
  <c r="BM135" i="8" a="1"/>
  <c r="BM135" i="8" s="1"/>
  <c r="DK135" i="8" s="1" a="1"/>
  <c r="DK135" i="8" s="1"/>
  <c r="BM134" i="8" a="1"/>
  <c r="BM134" i="8" s="1"/>
  <c r="DK134" i="8" s="1" a="1"/>
  <c r="DK134" i="8" s="1"/>
  <c r="BM133" i="8" a="1"/>
  <c r="BM133" i="8" s="1"/>
  <c r="DK133" i="8" s="1" a="1"/>
  <c r="DK133" i="8" s="1"/>
  <c r="BM132" i="8" a="1"/>
  <c r="BM132" i="8" s="1"/>
  <c r="DK132" i="8" s="1" a="1"/>
  <c r="DK132" i="8" s="1"/>
  <c r="BM131" i="8" a="1"/>
  <c r="BM131" i="8" s="1"/>
  <c r="DK131" i="8" s="1" a="1"/>
  <c r="DK131" i="8" s="1"/>
  <c r="BM130" i="8" a="1"/>
  <c r="BM130" i="8" s="1"/>
  <c r="DK130" i="8" s="1" a="1"/>
  <c r="DK130" i="8" s="1"/>
  <c r="BM128" i="8" a="1"/>
  <c r="BM128" i="8" s="1"/>
  <c r="DK128" i="8" s="1" a="1"/>
  <c r="DK128" i="8" s="1"/>
  <c r="BM127" i="8" a="1"/>
  <c r="BM127" i="8" s="1"/>
  <c r="DK127" i="8" s="1" a="1"/>
  <c r="DK127" i="8" s="1"/>
  <c r="BM126" i="8" a="1"/>
  <c r="BM126" i="8" s="1"/>
  <c r="DK126" i="8" s="1" a="1"/>
  <c r="DK126" i="8" s="1"/>
  <c r="BM125" i="8" a="1"/>
  <c r="BM125" i="8" s="1"/>
  <c r="DK125" i="8" s="1" a="1"/>
  <c r="DK125" i="8" s="1"/>
  <c r="BM124" i="8" a="1"/>
  <c r="BM124" i="8" s="1"/>
  <c r="DK124" i="8" s="1" a="1"/>
  <c r="DK124" i="8" s="1"/>
  <c r="BM129" i="8" a="1"/>
  <c r="BM129" i="8" s="1"/>
  <c r="DK129" i="8" s="1" a="1"/>
  <c r="DK129" i="8" s="1"/>
  <c r="BM122" i="8" a="1"/>
  <c r="BM122" i="8" s="1"/>
  <c r="DK122" i="8" s="1" a="1"/>
  <c r="DK122" i="8" s="1"/>
  <c r="BM121" i="8" a="1"/>
  <c r="BM121" i="8" s="1"/>
  <c r="DK121" i="8" s="1" a="1"/>
  <c r="DK121" i="8" s="1"/>
  <c r="BM120" i="8" a="1"/>
  <c r="BM120" i="8" s="1"/>
  <c r="DK120" i="8" s="1" a="1"/>
  <c r="DK120" i="8" s="1"/>
  <c r="BM118" i="8" a="1"/>
  <c r="BM118" i="8" s="1"/>
  <c r="DK118" i="8" s="1" a="1"/>
  <c r="DK118" i="8" s="1"/>
  <c r="BM117" i="8" a="1"/>
  <c r="BM117" i="8" s="1"/>
  <c r="DK117" i="8" s="1" a="1"/>
  <c r="DK117" i="8" s="1"/>
  <c r="BM116" i="8" a="1"/>
  <c r="BM116" i="8" s="1"/>
  <c r="DK116" i="8" s="1" a="1"/>
  <c r="DK116" i="8" s="1"/>
  <c r="BM115" i="8" a="1"/>
  <c r="BM115" i="8" s="1"/>
  <c r="DK115" i="8" s="1" a="1"/>
  <c r="DK115" i="8" s="1"/>
  <c r="BM114" i="8" a="1"/>
  <c r="BM114" i="8" s="1"/>
  <c r="DK114" i="8" s="1" a="1"/>
  <c r="DK114" i="8" s="1"/>
  <c r="BM123" i="8" a="1"/>
  <c r="BM123" i="8" s="1"/>
  <c r="DK123" i="8" s="1" a="1"/>
  <c r="DK123" i="8" s="1"/>
  <c r="BM113" i="8" a="1"/>
  <c r="BM113" i="8" s="1"/>
  <c r="DK113" i="8" s="1" a="1"/>
  <c r="DK113" i="8" s="1"/>
  <c r="BM112" i="8" a="1"/>
  <c r="BM112" i="8" s="1"/>
  <c r="DK112" i="8" s="1" a="1"/>
  <c r="DK112" i="8" s="1"/>
  <c r="BM111" i="8" a="1"/>
  <c r="BM111" i="8" s="1"/>
  <c r="DK111" i="8" s="1" a="1"/>
  <c r="DK111" i="8" s="1"/>
  <c r="BM110" i="8" a="1"/>
  <c r="BM110" i="8" s="1"/>
  <c r="DK110" i="8" s="1" a="1"/>
  <c r="DK110" i="8" s="1"/>
  <c r="BM109" i="8" a="1"/>
  <c r="BM109" i="8" s="1"/>
  <c r="DK109" i="8" s="1" a="1"/>
  <c r="DK109" i="8" s="1"/>
  <c r="BM108" i="8" a="1"/>
  <c r="BM108" i="8" s="1"/>
  <c r="DK108" i="8" s="1" a="1"/>
  <c r="DK108" i="8" s="1"/>
  <c r="BM103" i="8" a="1"/>
  <c r="BM103" i="8" s="1"/>
  <c r="DK103" i="8" s="1" a="1"/>
  <c r="DK103" i="8" s="1"/>
  <c r="BM107" i="8" a="1"/>
  <c r="BM107" i="8" s="1"/>
  <c r="DK107" i="8" s="1" a="1"/>
  <c r="DK107" i="8" s="1"/>
  <c r="BM106" i="8" a="1"/>
  <c r="BM106" i="8" s="1"/>
  <c r="DK106" i="8" s="1" a="1"/>
  <c r="DK106" i="8" s="1"/>
  <c r="BM105" i="8" a="1"/>
  <c r="BM105" i="8" s="1"/>
  <c r="DK105" i="8" s="1" a="1"/>
  <c r="DK105" i="8" s="1"/>
  <c r="BM104" i="8" a="1"/>
  <c r="BM104" i="8" s="1"/>
  <c r="DK104" i="8" s="1" a="1"/>
  <c r="DK104" i="8" s="1"/>
  <c r="BM102" i="8" a="1"/>
  <c r="BM102" i="8" s="1"/>
  <c r="DK102" i="8" s="1" a="1"/>
  <c r="DK102" i="8" s="1"/>
  <c r="BM101" i="8" a="1"/>
  <c r="BM101" i="8" s="1"/>
  <c r="DK101" i="8" s="1" a="1"/>
  <c r="DK101" i="8" s="1"/>
  <c r="BM100" i="8" a="1"/>
  <c r="BM100" i="8" s="1"/>
  <c r="DK100" i="8" s="1" a="1"/>
  <c r="DK100" i="8" s="1"/>
  <c r="BM99" i="8" a="1"/>
  <c r="BM99" i="8" s="1"/>
  <c r="DK99" i="8" s="1" a="1"/>
  <c r="DK99" i="8" s="1"/>
  <c r="BM94" i="8" a="1"/>
  <c r="BM94" i="8" s="1"/>
  <c r="DK94" i="8" s="1" a="1"/>
  <c r="DK94" i="8" s="1"/>
  <c r="BM93" i="8" a="1"/>
  <c r="BM93" i="8" s="1"/>
  <c r="DK93" i="8" s="1" a="1"/>
  <c r="DK93" i="8" s="1"/>
  <c r="BM92" i="8" a="1"/>
  <c r="BM92" i="8" s="1"/>
  <c r="DK92" i="8" s="1" a="1"/>
  <c r="DK92" i="8" s="1"/>
  <c r="BM91" i="8" a="1"/>
  <c r="BM91" i="8" s="1"/>
  <c r="DK91" i="8" s="1" a="1"/>
  <c r="DK91" i="8" s="1"/>
  <c r="BM90" i="8" a="1"/>
  <c r="BM90" i="8" s="1"/>
  <c r="DK90" i="8" s="1" a="1"/>
  <c r="DK90" i="8" s="1"/>
  <c r="BM89" i="8" a="1"/>
  <c r="BM89" i="8" s="1"/>
  <c r="DK89" i="8" s="1" a="1"/>
  <c r="DK89" i="8" s="1"/>
  <c r="BM98" i="8" a="1"/>
  <c r="BM98" i="8" s="1"/>
  <c r="DK98" i="8" s="1" a="1"/>
  <c r="DK98" i="8" s="1"/>
  <c r="BM97" i="8" a="1"/>
  <c r="BM97" i="8" s="1"/>
  <c r="DK97" i="8" s="1" a="1"/>
  <c r="DK97" i="8" s="1"/>
  <c r="BM96" i="8" a="1"/>
  <c r="BM96" i="8" s="1"/>
  <c r="DK96" i="8" s="1" a="1"/>
  <c r="DK96" i="8" s="1"/>
  <c r="BM95" i="8" a="1"/>
  <c r="BM95" i="8" s="1"/>
  <c r="DK95" i="8" s="1" a="1"/>
  <c r="DK95" i="8" s="1"/>
  <c r="BM119" i="8" a="1"/>
  <c r="BM119" i="8" s="1"/>
  <c r="DK119" i="8" s="1" a="1"/>
  <c r="DK119" i="8" s="1"/>
  <c r="BM88" i="8" a="1"/>
  <c r="BM88" i="8" s="1"/>
  <c r="DK88" i="8" s="1" a="1"/>
  <c r="DK88" i="8" s="1"/>
  <c r="BN87" i="8"/>
  <c r="BN134" i="7" a="1"/>
  <c r="BN134" i="7" s="1"/>
  <c r="DL134" i="7" s="1" a="1"/>
  <c r="DL134" i="7" s="1"/>
  <c r="BN135" i="7" a="1"/>
  <c r="BN135" i="7" s="1"/>
  <c r="DL135" i="7" s="1" a="1"/>
  <c r="DL135" i="7" s="1"/>
  <c r="BN133" i="7" a="1"/>
  <c r="BN133" i="7" s="1"/>
  <c r="DL133" i="7" s="1" a="1"/>
  <c r="DL133" i="7" s="1"/>
  <c r="BN131" i="7" a="1"/>
  <c r="BN131" i="7" s="1"/>
  <c r="DL131" i="7" s="1" a="1"/>
  <c r="DL131" i="7" s="1"/>
  <c r="BN132" i="7" a="1"/>
  <c r="BN132" i="7" s="1"/>
  <c r="DL132" i="7" s="1" a="1"/>
  <c r="DL132" i="7" s="1"/>
  <c r="BN130" i="7" a="1"/>
  <c r="BN130" i="7" s="1"/>
  <c r="DL130" i="7" s="1" a="1"/>
  <c r="DL130" i="7" s="1"/>
  <c r="BN129" i="7" a="1"/>
  <c r="BN129" i="7" s="1"/>
  <c r="DL129" i="7" s="1" a="1"/>
  <c r="DL129" i="7" s="1"/>
  <c r="BN126" i="7" a="1"/>
  <c r="BN126" i="7" s="1"/>
  <c r="DL126" i="7" s="1" a="1"/>
  <c r="DL126" i="7" s="1"/>
  <c r="BN125" i="7" a="1"/>
  <c r="BN125" i="7" s="1"/>
  <c r="DL125" i="7" s="1" a="1"/>
  <c r="DL125" i="7" s="1"/>
  <c r="BN123" i="7" a="1"/>
  <c r="BN123" i="7" s="1"/>
  <c r="DL123" i="7" s="1" a="1"/>
  <c r="DL123" i="7" s="1"/>
  <c r="BN122" i="7" a="1"/>
  <c r="BN122" i="7" s="1"/>
  <c r="DL122" i="7" s="1" a="1"/>
  <c r="DL122" i="7" s="1"/>
  <c r="BN128" i="7" a="1"/>
  <c r="BN128" i="7" s="1"/>
  <c r="DL128" i="7" s="1" a="1"/>
  <c r="DL128" i="7" s="1"/>
  <c r="BN127" i="7" a="1"/>
  <c r="BN127" i="7" s="1"/>
  <c r="DL127" i="7" s="1" a="1"/>
  <c r="DL127" i="7" s="1"/>
  <c r="BN124" i="7" a="1"/>
  <c r="BN124" i="7" s="1"/>
  <c r="DL124" i="7" s="1" a="1"/>
  <c r="DL124" i="7" s="1"/>
  <c r="BN121" i="7" a="1"/>
  <c r="BN121" i="7" s="1"/>
  <c r="DL121" i="7" s="1" a="1"/>
  <c r="DL121" i="7" s="1"/>
  <c r="BN120" i="7" a="1"/>
  <c r="BN120" i="7" s="1"/>
  <c r="DL120" i="7" s="1" a="1"/>
  <c r="DL120" i="7" s="1"/>
  <c r="BN119" i="7" a="1"/>
  <c r="BN119" i="7" s="1"/>
  <c r="DL119" i="7" s="1" a="1"/>
  <c r="DL119" i="7" s="1"/>
  <c r="BN118" i="7" a="1"/>
  <c r="BN118" i="7" s="1"/>
  <c r="DL118" i="7" s="1" a="1"/>
  <c r="DL118" i="7" s="1"/>
  <c r="BN117" i="7" a="1"/>
  <c r="BN117" i="7" s="1"/>
  <c r="DL117" i="7" s="1" a="1"/>
  <c r="DL117" i="7" s="1"/>
  <c r="BN116" i="7" a="1"/>
  <c r="BN116" i="7" s="1"/>
  <c r="DL116" i="7" s="1" a="1"/>
  <c r="DL116" i="7" s="1"/>
  <c r="BN115" i="7" a="1"/>
  <c r="BN115" i="7" s="1"/>
  <c r="DL115" i="7" s="1" a="1"/>
  <c r="DL115" i="7" s="1"/>
  <c r="BN114" i="7" a="1"/>
  <c r="BN114" i="7" s="1"/>
  <c r="DL114" i="7" s="1" a="1"/>
  <c r="DL114" i="7" s="1"/>
  <c r="BN113" i="7" a="1"/>
  <c r="BN113" i="7" s="1"/>
  <c r="DL113" i="7" s="1" a="1"/>
  <c r="DL113" i="7" s="1"/>
  <c r="BN110" i="7" a="1"/>
  <c r="BN110" i="7" s="1"/>
  <c r="DL110" i="7" s="1" a="1"/>
  <c r="DL110" i="7" s="1"/>
  <c r="BN109" i="7" a="1"/>
  <c r="BN109" i="7" s="1"/>
  <c r="DL109" i="7" s="1" a="1"/>
  <c r="DL109" i="7" s="1"/>
  <c r="BN112" i="7" a="1"/>
  <c r="BN112" i="7" s="1"/>
  <c r="DL112" i="7" s="1" a="1"/>
  <c r="DL112" i="7" s="1"/>
  <c r="BN111" i="7" a="1"/>
  <c r="BN111" i="7" s="1"/>
  <c r="DL111" i="7" s="1" a="1"/>
  <c r="DL111" i="7" s="1"/>
  <c r="BN106" i="7" a="1"/>
  <c r="BN106" i="7" s="1"/>
  <c r="DL106" i="7" s="1" a="1"/>
  <c r="DL106" i="7" s="1"/>
  <c r="BN101" i="7" a="1"/>
  <c r="BN101" i="7" s="1"/>
  <c r="DL101" i="7" s="1" a="1"/>
  <c r="DL101" i="7" s="1"/>
  <c r="BN107" i="7" a="1"/>
  <c r="BN107" i="7" s="1"/>
  <c r="DL107" i="7" s="1" a="1"/>
  <c r="DL107" i="7" s="1"/>
  <c r="BN105" i="7" a="1"/>
  <c r="BN105" i="7" s="1"/>
  <c r="DL105" i="7" s="1" a="1"/>
  <c r="DL105" i="7" s="1"/>
  <c r="BN104" i="7" a="1"/>
  <c r="BN104" i="7" s="1"/>
  <c r="DL104" i="7" s="1" a="1"/>
  <c r="DL104" i="7" s="1"/>
  <c r="BN103" i="7" a="1"/>
  <c r="BN103" i="7" s="1"/>
  <c r="DL103" i="7" s="1" a="1"/>
  <c r="DL103" i="7" s="1"/>
  <c r="BN102" i="7" a="1"/>
  <c r="BN102" i="7" s="1"/>
  <c r="DL102" i="7" s="1" a="1"/>
  <c r="DL102" i="7" s="1"/>
  <c r="BN108" i="7" a="1"/>
  <c r="BN108" i="7" s="1"/>
  <c r="DL108" i="7" s="1" a="1"/>
  <c r="DL108" i="7" s="1"/>
  <c r="BN99" i="7" a="1"/>
  <c r="BN99" i="7" s="1"/>
  <c r="DL99" i="7" s="1" a="1"/>
  <c r="DL99" i="7" s="1"/>
  <c r="BN100" i="7" a="1"/>
  <c r="BN100" i="7" s="1"/>
  <c r="DL100" i="7" s="1" a="1"/>
  <c r="DL100" i="7" s="1"/>
  <c r="BN95" i="7" a="1"/>
  <c r="BN95" i="7" s="1"/>
  <c r="DL95" i="7" s="1" a="1"/>
  <c r="DL95" i="7" s="1"/>
  <c r="BN94" i="7" a="1"/>
  <c r="BN94" i="7" s="1"/>
  <c r="DL94" i="7" s="1" a="1"/>
  <c r="DL94" i="7" s="1"/>
  <c r="BN93" i="7" a="1"/>
  <c r="BN93" i="7" s="1"/>
  <c r="DL93" i="7" s="1" a="1"/>
  <c r="DL93" i="7" s="1"/>
  <c r="BN92" i="7" a="1"/>
  <c r="BN92" i="7" s="1"/>
  <c r="DL92" i="7" s="1" a="1"/>
  <c r="DL92" i="7" s="1"/>
  <c r="BN91" i="7" a="1"/>
  <c r="BN91" i="7" s="1"/>
  <c r="DL91" i="7" s="1" a="1"/>
  <c r="DL91" i="7" s="1"/>
  <c r="BN98" i="7" a="1"/>
  <c r="BN98" i="7" s="1"/>
  <c r="DL98" i="7" s="1" a="1"/>
  <c r="DL98" i="7" s="1"/>
  <c r="BN97" i="7" a="1"/>
  <c r="BN97" i="7" s="1"/>
  <c r="DL97" i="7" s="1" a="1"/>
  <c r="DL97" i="7" s="1"/>
  <c r="BN96" i="7" a="1"/>
  <c r="BN96" i="7" s="1"/>
  <c r="DL96" i="7" s="1" a="1"/>
  <c r="DL96" i="7" s="1"/>
  <c r="BN90" i="7" a="1"/>
  <c r="BN90" i="7" s="1"/>
  <c r="DL90" i="7" s="1" a="1"/>
  <c r="DL90" i="7" s="1"/>
  <c r="BN89" i="7" a="1"/>
  <c r="BN89" i="7" s="1"/>
  <c r="DL89" i="7" s="1" a="1"/>
  <c r="DL89" i="7" s="1"/>
  <c r="BN88" i="7" a="1"/>
  <c r="BN88" i="7" s="1"/>
  <c r="DL88" i="7" s="1" a="1"/>
  <c r="DL88" i="7" s="1"/>
  <c r="BO87" i="7"/>
  <c r="BM135" i="6" a="1"/>
  <c r="BM135" i="6" s="1"/>
  <c r="DK135" i="6" s="1" a="1"/>
  <c r="DK135" i="6" s="1"/>
  <c r="BM134" i="6" a="1"/>
  <c r="BM134" i="6" s="1"/>
  <c r="DK134" i="6" s="1" a="1"/>
  <c r="DK134" i="6" s="1"/>
  <c r="BM131" i="6" a="1"/>
  <c r="BM131" i="6" s="1"/>
  <c r="DK131" i="6" s="1" a="1"/>
  <c r="DK131" i="6" s="1"/>
  <c r="BM132" i="6" a="1"/>
  <c r="BM132" i="6" s="1"/>
  <c r="DK132" i="6" s="1" a="1"/>
  <c r="DK132" i="6" s="1"/>
  <c r="BM129" i="6" a="1"/>
  <c r="BM129" i="6" s="1"/>
  <c r="DK129" i="6" s="1" a="1"/>
  <c r="DK129" i="6" s="1"/>
  <c r="BM128" i="6" a="1"/>
  <c r="BM128" i="6" s="1"/>
  <c r="DK128" i="6" s="1" a="1"/>
  <c r="DK128" i="6" s="1"/>
  <c r="BM127" i="6" a="1"/>
  <c r="BM127" i="6" s="1"/>
  <c r="DK127" i="6" s="1" a="1"/>
  <c r="DK127" i="6" s="1"/>
  <c r="BM133" i="6" a="1"/>
  <c r="BM133" i="6" s="1"/>
  <c r="DK133" i="6" s="1" a="1"/>
  <c r="DK133" i="6" s="1"/>
  <c r="BM130" i="6" a="1"/>
  <c r="BM130" i="6" s="1"/>
  <c r="DK130" i="6" s="1" a="1"/>
  <c r="DK130" i="6" s="1"/>
  <c r="BM126" i="6" a="1"/>
  <c r="BM126" i="6" s="1"/>
  <c r="DK126" i="6" s="1" a="1"/>
  <c r="DK126" i="6" s="1"/>
  <c r="BM125" i="6" a="1"/>
  <c r="BM125" i="6" s="1"/>
  <c r="DK125" i="6" s="1" a="1"/>
  <c r="DK125" i="6" s="1"/>
  <c r="BM124" i="6" a="1"/>
  <c r="BM124" i="6" s="1"/>
  <c r="DK124" i="6" s="1" a="1"/>
  <c r="DK124" i="6" s="1"/>
  <c r="BM123" i="6" a="1"/>
  <c r="BM123" i="6" s="1"/>
  <c r="DK123" i="6" s="1" a="1"/>
  <c r="DK123" i="6" s="1"/>
  <c r="BM119" i="6" a="1"/>
  <c r="BM119" i="6" s="1"/>
  <c r="DK119" i="6" s="1" a="1"/>
  <c r="DK119" i="6" s="1"/>
  <c r="BM118" i="6" a="1"/>
  <c r="BM118" i="6" s="1"/>
  <c r="DK118" i="6" s="1" a="1"/>
  <c r="DK118" i="6" s="1"/>
  <c r="BM117" i="6" a="1"/>
  <c r="BM117" i="6" s="1"/>
  <c r="DK117" i="6" s="1" a="1"/>
  <c r="DK117" i="6" s="1"/>
  <c r="BM116" i="6" a="1"/>
  <c r="BM116" i="6" s="1"/>
  <c r="DK116" i="6" s="1" a="1"/>
  <c r="DK116" i="6" s="1"/>
  <c r="BM115" i="6" a="1"/>
  <c r="BM115" i="6" s="1"/>
  <c r="DK115" i="6" s="1" a="1"/>
  <c r="DK115" i="6" s="1"/>
  <c r="BM114" i="6" a="1"/>
  <c r="BM114" i="6" s="1"/>
  <c r="DK114" i="6" s="1" a="1"/>
  <c r="DK114" i="6" s="1"/>
  <c r="BM122" i="6" a="1"/>
  <c r="BM122" i="6" s="1"/>
  <c r="DK122" i="6" s="1" a="1"/>
  <c r="DK122" i="6" s="1"/>
  <c r="BM121" i="6" a="1"/>
  <c r="BM121" i="6" s="1"/>
  <c r="DK121" i="6" s="1" a="1"/>
  <c r="DK121" i="6" s="1"/>
  <c r="BM113" i="6" a="1"/>
  <c r="BM113" i="6" s="1"/>
  <c r="DK113" i="6" s="1" a="1"/>
  <c r="DK113" i="6" s="1"/>
  <c r="BM112" i="6" a="1"/>
  <c r="BM112" i="6" s="1"/>
  <c r="DK112" i="6" s="1" a="1"/>
  <c r="DK112" i="6" s="1"/>
  <c r="BM120" i="6" a="1"/>
  <c r="BM120" i="6" s="1"/>
  <c r="DK120" i="6" s="1" a="1"/>
  <c r="DK120" i="6" s="1"/>
  <c r="BM111" i="6" a="1"/>
  <c r="BM111" i="6" s="1"/>
  <c r="DK111" i="6" s="1" a="1"/>
  <c r="DK111" i="6" s="1"/>
  <c r="BM110" i="6" a="1"/>
  <c r="BM110" i="6" s="1"/>
  <c r="DK110" i="6" s="1" a="1"/>
  <c r="DK110" i="6" s="1"/>
  <c r="BM109" i="6" a="1"/>
  <c r="BM109" i="6" s="1"/>
  <c r="DK109" i="6" s="1" a="1"/>
  <c r="DK109" i="6" s="1"/>
  <c r="BM108" i="6" a="1"/>
  <c r="BM108" i="6" s="1"/>
  <c r="DK108" i="6" s="1" a="1"/>
  <c r="DK108" i="6" s="1"/>
  <c r="BM106" i="6" a="1"/>
  <c r="BM106" i="6" s="1"/>
  <c r="DK106" i="6" s="1" a="1"/>
  <c r="DK106" i="6" s="1"/>
  <c r="BM105" i="6" a="1"/>
  <c r="BM105" i="6" s="1"/>
  <c r="DK105" i="6" s="1" a="1"/>
  <c r="DK105" i="6" s="1"/>
  <c r="BM104" i="6" a="1"/>
  <c r="BM104" i="6" s="1"/>
  <c r="DK104" i="6" s="1" a="1"/>
  <c r="DK104" i="6" s="1"/>
  <c r="BM103" i="6" a="1"/>
  <c r="BM103" i="6" s="1"/>
  <c r="DK103" i="6" s="1" a="1"/>
  <c r="DK103" i="6" s="1"/>
  <c r="BM102" i="6" a="1"/>
  <c r="BM102" i="6" s="1"/>
  <c r="DK102" i="6" s="1" a="1"/>
  <c r="DK102" i="6" s="1"/>
  <c r="BM101" i="6" a="1"/>
  <c r="BM101" i="6" s="1"/>
  <c r="DK101" i="6" s="1" a="1"/>
  <c r="DK101" i="6" s="1"/>
  <c r="BM100" i="6" a="1"/>
  <c r="BM100" i="6" s="1"/>
  <c r="DK100" i="6" s="1" a="1"/>
  <c r="DK100" i="6" s="1"/>
  <c r="BM99" i="6" a="1"/>
  <c r="BM99" i="6" s="1"/>
  <c r="DK99" i="6" s="1" a="1"/>
  <c r="DK99" i="6" s="1"/>
  <c r="BM98" i="6" a="1"/>
  <c r="BM98" i="6" s="1"/>
  <c r="DK98" i="6" s="1" a="1"/>
  <c r="DK98" i="6" s="1"/>
  <c r="BM95" i="6" a="1"/>
  <c r="BM95" i="6" s="1"/>
  <c r="DK95" i="6" s="1" a="1"/>
  <c r="DK95" i="6" s="1"/>
  <c r="BM94" i="6" a="1"/>
  <c r="BM94" i="6" s="1"/>
  <c r="DK94" i="6" s="1" a="1"/>
  <c r="DK94" i="6" s="1"/>
  <c r="BM93" i="6" a="1"/>
  <c r="BM93" i="6" s="1"/>
  <c r="DK93" i="6" s="1" a="1"/>
  <c r="DK93" i="6" s="1"/>
  <c r="BM92" i="6" a="1"/>
  <c r="BM92" i="6" s="1"/>
  <c r="DK92" i="6" s="1" a="1"/>
  <c r="DK92" i="6" s="1"/>
  <c r="BM91" i="6" a="1"/>
  <c r="BM91" i="6" s="1"/>
  <c r="DK91" i="6" s="1" a="1"/>
  <c r="DK91" i="6" s="1"/>
  <c r="BM90" i="6" a="1"/>
  <c r="BM90" i="6" s="1"/>
  <c r="DK90" i="6" s="1" a="1"/>
  <c r="DK90" i="6" s="1"/>
  <c r="BM97" i="6" a="1"/>
  <c r="BM97" i="6" s="1"/>
  <c r="DK97" i="6" s="1" a="1"/>
  <c r="DK97" i="6" s="1"/>
  <c r="BM96" i="6" a="1"/>
  <c r="BM96" i="6" s="1"/>
  <c r="DK96" i="6" s="1" a="1"/>
  <c r="DK96" i="6" s="1"/>
  <c r="BM88" i="6" a="1"/>
  <c r="BM88" i="6" s="1"/>
  <c r="DK88" i="6" s="1" a="1"/>
  <c r="DK88" i="6" s="1"/>
  <c r="BM107" i="6" a="1"/>
  <c r="BM107" i="6" s="1"/>
  <c r="DK107" i="6" s="1" a="1"/>
  <c r="DK107" i="6" s="1"/>
  <c r="BM89" i="6" a="1"/>
  <c r="BM89" i="6" s="1"/>
  <c r="DK89" i="6" s="1" a="1"/>
  <c r="DK89" i="6" s="1"/>
  <c r="BN87" i="6"/>
  <c r="BM135" i="5" a="1"/>
  <c r="BM135" i="5" s="1"/>
  <c r="DK135" i="5" s="1" a="1"/>
  <c r="DK135" i="5" s="1"/>
  <c r="BM134" i="5" a="1"/>
  <c r="BM134" i="5" s="1"/>
  <c r="DK134" i="5" s="1" a="1"/>
  <c r="DK134" i="5" s="1"/>
  <c r="BM133" i="5" a="1"/>
  <c r="BM133" i="5" s="1"/>
  <c r="DK133" i="5" s="1" a="1"/>
  <c r="DK133" i="5" s="1"/>
  <c r="BM131" i="5" a="1"/>
  <c r="BM131" i="5" s="1"/>
  <c r="DK131" i="5" s="1" a="1"/>
  <c r="DK131" i="5" s="1"/>
  <c r="BM130" i="5" a="1"/>
  <c r="BM130" i="5" s="1"/>
  <c r="DK130" i="5" s="1" a="1"/>
  <c r="DK130" i="5" s="1"/>
  <c r="BM129" i="5" a="1"/>
  <c r="BM129" i="5" s="1"/>
  <c r="DK129" i="5" s="1" a="1"/>
  <c r="DK129" i="5" s="1"/>
  <c r="BM128" i="5" a="1"/>
  <c r="BM128" i="5" s="1"/>
  <c r="DK128" i="5" s="1" a="1"/>
  <c r="DK128" i="5" s="1"/>
  <c r="BM132" i="5" a="1"/>
  <c r="BM132" i="5" s="1"/>
  <c r="DK132" i="5" s="1" a="1"/>
  <c r="DK132" i="5" s="1"/>
  <c r="BM127" i="5" a="1"/>
  <c r="BM127" i="5" s="1"/>
  <c r="DK127" i="5" s="1" a="1"/>
  <c r="DK127" i="5" s="1"/>
  <c r="BM126" i="5" a="1"/>
  <c r="BM126" i="5" s="1"/>
  <c r="DK126" i="5" s="1" a="1"/>
  <c r="DK126" i="5" s="1"/>
  <c r="BM125" i="5" a="1"/>
  <c r="BM125" i="5" s="1"/>
  <c r="DK125" i="5" s="1" a="1"/>
  <c r="DK125" i="5" s="1"/>
  <c r="BM123" i="5" a="1"/>
  <c r="BM123" i="5" s="1"/>
  <c r="DK123" i="5" s="1" a="1"/>
  <c r="DK123" i="5" s="1"/>
  <c r="BM122" i="5" a="1"/>
  <c r="BM122" i="5" s="1"/>
  <c r="DK122" i="5" s="1" a="1"/>
  <c r="DK122" i="5" s="1"/>
  <c r="BM121" i="5" a="1"/>
  <c r="BM121" i="5" s="1"/>
  <c r="DK121" i="5" s="1" a="1"/>
  <c r="DK121" i="5" s="1"/>
  <c r="BM120" i="5" a="1"/>
  <c r="BM120" i="5" s="1"/>
  <c r="DK120" i="5" s="1" a="1"/>
  <c r="DK120" i="5" s="1"/>
  <c r="BM119" i="5" a="1"/>
  <c r="BM119" i="5" s="1"/>
  <c r="DK119" i="5" s="1" a="1"/>
  <c r="DK119" i="5" s="1"/>
  <c r="BM118" i="5" a="1"/>
  <c r="BM118" i="5" s="1"/>
  <c r="DK118" i="5" s="1" a="1"/>
  <c r="DK118" i="5" s="1"/>
  <c r="BM117" i="5" a="1"/>
  <c r="BM117" i="5" s="1"/>
  <c r="DK117" i="5" s="1" a="1"/>
  <c r="DK117" i="5" s="1"/>
  <c r="BM116" i="5" a="1"/>
  <c r="BM116" i="5" s="1"/>
  <c r="DK116" i="5" s="1" a="1"/>
  <c r="DK116" i="5" s="1"/>
  <c r="BM115" i="5" a="1"/>
  <c r="BM115" i="5" s="1"/>
  <c r="DK115" i="5" s="1" a="1"/>
  <c r="DK115" i="5" s="1"/>
  <c r="BM114" i="5" a="1"/>
  <c r="BM114" i="5" s="1"/>
  <c r="DK114" i="5" s="1" a="1"/>
  <c r="DK114" i="5" s="1"/>
  <c r="BM113" i="5" a="1"/>
  <c r="BM113" i="5" s="1"/>
  <c r="DK113" i="5" s="1" a="1"/>
  <c r="DK113" i="5" s="1"/>
  <c r="BM112" i="5" a="1"/>
  <c r="BM112" i="5" s="1"/>
  <c r="DK112" i="5" s="1" a="1"/>
  <c r="DK112" i="5" s="1"/>
  <c r="BM124" i="5" a="1"/>
  <c r="BM124" i="5" s="1"/>
  <c r="DK124" i="5" s="1" a="1"/>
  <c r="DK124" i="5" s="1"/>
  <c r="BM108" i="5" a="1"/>
  <c r="BM108" i="5" s="1"/>
  <c r="DK108" i="5" s="1" a="1"/>
  <c r="DK108" i="5" s="1"/>
  <c r="BM107" i="5" a="1"/>
  <c r="BM107" i="5" s="1"/>
  <c r="DK107" i="5" s="1" a="1"/>
  <c r="DK107" i="5" s="1"/>
  <c r="BM106" i="5" a="1"/>
  <c r="BM106" i="5" s="1"/>
  <c r="DK106" i="5" s="1" a="1"/>
  <c r="DK106" i="5" s="1"/>
  <c r="BM104" i="5" a="1"/>
  <c r="BM104" i="5" s="1"/>
  <c r="DK104" i="5" s="1" a="1"/>
  <c r="DK104" i="5" s="1"/>
  <c r="BM111" i="5" a="1"/>
  <c r="BM111" i="5" s="1"/>
  <c r="DK111" i="5" s="1" a="1"/>
  <c r="DK111" i="5" s="1"/>
  <c r="BM103" i="5" a="1"/>
  <c r="BM103" i="5" s="1"/>
  <c r="DK103" i="5" s="1" a="1"/>
  <c r="DK103" i="5" s="1"/>
  <c r="BM110" i="5" a="1"/>
  <c r="BM110" i="5" s="1"/>
  <c r="DK110" i="5" s="1" a="1"/>
  <c r="DK110" i="5" s="1"/>
  <c r="BM109" i="5" a="1"/>
  <c r="BM109" i="5" s="1"/>
  <c r="DK109" i="5" s="1" a="1"/>
  <c r="DK109" i="5" s="1"/>
  <c r="BM102" i="5" a="1"/>
  <c r="BM102" i="5" s="1"/>
  <c r="DK102" i="5" s="1" a="1"/>
  <c r="DK102" i="5" s="1"/>
  <c r="BM105" i="5" a="1"/>
  <c r="BM105" i="5" s="1"/>
  <c r="DK105" i="5" s="1" a="1"/>
  <c r="DK105" i="5" s="1"/>
  <c r="BM94" i="5" a="1"/>
  <c r="BM94" i="5" s="1"/>
  <c r="DK94" i="5" s="1" a="1"/>
  <c r="DK94" i="5" s="1"/>
  <c r="BM90" i="5" a="1"/>
  <c r="BM90" i="5" s="1"/>
  <c r="DK90" i="5" s="1" a="1"/>
  <c r="DK90" i="5" s="1"/>
  <c r="BM89" i="5" a="1"/>
  <c r="BM89" i="5" s="1"/>
  <c r="DK89" i="5" s="1" a="1"/>
  <c r="DK89" i="5" s="1"/>
  <c r="BM101" i="5" a="1"/>
  <c r="BM101" i="5" s="1"/>
  <c r="DK101" i="5" s="1" a="1"/>
  <c r="DK101" i="5" s="1"/>
  <c r="BM98" i="5" a="1"/>
  <c r="BM98" i="5" s="1"/>
  <c r="DK98" i="5" s="1" a="1"/>
  <c r="DK98" i="5" s="1"/>
  <c r="BM93" i="5" a="1"/>
  <c r="BM93" i="5" s="1"/>
  <c r="DK93" i="5" s="1" a="1"/>
  <c r="DK93" i="5" s="1"/>
  <c r="BM88" i="5" a="1"/>
  <c r="BM88" i="5" s="1"/>
  <c r="DK88" i="5" s="1" a="1"/>
  <c r="DK88" i="5" s="1"/>
  <c r="BM100" i="5" a="1"/>
  <c r="BM100" i="5" s="1"/>
  <c r="DK100" i="5" s="1" a="1"/>
  <c r="DK100" i="5" s="1"/>
  <c r="BM97" i="5" a="1"/>
  <c r="BM97" i="5" s="1"/>
  <c r="DK97" i="5" s="1" a="1"/>
  <c r="DK97" i="5" s="1"/>
  <c r="BM96" i="5" a="1"/>
  <c r="BM96" i="5" s="1"/>
  <c r="DK96" i="5" s="1" a="1"/>
  <c r="DK96" i="5" s="1"/>
  <c r="BM92" i="5" a="1"/>
  <c r="BM92" i="5" s="1"/>
  <c r="DK92" i="5" s="1" a="1"/>
  <c r="DK92" i="5" s="1"/>
  <c r="BM99" i="5" a="1"/>
  <c r="BM99" i="5" s="1"/>
  <c r="DK99" i="5" s="1" a="1"/>
  <c r="DK99" i="5" s="1"/>
  <c r="BN87" i="5"/>
  <c r="BM95" i="5" a="1"/>
  <c r="BM95" i="5" s="1"/>
  <c r="DK95" i="5" s="1" a="1"/>
  <c r="DK95" i="5" s="1"/>
  <c r="BM91" i="5" a="1"/>
  <c r="BM91" i="5" s="1"/>
  <c r="DK91" i="5" s="1" a="1"/>
  <c r="DK91" i="5" s="1"/>
  <c r="BM135" i="4" a="1"/>
  <c r="BM135" i="4" s="1"/>
  <c r="DK135" i="4" s="1" a="1"/>
  <c r="DK135" i="4" s="1"/>
  <c r="BM134" i="4" a="1"/>
  <c r="BM134" i="4" s="1"/>
  <c r="DK134" i="4" s="1" a="1"/>
  <c r="DK134" i="4" s="1"/>
  <c r="BM133" i="4" a="1"/>
  <c r="BM133" i="4" s="1"/>
  <c r="DK133" i="4" s="1" a="1"/>
  <c r="DK133" i="4" s="1"/>
  <c r="BM131" i="4" a="1"/>
  <c r="BM131" i="4" s="1"/>
  <c r="DK131" i="4" s="1" a="1"/>
  <c r="DK131" i="4" s="1"/>
  <c r="BM132" i="4" a="1"/>
  <c r="BM132" i="4" s="1"/>
  <c r="DK132" i="4" s="1" a="1"/>
  <c r="DK132" i="4" s="1"/>
  <c r="BM130" i="4" a="1"/>
  <c r="BM130" i="4" s="1"/>
  <c r="DK130" i="4" s="1" a="1"/>
  <c r="DK130" i="4" s="1"/>
  <c r="BM129" i="4" a="1"/>
  <c r="BM129" i="4" s="1"/>
  <c r="DK129" i="4" s="1" a="1"/>
  <c r="DK129" i="4" s="1"/>
  <c r="BM128" i="4" a="1"/>
  <c r="BM128" i="4" s="1"/>
  <c r="DK128" i="4" s="1" a="1"/>
  <c r="DK128" i="4" s="1"/>
  <c r="BM127" i="4" a="1"/>
  <c r="BM127" i="4" s="1"/>
  <c r="DK127" i="4" s="1" a="1"/>
  <c r="DK127" i="4" s="1"/>
  <c r="BM125" i="4" a="1"/>
  <c r="BM125" i="4" s="1"/>
  <c r="DK125" i="4" s="1" a="1"/>
  <c r="DK125" i="4" s="1"/>
  <c r="BM124" i="4" a="1"/>
  <c r="BM124" i="4" s="1"/>
  <c r="DK124" i="4" s="1" a="1"/>
  <c r="DK124" i="4" s="1"/>
  <c r="BM126" i="4" a="1"/>
  <c r="BM126" i="4" s="1"/>
  <c r="DK126" i="4" s="1" a="1"/>
  <c r="DK126" i="4" s="1"/>
  <c r="BM123" i="4" a="1"/>
  <c r="BM123" i="4" s="1"/>
  <c r="DK123" i="4" s="1" a="1"/>
  <c r="DK123" i="4" s="1"/>
  <c r="BM120" i="4" a="1"/>
  <c r="BM120" i="4" s="1"/>
  <c r="DK120" i="4" s="1" a="1"/>
  <c r="DK120" i="4" s="1"/>
  <c r="BM119" i="4" a="1"/>
  <c r="BM119" i="4" s="1"/>
  <c r="DK119" i="4" s="1" a="1"/>
  <c r="DK119" i="4" s="1"/>
  <c r="BM118" i="4" a="1"/>
  <c r="BM118" i="4" s="1"/>
  <c r="DK118" i="4" s="1" a="1"/>
  <c r="DK118" i="4" s="1"/>
  <c r="BM117" i="4" a="1"/>
  <c r="BM117" i="4" s="1"/>
  <c r="DK117" i="4" s="1" a="1"/>
  <c r="DK117" i="4" s="1"/>
  <c r="BM116" i="4" a="1"/>
  <c r="BM116" i="4" s="1"/>
  <c r="DK116" i="4" s="1" a="1"/>
  <c r="DK116" i="4" s="1"/>
  <c r="BM115" i="4" a="1"/>
  <c r="BM115" i="4" s="1"/>
  <c r="DK115" i="4" s="1" a="1"/>
  <c r="DK115" i="4" s="1"/>
  <c r="BM114" i="4" a="1"/>
  <c r="BM114" i="4" s="1"/>
  <c r="DK114" i="4" s="1" a="1"/>
  <c r="DK114" i="4" s="1"/>
  <c r="BM122" i="4" a="1"/>
  <c r="BM122" i="4" s="1"/>
  <c r="DK122" i="4" s="1" a="1"/>
  <c r="DK122" i="4" s="1"/>
  <c r="BM121" i="4" a="1"/>
  <c r="BM121" i="4" s="1"/>
  <c r="DK121" i="4" s="1" a="1"/>
  <c r="DK121" i="4" s="1"/>
  <c r="BM113" i="4" a="1"/>
  <c r="BM113" i="4" s="1"/>
  <c r="DK113" i="4" s="1" a="1"/>
  <c r="DK113" i="4" s="1"/>
  <c r="BM110" i="4" a="1"/>
  <c r="BM110" i="4" s="1"/>
  <c r="DK110" i="4" s="1" a="1"/>
  <c r="DK110" i="4" s="1"/>
  <c r="BM109" i="4" a="1"/>
  <c r="BM109" i="4" s="1"/>
  <c r="DK109" i="4" s="1" a="1"/>
  <c r="DK109" i="4" s="1"/>
  <c r="BM108" i="4" a="1"/>
  <c r="BM108" i="4" s="1"/>
  <c r="DK108" i="4" s="1" a="1"/>
  <c r="DK108" i="4" s="1"/>
  <c r="BM107" i="4" a="1"/>
  <c r="BM107" i="4" s="1"/>
  <c r="DK107" i="4" s="1" a="1"/>
  <c r="DK107" i="4" s="1"/>
  <c r="BM106" i="4" a="1"/>
  <c r="BM106" i="4" s="1"/>
  <c r="DK106" i="4" s="1" a="1"/>
  <c r="DK106" i="4" s="1"/>
  <c r="BM105" i="4" a="1"/>
  <c r="BM105" i="4" s="1"/>
  <c r="DK105" i="4" s="1" a="1"/>
  <c r="DK105" i="4" s="1"/>
  <c r="BM104" i="4" a="1"/>
  <c r="BM104" i="4" s="1"/>
  <c r="DK104" i="4" s="1" a="1"/>
  <c r="DK104" i="4" s="1"/>
  <c r="BM103" i="4" a="1"/>
  <c r="BM103" i="4" s="1"/>
  <c r="DK103" i="4" s="1" a="1"/>
  <c r="DK103" i="4" s="1"/>
  <c r="BM94" i="4" a="1"/>
  <c r="BM94" i="4" s="1"/>
  <c r="DK94" i="4" s="1" a="1"/>
  <c r="DK94" i="4" s="1"/>
  <c r="BM93" i="4" a="1"/>
  <c r="BM93" i="4" s="1"/>
  <c r="DK93" i="4" s="1" a="1"/>
  <c r="DK93" i="4" s="1"/>
  <c r="BM92" i="4" a="1"/>
  <c r="BM92" i="4" s="1"/>
  <c r="DK92" i="4" s="1" a="1"/>
  <c r="DK92" i="4" s="1"/>
  <c r="BM102" i="4" a="1"/>
  <c r="BM102" i="4" s="1"/>
  <c r="DK102" i="4" s="1" a="1"/>
  <c r="DK102" i="4" s="1"/>
  <c r="BM101" i="4" a="1"/>
  <c r="BM101" i="4" s="1"/>
  <c r="DK101" i="4" s="1" a="1"/>
  <c r="DK101" i="4" s="1"/>
  <c r="BM100" i="4" a="1"/>
  <c r="BM100" i="4" s="1"/>
  <c r="DK100" i="4" s="1" a="1"/>
  <c r="DK100" i="4" s="1"/>
  <c r="BM99" i="4" a="1"/>
  <c r="BM99" i="4" s="1"/>
  <c r="DK99" i="4" s="1" a="1"/>
  <c r="DK99" i="4" s="1"/>
  <c r="BM98" i="4" a="1"/>
  <c r="BM98" i="4" s="1"/>
  <c r="DK98" i="4" s="1" a="1"/>
  <c r="DK98" i="4" s="1"/>
  <c r="BM97" i="4" a="1"/>
  <c r="BM97" i="4" s="1"/>
  <c r="DK97" i="4" s="1" a="1"/>
  <c r="DK97" i="4" s="1"/>
  <c r="BM96" i="4" a="1"/>
  <c r="BM96" i="4" s="1"/>
  <c r="DK96" i="4" s="1" a="1"/>
  <c r="DK96" i="4" s="1"/>
  <c r="BM95" i="4" a="1"/>
  <c r="BM95" i="4" s="1"/>
  <c r="DK95" i="4" s="1" a="1"/>
  <c r="DK95" i="4" s="1"/>
  <c r="BN87" i="4"/>
  <c r="BM111" i="4" a="1"/>
  <c r="BM111" i="4" s="1"/>
  <c r="DK111" i="4" s="1" a="1"/>
  <c r="DK111" i="4" s="1"/>
  <c r="BM90" i="4" a="1"/>
  <c r="BM90" i="4" s="1"/>
  <c r="DK90" i="4" s="1" a="1"/>
  <c r="DK90" i="4" s="1"/>
  <c r="BM89" i="4" a="1"/>
  <c r="BM89" i="4" s="1"/>
  <c r="DK89" i="4" s="1" a="1"/>
  <c r="DK89" i="4" s="1"/>
  <c r="BM88" i="4" a="1"/>
  <c r="BM88" i="4" s="1"/>
  <c r="DK88" i="4" s="1" a="1"/>
  <c r="DK88" i="4" s="1"/>
  <c r="BM91" i="4" a="1"/>
  <c r="BM91" i="4" s="1"/>
  <c r="DK91" i="4" s="1" a="1"/>
  <c r="DK91" i="4" s="1"/>
  <c r="BM112" i="4" a="1"/>
  <c r="BM112" i="4" s="1"/>
  <c r="DK112" i="4" s="1" a="1"/>
  <c r="DK112" i="4" s="1"/>
  <c r="BG134" i="3" a="1"/>
  <c r="BG134" i="3" s="1"/>
  <c r="BG132" i="3" a="1"/>
  <c r="BG132" i="3" s="1"/>
  <c r="BH87" i="3"/>
  <c r="BG133" i="3" a="1"/>
  <c r="BG133" i="3" s="1"/>
  <c r="BG135" i="3" a="1"/>
  <c r="BG135" i="3" s="1"/>
  <c r="BG130" i="3" a="1"/>
  <c r="BG130" i="3" s="1"/>
  <c r="BG129" i="3" a="1"/>
  <c r="BG129" i="3" s="1"/>
  <c r="BG131" i="3" a="1"/>
  <c r="BG131" i="3" s="1"/>
  <c r="BG128" i="3" a="1"/>
  <c r="BG128" i="3" s="1"/>
  <c r="BG127" i="3" a="1"/>
  <c r="BG127" i="3" s="1"/>
  <c r="BG125" i="3" a="1"/>
  <c r="BG125" i="3" s="1"/>
  <c r="BG122" i="3" a="1"/>
  <c r="BG122" i="3" s="1"/>
  <c r="BG121" i="3" a="1"/>
  <c r="BG121" i="3" s="1"/>
  <c r="BG124" i="3" a="1"/>
  <c r="BG124" i="3" s="1"/>
  <c r="BG126" i="3" a="1"/>
  <c r="BG126" i="3" s="1"/>
  <c r="BG123" i="3" a="1"/>
  <c r="BG123" i="3" s="1"/>
  <c r="BG118" i="3" a="1"/>
  <c r="BG118" i="3" s="1"/>
  <c r="BG120" i="3" a="1"/>
  <c r="BG120" i="3" s="1"/>
  <c r="BG116" i="3" a="1"/>
  <c r="BG116" i="3" s="1"/>
  <c r="BG115" i="3" a="1"/>
  <c r="BG115" i="3" s="1"/>
  <c r="BG119" i="3" a="1"/>
  <c r="BG119" i="3" s="1"/>
  <c r="BG117" i="3" a="1"/>
  <c r="BG117" i="3" s="1"/>
  <c r="BG114" i="3" a="1"/>
  <c r="BG114" i="3" s="1"/>
  <c r="BG113" i="3" a="1"/>
  <c r="BG113" i="3" s="1"/>
  <c r="BG112" i="3" a="1"/>
  <c r="BG112" i="3" s="1"/>
  <c r="BG103" i="3" a="1"/>
  <c r="BG103" i="3" s="1"/>
  <c r="BG109" i="3" a="1"/>
  <c r="BG109" i="3" s="1"/>
  <c r="BG108" i="3" a="1"/>
  <c r="BG108" i="3" s="1"/>
  <c r="BG106" i="3" a="1"/>
  <c r="BG106" i="3" s="1"/>
  <c r="BG104" i="3" a="1"/>
  <c r="BG104" i="3" s="1"/>
  <c r="BG111" i="3" a="1"/>
  <c r="BG111" i="3" s="1"/>
  <c r="BG110" i="3" a="1"/>
  <c r="BG110" i="3" s="1"/>
  <c r="BG107" i="3" a="1"/>
  <c r="BG107" i="3" s="1"/>
  <c r="BG105" i="3" a="1"/>
  <c r="BG105" i="3" s="1"/>
  <c r="BG102" i="3" a="1"/>
  <c r="BG102" i="3" s="1"/>
  <c r="BG101" i="3" a="1"/>
  <c r="BG101" i="3" s="1"/>
  <c r="BG100" i="3" a="1"/>
  <c r="BG100" i="3" s="1"/>
  <c r="BG99" i="3" a="1"/>
  <c r="BG99" i="3" s="1"/>
  <c r="BG98" i="3" a="1"/>
  <c r="BG98" i="3" s="1"/>
  <c r="BG97" i="3" a="1"/>
  <c r="BG97" i="3" s="1"/>
  <c r="BG96" i="3" a="1"/>
  <c r="BG96" i="3" s="1"/>
  <c r="BG93" i="3" a="1"/>
  <c r="BG93" i="3" s="1"/>
  <c r="BG92" i="3" a="1"/>
  <c r="BG92" i="3" s="1"/>
  <c r="BG91" i="3" a="1"/>
  <c r="BG91" i="3" s="1"/>
  <c r="BG90" i="3" a="1"/>
  <c r="BG90" i="3" s="1"/>
  <c r="BG89" i="3" a="1"/>
  <c r="BG89" i="3" s="1"/>
  <c r="BG88" i="3" a="1"/>
  <c r="BG88" i="3" s="1"/>
  <c r="BG95" i="3" a="1"/>
  <c r="BG95" i="3" s="1"/>
  <c r="BG94" i="3" a="1"/>
  <c r="BG94" i="3" s="1"/>
  <c r="BN133" i="10" l="1" a="1"/>
  <c r="BN133" i="10" s="1"/>
  <c r="DL133" i="10" s="1" a="1"/>
  <c r="DL133" i="10" s="1"/>
  <c r="BN132" i="10" a="1"/>
  <c r="BN132" i="10" s="1"/>
  <c r="DL132" i="10" s="1" a="1"/>
  <c r="DL132" i="10" s="1"/>
  <c r="BN131" i="10" a="1"/>
  <c r="BN131" i="10" s="1"/>
  <c r="DL131" i="10" s="1" a="1"/>
  <c r="DL131" i="10" s="1"/>
  <c r="BN130" i="10" a="1"/>
  <c r="BN130" i="10" s="1"/>
  <c r="DL130" i="10" s="1" a="1"/>
  <c r="DL130" i="10" s="1"/>
  <c r="BN129" i="10" a="1"/>
  <c r="BN129" i="10" s="1"/>
  <c r="DL129" i="10" s="1" a="1"/>
  <c r="DL129" i="10" s="1"/>
  <c r="BN135" i="10" a="1"/>
  <c r="BN135" i="10" s="1"/>
  <c r="DL135" i="10" s="1" a="1"/>
  <c r="DL135" i="10" s="1"/>
  <c r="BN134" i="10" a="1"/>
  <c r="BN134" i="10" s="1"/>
  <c r="DL134" i="10" s="1" a="1"/>
  <c r="DL134" i="10" s="1"/>
  <c r="BN128" i="10" a="1"/>
  <c r="BN128" i="10" s="1"/>
  <c r="DL128" i="10" s="1" a="1"/>
  <c r="DL128" i="10" s="1"/>
  <c r="BN127" i="10" a="1"/>
  <c r="BN127" i="10" s="1"/>
  <c r="DL127" i="10" s="1" a="1"/>
  <c r="DL127" i="10" s="1"/>
  <c r="BN126" i="10" a="1"/>
  <c r="BN126" i="10" s="1"/>
  <c r="DL126" i="10" s="1" a="1"/>
  <c r="DL126" i="10" s="1"/>
  <c r="BN125" i="10" a="1"/>
  <c r="BN125" i="10" s="1"/>
  <c r="DL125" i="10" s="1" a="1"/>
  <c r="DL125" i="10" s="1"/>
  <c r="BN124" i="10" a="1"/>
  <c r="BN124" i="10" s="1"/>
  <c r="DL124" i="10" s="1" a="1"/>
  <c r="DL124" i="10" s="1"/>
  <c r="BN123" i="10" a="1"/>
  <c r="BN123" i="10" s="1"/>
  <c r="DL123" i="10" s="1" a="1"/>
  <c r="DL123" i="10" s="1"/>
  <c r="BN122" i="10" a="1"/>
  <c r="BN122" i="10" s="1"/>
  <c r="DL122" i="10" s="1" a="1"/>
  <c r="DL122" i="10" s="1"/>
  <c r="BN121" i="10" a="1"/>
  <c r="BN121" i="10" s="1"/>
  <c r="DL121" i="10" s="1" a="1"/>
  <c r="DL121" i="10" s="1"/>
  <c r="BN120" i="10" a="1"/>
  <c r="BN120" i="10" s="1"/>
  <c r="DL120" i="10" s="1" a="1"/>
  <c r="DL120" i="10" s="1"/>
  <c r="BN119" i="10" a="1"/>
  <c r="BN119" i="10" s="1"/>
  <c r="DL119" i="10" s="1" a="1"/>
  <c r="DL119" i="10" s="1"/>
  <c r="BN118" i="10" a="1"/>
  <c r="BN118" i="10" s="1"/>
  <c r="DL118" i="10" s="1" a="1"/>
  <c r="DL118" i="10" s="1"/>
  <c r="BN117" i="10" a="1"/>
  <c r="BN117" i="10" s="1"/>
  <c r="DL117" i="10" s="1" a="1"/>
  <c r="DL117" i="10" s="1"/>
  <c r="BN116" i="10" a="1"/>
  <c r="BN116" i="10" s="1"/>
  <c r="DL116" i="10" s="1" a="1"/>
  <c r="DL116" i="10" s="1"/>
  <c r="BN115" i="10" a="1"/>
  <c r="BN115" i="10" s="1"/>
  <c r="DL115" i="10" s="1" a="1"/>
  <c r="DL115" i="10" s="1"/>
  <c r="BN114" i="10" a="1"/>
  <c r="BN114" i="10" s="1"/>
  <c r="DL114" i="10" s="1" a="1"/>
  <c r="DL114" i="10" s="1"/>
  <c r="BN113" i="10" a="1"/>
  <c r="BN113" i="10" s="1"/>
  <c r="DL113" i="10" s="1" a="1"/>
  <c r="DL113" i="10" s="1"/>
  <c r="BN112" i="10" a="1"/>
  <c r="BN112" i="10" s="1"/>
  <c r="DL112" i="10" s="1" a="1"/>
  <c r="DL112" i="10" s="1"/>
  <c r="BN111" i="10" a="1"/>
  <c r="BN111" i="10" s="1"/>
  <c r="DL111" i="10" s="1" a="1"/>
  <c r="DL111" i="10" s="1"/>
  <c r="BN110" i="10" a="1"/>
  <c r="BN110" i="10" s="1"/>
  <c r="DL110" i="10" s="1" a="1"/>
  <c r="DL110" i="10" s="1"/>
  <c r="BN109" i="10" a="1"/>
  <c r="BN109" i="10" s="1"/>
  <c r="DL109" i="10" s="1" a="1"/>
  <c r="DL109" i="10" s="1"/>
  <c r="BN108" i="10" a="1"/>
  <c r="BN108" i="10" s="1"/>
  <c r="DL108" i="10" s="1" a="1"/>
  <c r="DL108" i="10" s="1"/>
  <c r="BN107" i="10" a="1"/>
  <c r="BN107" i="10" s="1"/>
  <c r="DL107" i="10" s="1" a="1"/>
  <c r="DL107" i="10" s="1"/>
  <c r="BN106" i="10" a="1"/>
  <c r="BN106" i="10" s="1"/>
  <c r="DL106" i="10" s="1" a="1"/>
  <c r="DL106" i="10" s="1"/>
  <c r="BN104" i="10" a="1"/>
  <c r="BN104" i="10" s="1"/>
  <c r="DL104" i="10" s="1" a="1"/>
  <c r="DL104" i="10" s="1"/>
  <c r="BN103" i="10" a="1"/>
  <c r="BN103" i="10" s="1"/>
  <c r="DL103" i="10" s="1" a="1"/>
  <c r="DL103" i="10" s="1"/>
  <c r="BN102" i="10" a="1"/>
  <c r="BN102" i="10" s="1"/>
  <c r="DL102" i="10" s="1" a="1"/>
  <c r="DL102" i="10" s="1"/>
  <c r="BN101" i="10" a="1"/>
  <c r="BN101" i="10" s="1"/>
  <c r="DL101" i="10" s="1" a="1"/>
  <c r="DL101" i="10" s="1"/>
  <c r="BN100" i="10" a="1"/>
  <c r="BN100" i="10" s="1"/>
  <c r="DL100" i="10" s="1" a="1"/>
  <c r="DL100" i="10" s="1"/>
  <c r="BN99" i="10" a="1"/>
  <c r="BN99" i="10" s="1"/>
  <c r="DL99" i="10" s="1" a="1"/>
  <c r="DL99" i="10" s="1"/>
  <c r="BN98" i="10" a="1"/>
  <c r="BN98" i="10" s="1"/>
  <c r="DL98" i="10" s="1" a="1"/>
  <c r="DL98" i="10" s="1"/>
  <c r="BN97" i="10" a="1"/>
  <c r="BN97" i="10" s="1"/>
  <c r="DL97" i="10" s="1" a="1"/>
  <c r="DL97" i="10" s="1"/>
  <c r="BN96" i="10" a="1"/>
  <c r="BN96" i="10" s="1"/>
  <c r="DL96" i="10" s="1" a="1"/>
  <c r="DL96" i="10" s="1"/>
  <c r="BN95" i="10" a="1"/>
  <c r="BN95" i="10" s="1"/>
  <c r="DL95" i="10" s="1" a="1"/>
  <c r="DL95" i="10" s="1"/>
  <c r="BN94" i="10" a="1"/>
  <c r="BN94" i="10" s="1"/>
  <c r="DL94" i="10" s="1" a="1"/>
  <c r="DL94" i="10" s="1"/>
  <c r="BN93" i="10" a="1"/>
  <c r="BN93" i="10" s="1"/>
  <c r="DL93" i="10" s="1" a="1"/>
  <c r="DL93" i="10" s="1"/>
  <c r="BN92" i="10" a="1"/>
  <c r="BN92" i="10" s="1"/>
  <c r="DL92" i="10" s="1" a="1"/>
  <c r="DL92" i="10" s="1"/>
  <c r="BN90" i="10" a="1"/>
  <c r="BN90" i="10" s="1"/>
  <c r="DL90" i="10" s="1" a="1"/>
  <c r="DL90" i="10" s="1"/>
  <c r="BN105" i="10" a="1"/>
  <c r="BN105" i="10" s="1"/>
  <c r="DL105" i="10" s="1" a="1"/>
  <c r="DL105" i="10" s="1"/>
  <c r="BN91" i="10" a="1"/>
  <c r="BN91" i="10" s="1"/>
  <c r="DL91" i="10" s="1" a="1"/>
  <c r="DL91" i="10" s="1"/>
  <c r="BN89" i="10" a="1"/>
  <c r="BN89" i="10" s="1"/>
  <c r="DL89" i="10" s="1" a="1"/>
  <c r="DL89" i="10" s="1"/>
  <c r="BN88" i="10" a="1"/>
  <c r="BN88" i="10" s="1"/>
  <c r="DL88" i="10" s="1" a="1"/>
  <c r="DL88" i="10" s="1"/>
  <c r="BO87" i="10"/>
  <c r="BN135" i="9" a="1"/>
  <c r="BN135" i="9" s="1"/>
  <c r="DL135" i="9" s="1" a="1"/>
  <c r="DL135" i="9" s="1"/>
  <c r="BN134" i="9" a="1"/>
  <c r="BN134" i="9" s="1"/>
  <c r="DL134" i="9" s="1" a="1"/>
  <c r="DL134" i="9" s="1"/>
  <c r="BN133" i="9" a="1"/>
  <c r="BN133" i="9" s="1"/>
  <c r="DL133" i="9" s="1" a="1"/>
  <c r="DL133" i="9" s="1"/>
  <c r="BN132" i="9" a="1"/>
  <c r="BN132" i="9" s="1"/>
  <c r="DL132" i="9" s="1" a="1"/>
  <c r="DL132" i="9" s="1"/>
  <c r="BN131" i="9" a="1"/>
  <c r="BN131" i="9" s="1"/>
  <c r="DL131" i="9" s="1" a="1"/>
  <c r="DL131" i="9" s="1"/>
  <c r="BN129" i="9" a="1"/>
  <c r="BN129" i="9" s="1"/>
  <c r="DL129" i="9" s="1" a="1"/>
  <c r="DL129" i="9" s="1"/>
  <c r="BN128" i="9" a="1"/>
  <c r="BN128" i="9" s="1"/>
  <c r="DL128" i="9" s="1" a="1"/>
  <c r="DL128" i="9" s="1"/>
  <c r="BN126" i="9" a="1"/>
  <c r="BN126" i="9" s="1"/>
  <c r="DL126" i="9" s="1" a="1"/>
  <c r="DL126" i="9" s="1"/>
  <c r="BN130" i="9" a="1"/>
  <c r="BN130" i="9" s="1"/>
  <c r="DL130" i="9" s="1" a="1"/>
  <c r="DL130" i="9" s="1"/>
  <c r="BN125" i="9" a="1"/>
  <c r="BN125" i="9" s="1"/>
  <c r="DL125" i="9" s="1" a="1"/>
  <c r="DL125" i="9" s="1"/>
  <c r="BN124" i="9" a="1"/>
  <c r="BN124" i="9" s="1"/>
  <c r="DL124" i="9" s="1" a="1"/>
  <c r="DL124" i="9" s="1"/>
  <c r="BN123" i="9" a="1"/>
  <c r="BN123" i="9" s="1"/>
  <c r="DL123" i="9" s="1" a="1"/>
  <c r="DL123" i="9" s="1"/>
  <c r="BN122" i="9" a="1"/>
  <c r="BN122" i="9" s="1"/>
  <c r="DL122" i="9" s="1" a="1"/>
  <c r="DL122" i="9" s="1"/>
  <c r="BN121" i="9" a="1"/>
  <c r="BN121" i="9" s="1"/>
  <c r="DL121" i="9" s="1" a="1"/>
  <c r="DL121" i="9" s="1"/>
  <c r="BN120" i="9" a="1"/>
  <c r="BN120" i="9" s="1"/>
  <c r="DL120" i="9" s="1" a="1"/>
  <c r="DL120" i="9" s="1"/>
  <c r="BN119" i="9" a="1"/>
  <c r="BN119" i="9" s="1"/>
  <c r="DL119" i="9" s="1" a="1"/>
  <c r="DL119" i="9" s="1"/>
  <c r="BN118" i="9" a="1"/>
  <c r="BN118" i="9" s="1"/>
  <c r="DL118" i="9" s="1" a="1"/>
  <c r="DL118" i="9" s="1"/>
  <c r="BN127" i="9" a="1"/>
  <c r="BN127" i="9" s="1"/>
  <c r="DL127" i="9" s="1" a="1"/>
  <c r="DL127" i="9" s="1"/>
  <c r="BN113" i="9" a="1"/>
  <c r="BN113" i="9" s="1"/>
  <c r="DL113" i="9" s="1" a="1"/>
  <c r="DL113" i="9" s="1"/>
  <c r="BN112" i="9" a="1"/>
  <c r="BN112" i="9" s="1"/>
  <c r="DL112" i="9" s="1" a="1"/>
  <c r="DL112" i="9" s="1"/>
  <c r="BN111" i="9" a="1"/>
  <c r="BN111" i="9" s="1"/>
  <c r="DL111" i="9" s="1" a="1"/>
  <c r="DL111" i="9" s="1"/>
  <c r="BN115" i="9" a="1"/>
  <c r="BN115" i="9" s="1"/>
  <c r="DL115" i="9" s="1" a="1"/>
  <c r="DL115" i="9" s="1"/>
  <c r="BN114" i="9" a="1"/>
  <c r="BN114" i="9" s="1"/>
  <c r="DL114" i="9" s="1" a="1"/>
  <c r="DL114" i="9" s="1"/>
  <c r="BN117" i="9" a="1"/>
  <c r="BN117" i="9" s="1"/>
  <c r="DL117" i="9" s="1" a="1"/>
  <c r="DL117" i="9" s="1"/>
  <c r="BN110" i="9" a="1"/>
  <c r="BN110" i="9" s="1"/>
  <c r="DL110" i="9" s="1" a="1"/>
  <c r="DL110" i="9" s="1"/>
  <c r="BN109" i="9" a="1"/>
  <c r="BN109" i="9" s="1"/>
  <c r="DL109" i="9" s="1" a="1"/>
  <c r="DL109" i="9" s="1"/>
  <c r="BN108" i="9" a="1"/>
  <c r="BN108" i="9" s="1"/>
  <c r="DL108" i="9" s="1" a="1"/>
  <c r="DL108" i="9" s="1"/>
  <c r="BN107" i="9" a="1"/>
  <c r="BN107" i="9" s="1"/>
  <c r="DL107" i="9" s="1" a="1"/>
  <c r="DL107" i="9" s="1"/>
  <c r="BN106" i="9" a="1"/>
  <c r="BN106" i="9" s="1"/>
  <c r="DL106" i="9" s="1" a="1"/>
  <c r="DL106" i="9" s="1"/>
  <c r="BN105" i="9" a="1"/>
  <c r="BN105" i="9" s="1"/>
  <c r="DL105" i="9" s="1" a="1"/>
  <c r="DL105" i="9" s="1"/>
  <c r="BN104" i="9" a="1"/>
  <c r="BN104" i="9" s="1"/>
  <c r="DL104" i="9" s="1" a="1"/>
  <c r="DL104" i="9" s="1"/>
  <c r="BN101" i="9" a="1"/>
  <c r="BN101" i="9" s="1"/>
  <c r="DL101" i="9" s="1" a="1"/>
  <c r="DL101" i="9" s="1"/>
  <c r="BN100" i="9" a="1"/>
  <c r="BN100" i="9" s="1"/>
  <c r="DL100" i="9" s="1" a="1"/>
  <c r="DL100" i="9" s="1"/>
  <c r="BN99" i="9" a="1"/>
  <c r="BN99" i="9" s="1"/>
  <c r="DL99" i="9" s="1" a="1"/>
  <c r="DL99" i="9" s="1"/>
  <c r="BN98" i="9" a="1"/>
  <c r="BN98" i="9" s="1"/>
  <c r="DL98" i="9" s="1" a="1"/>
  <c r="DL98" i="9" s="1"/>
  <c r="BN97" i="9" a="1"/>
  <c r="BN97" i="9" s="1"/>
  <c r="DL97" i="9" s="1" a="1"/>
  <c r="DL97" i="9" s="1"/>
  <c r="BN96" i="9" a="1"/>
  <c r="BN96" i="9" s="1"/>
  <c r="DL96" i="9" s="1" a="1"/>
  <c r="DL96" i="9" s="1"/>
  <c r="BN116" i="9" a="1"/>
  <c r="BN116" i="9" s="1"/>
  <c r="DL116" i="9" s="1" a="1"/>
  <c r="DL116" i="9" s="1"/>
  <c r="BN103" i="9" a="1"/>
  <c r="BN103" i="9" s="1"/>
  <c r="DL103" i="9" s="1" a="1"/>
  <c r="DL103" i="9" s="1"/>
  <c r="BN102" i="9" a="1"/>
  <c r="BN102" i="9" s="1"/>
  <c r="DL102" i="9" s="1" a="1"/>
  <c r="DL102" i="9" s="1"/>
  <c r="BN95" i="9" a="1"/>
  <c r="BN95" i="9" s="1"/>
  <c r="DL95" i="9" s="1" a="1"/>
  <c r="DL95" i="9" s="1"/>
  <c r="BN94" i="9" a="1"/>
  <c r="BN94" i="9" s="1"/>
  <c r="DL94" i="9" s="1" a="1"/>
  <c r="DL94" i="9" s="1"/>
  <c r="BN93" i="9" a="1"/>
  <c r="BN93" i="9" s="1"/>
  <c r="DL93" i="9" s="1" a="1"/>
  <c r="DL93" i="9" s="1"/>
  <c r="BN92" i="9" a="1"/>
  <c r="BN92" i="9" s="1"/>
  <c r="DL92" i="9" s="1" a="1"/>
  <c r="DL92" i="9" s="1"/>
  <c r="BN89" i="9" a="1"/>
  <c r="BN89" i="9" s="1"/>
  <c r="DL89" i="9" s="1" a="1"/>
  <c r="DL89" i="9" s="1"/>
  <c r="BN91" i="9" a="1"/>
  <c r="BN91" i="9" s="1"/>
  <c r="DL91" i="9" s="1" a="1"/>
  <c r="DL91" i="9" s="1"/>
  <c r="BO87" i="9"/>
  <c r="BN90" i="9" a="1"/>
  <c r="BN90" i="9" s="1"/>
  <c r="DL90" i="9" s="1" a="1"/>
  <c r="DL90" i="9" s="1"/>
  <c r="BN88" i="9" a="1"/>
  <c r="BN88" i="9" s="1"/>
  <c r="DL88" i="9" s="1" a="1"/>
  <c r="DL88" i="9" s="1"/>
  <c r="BN134" i="8" a="1"/>
  <c r="BN134" i="8" s="1"/>
  <c r="DL134" i="8" s="1" a="1"/>
  <c r="DL134" i="8" s="1"/>
  <c r="BN135" i="8" a="1"/>
  <c r="BN135" i="8" s="1"/>
  <c r="DL135" i="8" s="1" a="1"/>
  <c r="DL135" i="8" s="1"/>
  <c r="BN131" i="8" a="1"/>
  <c r="BN131" i="8" s="1"/>
  <c r="DL131" i="8" s="1" a="1"/>
  <c r="DL131" i="8" s="1"/>
  <c r="BN132" i="8" a="1"/>
  <c r="BN132" i="8" s="1"/>
  <c r="DL132" i="8" s="1" a="1"/>
  <c r="DL132" i="8" s="1"/>
  <c r="BN133" i="8" a="1"/>
  <c r="BN133" i="8" s="1"/>
  <c r="DL133" i="8" s="1" a="1"/>
  <c r="DL133" i="8" s="1"/>
  <c r="BN130" i="8" a="1"/>
  <c r="BN130" i="8" s="1"/>
  <c r="DL130" i="8" s="1" a="1"/>
  <c r="DL130" i="8" s="1"/>
  <c r="BN128" i="8" a="1"/>
  <c r="BN128" i="8" s="1"/>
  <c r="DL128" i="8" s="1" a="1"/>
  <c r="DL128" i="8" s="1"/>
  <c r="BN127" i="8" a="1"/>
  <c r="BN127" i="8" s="1"/>
  <c r="DL127" i="8" s="1" a="1"/>
  <c r="DL127" i="8" s="1"/>
  <c r="BN129" i="8" a="1"/>
  <c r="BN129" i="8" s="1"/>
  <c r="DL129" i="8" s="1" a="1"/>
  <c r="DL129" i="8" s="1"/>
  <c r="BN126" i="8" a="1"/>
  <c r="BN126" i="8" s="1"/>
  <c r="DL126" i="8" s="1" a="1"/>
  <c r="DL126" i="8" s="1"/>
  <c r="BN125" i="8" a="1"/>
  <c r="BN125" i="8" s="1"/>
  <c r="DL125" i="8" s="1" a="1"/>
  <c r="DL125" i="8" s="1"/>
  <c r="BN124" i="8" a="1"/>
  <c r="BN124" i="8" s="1"/>
  <c r="DL124" i="8" s="1" a="1"/>
  <c r="DL124" i="8" s="1"/>
  <c r="BN123" i="8" a="1"/>
  <c r="BN123" i="8" s="1"/>
  <c r="DL123" i="8" s="1" a="1"/>
  <c r="DL123" i="8" s="1"/>
  <c r="BN122" i="8" a="1"/>
  <c r="BN122" i="8" s="1"/>
  <c r="DL122" i="8" s="1" a="1"/>
  <c r="DL122" i="8" s="1"/>
  <c r="BN121" i="8" a="1"/>
  <c r="BN121" i="8" s="1"/>
  <c r="DL121" i="8" s="1" a="1"/>
  <c r="DL121" i="8" s="1"/>
  <c r="BN120" i="8" a="1"/>
  <c r="BN120" i="8" s="1"/>
  <c r="DL120" i="8" s="1" a="1"/>
  <c r="DL120" i="8" s="1"/>
  <c r="BN119" i="8" a="1"/>
  <c r="BN119" i="8" s="1"/>
  <c r="DL119" i="8" s="1" a="1"/>
  <c r="DL119" i="8" s="1"/>
  <c r="BN118" i="8" a="1"/>
  <c r="BN118" i="8" s="1"/>
  <c r="DL118" i="8" s="1" a="1"/>
  <c r="DL118" i="8" s="1"/>
  <c r="BN117" i="8" a="1"/>
  <c r="BN117" i="8" s="1"/>
  <c r="DL117" i="8" s="1" a="1"/>
  <c r="DL117" i="8" s="1"/>
  <c r="BN116" i="8" a="1"/>
  <c r="BN116" i="8" s="1"/>
  <c r="DL116" i="8" s="1" a="1"/>
  <c r="DL116" i="8" s="1"/>
  <c r="BN115" i="8" a="1"/>
  <c r="BN115" i="8" s="1"/>
  <c r="DL115" i="8" s="1" a="1"/>
  <c r="DL115" i="8" s="1"/>
  <c r="BN114" i="8" a="1"/>
  <c r="BN114" i="8" s="1"/>
  <c r="DL114" i="8" s="1" a="1"/>
  <c r="DL114" i="8" s="1"/>
  <c r="BN113" i="8" a="1"/>
  <c r="BN113" i="8" s="1"/>
  <c r="DL113" i="8" s="1" a="1"/>
  <c r="DL113" i="8" s="1"/>
  <c r="BN112" i="8" a="1"/>
  <c r="BN112" i="8" s="1"/>
  <c r="DL112" i="8" s="1" a="1"/>
  <c r="DL112" i="8" s="1"/>
  <c r="BN111" i="8" a="1"/>
  <c r="BN111" i="8" s="1"/>
  <c r="DL111" i="8" s="1" a="1"/>
  <c r="DL111" i="8" s="1"/>
  <c r="BN110" i="8" a="1"/>
  <c r="BN110" i="8" s="1"/>
  <c r="DL110" i="8" s="1" a="1"/>
  <c r="DL110" i="8" s="1"/>
  <c r="BN109" i="8" a="1"/>
  <c r="BN109" i="8" s="1"/>
  <c r="DL109" i="8" s="1" a="1"/>
  <c r="DL109" i="8" s="1"/>
  <c r="BN107" i="8" a="1"/>
  <c r="BN107" i="8" s="1"/>
  <c r="DL107" i="8" s="1" a="1"/>
  <c r="DL107" i="8" s="1"/>
  <c r="BN106" i="8" a="1"/>
  <c r="BN106" i="8" s="1"/>
  <c r="DL106" i="8" s="1" a="1"/>
  <c r="DL106" i="8" s="1"/>
  <c r="BN105" i="8" a="1"/>
  <c r="BN105" i="8" s="1"/>
  <c r="DL105" i="8" s="1" a="1"/>
  <c r="DL105" i="8" s="1"/>
  <c r="BN104" i="8" a="1"/>
  <c r="BN104" i="8" s="1"/>
  <c r="DL104" i="8" s="1" a="1"/>
  <c r="DL104" i="8" s="1"/>
  <c r="BN98" i="8" a="1"/>
  <c r="BN98" i="8" s="1"/>
  <c r="DL98" i="8" s="1" a="1"/>
  <c r="DL98" i="8" s="1"/>
  <c r="BN97" i="8" a="1"/>
  <c r="BN97" i="8" s="1"/>
  <c r="DL97" i="8" s="1" a="1"/>
  <c r="DL97" i="8" s="1"/>
  <c r="BN96" i="8" a="1"/>
  <c r="BN96" i="8" s="1"/>
  <c r="DL96" i="8" s="1" a="1"/>
  <c r="DL96" i="8" s="1"/>
  <c r="BN95" i="8" a="1"/>
  <c r="BN95" i="8" s="1"/>
  <c r="DL95" i="8" s="1" a="1"/>
  <c r="DL95" i="8" s="1"/>
  <c r="BN103" i="8" a="1"/>
  <c r="BN103" i="8" s="1"/>
  <c r="DL103" i="8" s="1" a="1"/>
  <c r="DL103" i="8" s="1"/>
  <c r="BN108" i="8" a="1"/>
  <c r="BN108" i="8" s="1"/>
  <c r="DL108" i="8" s="1" a="1"/>
  <c r="DL108" i="8" s="1"/>
  <c r="BN94" i="8" a="1"/>
  <c r="BN94" i="8" s="1"/>
  <c r="DL94" i="8" s="1" a="1"/>
  <c r="DL94" i="8" s="1"/>
  <c r="BN93" i="8" a="1"/>
  <c r="BN93" i="8" s="1"/>
  <c r="DL93" i="8" s="1" a="1"/>
  <c r="DL93" i="8" s="1"/>
  <c r="BN92" i="8" a="1"/>
  <c r="BN92" i="8" s="1"/>
  <c r="DL92" i="8" s="1" a="1"/>
  <c r="DL92" i="8" s="1"/>
  <c r="BN91" i="8" a="1"/>
  <c r="BN91" i="8" s="1"/>
  <c r="DL91" i="8" s="1" a="1"/>
  <c r="DL91" i="8" s="1"/>
  <c r="BN90" i="8" a="1"/>
  <c r="BN90" i="8" s="1"/>
  <c r="DL90" i="8" s="1" a="1"/>
  <c r="DL90" i="8" s="1"/>
  <c r="BN89" i="8" a="1"/>
  <c r="BN89" i="8" s="1"/>
  <c r="DL89" i="8" s="1" a="1"/>
  <c r="DL89" i="8" s="1"/>
  <c r="BN88" i="8" a="1"/>
  <c r="BN88" i="8" s="1"/>
  <c r="DL88" i="8" s="1" a="1"/>
  <c r="DL88" i="8" s="1"/>
  <c r="BN100" i="8" a="1"/>
  <c r="BN100" i="8" s="1"/>
  <c r="DL100" i="8" s="1" a="1"/>
  <c r="DL100" i="8" s="1"/>
  <c r="BN99" i="8" a="1"/>
  <c r="BN99" i="8" s="1"/>
  <c r="DL99" i="8" s="1" a="1"/>
  <c r="DL99" i="8" s="1"/>
  <c r="BN102" i="8" a="1"/>
  <c r="BN102" i="8" s="1"/>
  <c r="DL102" i="8" s="1" a="1"/>
  <c r="DL102" i="8" s="1"/>
  <c r="BO87" i="8"/>
  <c r="BN101" i="8" a="1"/>
  <c r="BN101" i="8" s="1"/>
  <c r="DL101" i="8" s="1" a="1"/>
  <c r="DL101" i="8" s="1"/>
  <c r="BO135" i="7" a="1"/>
  <c r="BO135" i="7" s="1"/>
  <c r="DM135" i="7" s="1" a="1"/>
  <c r="DM135" i="7" s="1"/>
  <c r="BO133" i="7" a="1"/>
  <c r="BO133" i="7" s="1"/>
  <c r="DM133" i="7" s="1" a="1"/>
  <c r="DM133" i="7" s="1"/>
  <c r="BO134" i="7" a="1"/>
  <c r="BO134" i="7" s="1"/>
  <c r="DM134" i="7" s="1" a="1"/>
  <c r="DM134" i="7" s="1"/>
  <c r="BO131" i="7" a="1"/>
  <c r="BO131" i="7" s="1"/>
  <c r="DM131" i="7" s="1" a="1"/>
  <c r="DM131" i="7" s="1"/>
  <c r="BO130" i="7" a="1"/>
  <c r="BO130" i="7" s="1"/>
  <c r="DM130" i="7" s="1" a="1"/>
  <c r="DM130" i="7" s="1"/>
  <c r="BO132" i="7" a="1"/>
  <c r="BO132" i="7" s="1"/>
  <c r="DM132" i="7" s="1" a="1"/>
  <c r="DM132" i="7" s="1"/>
  <c r="BO128" i="7" a="1"/>
  <c r="BO128" i="7" s="1"/>
  <c r="DM128" i="7" s="1" a="1"/>
  <c r="DM128" i="7" s="1"/>
  <c r="BO127" i="7" a="1"/>
  <c r="BO127" i="7" s="1"/>
  <c r="DM127" i="7" s="1" a="1"/>
  <c r="DM127" i="7" s="1"/>
  <c r="BO129" i="7" a="1"/>
  <c r="BO129" i="7" s="1"/>
  <c r="DM129" i="7" s="1" a="1"/>
  <c r="DM129" i="7" s="1"/>
  <c r="BO126" i="7" a="1"/>
  <c r="BO126" i="7" s="1"/>
  <c r="DM126" i="7" s="1" a="1"/>
  <c r="DM126" i="7" s="1"/>
  <c r="BO125" i="7" a="1"/>
  <c r="BO125" i="7" s="1"/>
  <c r="DM125" i="7" s="1" a="1"/>
  <c r="DM125" i="7" s="1"/>
  <c r="BO124" i="7" a="1"/>
  <c r="BO124" i="7" s="1"/>
  <c r="DM124" i="7" s="1" a="1"/>
  <c r="DM124" i="7" s="1"/>
  <c r="BO121" i="7" a="1"/>
  <c r="BO121" i="7" s="1"/>
  <c r="DM121" i="7" s="1" a="1"/>
  <c r="DM121" i="7" s="1"/>
  <c r="BO123" i="7" a="1"/>
  <c r="BO123" i="7" s="1"/>
  <c r="DM123" i="7" s="1" a="1"/>
  <c r="DM123" i="7" s="1"/>
  <c r="BO122" i="7" a="1"/>
  <c r="BO122" i="7" s="1"/>
  <c r="DM122" i="7" s="1" a="1"/>
  <c r="DM122" i="7" s="1"/>
  <c r="BO120" i="7" a="1"/>
  <c r="BO120" i="7" s="1"/>
  <c r="DM120" i="7" s="1" a="1"/>
  <c r="DM120" i="7" s="1"/>
  <c r="BO119" i="7" a="1"/>
  <c r="BO119" i="7" s="1"/>
  <c r="DM119" i="7" s="1" a="1"/>
  <c r="DM119" i="7" s="1"/>
  <c r="BO117" i="7" a="1"/>
  <c r="BO117" i="7" s="1"/>
  <c r="DM117" i="7" s="1" a="1"/>
  <c r="DM117" i="7" s="1"/>
  <c r="BO116" i="7" a="1"/>
  <c r="BO116" i="7" s="1"/>
  <c r="DM116" i="7" s="1" a="1"/>
  <c r="DM116" i="7" s="1"/>
  <c r="BO115" i="7" a="1"/>
  <c r="BO115" i="7" s="1"/>
  <c r="DM115" i="7" s="1" a="1"/>
  <c r="DM115" i="7" s="1"/>
  <c r="BO118" i="7" a="1"/>
  <c r="BO118" i="7" s="1"/>
  <c r="DM118" i="7" s="1" a="1"/>
  <c r="DM118" i="7" s="1"/>
  <c r="BO112" i="7" a="1"/>
  <c r="BO112" i="7" s="1"/>
  <c r="DM112" i="7" s="1" a="1"/>
  <c r="DM112" i="7" s="1"/>
  <c r="BO111" i="7" a="1"/>
  <c r="BO111" i="7" s="1"/>
  <c r="DM111" i="7" s="1" a="1"/>
  <c r="DM111" i="7" s="1"/>
  <c r="BO110" i="7" a="1"/>
  <c r="BO110" i="7" s="1"/>
  <c r="DM110" i="7" s="1" a="1"/>
  <c r="DM110" i="7" s="1"/>
  <c r="BO109" i="7" a="1"/>
  <c r="BO109" i="7" s="1"/>
  <c r="DM109" i="7" s="1" a="1"/>
  <c r="DM109" i="7" s="1"/>
  <c r="BO108" i="7" a="1"/>
  <c r="BO108" i="7" s="1"/>
  <c r="DM108" i="7" s="1" a="1"/>
  <c r="DM108" i="7" s="1"/>
  <c r="BO107" i="7" a="1"/>
  <c r="BO107" i="7" s="1"/>
  <c r="DM107" i="7" s="1" a="1"/>
  <c r="DM107" i="7" s="1"/>
  <c r="BO106" i="7" a="1"/>
  <c r="BO106" i="7" s="1"/>
  <c r="DM106" i="7" s="1" a="1"/>
  <c r="DM106" i="7" s="1"/>
  <c r="BO114" i="7" a="1"/>
  <c r="BO114" i="7" s="1"/>
  <c r="DM114" i="7" s="1" a="1"/>
  <c r="DM114" i="7" s="1"/>
  <c r="BO113" i="7" a="1"/>
  <c r="BO113" i="7" s="1"/>
  <c r="DM113" i="7" s="1" a="1"/>
  <c r="DM113" i="7" s="1"/>
  <c r="BO105" i="7" a="1"/>
  <c r="BO105" i="7" s="1"/>
  <c r="DM105" i="7" s="1" a="1"/>
  <c r="DM105" i="7" s="1"/>
  <c r="BO104" i="7" a="1"/>
  <c r="BO104" i="7" s="1"/>
  <c r="DM104" i="7" s="1" a="1"/>
  <c r="DM104" i="7" s="1"/>
  <c r="BO103" i="7" a="1"/>
  <c r="BO103" i="7" s="1"/>
  <c r="DM103" i="7" s="1" a="1"/>
  <c r="DM103" i="7" s="1"/>
  <c r="BO102" i="7" a="1"/>
  <c r="BO102" i="7" s="1"/>
  <c r="DM102" i="7" s="1" a="1"/>
  <c r="DM102" i="7" s="1"/>
  <c r="BO101" i="7" a="1"/>
  <c r="BO101" i="7" s="1"/>
  <c r="DM101" i="7" s="1" a="1"/>
  <c r="DM101" i="7" s="1"/>
  <c r="BO100" i="7" a="1"/>
  <c r="BO100" i="7" s="1"/>
  <c r="DM100" i="7" s="1" a="1"/>
  <c r="DM100" i="7" s="1"/>
  <c r="BO95" i="7" a="1"/>
  <c r="BO95" i="7" s="1"/>
  <c r="DM95" i="7" s="1" a="1"/>
  <c r="DM95" i="7" s="1"/>
  <c r="BO94" i="7" a="1"/>
  <c r="BO94" i="7" s="1"/>
  <c r="DM94" i="7" s="1" a="1"/>
  <c r="DM94" i="7" s="1"/>
  <c r="BO93" i="7" a="1"/>
  <c r="BO93" i="7" s="1"/>
  <c r="DM93" i="7" s="1" a="1"/>
  <c r="DM93" i="7" s="1"/>
  <c r="BO92" i="7" a="1"/>
  <c r="BO92" i="7" s="1"/>
  <c r="DM92" i="7" s="1" a="1"/>
  <c r="DM92" i="7" s="1"/>
  <c r="BO98" i="7" a="1"/>
  <c r="BO98" i="7" s="1"/>
  <c r="DM98" i="7" s="1" a="1"/>
  <c r="DM98" i="7" s="1"/>
  <c r="BO97" i="7" a="1"/>
  <c r="BO97" i="7" s="1"/>
  <c r="DM97" i="7" s="1" a="1"/>
  <c r="DM97" i="7" s="1"/>
  <c r="BO96" i="7" a="1"/>
  <c r="BO96" i="7" s="1"/>
  <c r="DM96" i="7" s="1" a="1"/>
  <c r="DM96" i="7" s="1"/>
  <c r="BO99" i="7" a="1"/>
  <c r="BO99" i="7" s="1"/>
  <c r="DM99" i="7" s="1" a="1"/>
  <c r="DM99" i="7" s="1"/>
  <c r="BO90" i="7" a="1"/>
  <c r="BO90" i="7" s="1"/>
  <c r="DM90" i="7" s="1" a="1"/>
  <c r="DM90" i="7" s="1"/>
  <c r="BO89" i="7" a="1"/>
  <c r="BO89" i="7" s="1"/>
  <c r="DM89" i="7" s="1" a="1"/>
  <c r="DM89" i="7" s="1"/>
  <c r="BO88" i="7" a="1"/>
  <c r="BO88" i="7" s="1"/>
  <c r="DM88" i="7" s="1" a="1"/>
  <c r="DM88" i="7" s="1"/>
  <c r="BO91" i="7" a="1"/>
  <c r="BO91" i="7" s="1"/>
  <c r="DM91" i="7" s="1" a="1"/>
  <c r="DM91" i="7" s="1"/>
  <c r="BP87" i="7"/>
  <c r="BN135" i="6" a="1"/>
  <c r="BN135" i="6" s="1"/>
  <c r="DL135" i="6" s="1" a="1"/>
  <c r="DL135" i="6" s="1"/>
  <c r="BN134" i="6" a="1"/>
  <c r="BN134" i="6" s="1"/>
  <c r="DL134" i="6" s="1" a="1"/>
  <c r="DL134" i="6" s="1"/>
  <c r="BN133" i="6" a="1"/>
  <c r="BN133" i="6" s="1"/>
  <c r="DL133" i="6" s="1" a="1"/>
  <c r="DL133" i="6" s="1"/>
  <c r="BN132" i="6" a="1"/>
  <c r="BN132" i="6" s="1"/>
  <c r="DL132" i="6" s="1" a="1"/>
  <c r="DL132" i="6" s="1"/>
  <c r="BN131" i="6" a="1"/>
  <c r="BN131" i="6" s="1"/>
  <c r="DL131" i="6" s="1" a="1"/>
  <c r="DL131" i="6" s="1"/>
  <c r="BN129" i="6" a="1"/>
  <c r="BN129" i="6" s="1"/>
  <c r="DL129" i="6" s="1" a="1"/>
  <c r="DL129" i="6" s="1"/>
  <c r="BN128" i="6" a="1"/>
  <c r="BN128" i="6" s="1"/>
  <c r="DL128" i="6" s="1" a="1"/>
  <c r="DL128" i="6" s="1"/>
  <c r="BN130" i="6" a="1"/>
  <c r="BN130" i="6" s="1"/>
  <c r="DL130" i="6" s="1" a="1"/>
  <c r="DL130" i="6" s="1"/>
  <c r="BN126" i="6" a="1"/>
  <c r="BN126" i="6" s="1"/>
  <c r="DL126" i="6" s="1" a="1"/>
  <c r="DL126" i="6" s="1"/>
  <c r="BN125" i="6" a="1"/>
  <c r="BN125" i="6" s="1"/>
  <c r="DL125" i="6" s="1" a="1"/>
  <c r="DL125" i="6" s="1"/>
  <c r="BN127" i="6" a="1"/>
  <c r="BN127" i="6" s="1"/>
  <c r="DL127" i="6" s="1" a="1"/>
  <c r="DL127" i="6" s="1"/>
  <c r="BN122" i="6" a="1"/>
  <c r="BN122" i="6" s="1"/>
  <c r="DL122" i="6" s="1" a="1"/>
  <c r="DL122" i="6" s="1"/>
  <c r="BN121" i="6" a="1"/>
  <c r="BN121" i="6" s="1"/>
  <c r="DL121" i="6" s="1" a="1"/>
  <c r="DL121" i="6" s="1"/>
  <c r="BN124" i="6" a="1"/>
  <c r="BN124" i="6" s="1"/>
  <c r="DL124" i="6" s="1" a="1"/>
  <c r="DL124" i="6" s="1"/>
  <c r="BN123" i="6" a="1"/>
  <c r="BN123" i="6" s="1"/>
  <c r="DL123" i="6" s="1" a="1"/>
  <c r="DL123" i="6" s="1"/>
  <c r="BN120" i="6" a="1"/>
  <c r="BN120" i="6" s="1"/>
  <c r="DL120" i="6" s="1" a="1"/>
  <c r="DL120" i="6" s="1"/>
  <c r="BN116" i="6" a="1"/>
  <c r="BN116" i="6" s="1"/>
  <c r="DL116" i="6" s="1" a="1"/>
  <c r="DL116" i="6" s="1"/>
  <c r="BN115" i="6" a="1"/>
  <c r="BN115" i="6" s="1"/>
  <c r="DL115" i="6" s="1" a="1"/>
  <c r="DL115" i="6" s="1"/>
  <c r="BN114" i="6" a="1"/>
  <c r="BN114" i="6" s="1"/>
  <c r="DL114" i="6" s="1" a="1"/>
  <c r="DL114" i="6" s="1"/>
  <c r="BN113" i="6" a="1"/>
  <c r="BN113" i="6" s="1"/>
  <c r="DL113" i="6" s="1" a="1"/>
  <c r="DL113" i="6" s="1"/>
  <c r="BN119" i="6" a="1"/>
  <c r="BN119" i="6" s="1"/>
  <c r="DL119" i="6" s="1" a="1"/>
  <c r="DL119" i="6" s="1"/>
  <c r="BN118" i="6" a="1"/>
  <c r="BN118" i="6" s="1"/>
  <c r="DL118" i="6" s="1" a="1"/>
  <c r="DL118" i="6" s="1"/>
  <c r="BN112" i="6" a="1"/>
  <c r="BN112" i="6" s="1"/>
  <c r="DL112" i="6" s="1" a="1"/>
  <c r="DL112" i="6" s="1"/>
  <c r="BN107" i="6" a="1"/>
  <c r="BN107" i="6" s="1"/>
  <c r="DL107" i="6" s="1" a="1"/>
  <c r="DL107" i="6" s="1"/>
  <c r="BN106" i="6" a="1"/>
  <c r="BN106" i="6" s="1"/>
  <c r="DL106" i="6" s="1" a="1"/>
  <c r="DL106" i="6" s="1"/>
  <c r="BN105" i="6" a="1"/>
  <c r="BN105" i="6" s="1"/>
  <c r="DL105" i="6" s="1" a="1"/>
  <c r="DL105" i="6" s="1"/>
  <c r="BN117" i="6" a="1"/>
  <c r="BN117" i="6" s="1"/>
  <c r="DL117" i="6" s="1" a="1"/>
  <c r="DL117" i="6" s="1"/>
  <c r="BN109" i="6" a="1"/>
  <c r="BN109" i="6" s="1"/>
  <c r="DL109" i="6" s="1" a="1"/>
  <c r="DL109" i="6" s="1"/>
  <c r="BN108" i="6" a="1"/>
  <c r="BN108" i="6" s="1"/>
  <c r="DL108" i="6" s="1" a="1"/>
  <c r="DL108" i="6" s="1"/>
  <c r="BN97" i="6" a="1"/>
  <c r="BN97" i="6" s="1"/>
  <c r="DL97" i="6" s="1" a="1"/>
  <c r="DL97" i="6" s="1"/>
  <c r="BN96" i="6" a="1"/>
  <c r="BN96" i="6" s="1"/>
  <c r="DL96" i="6" s="1" a="1"/>
  <c r="DL96" i="6" s="1"/>
  <c r="BN111" i="6" a="1"/>
  <c r="BN111" i="6" s="1"/>
  <c r="DL111" i="6" s="1" a="1"/>
  <c r="DL111" i="6" s="1"/>
  <c r="BN95" i="6" a="1"/>
  <c r="BN95" i="6" s="1"/>
  <c r="DL95" i="6" s="1" a="1"/>
  <c r="DL95" i="6" s="1"/>
  <c r="BN94" i="6" a="1"/>
  <c r="BN94" i="6" s="1"/>
  <c r="DL94" i="6" s="1" a="1"/>
  <c r="DL94" i="6" s="1"/>
  <c r="BN93" i="6" a="1"/>
  <c r="BN93" i="6" s="1"/>
  <c r="DL93" i="6" s="1" a="1"/>
  <c r="DL93" i="6" s="1"/>
  <c r="BN92" i="6" a="1"/>
  <c r="BN92" i="6" s="1"/>
  <c r="DL92" i="6" s="1" a="1"/>
  <c r="DL92" i="6" s="1"/>
  <c r="BN91" i="6" a="1"/>
  <c r="BN91" i="6" s="1"/>
  <c r="DL91" i="6" s="1" a="1"/>
  <c r="DL91" i="6" s="1"/>
  <c r="BN90" i="6" a="1"/>
  <c r="BN90" i="6" s="1"/>
  <c r="DL90" i="6" s="1" a="1"/>
  <c r="DL90" i="6" s="1"/>
  <c r="BN89" i="6" a="1"/>
  <c r="BN89" i="6" s="1"/>
  <c r="DL89" i="6" s="1" a="1"/>
  <c r="DL89" i="6" s="1"/>
  <c r="BN110" i="6" a="1"/>
  <c r="BN110" i="6" s="1"/>
  <c r="DL110" i="6" s="1" a="1"/>
  <c r="DL110" i="6" s="1"/>
  <c r="BN103" i="6" a="1"/>
  <c r="BN103" i="6" s="1"/>
  <c r="DL103" i="6" s="1" a="1"/>
  <c r="DL103" i="6" s="1"/>
  <c r="BN99" i="6" a="1"/>
  <c r="BN99" i="6" s="1"/>
  <c r="DL99" i="6" s="1" a="1"/>
  <c r="DL99" i="6" s="1"/>
  <c r="BN102" i="6" a="1"/>
  <c r="BN102" i="6" s="1"/>
  <c r="DL102" i="6" s="1" a="1"/>
  <c r="DL102" i="6" s="1"/>
  <c r="BN98" i="6" a="1"/>
  <c r="BN98" i="6" s="1"/>
  <c r="DL98" i="6" s="1" a="1"/>
  <c r="DL98" i="6" s="1"/>
  <c r="BN101" i="6" a="1"/>
  <c r="BN101" i="6" s="1"/>
  <c r="DL101" i="6" s="1" a="1"/>
  <c r="DL101" i="6" s="1"/>
  <c r="BO87" i="6"/>
  <c r="BN88" i="6" a="1"/>
  <c r="BN88" i="6" s="1"/>
  <c r="DL88" i="6" s="1" a="1"/>
  <c r="DL88" i="6" s="1"/>
  <c r="BN104" i="6" a="1"/>
  <c r="BN104" i="6" s="1"/>
  <c r="DL104" i="6" s="1" a="1"/>
  <c r="DL104" i="6" s="1"/>
  <c r="BN100" i="6" a="1"/>
  <c r="BN100" i="6" s="1"/>
  <c r="DL100" i="6" s="1" a="1"/>
  <c r="DL100" i="6" s="1"/>
  <c r="BN135" i="5" a="1"/>
  <c r="BN135" i="5" s="1"/>
  <c r="DL135" i="5" s="1" a="1"/>
  <c r="DL135" i="5" s="1"/>
  <c r="BN134" i="5" a="1"/>
  <c r="BN134" i="5" s="1"/>
  <c r="DL134" i="5" s="1" a="1"/>
  <c r="DL134" i="5" s="1"/>
  <c r="BN133" i="5" a="1"/>
  <c r="BN133" i="5" s="1"/>
  <c r="DL133" i="5" s="1" a="1"/>
  <c r="DL133" i="5" s="1"/>
  <c r="BN132" i="5" a="1"/>
  <c r="BN132" i="5" s="1"/>
  <c r="DL132" i="5" s="1" a="1"/>
  <c r="DL132" i="5" s="1"/>
  <c r="BN127" i="5" a="1"/>
  <c r="BN127" i="5" s="1"/>
  <c r="DL127" i="5" s="1" a="1"/>
  <c r="DL127" i="5" s="1"/>
  <c r="BN126" i="5" a="1"/>
  <c r="BN126" i="5" s="1"/>
  <c r="DL126" i="5" s="1" a="1"/>
  <c r="DL126" i="5" s="1"/>
  <c r="BN125" i="5" a="1"/>
  <c r="BN125" i="5" s="1"/>
  <c r="DL125" i="5" s="1" a="1"/>
  <c r="DL125" i="5" s="1"/>
  <c r="BN129" i="5" a="1"/>
  <c r="BN129" i="5" s="1"/>
  <c r="DL129" i="5" s="1" a="1"/>
  <c r="DL129" i="5" s="1"/>
  <c r="BN124" i="5" a="1"/>
  <c r="BN124" i="5" s="1"/>
  <c r="DL124" i="5" s="1" a="1"/>
  <c r="DL124" i="5" s="1"/>
  <c r="BN130" i="5" a="1"/>
  <c r="BN130" i="5" s="1"/>
  <c r="DL130" i="5" s="1" a="1"/>
  <c r="DL130" i="5" s="1"/>
  <c r="BN128" i="5" a="1"/>
  <c r="BN128" i="5" s="1"/>
  <c r="DL128" i="5" s="1" a="1"/>
  <c r="DL128" i="5" s="1"/>
  <c r="BN118" i="5" a="1"/>
  <c r="BN118" i="5" s="1"/>
  <c r="DL118" i="5" s="1" a="1"/>
  <c r="DL118" i="5" s="1"/>
  <c r="BN117" i="5" a="1"/>
  <c r="BN117" i="5" s="1"/>
  <c r="DL117" i="5" s="1" a="1"/>
  <c r="DL117" i="5" s="1"/>
  <c r="BN116" i="5" a="1"/>
  <c r="BN116" i="5" s="1"/>
  <c r="DL116" i="5" s="1" a="1"/>
  <c r="DL116" i="5" s="1"/>
  <c r="BN115" i="5" a="1"/>
  <c r="BN115" i="5" s="1"/>
  <c r="DL115" i="5" s="1" a="1"/>
  <c r="DL115" i="5" s="1"/>
  <c r="BN114" i="5" a="1"/>
  <c r="BN114" i="5" s="1"/>
  <c r="DL114" i="5" s="1" a="1"/>
  <c r="DL114" i="5" s="1"/>
  <c r="BN113" i="5" a="1"/>
  <c r="BN113" i="5" s="1"/>
  <c r="DL113" i="5" s="1" a="1"/>
  <c r="DL113" i="5" s="1"/>
  <c r="BN112" i="5" a="1"/>
  <c r="BN112" i="5" s="1"/>
  <c r="DL112" i="5" s="1" a="1"/>
  <c r="DL112" i="5" s="1"/>
  <c r="BN111" i="5" a="1"/>
  <c r="BN111" i="5" s="1"/>
  <c r="DL111" i="5" s="1" a="1"/>
  <c r="DL111" i="5" s="1"/>
  <c r="BN110" i="5" a="1"/>
  <c r="BN110" i="5" s="1"/>
  <c r="DL110" i="5" s="1" a="1"/>
  <c r="DL110" i="5" s="1"/>
  <c r="BN122" i="5" a="1"/>
  <c r="BN122" i="5" s="1"/>
  <c r="DL122" i="5" s="1" a="1"/>
  <c r="DL122" i="5" s="1"/>
  <c r="BN121" i="5" a="1"/>
  <c r="BN121" i="5" s="1"/>
  <c r="DL121" i="5" s="1" a="1"/>
  <c r="DL121" i="5" s="1"/>
  <c r="BN105" i="5" a="1"/>
  <c r="BN105" i="5" s="1"/>
  <c r="DL105" i="5" s="1" a="1"/>
  <c r="DL105" i="5" s="1"/>
  <c r="BN104" i="5" a="1"/>
  <c r="BN104" i="5" s="1"/>
  <c r="DL104" i="5" s="1" a="1"/>
  <c r="DL104" i="5" s="1"/>
  <c r="BN103" i="5" a="1"/>
  <c r="BN103" i="5" s="1"/>
  <c r="DL103" i="5" s="1" a="1"/>
  <c r="DL103" i="5" s="1"/>
  <c r="BN102" i="5" a="1"/>
  <c r="BN102" i="5" s="1"/>
  <c r="DL102" i="5" s="1" a="1"/>
  <c r="DL102" i="5" s="1"/>
  <c r="BN101" i="5" a="1"/>
  <c r="BN101" i="5" s="1"/>
  <c r="DL101" i="5" s="1" a="1"/>
  <c r="DL101" i="5" s="1"/>
  <c r="BN100" i="5" a="1"/>
  <c r="BN100" i="5" s="1"/>
  <c r="DL100" i="5" s="1" a="1"/>
  <c r="DL100" i="5" s="1"/>
  <c r="BN99" i="5" a="1"/>
  <c r="BN99" i="5" s="1"/>
  <c r="DL99" i="5" s="1" a="1"/>
  <c r="DL99" i="5" s="1"/>
  <c r="BN98" i="5" a="1"/>
  <c r="BN98" i="5" s="1"/>
  <c r="DL98" i="5" s="1" a="1"/>
  <c r="DL98" i="5" s="1"/>
  <c r="BN97" i="5" a="1"/>
  <c r="BN97" i="5" s="1"/>
  <c r="DL97" i="5" s="1" a="1"/>
  <c r="DL97" i="5" s="1"/>
  <c r="BN131" i="5" a="1"/>
  <c r="BN131" i="5" s="1"/>
  <c r="DL131" i="5" s="1" a="1"/>
  <c r="DL131" i="5" s="1"/>
  <c r="BN120" i="5" a="1"/>
  <c r="BN120" i="5" s="1"/>
  <c r="DL120" i="5" s="1" a="1"/>
  <c r="DL120" i="5" s="1"/>
  <c r="BN107" i="5" a="1"/>
  <c r="BN107" i="5" s="1"/>
  <c r="DL107" i="5" s="1" a="1"/>
  <c r="DL107" i="5" s="1"/>
  <c r="BN119" i="5" a="1"/>
  <c r="BN119" i="5" s="1"/>
  <c r="DL119" i="5" s="1" a="1"/>
  <c r="DL119" i="5" s="1"/>
  <c r="BN106" i="5" a="1"/>
  <c r="BN106" i="5" s="1"/>
  <c r="DL106" i="5" s="1" a="1"/>
  <c r="DL106" i="5" s="1"/>
  <c r="BN123" i="5" a="1"/>
  <c r="BN123" i="5" s="1"/>
  <c r="DL123" i="5" s="1" a="1"/>
  <c r="DL123" i="5" s="1"/>
  <c r="BN109" i="5" a="1"/>
  <c r="BN109" i="5" s="1"/>
  <c r="DL109" i="5" s="1" a="1"/>
  <c r="DL109" i="5" s="1"/>
  <c r="BN108" i="5" a="1"/>
  <c r="BN108" i="5" s="1"/>
  <c r="DL108" i="5" s="1" a="1"/>
  <c r="DL108" i="5" s="1"/>
  <c r="BN93" i="5" a="1"/>
  <c r="BN93" i="5" s="1"/>
  <c r="DL93" i="5" s="1" a="1"/>
  <c r="DL93" i="5" s="1"/>
  <c r="BN88" i="5" a="1"/>
  <c r="BN88" i="5" s="1"/>
  <c r="DL88" i="5" s="1" a="1"/>
  <c r="DL88" i="5" s="1"/>
  <c r="BN96" i="5" a="1"/>
  <c r="BN96" i="5" s="1"/>
  <c r="DL96" i="5" s="1" a="1"/>
  <c r="DL96" i="5" s="1"/>
  <c r="BN92" i="5" a="1"/>
  <c r="BN92" i="5" s="1"/>
  <c r="DL92" i="5" s="1" a="1"/>
  <c r="DL92" i="5" s="1"/>
  <c r="BN95" i="5" a="1"/>
  <c r="BN95" i="5" s="1"/>
  <c r="DL95" i="5" s="1" a="1"/>
  <c r="DL95" i="5" s="1"/>
  <c r="BN91" i="5" a="1"/>
  <c r="BN91" i="5" s="1"/>
  <c r="DL91" i="5" s="1" a="1"/>
  <c r="DL91" i="5" s="1"/>
  <c r="BN94" i="5" a="1"/>
  <c r="BN94" i="5" s="1"/>
  <c r="DL94" i="5" s="1" a="1"/>
  <c r="DL94" i="5" s="1"/>
  <c r="BN90" i="5" a="1"/>
  <c r="BN90" i="5" s="1"/>
  <c r="DL90" i="5" s="1" a="1"/>
  <c r="DL90" i="5" s="1"/>
  <c r="BN89" i="5" a="1"/>
  <c r="BN89" i="5" s="1"/>
  <c r="DL89" i="5" s="1" a="1"/>
  <c r="DL89" i="5" s="1"/>
  <c r="BO87" i="5"/>
  <c r="BN135" i="4" a="1"/>
  <c r="BN135" i="4" s="1"/>
  <c r="DL135" i="4" s="1" a="1"/>
  <c r="DL135" i="4" s="1"/>
  <c r="BN134" i="4" a="1"/>
  <c r="BN134" i="4" s="1"/>
  <c r="DL134" i="4" s="1" a="1"/>
  <c r="DL134" i="4" s="1"/>
  <c r="BN133" i="4" a="1"/>
  <c r="BN133" i="4" s="1"/>
  <c r="DL133" i="4" s="1" a="1"/>
  <c r="DL133" i="4" s="1"/>
  <c r="BN132" i="4" a="1"/>
  <c r="BN132" i="4" s="1"/>
  <c r="DL132" i="4" s="1" a="1"/>
  <c r="DL132" i="4" s="1"/>
  <c r="BN130" i="4" a="1"/>
  <c r="BN130" i="4" s="1"/>
  <c r="DL130" i="4" s="1" a="1"/>
  <c r="DL130" i="4" s="1"/>
  <c r="BN129" i="4" a="1"/>
  <c r="BN129" i="4" s="1"/>
  <c r="DL129" i="4" s="1" a="1"/>
  <c r="DL129" i="4" s="1"/>
  <c r="BN131" i="4" a="1"/>
  <c r="BN131" i="4" s="1"/>
  <c r="DL131" i="4" s="1" a="1"/>
  <c r="DL131" i="4" s="1"/>
  <c r="BN125" i="4" a="1"/>
  <c r="BN125" i="4" s="1"/>
  <c r="DL125" i="4" s="1" a="1"/>
  <c r="DL125" i="4" s="1"/>
  <c r="BN124" i="4" a="1"/>
  <c r="BN124" i="4" s="1"/>
  <c r="DL124" i="4" s="1" a="1"/>
  <c r="DL124" i="4" s="1"/>
  <c r="BN127" i="4" a="1"/>
  <c r="BN127" i="4" s="1"/>
  <c r="DL127" i="4" s="1" a="1"/>
  <c r="DL127" i="4" s="1"/>
  <c r="BN120" i="4" a="1"/>
  <c r="BN120" i="4" s="1"/>
  <c r="DL120" i="4" s="1" a="1"/>
  <c r="DL120" i="4" s="1"/>
  <c r="BN119" i="4" a="1"/>
  <c r="BN119" i="4" s="1"/>
  <c r="DL119" i="4" s="1" a="1"/>
  <c r="DL119" i="4" s="1"/>
  <c r="BN126" i="4" a="1"/>
  <c r="BN126" i="4" s="1"/>
  <c r="DL126" i="4" s="1" a="1"/>
  <c r="DL126" i="4" s="1"/>
  <c r="BN122" i="4" a="1"/>
  <c r="BN122" i="4" s="1"/>
  <c r="DL122" i="4" s="1" a="1"/>
  <c r="DL122" i="4" s="1"/>
  <c r="BN121" i="4" a="1"/>
  <c r="BN121" i="4" s="1"/>
  <c r="DL121" i="4" s="1" a="1"/>
  <c r="DL121" i="4" s="1"/>
  <c r="BN123" i="4" a="1"/>
  <c r="BN123" i="4" s="1"/>
  <c r="DL123" i="4" s="1" a="1"/>
  <c r="DL123" i="4" s="1"/>
  <c r="BN116" i="4" a="1"/>
  <c r="BN116" i="4" s="1"/>
  <c r="DL116" i="4" s="1" a="1"/>
  <c r="DL116" i="4" s="1"/>
  <c r="BN110" i="4" a="1"/>
  <c r="BN110" i="4" s="1"/>
  <c r="DL110" i="4" s="1" a="1"/>
  <c r="DL110" i="4" s="1"/>
  <c r="BN109" i="4" a="1"/>
  <c r="BN109" i="4" s="1"/>
  <c r="DL109" i="4" s="1" a="1"/>
  <c r="DL109" i="4" s="1"/>
  <c r="BN108" i="4" a="1"/>
  <c r="BN108" i="4" s="1"/>
  <c r="DL108" i="4" s="1" a="1"/>
  <c r="DL108" i="4" s="1"/>
  <c r="BN107" i="4" a="1"/>
  <c r="BN107" i="4" s="1"/>
  <c r="DL107" i="4" s="1" a="1"/>
  <c r="DL107" i="4" s="1"/>
  <c r="BN106" i="4" a="1"/>
  <c r="BN106" i="4" s="1"/>
  <c r="DL106" i="4" s="1" a="1"/>
  <c r="DL106" i="4" s="1"/>
  <c r="BN105" i="4" a="1"/>
  <c r="BN105" i="4" s="1"/>
  <c r="DL105" i="4" s="1" a="1"/>
  <c r="DL105" i="4" s="1"/>
  <c r="BN104" i="4" a="1"/>
  <c r="BN104" i="4" s="1"/>
  <c r="DL104" i="4" s="1" a="1"/>
  <c r="DL104" i="4" s="1"/>
  <c r="BN103" i="4" a="1"/>
  <c r="BN103" i="4" s="1"/>
  <c r="DL103" i="4" s="1" a="1"/>
  <c r="DL103" i="4" s="1"/>
  <c r="BN115" i="4" a="1"/>
  <c r="BN115" i="4" s="1"/>
  <c r="DL115" i="4" s="1" a="1"/>
  <c r="DL115" i="4" s="1"/>
  <c r="BN118" i="4" a="1"/>
  <c r="BN118" i="4" s="1"/>
  <c r="DL118" i="4" s="1" a="1"/>
  <c r="DL118" i="4" s="1"/>
  <c r="BN113" i="4" a="1"/>
  <c r="BN113" i="4" s="1"/>
  <c r="DL113" i="4" s="1" a="1"/>
  <c r="DL113" i="4" s="1"/>
  <c r="BN112" i="4" a="1"/>
  <c r="BN112" i="4" s="1"/>
  <c r="DL112" i="4" s="1" a="1"/>
  <c r="DL112" i="4" s="1"/>
  <c r="BN102" i="4" a="1"/>
  <c r="BN102" i="4" s="1"/>
  <c r="DL102" i="4" s="1" a="1"/>
  <c r="DL102" i="4" s="1"/>
  <c r="BN101" i="4" a="1"/>
  <c r="BN101" i="4" s="1"/>
  <c r="DL101" i="4" s="1" a="1"/>
  <c r="DL101" i="4" s="1"/>
  <c r="BN100" i="4" a="1"/>
  <c r="BN100" i="4" s="1"/>
  <c r="DL100" i="4" s="1" a="1"/>
  <c r="DL100" i="4" s="1"/>
  <c r="BN99" i="4" a="1"/>
  <c r="BN99" i="4" s="1"/>
  <c r="DL99" i="4" s="1" a="1"/>
  <c r="DL99" i="4" s="1"/>
  <c r="BN98" i="4" a="1"/>
  <c r="BN98" i="4" s="1"/>
  <c r="DL98" i="4" s="1" a="1"/>
  <c r="DL98" i="4" s="1"/>
  <c r="BN97" i="4" a="1"/>
  <c r="BN97" i="4" s="1"/>
  <c r="DL97" i="4" s="1" a="1"/>
  <c r="DL97" i="4" s="1"/>
  <c r="BN96" i="4" a="1"/>
  <c r="BN96" i="4" s="1"/>
  <c r="DL96" i="4" s="1" a="1"/>
  <c r="DL96" i="4" s="1"/>
  <c r="BN95" i="4" a="1"/>
  <c r="BN95" i="4" s="1"/>
  <c r="DL95" i="4" s="1" a="1"/>
  <c r="DL95" i="4" s="1"/>
  <c r="BN111" i="4" a="1"/>
  <c r="BN111" i="4" s="1"/>
  <c r="DL111" i="4" s="1" a="1"/>
  <c r="DL111" i="4" s="1"/>
  <c r="BN93" i="4" a="1"/>
  <c r="BN93" i="4" s="1"/>
  <c r="DL93" i="4" s="1" a="1"/>
  <c r="DL93" i="4" s="1"/>
  <c r="BN128" i="4" a="1"/>
  <c r="BN128" i="4" s="1"/>
  <c r="DL128" i="4" s="1" a="1"/>
  <c r="DL128" i="4" s="1"/>
  <c r="BN114" i="4" a="1"/>
  <c r="BN114" i="4" s="1"/>
  <c r="DL114" i="4" s="1" a="1"/>
  <c r="DL114" i="4" s="1"/>
  <c r="BN92" i="4" a="1"/>
  <c r="BN92" i="4" s="1"/>
  <c r="DL92" i="4" s="1" a="1"/>
  <c r="DL92" i="4" s="1"/>
  <c r="BN117" i="4" a="1"/>
  <c r="BN117" i="4" s="1"/>
  <c r="DL117" i="4" s="1" a="1"/>
  <c r="DL117" i="4" s="1"/>
  <c r="BN94" i="4" a="1"/>
  <c r="BN94" i="4" s="1"/>
  <c r="DL94" i="4" s="1" a="1"/>
  <c r="DL94" i="4" s="1"/>
  <c r="BN89" i="4" a="1"/>
  <c r="BN89" i="4" s="1"/>
  <c r="DL89" i="4" s="1" a="1"/>
  <c r="DL89" i="4" s="1"/>
  <c r="BN88" i="4" a="1"/>
  <c r="BN88" i="4" s="1"/>
  <c r="DL88" i="4" s="1" a="1"/>
  <c r="DL88" i="4" s="1"/>
  <c r="BN91" i="4" a="1"/>
  <c r="BN91" i="4" s="1"/>
  <c r="DL91" i="4" s="1" a="1"/>
  <c r="DL91" i="4" s="1"/>
  <c r="BN90" i="4" a="1"/>
  <c r="BN90" i="4" s="1"/>
  <c r="DL90" i="4" s="1" a="1"/>
  <c r="DL90" i="4" s="1"/>
  <c r="BO87" i="4"/>
  <c r="BI87" i="3"/>
  <c r="BH133" i="3" a="1"/>
  <c r="BH133" i="3" s="1"/>
  <c r="BH135" i="3" a="1"/>
  <c r="BH135" i="3" s="1"/>
  <c r="BH134" i="3" a="1"/>
  <c r="BH134" i="3" s="1"/>
  <c r="BH130" i="3" a="1"/>
  <c r="BH130" i="3" s="1"/>
  <c r="BH132" i="3" a="1"/>
  <c r="BH132" i="3" s="1"/>
  <c r="BH131" i="3" a="1"/>
  <c r="BH131" i="3" s="1"/>
  <c r="BH128" i="3" a="1"/>
  <c r="BH128" i="3" s="1"/>
  <c r="BH127" i="3" a="1"/>
  <c r="BH127" i="3" s="1"/>
  <c r="BH125" i="3" a="1"/>
  <c r="BH125" i="3" s="1"/>
  <c r="BH129" i="3" a="1"/>
  <c r="BH129" i="3" s="1"/>
  <c r="BH124" i="3" a="1"/>
  <c r="BH124" i="3" s="1"/>
  <c r="BH126" i="3" a="1"/>
  <c r="BH126" i="3" s="1"/>
  <c r="BH123" i="3" a="1"/>
  <c r="BH123" i="3" s="1"/>
  <c r="BH122" i="3" a="1"/>
  <c r="BH122" i="3" s="1"/>
  <c r="BH118" i="3" a="1"/>
  <c r="BH118" i="3" s="1"/>
  <c r="BH121" i="3" a="1"/>
  <c r="BH121" i="3" s="1"/>
  <c r="BH120" i="3" a="1"/>
  <c r="BH120" i="3" s="1"/>
  <c r="BH116" i="3" a="1"/>
  <c r="BH116" i="3" s="1"/>
  <c r="BH115" i="3" a="1"/>
  <c r="BH115" i="3" s="1"/>
  <c r="BH119" i="3" a="1"/>
  <c r="BH119" i="3" s="1"/>
  <c r="BH117" i="3" a="1"/>
  <c r="BH117" i="3" s="1"/>
  <c r="BH114" i="3" a="1"/>
  <c r="BH114" i="3" s="1"/>
  <c r="BH113" i="3" a="1"/>
  <c r="BH113" i="3" s="1"/>
  <c r="BH112" i="3" a="1"/>
  <c r="BH112" i="3" s="1"/>
  <c r="BH103" i="3" a="1"/>
  <c r="BH103" i="3" s="1"/>
  <c r="BH111" i="3" a="1"/>
  <c r="BH111" i="3" s="1"/>
  <c r="BH110" i="3" a="1"/>
  <c r="BH110" i="3" s="1"/>
  <c r="BH109" i="3" a="1"/>
  <c r="BH109" i="3" s="1"/>
  <c r="BH108" i="3" a="1"/>
  <c r="BH108" i="3" s="1"/>
  <c r="BH107" i="3" a="1"/>
  <c r="BH107" i="3" s="1"/>
  <c r="BH106" i="3" a="1"/>
  <c r="BH106" i="3" s="1"/>
  <c r="BH105" i="3" a="1"/>
  <c r="BH105" i="3" s="1"/>
  <c r="BH104" i="3" a="1"/>
  <c r="BH104" i="3" s="1"/>
  <c r="BH102" i="3" a="1"/>
  <c r="BH102" i="3" s="1"/>
  <c r="BH101" i="3" a="1"/>
  <c r="BH101" i="3" s="1"/>
  <c r="BH100" i="3" a="1"/>
  <c r="BH100" i="3" s="1"/>
  <c r="BH99" i="3" a="1"/>
  <c r="BH99" i="3" s="1"/>
  <c r="BH98" i="3" a="1"/>
  <c r="BH98" i="3" s="1"/>
  <c r="BH97" i="3" a="1"/>
  <c r="BH97" i="3" s="1"/>
  <c r="BH96" i="3" a="1"/>
  <c r="BH96" i="3" s="1"/>
  <c r="BH95" i="3" a="1"/>
  <c r="BH95" i="3" s="1"/>
  <c r="BH94" i="3" a="1"/>
  <c r="BH94" i="3" s="1"/>
  <c r="BH93" i="3" a="1"/>
  <c r="BH93" i="3" s="1"/>
  <c r="BH92" i="3" a="1"/>
  <c r="BH92" i="3" s="1"/>
  <c r="BH91" i="3" a="1"/>
  <c r="BH91" i="3" s="1"/>
  <c r="BH90" i="3" a="1"/>
  <c r="BH90" i="3" s="1"/>
  <c r="BH89" i="3" a="1"/>
  <c r="BH89" i="3" s="1"/>
  <c r="BH88" i="3" a="1"/>
  <c r="BH88" i="3" s="1"/>
  <c r="BO134" i="10" l="1" a="1"/>
  <c r="BO134" i="10" s="1"/>
  <c r="DM134" i="10" s="1" a="1"/>
  <c r="DM134" i="10" s="1"/>
  <c r="BO133" i="10" a="1"/>
  <c r="BO133" i="10" s="1"/>
  <c r="DM133" i="10" s="1" a="1"/>
  <c r="DM133" i="10" s="1"/>
  <c r="BO132" i="10" a="1"/>
  <c r="BO132" i="10" s="1"/>
  <c r="DM132" i="10" s="1" a="1"/>
  <c r="DM132" i="10" s="1"/>
  <c r="BO135" i="10" a="1"/>
  <c r="BO135" i="10" s="1"/>
  <c r="DM135" i="10" s="1" a="1"/>
  <c r="DM135" i="10" s="1"/>
  <c r="BO131" i="10" a="1"/>
  <c r="BO131" i="10" s="1"/>
  <c r="DM131" i="10" s="1" a="1"/>
  <c r="DM131" i="10" s="1"/>
  <c r="BO130" i="10" a="1"/>
  <c r="BO130" i="10" s="1"/>
  <c r="DM130" i="10" s="1" a="1"/>
  <c r="DM130" i="10" s="1"/>
  <c r="BO129" i="10" a="1"/>
  <c r="BO129" i="10" s="1"/>
  <c r="DM129" i="10" s="1" a="1"/>
  <c r="DM129" i="10" s="1"/>
  <c r="BO123" i="10" a="1"/>
  <c r="BO123" i="10" s="1"/>
  <c r="DM123" i="10" s="1" a="1"/>
  <c r="DM123" i="10" s="1"/>
  <c r="BO122" i="10" a="1"/>
  <c r="BO122" i="10" s="1"/>
  <c r="DM122" i="10" s="1" a="1"/>
  <c r="DM122" i="10" s="1"/>
  <c r="BO121" i="10" a="1"/>
  <c r="BO121" i="10" s="1"/>
  <c r="DM121" i="10" s="1" a="1"/>
  <c r="DM121" i="10" s="1"/>
  <c r="BO120" i="10" a="1"/>
  <c r="BO120" i="10" s="1"/>
  <c r="DM120" i="10" s="1" a="1"/>
  <c r="DM120" i="10" s="1"/>
  <c r="BO119" i="10" a="1"/>
  <c r="BO119" i="10" s="1"/>
  <c r="DM119" i="10" s="1" a="1"/>
  <c r="DM119" i="10" s="1"/>
  <c r="BO118" i="10" a="1"/>
  <c r="BO118" i="10" s="1"/>
  <c r="DM118" i="10" s="1" a="1"/>
  <c r="DM118" i="10" s="1"/>
  <c r="BO125" i="10" a="1"/>
  <c r="BO125" i="10" s="1"/>
  <c r="DM125" i="10" s="1" a="1"/>
  <c r="DM125" i="10" s="1"/>
  <c r="BO126" i="10" a="1"/>
  <c r="BO126" i="10" s="1"/>
  <c r="DM126" i="10" s="1" a="1"/>
  <c r="DM126" i="10" s="1"/>
  <c r="BO127" i="10" a="1"/>
  <c r="BO127" i="10" s="1"/>
  <c r="DM127" i="10" s="1" a="1"/>
  <c r="DM127" i="10" s="1"/>
  <c r="BO128" i="10" a="1"/>
  <c r="BO128" i="10" s="1"/>
  <c r="DM128" i="10" s="1" a="1"/>
  <c r="DM128" i="10" s="1"/>
  <c r="BO117" i="10" a="1"/>
  <c r="BO117" i="10" s="1"/>
  <c r="DM117" i="10" s="1" a="1"/>
  <c r="DM117" i="10" s="1"/>
  <c r="BO116" i="10" a="1"/>
  <c r="BO116" i="10" s="1"/>
  <c r="DM116" i="10" s="1" a="1"/>
  <c r="DM116" i="10" s="1"/>
  <c r="BO115" i="10" a="1"/>
  <c r="BO115" i="10" s="1"/>
  <c r="DM115" i="10" s="1" a="1"/>
  <c r="DM115" i="10" s="1"/>
  <c r="BO114" i="10" a="1"/>
  <c r="BO114" i="10" s="1"/>
  <c r="DM114" i="10" s="1" a="1"/>
  <c r="DM114" i="10" s="1"/>
  <c r="BO113" i="10" a="1"/>
  <c r="BO113" i="10" s="1"/>
  <c r="DM113" i="10" s="1" a="1"/>
  <c r="DM113" i="10" s="1"/>
  <c r="BO112" i="10" a="1"/>
  <c r="BO112" i="10" s="1"/>
  <c r="DM112" i="10" s="1" a="1"/>
  <c r="DM112" i="10" s="1"/>
  <c r="BO111" i="10" a="1"/>
  <c r="BO111" i="10" s="1"/>
  <c r="DM111" i="10" s="1" a="1"/>
  <c r="DM111" i="10" s="1"/>
  <c r="BO110" i="10" a="1"/>
  <c r="BO110" i="10" s="1"/>
  <c r="DM110" i="10" s="1" a="1"/>
  <c r="DM110" i="10" s="1"/>
  <c r="BO109" i="10" a="1"/>
  <c r="BO109" i="10" s="1"/>
  <c r="DM109" i="10" s="1" a="1"/>
  <c r="DM109" i="10" s="1"/>
  <c r="BO108" i="10" a="1"/>
  <c r="BO108" i="10" s="1"/>
  <c r="DM108" i="10" s="1" a="1"/>
  <c r="DM108" i="10" s="1"/>
  <c r="BO107" i="10" a="1"/>
  <c r="BO107" i="10" s="1"/>
  <c r="DM107" i="10" s="1" a="1"/>
  <c r="DM107" i="10" s="1"/>
  <c r="BO106" i="10" a="1"/>
  <c r="BO106" i="10" s="1"/>
  <c r="DM106" i="10" s="1" a="1"/>
  <c r="DM106" i="10" s="1"/>
  <c r="BO105" i="10" a="1"/>
  <c r="BO105" i="10" s="1"/>
  <c r="DM105" i="10" s="1" a="1"/>
  <c r="DM105" i="10" s="1"/>
  <c r="BO104" i="10" a="1"/>
  <c r="BO104" i="10" s="1"/>
  <c r="DM104" i="10" s="1" a="1"/>
  <c r="DM104" i="10" s="1"/>
  <c r="BO124" i="10" a="1"/>
  <c r="BO124" i="10" s="1"/>
  <c r="DM124" i="10" s="1" a="1"/>
  <c r="DM124" i="10" s="1"/>
  <c r="BO103" i="10" a="1"/>
  <c r="BO103" i="10" s="1"/>
  <c r="DM103" i="10" s="1" a="1"/>
  <c r="DM103" i="10" s="1"/>
  <c r="BO102" i="10" a="1"/>
  <c r="BO102" i="10" s="1"/>
  <c r="DM102" i="10" s="1" a="1"/>
  <c r="DM102" i="10" s="1"/>
  <c r="BO101" i="10" a="1"/>
  <c r="BO101" i="10" s="1"/>
  <c r="DM101" i="10" s="1" a="1"/>
  <c r="DM101" i="10" s="1"/>
  <c r="BO100" i="10" a="1"/>
  <c r="BO100" i="10" s="1"/>
  <c r="DM100" i="10" s="1" a="1"/>
  <c r="DM100" i="10" s="1"/>
  <c r="BO99" i="10" a="1"/>
  <c r="BO99" i="10" s="1"/>
  <c r="DM99" i="10" s="1" a="1"/>
  <c r="DM99" i="10" s="1"/>
  <c r="BO98" i="10" a="1"/>
  <c r="BO98" i="10" s="1"/>
  <c r="DM98" i="10" s="1" a="1"/>
  <c r="DM98" i="10" s="1"/>
  <c r="BO97" i="10" a="1"/>
  <c r="BO97" i="10" s="1"/>
  <c r="DM97" i="10" s="1" a="1"/>
  <c r="DM97" i="10" s="1"/>
  <c r="BO96" i="10" a="1"/>
  <c r="BO96" i="10" s="1"/>
  <c r="DM96" i="10" s="1" a="1"/>
  <c r="DM96" i="10" s="1"/>
  <c r="BO95" i="10" a="1"/>
  <c r="BO95" i="10" s="1"/>
  <c r="DM95" i="10" s="1" a="1"/>
  <c r="DM95" i="10" s="1"/>
  <c r="BO94" i="10" a="1"/>
  <c r="BO94" i="10" s="1"/>
  <c r="DM94" i="10" s="1" a="1"/>
  <c r="DM94" i="10" s="1"/>
  <c r="BO93" i="10" a="1"/>
  <c r="BO93" i="10" s="1"/>
  <c r="DM93" i="10" s="1" a="1"/>
  <c r="DM93" i="10" s="1"/>
  <c r="BO92" i="10" a="1"/>
  <c r="BO92" i="10" s="1"/>
  <c r="DM92" i="10" s="1" a="1"/>
  <c r="DM92" i="10" s="1"/>
  <c r="BO91" i="10" a="1"/>
  <c r="BO91" i="10" s="1"/>
  <c r="DM91" i="10" s="1" a="1"/>
  <c r="DM91" i="10" s="1"/>
  <c r="BO90" i="10" a="1"/>
  <c r="BO90" i="10" s="1"/>
  <c r="DM90" i="10" s="1" a="1"/>
  <c r="DM90" i="10" s="1"/>
  <c r="BO89" i="10" a="1"/>
  <c r="BO89" i="10" s="1"/>
  <c r="DM89" i="10" s="1" a="1"/>
  <c r="DM89" i="10" s="1"/>
  <c r="BO88" i="10" a="1"/>
  <c r="BO88" i="10" s="1"/>
  <c r="DM88" i="10" s="1" a="1"/>
  <c r="DM88" i="10" s="1"/>
  <c r="BP87" i="10"/>
  <c r="BO135" i="9" a="1"/>
  <c r="BO135" i="9" s="1"/>
  <c r="DM135" i="9" s="1" a="1"/>
  <c r="DM135" i="9" s="1"/>
  <c r="BO134" i="9" a="1"/>
  <c r="BO134" i="9" s="1"/>
  <c r="DM134" i="9" s="1" a="1"/>
  <c r="DM134" i="9" s="1"/>
  <c r="BO131" i="9" a="1"/>
  <c r="BO131" i="9" s="1"/>
  <c r="DM131" i="9" s="1" a="1"/>
  <c r="DM131" i="9" s="1"/>
  <c r="BO132" i="9" a="1"/>
  <c r="BO132" i="9" s="1"/>
  <c r="DM132" i="9" s="1" a="1"/>
  <c r="DM132" i="9" s="1"/>
  <c r="BO129" i="9" a="1"/>
  <c r="BO129" i="9" s="1"/>
  <c r="DM129" i="9" s="1" a="1"/>
  <c r="DM129" i="9" s="1"/>
  <c r="BO133" i="9" a="1"/>
  <c r="BO133" i="9" s="1"/>
  <c r="DM133" i="9" s="1" a="1"/>
  <c r="DM133" i="9" s="1"/>
  <c r="BO130" i="9" a="1"/>
  <c r="BO130" i="9" s="1"/>
  <c r="DM130" i="9" s="1" a="1"/>
  <c r="DM130" i="9" s="1"/>
  <c r="BO128" i="9" a="1"/>
  <c r="BO128" i="9" s="1"/>
  <c r="DM128" i="9" s="1" a="1"/>
  <c r="DM128" i="9" s="1"/>
  <c r="BO127" i="9" a="1"/>
  <c r="BO127" i="9" s="1"/>
  <c r="DM127" i="9" s="1" a="1"/>
  <c r="DM127" i="9" s="1"/>
  <c r="BO126" i="9" a="1"/>
  <c r="BO126" i="9" s="1"/>
  <c r="DM126" i="9" s="1" a="1"/>
  <c r="DM126" i="9" s="1"/>
  <c r="BO121" i="9" a="1"/>
  <c r="BO121" i="9" s="1"/>
  <c r="DM121" i="9" s="1" a="1"/>
  <c r="DM121" i="9" s="1"/>
  <c r="BO120" i="9" a="1"/>
  <c r="BO120" i="9" s="1"/>
  <c r="DM120" i="9" s="1" a="1"/>
  <c r="DM120" i="9" s="1"/>
  <c r="BO125" i="9" a="1"/>
  <c r="BO125" i="9" s="1"/>
  <c r="DM125" i="9" s="1" a="1"/>
  <c r="DM125" i="9" s="1"/>
  <c r="BO124" i="9" a="1"/>
  <c r="BO124" i="9" s="1"/>
  <c r="DM124" i="9" s="1" a="1"/>
  <c r="DM124" i="9" s="1"/>
  <c r="BO123" i="9" a="1"/>
  <c r="BO123" i="9" s="1"/>
  <c r="DM123" i="9" s="1" a="1"/>
  <c r="DM123" i="9" s="1"/>
  <c r="BO122" i="9" a="1"/>
  <c r="BO122" i="9" s="1"/>
  <c r="DM122" i="9" s="1" a="1"/>
  <c r="DM122" i="9" s="1"/>
  <c r="BO118" i="9" a="1"/>
  <c r="BO118" i="9" s="1"/>
  <c r="DM118" i="9" s="1" a="1"/>
  <c r="DM118" i="9" s="1"/>
  <c r="BO119" i="9" a="1"/>
  <c r="BO119" i="9" s="1"/>
  <c r="DM119" i="9" s="1" a="1"/>
  <c r="DM119" i="9" s="1"/>
  <c r="BO117" i="9" a="1"/>
  <c r="BO117" i="9" s="1"/>
  <c r="DM117" i="9" s="1" a="1"/>
  <c r="DM117" i="9" s="1"/>
  <c r="BO116" i="9" a="1"/>
  <c r="BO116" i="9" s="1"/>
  <c r="DM116" i="9" s="1" a="1"/>
  <c r="DM116" i="9" s="1"/>
  <c r="BO115" i="9" a="1"/>
  <c r="BO115" i="9" s="1"/>
  <c r="DM115" i="9" s="1" a="1"/>
  <c r="DM115" i="9" s="1"/>
  <c r="BO114" i="9" a="1"/>
  <c r="BO114" i="9" s="1"/>
  <c r="DM114" i="9" s="1" a="1"/>
  <c r="DM114" i="9" s="1"/>
  <c r="BO101" i="9" a="1"/>
  <c r="BO101" i="9" s="1"/>
  <c r="DM101" i="9" s="1" a="1"/>
  <c r="DM101" i="9" s="1"/>
  <c r="BO100" i="9" a="1"/>
  <c r="BO100" i="9" s="1"/>
  <c r="DM100" i="9" s="1" a="1"/>
  <c r="DM100" i="9" s="1"/>
  <c r="BO99" i="9" a="1"/>
  <c r="BO99" i="9" s="1"/>
  <c r="DM99" i="9" s="1" a="1"/>
  <c r="DM99" i="9" s="1"/>
  <c r="BO98" i="9" a="1"/>
  <c r="BO98" i="9" s="1"/>
  <c r="DM98" i="9" s="1" a="1"/>
  <c r="DM98" i="9" s="1"/>
  <c r="BO110" i="9" a="1"/>
  <c r="BO110" i="9" s="1"/>
  <c r="DM110" i="9" s="1" a="1"/>
  <c r="DM110" i="9" s="1"/>
  <c r="BO109" i="9" a="1"/>
  <c r="BO109" i="9" s="1"/>
  <c r="DM109" i="9" s="1" a="1"/>
  <c r="DM109" i="9" s="1"/>
  <c r="BO108" i="9" a="1"/>
  <c r="BO108" i="9" s="1"/>
  <c r="DM108" i="9" s="1" a="1"/>
  <c r="DM108" i="9" s="1"/>
  <c r="BO107" i="9" a="1"/>
  <c r="BO107" i="9" s="1"/>
  <c r="DM107" i="9" s="1" a="1"/>
  <c r="DM107" i="9" s="1"/>
  <c r="BO106" i="9" a="1"/>
  <c r="BO106" i="9" s="1"/>
  <c r="DM106" i="9" s="1" a="1"/>
  <c r="DM106" i="9" s="1"/>
  <c r="BO105" i="9" a="1"/>
  <c r="BO105" i="9" s="1"/>
  <c r="DM105" i="9" s="1" a="1"/>
  <c r="DM105" i="9" s="1"/>
  <c r="BO104" i="9" a="1"/>
  <c r="BO104" i="9" s="1"/>
  <c r="DM104" i="9" s="1" a="1"/>
  <c r="DM104" i="9" s="1"/>
  <c r="BO103" i="9" a="1"/>
  <c r="BO103" i="9" s="1"/>
  <c r="DM103" i="9" s="1" a="1"/>
  <c r="DM103" i="9" s="1"/>
  <c r="BO102" i="9" a="1"/>
  <c r="BO102" i="9" s="1"/>
  <c r="DM102" i="9" s="1" a="1"/>
  <c r="DM102" i="9" s="1"/>
  <c r="BO111" i="9" a="1"/>
  <c r="BO111" i="9" s="1"/>
  <c r="DM111" i="9" s="1" a="1"/>
  <c r="DM111" i="9" s="1"/>
  <c r="BO113" i="9" a="1"/>
  <c r="BO113" i="9" s="1"/>
  <c r="DM113" i="9" s="1" a="1"/>
  <c r="DM113" i="9" s="1"/>
  <c r="BO112" i="9" a="1"/>
  <c r="BO112" i="9" s="1"/>
  <c r="DM112" i="9" s="1" a="1"/>
  <c r="DM112" i="9" s="1"/>
  <c r="BO97" i="9" a="1"/>
  <c r="BO97" i="9" s="1"/>
  <c r="DM97" i="9" s="1" a="1"/>
  <c r="DM97" i="9" s="1"/>
  <c r="BO96" i="9" a="1"/>
  <c r="BO96" i="9" s="1"/>
  <c r="DM96" i="9" s="1" a="1"/>
  <c r="DM96" i="9" s="1"/>
  <c r="BO95" i="9" a="1"/>
  <c r="BO95" i="9" s="1"/>
  <c r="DM95" i="9" s="1" a="1"/>
  <c r="DM95" i="9" s="1"/>
  <c r="BO94" i="9" a="1"/>
  <c r="BO94" i="9" s="1"/>
  <c r="DM94" i="9" s="1" a="1"/>
  <c r="DM94" i="9" s="1"/>
  <c r="BO93" i="9" a="1"/>
  <c r="BO93" i="9" s="1"/>
  <c r="DM93" i="9" s="1" a="1"/>
  <c r="DM93" i="9" s="1"/>
  <c r="BO92" i="9" a="1"/>
  <c r="BO92" i="9" s="1"/>
  <c r="DM92" i="9" s="1" a="1"/>
  <c r="DM92" i="9" s="1"/>
  <c r="BO91" i="9" a="1"/>
  <c r="BO91" i="9" s="1"/>
  <c r="DM91" i="9" s="1" a="1"/>
  <c r="DM91" i="9" s="1"/>
  <c r="BO90" i="9" a="1"/>
  <c r="BO90" i="9" s="1"/>
  <c r="DM90" i="9" s="1" a="1"/>
  <c r="DM90" i="9" s="1"/>
  <c r="BO89" i="9" a="1"/>
  <c r="BO89" i="9" s="1"/>
  <c r="DM89" i="9" s="1" a="1"/>
  <c r="DM89" i="9" s="1"/>
  <c r="BO88" i="9" a="1"/>
  <c r="BO88" i="9" s="1"/>
  <c r="DM88" i="9" s="1" a="1"/>
  <c r="DM88" i="9" s="1"/>
  <c r="BP87" i="9"/>
  <c r="BO135" i="8" a="1"/>
  <c r="BO135" i="8" s="1"/>
  <c r="DM135" i="8" s="1" a="1"/>
  <c r="DM135" i="8" s="1"/>
  <c r="BO134" i="8" a="1"/>
  <c r="BO134" i="8" s="1"/>
  <c r="DM134" i="8" s="1" a="1"/>
  <c r="DM134" i="8" s="1"/>
  <c r="BO133" i="8" a="1"/>
  <c r="BO133" i="8" s="1"/>
  <c r="DM133" i="8" s="1" a="1"/>
  <c r="DM133" i="8" s="1"/>
  <c r="BO132" i="8" a="1"/>
  <c r="BO132" i="8" s="1"/>
  <c r="DM132" i="8" s="1" a="1"/>
  <c r="DM132" i="8" s="1"/>
  <c r="BO131" i="8" a="1"/>
  <c r="BO131" i="8" s="1"/>
  <c r="DM131" i="8" s="1" a="1"/>
  <c r="DM131" i="8" s="1"/>
  <c r="BO130" i="8" a="1"/>
  <c r="BO130" i="8" s="1"/>
  <c r="DM130" i="8" s="1" a="1"/>
  <c r="DM130" i="8" s="1"/>
  <c r="BO129" i="8" a="1"/>
  <c r="BO129" i="8" s="1"/>
  <c r="DM129" i="8" s="1" a="1"/>
  <c r="DM129" i="8" s="1"/>
  <c r="BO128" i="8" a="1"/>
  <c r="BO128" i="8" s="1"/>
  <c r="DM128" i="8" s="1" a="1"/>
  <c r="DM128" i="8" s="1"/>
  <c r="BO127" i="8" a="1"/>
  <c r="BO127" i="8" s="1"/>
  <c r="DM127" i="8" s="1" a="1"/>
  <c r="DM127" i="8" s="1"/>
  <c r="BO126" i="8" a="1"/>
  <c r="BO126" i="8" s="1"/>
  <c r="DM126" i="8" s="1" a="1"/>
  <c r="DM126" i="8" s="1"/>
  <c r="BO125" i="8" a="1"/>
  <c r="BO125" i="8" s="1"/>
  <c r="DM125" i="8" s="1" a="1"/>
  <c r="DM125" i="8" s="1"/>
  <c r="BO124" i="8" a="1"/>
  <c r="BO124" i="8" s="1"/>
  <c r="DM124" i="8" s="1" a="1"/>
  <c r="DM124" i="8" s="1"/>
  <c r="BO123" i="8" a="1"/>
  <c r="BO123" i="8" s="1"/>
  <c r="DM123" i="8" s="1" a="1"/>
  <c r="DM123" i="8" s="1"/>
  <c r="BO122" i="8" a="1"/>
  <c r="BO122" i="8" s="1"/>
  <c r="DM122" i="8" s="1" a="1"/>
  <c r="DM122" i="8" s="1"/>
  <c r="BO121" i="8" a="1"/>
  <c r="BO121" i="8" s="1"/>
  <c r="DM121" i="8" s="1" a="1"/>
  <c r="DM121" i="8" s="1"/>
  <c r="BO120" i="8" a="1"/>
  <c r="BO120" i="8" s="1"/>
  <c r="DM120" i="8" s="1" a="1"/>
  <c r="DM120" i="8" s="1"/>
  <c r="BO117" i="8" a="1"/>
  <c r="BO117" i="8" s="1"/>
  <c r="DM117" i="8" s="1" a="1"/>
  <c r="DM117" i="8" s="1"/>
  <c r="BO116" i="8" a="1"/>
  <c r="BO116" i="8" s="1"/>
  <c r="DM116" i="8" s="1" a="1"/>
  <c r="DM116" i="8" s="1"/>
  <c r="BO115" i="8" a="1"/>
  <c r="BO115" i="8" s="1"/>
  <c r="DM115" i="8" s="1" a="1"/>
  <c r="DM115" i="8" s="1"/>
  <c r="BO114" i="8" a="1"/>
  <c r="BO114" i="8" s="1"/>
  <c r="DM114" i="8" s="1" a="1"/>
  <c r="DM114" i="8" s="1"/>
  <c r="BO119" i="8" a="1"/>
  <c r="BO119" i="8" s="1"/>
  <c r="DM119" i="8" s="1" a="1"/>
  <c r="DM119" i="8" s="1"/>
  <c r="BO118" i="8" a="1"/>
  <c r="BO118" i="8" s="1"/>
  <c r="DM118" i="8" s="1" a="1"/>
  <c r="DM118" i="8" s="1"/>
  <c r="BO113" i="8" a="1"/>
  <c r="BO113" i="8" s="1"/>
  <c r="DM113" i="8" s="1" a="1"/>
  <c r="DM113" i="8" s="1"/>
  <c r="BO112" i="8" a="1"/>
  <c r="BO112" i="8" s="1"/>
  <c r="DM112" i="8" s="1" a="1"/>
  <c r="DM112" i="8" s="1"/>
  <c r="BO111" i="8" a="1"/>
  <c r="BO111" i="8" s="1"/>
  <c r="DM111" i="8" s="1" a="1"/>
  <c r="DM111" i="8" s="1"/>
  <c r="BO110" i="8" a="1"/>
  <c r="BO110" i="8" s="1"/>
  <c r="DM110" i="8" s="1" a="1"/>
  <c r="DM110" i="8" s="1"/>
  <c r="BO109" i="8" a="1"/>
  <c r="BO109" i="8" s="1"/>
  <c r="DM109" i="8" s="1" a="1"/>
  <c r="DM109" i="8" s="1"/>
  <c r="BO108" i="8" a="1"/>
  <c r="BO108" i="8" s="1"/>
  <c r="DM108" i="8" s="1" a="1"/>
  <c r="DM108" i="8" s="1"/>
  <c r="BO103" i="8" a="1"/>
  <c r="BO103" i="8" s="1"/>
  <c r="DM103" i="8" s="1" a="1"/>
  <c r="DM103" i="8" s="1"/>
  <c r="BO94" i="8" a="1"/>
  <c r="BO94" i="8" s="1"/>
  <c r="DM94" i="8" s="1" a="1"/>
  <c r="DM94" i="8" s="1"/>
  <c r="BO93" i="8" a="1"/>
  <c r="BO93" i="8" s="1"/>
  <c r="DM93" i="8" s="1" a="1"/>
  <c r="DM93" i="8" s="1"/>
  <c r="BO92" i="8" a="1"/>
  <c r="BO92" i="8" s="1"/>
  <c r="DM92" i="8" s="1" a="1"/>
  <c r="DM92" i="8" s="1"/>
  <c r="BO91" i="8" a="1"/>
  <c r="BO91" i="8" s="1"/>
  <c r="DM91" i="8" s="1" a="1"/>
  <c r="DM91" i="8" s="1"/>
  <c r="BO90" i="8" a="1"/>
  <c r="BO90" i="8" s="1"/>
  <c r="DM90" i="8" s="1" a="1"/>
  <c r="DM90" i="8" s="1"/>
  <c r="BO89" i="8" a="1"/>
  <c r="BO89" i="8" s="1"/>
  <c r="DM89" i="8" s="1" a="1"/>
  <c r="DM89" i="8" s="1"/>
  <c r="BO102" i="8" a="1"/>
  <c r="BO102" i="8" s="1"/>
  <c r="DM102" i="8" s="1" a="1"/>
  <c r="DM102" i="8" s="1"/>
  <c r="BO101" i="8" a="1"/>
  <c r="BO101" i="8" s="1"/>
  <c r="DM101" i="8" s="1" a="1"/>
  <c r="DM101" i="8" s="1"/>
  <c r="BO100" i="8" a="1"/>
  <c r="BO100" i="8" s="1"/>
  <c r="DM100" i="8" s="1" a="1"/>
  <c r="DM100" i="8" s="1"/>
  <c r="BO99" i="8" a="1"/>
  <c r="BO99" i="8" s="1"/>
  <c r="DM99" i="8" s="1" a="1"/>
  <c r="DM99" i="8" s="1"/>
  <c r="BO107" i="8" a="1"/>
  <c r="BO107" i="8" s="1"/>
  <c r="DM107" i="8" s="1" a="1"/>
  <c r="DM107" i="8" s="1"/>
  <c r="BO105" i="8" a="1"/>
  <c r="BO105" i="8" s="1"/>
  <c r="DM105" i="8" s="1" a="1"/>
  <c r="DM105" i="8" s="1"/>
  <c r="BO98" i="8" a="1"/>
  <c r="BO98" i="8" s="1"/>
  <c r="DM98" i="8" s="1" a="1"/>
  <c r="DM98" i="8" s="1"/>
  <c r="BO97" i="8" a="1"/>
  <c r="BO97" i="8" s="1"/>
  <c r="DM97" i="8" s="1" a="1"/>
  <c r="DM97" i="8" s="1"/>
  <c r="BO96" i="8" a="1"/>
  <c r="BO96" i="8" s="1"/>
  <c r="DM96" i="8" s="1" a="1"/>
  <c r="DM96" i="8" s="1"/>
  <c r="BO95" i="8" a="1"/>
  <c r="BO95" i="8" s="1"/>
  <c r="DM95" i="8" s="1" a="1"/>
  <c r="DM95" i="8" s="1"/>
  <c r="BO104" i="8" a="1"/>
  <c r="BO104" i="8" s="1"/>
  <c r="DM104" i="8" s="1" a="1"/>
  <c r="DM104" i="8" s="1"/>
  <c r="BP87" i="8"/>
  <c r="BO88" i="8" a="1"/>
  <c r="BO88" i="8" s="1"/>
  <c r="DM88" i="8" s="1" a="1"/>
  <c r="DM88" i="8" s="1"/>
  <c r="BO106" i="8" a="1"/>
  <c r="BO106" i="8" s="1"/>
  <c r="DM106" i="8" s="1" a="1"/>
  <c r="DM106" i="8" s="1"/>
  <c r="BP135" i="7" a="1"/>
  <c r="BP135" i="7" s="1"/>
  <c r="DN135" i="7" s="1" a="1"/>
  <c r="DN135" i="7" s="1"/>
  <c r="BP134" i="7" a="1"/>
  <c r="BP134" i="7" s="1"/>
  <c r="DN134" i="7" s="1" a="1"/>
  <c r="DN134" i="7" s="1"/>
  <c r="BP131" i="7" a="1"/>
  <c r="BP131" i="7" s="1"/>
  <c r="DN131" i="7" s="1" a="1"/>
  <c r="DN131" i="7" s="1"/>
  <c r="BP133" i="7" a="1"/>
  <c r="BP133" i="7" s="1"/>
  <c r="DN133" i="7" s="1" a="1"/>
  <c r="DN133" i="7" s="1"/>
  <c r="BP132" i="7" a="1"/>
  <c r="BP132" i="7" s="1"/>
  <c r="DN132" i="7" s="1" a="1"/>
  <c r="DN132" i="7" s="1"/>
  <c r="BP129" i="7" a="1"/>
  <c r="BP129" i="7" s="1"/>
  <c r="DN129" i="7" s="1" a="1"/>
  <c r="DN129" i="7" s="1"/>
  <c r="BP130" i="7" a="1"/>
  <c r="BP130" i="7" s="1"/>
  <c r="DN130" i="7" s="1" a="1"/>
  <c r="DN130" i="7" s="1"/>
  <c r="BP128" i="7" a="1"/>
  <c r="BP128" i="7" s="1"/>
  <c r="DN128" i="7" s="1" a="1"/>
  <c r="DN128" i="7" s="1"/>
  <c r="BP127" i="7" a="1"/>
  <c r="BP127" i="7" s="1"/>
  <c r="DN127" i="7" s="1" a="1"/>
  <c r="DN127" i="7" s="1"/>
  <c r="BP126" i="7" a="1"/>
  <c r="BP126" i="7" s="1"/>
  <c r="DN126" i="7" s="1" a="1"/>
  <c r="DN126" i="7" s="1"/>
  <c r="BP125" i="7" a="1"/>
  <c r="BP125" i="7" s="1"/>
  <c r="DN125" i="7" s="1" a="1"/>
  <c r="DN125" i="7" s="1"/>
  <c r="BP124" i="7" a="1"/>
  <c r="BP124" i="7" s="1"/>
  <c r="DN124" i="7" s="1" a="1"/>
  <c r="DN124" i="7" s="1"/>
  <c r="BP123" i="7" a="1"/>
  <c r="BP123" i="7" s="1"/>
  <c r="DN123" i="7" s="1" a="1"/>
  <c r="DN123" i="7" s="1"/>
  <c r="BP122" i="7" a="1"/>
  <c r="BP122" i="7" s="1"/>
  <c r="DN122" i="7" s="1" a="1"/>
  <c r="DN122" i="7" s="1"/>
  <c r="BP120" i="7" a="1"/>
  <c r="BP120" i="7" s="1"/>
  <c r="DN120" i="7" s="1" a="1"/>
  <c r="DN120" i="7" s="1"/>
  <c r="BP119" i="7" a="1"/>
  <c r="BP119" i="7" s="1"/>
  <c r="DN119" i="7" s="1" a="1"/>
  <c r="DN119" i="7" s="1"/>
  <c r="BP121" i="7" a="1"/>
  <c r="BP121" i="7" s="1"/>
  <c r="DN121" i="7" s="1" a="1"/>
  <c r="DN121" i="7" s="1"/>
  <c r="BP117" i="7" a="1"/>
  <c r="BP117" i="7" s="1"/>
  <c r="DN117" i="7" s="1" a="1"/>
  <c r="DN117" i="7" s="1"/>
  <c r="BP116" i="7" a="1"/>
  <c r="BP116" i="7" s="1"/>
  <c r="DN116" i="7" s="1" a="1"/>
  <c r="DN116" i="7" s="1"/>
  <c r="BP115" i="7" a="1"/>
  <c r="BP115" i="7" s="1"/>
  <c r="DN115" i="7" s="1" a="1"/>
  <c r="DN115" i="7" s="1"/>
  <c r="BP118" i="7" a="1"/>
  <c r="BP118" i="7" s="1"/>
  <c r="DN118" i="7" s="1" a="1"/>
  <c r="DN118" i="7" s="1"/>
  <c r="BP110" i="7" a="1"/>
  <c r="BP110" i="7" s="1"/>
  <c r="DN110" i="7" s="1" a="1"/>
  <c r="DN110" i="7" s="1"/>
  <c r="BP109" i="7" a="1"/>
  <c r="BP109" i="7" s="1"/>
  <c r="DN109" i="7" s="1" a="1"/>
  <c r="DN109" i="7" s="1"/>
  <c r="BP114" i="7" a="1"/>
  <c r="BP114" i="7" s="1"/>
  <c r="DN114" i="7" s="1" a="1"/>
  <c r="DN114" i="7" s="1"/>
  <c r="BP113" i="7" a="1"/>
  <c r="BP113" i="7" s="1"/>
  <c r="DN113" i="7" s="1" a="1"/>
  <c r="DN113" i="7" s="1"/>
  <c r="BP112" i="7" a="1"/>
  <c r="BP112" i="7" s="1"/>
  <c r="DN112" i="7" s="1" a="1"/>
  <c r="DN112" i="7" s="1"/>
  <c r="BP111" i="7" a="1"/>
  <c r="BP111" i="7" s="1"/>
  <c r="DN111" i="7" s="1" a="1"/>
  <c r="DN111" i="7" s="1"/>
  <c r="BP107" i="7" a="1"/>
  <c r="BP107" i="7" s="1"/>
  <c r="DN107" i="7" s="1" a="1"/>
  <c r="DN107" i="7" s="1"/>
  <c r="BP101" i="7" a="1"/>
  <c r="BP101" i="7" s="1"/>
  <c r="DN101" i="7" s="1" a="1"/>
  <c r="DN101" i="7" s="1"/>
  <c r="BP108" i="7" a="1"/>
  <c r="BP108" i="7" s="1"/>
  <c r="DN108" i="7" s="1" a="1"/>
  <c r="DN108" i="7" s="1"/>
  <c r="BP106" i="7" a="1"/>
  <c r="BP106" i="7" s="1"/>
  <c r="DN106" i="7" s="1" a="1"/>
  <c r="DN106" i="7" s="1"/>
  <c r="BP105" i="7" a="1"/>
  <c r="BP105" i="7" s="1"/>
  <c r="DN105" i="7" s="1" a="1"/>
  <c r="DN105" i="7" s="1"/>
  <c r="BP104" i="7" a="1"/>
  <c r="BP104" i="7" s="1"/>
  <c r="DN104" i="7" s="1" a="1"/>
  <c r="DN104" i="7" s="1"/>
  <c r="BP103" i="7" a="1"/>
  <c r="BP103" i="7" s="1"/>
  <c r="DN103" i="7" s="1" a="1"/>
  <c r="DN103" i="7" s="1"/>
  <c r="BP102" i="7" a="1"/>
  <c r="BP102" i="7" s="1"/>
  <c r="DN102" i="7" s="1" a="1"/>
  <c r="DN102" i="7" s="1"/>
  <c r="BP100" i="7" a="1"/>
  <c r="BP100" i="7" s="1"/>
  <c r="DN100" i="7" s="1" a="1"/>
  <c r="DN100" i="7" s="1"/>
  <c r="BP98" i="7" a="1"/>
  <c r="BP98" i="7" s="1"/>
  <c r="DN98" i="7" s="1" a="1"/>
  <c r="DN98" i="7" s="1"/>
  <c r="BP97" i="7" a="1"/>
  <c r="BP97" i="7" s="1"/>
  <c r="DN97" i="7" s="1" a="1"/>
  <c r="DN97" i="7" s="1"/>
  <c r="BP96" i="7" a="1"/>
  <c r="BP96" i="7" s="1"/>
  <c r="DN96" i="7" s="1" a="1"/>
  <c r="DN96" i="7" s="1"/>
  <c r="BP99" i="7" a="1"/>
  <c r="BP99" i="7" s="1"/>
  <c r="DN99" i="7" s="1" a="1"/>
  <c r="DN99" i="7" s="1"/>
  <c r="BP95" i="7" a="1"/>
  <c r="BP95" i="7" s="1"/>
  <c r="DN95" i="7" s="1" a="1"/>
  <c r="DN95" i="7" s="1"/>
  <c r="BP94" i="7" a="1"/>
  <c r="BP94" i="7" s="1"/>
  <c r="DN94" i="7" s="1" a="1"/>
  <c r="DN94" i="7" s="1"/>
  <c r="BP93" i="7" a="1"/>
  <c r="BP93" i="7" s="1"/>
  <c r="DN93" i="7" s="1" a="1"/>
  <c r="DN93" i="7" s="1"/>
  <c r="BP92" i="7" a="1"/>
  <c r="BP92" i="7" s="1"/>
  <c r="DN92" i="7" s="1" a="1"/>
  <c r="DN92" i="7" s="1"/>
  <c r="BP91" i="7" a="1"/>
  <c r="BP91" i="7" s="1"/>
  <c r="DN91" i="7" s="1" a="1"/>
  <c r="DN91" i="7" s="1"/>
  <c r="BP90" i="7" a="1"/>
  <c r="BP90" i="7" s="1"/>
  <c r="DN90" i="7" s="1" a="1"/>
  <c r="DN90" i="7" s="1"/>
  <c r="BP89" i="7" a="1"/>
  <c r="BP89" i="7" s="1"/>
  <c r="DN89" i="7" s="1" a="1"/>
  <c r="DN89" i="7" s="1"/>
  <c r="BP88" i="7" a="1"/>
  <c r="BP88" i="7" s="1"/>
  <c r="DN88" i="7" s="1" a="1"/>
  <c r="DN88" i="7" s="1"/>
  <c r="BQ87" i="7"/>
  <c r="BO135" i="6" a="1"/>
  <c r="BO135" i="6" s="1"/>
  <c r="DM135" i="6" s="1" a="1"/>
  <c r="DM135" i="6" s="1"/>
  <c r="BO133" i="6" a="1"/>
  <c r="BO133" i="6" s="1"/>
  <c r="DM133" i="6" s="1" a="1"/>
  <c r="DM133" i="6" s="1"/>
  <c r="BO132" i="6" a="1"/>
  <c r="BO132" i="6" s="1"/>
  <c r="DM132" i="6" s="1" a="1"/>
  <c r="DM132" i="6" s="1"/>
  <c r="BO134" i="6" a="1"/>
  <c r="BO134" i="6" s="1"/>
  <c r="DM134" i="6" s="1" a="1"/>
  <c r="DM134" i="6" s="1"/>
  <c r="BO131" i="6" a="1"/>
  <c r="BO131" i="6" s="1"/>
  <c r="DM131" i="6" s="1" a="1"/>
  <c r="DM131" i="6" s="1"/>
  <c r="BO130" i="6" a="1"/>
  <c r="BO130" i="6" s="1"/>
  <c r="DM130" i="6" s="1" a="1"/>
  <c r="DM130" i="6" s="1"/>
  <c r="BO127" i="6" a="1"/>
  <c r="BO127" i="6" s="1"/>
  <c r="DM127" i="6" s="1" a="1"/>
  <c r="DM127" i="6" s="1"/>
  <c r="BO129" i="6" a="1"/>
  <c r="BO129" i="6" s="1"/>
  <c r="DM129" i="6" s="1" a="1"/>
  <c r="DM129" i="6" s="1"/>
  <c r="BO128" i="6" a="1"/>
  <c r="BO128" i="6" s="1"/>
  <c r="DM128" i="6" s="1" a="1"/>
  <c r="DM128" i="6" s="1"/>
  <c r="BO123" i="6" a="1"/>
  <c r="BO123" i="6" s="1"/>
  <c r="DM123" i="6" s="1" a="1"/>
  <c r="DM123" i="6" s="1"/>
  <c r="BO126" i="6" a="1"/>
  <c r="BO126" i="6" s="1"/>
  <c r="DM126" i="6" s="1" a="1"/>
  <c r="DM126" i="6" s="1"/>
  <c r="BO125" i="6" a="1"/>
  <c r="BO125" i="6" s="1"/>
  <c r="DM125" i="6" s="1" a="1"/>
  <c r="DM125" i="6" s="1"/>
  <c r="BO124" i="6" a="1"/>
  <c r="BO124" i="6" s="1"/>
  <c r="DM124" i="6" s="1" a="1"/>
  <c r="DM124" i="6" s="1"/>
  <c r="BO122" i="6" a="1"/>
  <c r="BO122" i="6" s="1"/>
  <c r="DM122" i="6" s="1" a="1"/>
  <c r="DM122" i="6" s="1"/>
  <c r="BO121" i="6" a="1"/>
  <c r="BO121" i="6" s="1"/>
  <c r="DM121" i="6" s="1" a="1"/>
  <c r="DM121" i="6" s="1"/>
  <c r="BO116" i="6" a="1"/>
  <c r="BO116" i="6" s="1"/>
  <c r="DM116" i="6" s="1" a="1"/>
  <c r="DM116" i="6" s="1"/>
  <c r="BO115" i="6" a="1"/>
  <c r="BO115" i="6" s="1"/>
  <c r="DM115" i="6" s="1" a="1"/>
  <c r="DM115" i="6" s="1"/>
  <c r="BO114" i="6" a="1"/>
  <c r="BO114" i="6" s="1"/>
  <c r="DM114" i="6" s="1" a="1"/>
  <c r="DM114" i="6" s="1"/>
  <c r="BO120" i="6" a="1"/>
  <c r="BO120" i="6" s="1"/>
  <c r="DM120" i="6" s="1" a="1"/>
  <c r="DM120" i="6" s="1"/>
  <c r="BO119" i="6" a="1"/>
  <c r="BO119" i="6" s="1"/>
  <c r="DM119" i="6" s="1" a="1"/>
  <c r="DM119" i="6" s="1"/>
  <c r="BO118" i="6" a="1"/>
  <c r="BO118" i="6" s="1"/>
  <c r="DM118" i="6" s="1" a="1"/>
  <c r="DM118" i="6" s="1"/>
  <c r="BO117" i="6" a="1"/>
  <c r="BO117" i="6" s="1"/>
  <c r="DM117" i="6" s="1" a="1"/>
  <c r="DM117" i="6" s="1"/>
  <c r="BO112" i="6" a="1"/>
  <c r="BO112" i="6" s="1"/>
  <c r="DM112" i="6" s="1" a="1"/>
  <c r="DM112" i="6" s="1"/>
  <c r="BO113" i="6" a="1"/>
  <c r="BO113" i="6" s="1"/>
  <c r="DM113" i="6" s="1" a="1"/>
  <c r="DM113" i="6" s="1"/>
  <c r="BO107" i="6" a="1"/>
  <c r="BO107" i="6" s="1"/>
  <c r="DM107" i="6" s="1" a="1"/>
  <c r="DM107" i="6" s="1"/>
  <c r="BO111" i="6" a="1"/>
  <c r="BO111" i="6" s="1"/>
  <c r="DM111" i="6" s="1" a="1"/>
  <c r="DM111" i="6" s="1"/>
  <c r="BO110" i="6" a="1"/>
  <c r="BO110" i="6" s="1"/>
  <c r="DM110" i="6" s="1" a="1"/>
  <c r="DM110" i="6" s="1"/>
  <c r="BO109" i="6" a="1"/>
  <c r="BO109" i="6" s="1"/>
  <c r="DM109" i="6" s="1" a="1"/>
  <c r="DM109" i="6" s="1"/>
  <c r="BO108" i="6" a="1"/>
  <c r="BO108" i="6" s="1"/>
  <c r="DM108" i="6" s="1" a="1"/>
  <c r="DM108" i="6" s="1"/>
  <c r="BO95" i="6" a="1"/>
  <c r="BO95" i="6" s="1"/>
  <c r="DM95" i="6" s="1" a="1"/>
  <c r="DM95" i="6" s="1"/>
  <c r="BO94" i="6" a="1"/>
  <c r="BO94" i="6" s="1"/>
  <c r="DM94" i="6" s="1" a="1"/>
  <c r="DM94" i="6" s="1"/>
  <c r="BO93" i="6" a="1"/>
  <c r="BO93" i="6" s="1"/>
  <c r="DM93" i="6" s="1" a="1"/>
  <c r="DM93" i="6" s="1"/>
  <c r="BO92" i="6" a="1"/>
  <c r="BO92" i="6" s="1"/>
  <c r="DM92" i="6" s="1" a="1"/>
  <c r="DM92" i="6" s="1"/>
  <c r="BO91" i="6" a="1"/>
  <c r="BO91" i="6" s="1"/>
  <c r="DM91" i="6" s="1" a="1"/>
  <c r="DM91" i="6" s="1"/>
  <c r="BO90" i="6" a="1"/>
  <c r="BO90" i="6" s="1"/>
  <c r="DM90" i="6" s="1" a="1"/>
  <c r="DM90" i="6" s="1"/>
  <c r="BO104" i="6" a="1"/>
  <c r="BO104" i="6" s="1"/>
  <c r="DM104" i="6" s="1" a="1"/>
  <c r="DM104" i="6" s="1"/>
  <c r="BO103" i="6" a="1"/>
  <c r="BO103" i="6" s="1"/>
  <c r="DM103" i="6" s="1" a="1"/>
  <c r="DM103" i="6" s="1"/>
  <c r="BO102" i="6" a="1"/>
  <c r="BO102" i="6" s="1"/>
  <c r="DM102" i="6" s="1" a="1"/>
  <c r="DM102" i="6" s="1"/>
  <c r="BO101" i="6" a="1"/>
  <c r="BO101" i="6" s="1"/>
  <c r="DM101" i="6" s="1" a="1"/>
  <c r="DM101" i="6" s="1"/>
  <c r="BO100" i="6" a="1"/>
  <c r="BO100" i="6" s="1"/>
  <c r="DM100" i="6" s="1" a="1"/>
  <c r="DM100" i="6" s="1"/>
  <c r="BO99" i="6" a="1"/>
  <c r="BO99" i="6" s="1"/>
  <c r="DM99" i="6" s="1" a="1"/>
  <c r="DM99" i="6" s="1"/>
  <c r="BO98" i="6" a="1"/>
  <c r="BO98" i="6" s="1"/>
  <c r="DM98" i="6" s="1" a="1"/>
  <c r="DM98" i="6" s="1"/>
  <c r="BO106" i="6" a="1"/>
  <c r="BO106" i="6" s="1"/>
  <c r="DM106" i="6" s="1" a="1"/>
  <c r="DM106" i="6" s="1"/>
  <c r="BO105" i="6" a="1"/>
  <c r="BO105" i="6" s="1"/>
  <c r="DM105" i="6" s="1" a="1"/>
  <c r="DM105" i="6" s="1"/>
  <c r="BO89" i="6" a="1"/>
  <c r="BO89" i="6" s="1"/>
  <c r="DM89" i="6" s="1" a="1"/>
  <c r="DM89" i="6" s="1"/>
  <c r="BO97" i="6" a="1"/>
  <c r="BO97" i="6" s="1"/>
  <c r="DM97" i="6" s="1" a="1"/>
  <c r="DM97" i="6" s="1"/>
  <c r="BO96" i="6" a="1"/>
  <c r="BO96" i="6" s="1"/>
  <c r="DM96" i="6" s="1" a="1"/>
  <c r="DM96" i="6" s="1"/>
  <c r="BO88" i="6" a="1"/>
  <c r="BO88" i="6" s="1"/>
  <c r="DM88" i="6" s="1" a="1"/>
  <c r="DM88" i="6" s="1"/>
  <c r="BP87" i="6"/>
  <c r="BO135" i="5" a="1"/>
  <c r="BO135" i="5" s="1"/>
  <c r="DM135" i="5" s="1" a="1"/>
  <c r="DM135" i="5" s="1"/>
  <c r="BO134" i="5" a="1"/>
  <c r="BO134" i="5" s="1"/>
  <c r="DM134" i="5" s="1" a="1"/>
  <c r="DM134" i="5" s="1"/>
  <c r="BO133" i="5" a="1"/>
  <c r="BO133" i="5" s="1"/>
  <c r="DM133" i="5" s="1" a="1"/>
  <c r="DM133" i="5" s="1"/>
  <c r="BO129" i="5" a="1"/>
  <c r="BO129" i="5" s="1"/>
  <c r="DM129" i="5" s="1" a="1"/>
  <c r="DM129" i="5" s="1"/>
  <c r="BO128" i="5" a="1"/>
  <c r="BO128" i="5" s="1"/>
  <c r="DM128" i="5" s="1" a="1"/>
  <c r="DM128" i="5" s="1"/>
  <c r="BO130" i="5" a="1"/>
  <c r="BO130" i="5" s="1"/>
  <c r="DM130" i="5" s="1" a="1"/>
  <c r="DM130" i="5" s="1"/>
  <c r="BO131" i="5" a="1"/>
  <c r="BO131" i="5" s="1"/>
  <c r="DM131" i="5" s="1" a="1"/>
  <c r="DM131" i="5" s="1"/>
  <c r="BO124" i="5" a="1"/>
  <c r="BO124" i="5" s="1"/>
  <c r="DM124" i="5" s="1" a="1"/>
  <c r="DM124" i="5" s="1"/>
  <c r="BO123" i="5" a="1"/>
  <c r="BO123" i="5" s="1"/>
  <c r="DM123" i="5" s="1" a="1"/>
  <c r="DM123" i="5" s="1"/>
  <c r="BO122" i="5" a="1"/>
  <c r="BO122" i="5" s="1"/>
  <c r="DM122" i="5" s="1" a="1"/>
  <c r="DM122" i="5" s="1"/>
  <c r="BO121" i="5" a="1"/>
  <c r="BO121" i="5" s="1"/>
  <c r="DM121" i="5" s="1" a="1"/>
  <c r="DM121" i="5" s="1"/>
  <c r="BO120" i="5" a="1"/>
  <c r="BO120" i="5" s="1"/>
  <c r="DM120" i="5" s="1" a="1"/>
  <c r="DM120" i="5" s="1"/>
  <c r="BO119" i="5" a="1"/>
  <c r="BO119" i="5" s="1"/>
  <c r="DM119" i="5" s="1" a="1"/>
  <c r="DM119" i="5" s="1"/>
  <c r="BO118" i="5" a="1"/>
  <c r="BO118" i="5" s="1"/>
  <c r="DM118" i="5" s="1" a="1"/>
  <c r="DM118" i="5" s="1"/>
  <c r="BO132" i="5" a="1"/>
  <c r="BO132" i="5" s="1"/>
  <c r="DM132" i="5" s="1" a="1"/>
  <c r="DM132" i="5" s="1"/>
  <c r="BO127" i="5" a="1"/>
  <c r="BO127" i="5" s="1"/>
  <c r="DM127" i="5" s="1" a="1"/>
  <c r="DM127" i="5" s="1"/>
  <c r="BO117" i="5" a="1"/>
  <c r="BO117" i="5" s="1"/>
  <c r="DM117" i="5" s="1" a="1"/>
  <c r="DM117" i="5" s="1"/>
  <c r="BO116" i="5" a="1"/>
  <c r="BO116" i="5" s="1"/>
  <c r="DM116" i="5" s="1" a="1"/>
  <c r="DM116" i="5" s="1"/>
  <c r="BO115" i="5" a="1"/>
  <c r="BO115" i="5" s="1"/>
  <c r="DM115" i="5" s="1" a="1"/>
  <c r="DM115" i="5" s="1"/>
  <c r="BO114" i="5" a="1"/>
  <c r="BO114" i="5" s="1"/>
  <c r="DM114" i="5" s="1" a="1"/>
  <c r="DM114" i="5" s="1"/>
  <c r="BO113" i="5" a="1"/>
  <c r="BO113" i="5" s="1"/>
  <c r="DM113" i="5" s="1" a="1"/>
  <c r="DM113" i="5" s="1"/>
  <c r="BO112" i="5" a="1"/>
  <c r="BO112" i="5" s="1"/>
  <c r="DM112" i="5" s="1" a="1"/>
  <c r="DM112" i="5" s="1"/>
  <c r="BO111" i="5" a="1"/>
  <c r="BO111" i="5" s="1"/>
  <c r="DM111" i="5" s="1" a="1"/>
  <c r="DM111" i="5" s="1"/>
  <c r="BO110" i="5" a="1"/>
  <c r="BO110" i="5" s="1"/>
  <c r="DM110" i="5" s="1" a="1"/>
  <c r="DM110" i="5" s="1"/>
  <c r="BO109" i="5" a="1"/>
  <c r="BO109" i="5" s="1"/>
  <c r="DM109" i="5" s="1" a="1"/>
  <c r="DM109" i="5" s="1"/>
  <c r="BO108" i="5" a="1"/>
  <c r="BO108" i="5" s="1"/>
  <c r="DM108" i="5" s="1" a="1"/>
  <c r="DM108" i="5" s="1"/>
  <c r="BO107" i="5" a="1"/>
  <c r="BO107" i="5" s="1"/>
  <c r="DM107" i="5" s="1" a="1"/>
  <c r="DM107" i="5" s="1"/>
  <c r="BO106" i="5" a="1"/>
  <c r="BO106" i="5" s="1"/>
  <c r="DM106" i="5" s="1" a="1"/>
  <c r="DM106" i="5" s="1"/>
  <c r="BO105" i="5" a="1"/>
  <c r="BO105" i="5" s="1"/>
  <c r="DM105" i="5" s="1" a="1"/>
  <c r="DM105" i="5" s="1"/>
  <c r="BO104" i="5" a="1"/>
  <c r="BO104" i="5" s="1"/>
  <c r="DM104" i="5" s="1" a="1"/>
  <c r="DM104" i="5" s="1"/>
  <c r="BO103" i="5" a="1"/>
  <c r="BO103" i="5" s="1"/>
  <c r="DM103" i="5" s="1" a="1"/>
  <c r="DM103" i="5" s="1"/>
  <c r="BO102" i="5" a="1"/>
  <c r="BO102" i="5" s="1"/>
  <c r="DM102" i="5" s="1" a="1"/>
  <c r="DM102" i="5" s="1"/>
  <c r="BO101" i="5" a="1"/>
  <c r="BO101" i="5" s="1"/>
  <c r="DM101" i="5" s="1" a="1"/>
  <c r="DM101" i="5" s="1"/>
  <c r="BO100" i="5" a="1"/>
  <c r="BO100" i="5" s="1"/>
  <c r="DM100" i="5" s="1" a="1"/>
  <c r="DM100" i="5" s="1"/>
  <c r="BO99" i="5" a="1"/>
  <c r="BO99" i="5" s="1"/>
  <c r="DM99" i="5" s="1" a="1"/>
  <c r="DM99" i="5" s="1"/>
  <c r="BO98" i="5" a="1"/>
  <c r="BO98" i="5" s="1"/>
  <c r="DM98" i="5" s="1" a="1"/>
  <c r="DM98" i="5" s="1"/>
  <c r="BO97" i="5" a="1"/>
  <c r="BO97" i="5" s="1"/>
  <c r="DM97" i="5" s="1" a="1"/>
  <c r="DM97" i="5" s="1"/>
  <c r="BO96" i="5" a="1"/>
  <c r="BO96" i="5" s="1"/>
  <c r="DM96" i="5" s="1" a="1"/>
  <c r="DM96" i="5" s="1"/>
  <c r="BO95" i="5" a="1"/>
  <c r="BO95" i="5" s="1"/>
  <c r="DM95" i="5" s="1" a="1"/>
  <c r="DM95" i="5" s="1"/>
  <c r="BO94" i="5" a="1"/>
  <c r="BO94" i="5" s="1"/>
  <c r="DM94" i="5" s="1" a="1"/>
  <c r="DM94" i="5" s="1"/>
  <c r="BO93" i="5" a="1"/>
  <c r="BO93" i="5" s="1"/>
  <c r="DM93" i="5" s="1" a="1"/>
  <c r="DM93" i="5" s="1"/>
  <c r="BO92" i="5" a="1"/>
  <c r="BO92" i="5" s="1"/>
  <c r="DM92" i="5" s="1" a="1"/>
  <c r="DM92" i="5" s="1"/>
  <c r="BO91" i="5" a="1"/>
  <c r="BO91" i="5" s="1"/>
  <c r="DM91" i="5" s="1" a="1"/>
  <c r="DM91" i="5" s="1"/>
  <c r="BO90" i="5" a="1"/>
  <c r="BO90" i="5" s="1"/>
  <c r="DM90" i="5" s="1" a="1"/>
  <c r="DM90" i="5" s="1"/>
  <c r="BO89" i="5" a="1"/>
  <c r="BO89" i="5" s="1"/>
  <c r="DM89" i="5" s="1" a="1"/>
  <c r="DM89" i="5" s="1"/>
  <c r="BO88" i="5" a="1"/>
  <c r="BO88" i="5" s="1"/>
  <c r="DM88" i="5" s="1" a="1"/>
  <c r="DM88" i="5" s="1"/>
  <c r="BO126" i="5" a="1"/>
  <c r="BO126" i="5" s="1"/>
  <c r="DM126" i="5" s="1" a="1"/>
  <c r="DM126" i="5" s="1"/>
  <c r="BO125" i="5" a="1"/>
  <c r="BO125" i="5" s="1"/>
  <c r="DM125" i="5" s="1" a="1"/>
  <c r="DM125" i="5" s="1"/>
  <c r="BP87" i="5"/>
  <c r="BO134" i="4" a="1"/>
  <c r="BO134" i="4" s="1"/>
  <c r="DM134" i="4" s="1" a="1"/>
  <c r="DM134" i="4" s="1"/>
  <c r="BO135" i="4" a="1"/>
  <c r="BO135" i="4" s="1"/>
  <c r="DM135" i="4" s="1" a="1"/>
  <c r="DM135" i="4" s="1"/>
  <c r="BO133" i="4" a="1"/>
  <c r="BO133" i="4" s="1"/>
  <c r="DM133" i="4" s="1" a="1"/>
  <c r="DM133" i="4" s="1"/>
  <c r="BO132" i="4" a="1"/>
  <c r="BO132" i="4" s="1"/>
  <c r="DM132" i="4" s="1" a="1"/>
  <c r="DM132" i="4" s="1"/>
  <c r="BO131" i="4" a="1"/>
  <c r="BO131" i="4" s="1"/>
  <c r="DM131" i="4" s="1" a="1"/>
  <c r="DM131" i="4" s="1"/>
  <c r="BO130" i="4" a="1"/>
  <c r="BO130" i="4" s="1"/>
  <c r="DM130" i="4" s="1" a="1"/>
  <c r="DM130" i="4" s="1"/>
  <c r="BO127" i="4" a="1"/>
  <c r="BO127" i="4" s="1"/>
  <c r="DM127" i="4" s="1" a="1"/>
  <c r="DM127" i="4" s="1"/>
  <c r="BO126" i="4" a="1"/>
  <c r="BO126" i="4" s="1"/>
  <c r="DM126" i="4" s="1" a="1"/>
  <c r="DM126" i="4" s="1"/>
  <c r="BO129" i="4" a="1"/>
  <c r="BO129" i="4" s="1"/>
  <c r="DM129" i="4" s="1" a="1"/>
  <c r="DM129" i="4" s="1"/>
  <c r="BO128" i="4" a="1"/>
  <c r="BO128" i="4" s="1"/>
  <c r="DM128" i="4" s="1" a="1"/>
  <c r="DM128" i="4" s="1"/>
  <c r="BO123" i="4" a="1"/>
  <c r="BO123" i="4" s="1"/>
  <c r="DM123" i="4" s="1" a="1"/>
  <c r="DM123" i="4" s="1"/>
  <c r="BO122" i="4" a="1"/>
  <c r="BO122" i="4" s="1"/>
  <c r="DM122" i="4" s="1" a="1"/>
  <c r="DM122" i="4" s="1"/>
  <c r="BO121" i="4" a="1"/>
  <c r="BO121" i="4" s="1"/>
  <c r="DM121" i="4" s="1" a="1"/>
  <c r="DM121" i="4" s="1"/>
  <c r="BO125" i="4" a="1"/>
  <c r="BO125" i="4" s="1"/>
  <c r="DM125" i="4" s="1" a="1"/>
  <c r="DM125" i="4" s="1"/>
  <c r="BO124" i="4" a="1"/>
  <c r="BO124" i="4" s="1"/>
  <c r="DM124" i="4" s="1" a="1"/>
  <c r="DM124" i="4" s="1"/>
  <c r="BO118" i="4" a="1"/>
  <c r="BO118" i="4" s="1"/>
  <c r="DM118" i="4" s="1" a="1"/>
  <c r="DM118" i="4" s="1"/>
  <c r="BO117" i="4" a="1"/>
  <c r="BO117" i="4" s="1"/>
  <c r="DM117" i="4" s="1" a="1"/>
  <c r="DM117" i="4" s="1"/>
  <c r="BO116" i="4" a="1"/>
  <c r="BO116" i="4" s="1"/>
  <c r="DM116" i="4" s="1" a="1"/>
  <c r="DM116" i="4" s="1"/>
  <c r="BO115" i="4" a="1"/>
  <c r="BO115" i="4" s="1"/>
  <c r="DM115" i="4" s="1" a="1"/>
  <c r="DM115" i="4" s="1"/>
  <c r="BO113" i="4" a="1"/>
  <c r="BO113" i="4" s="1"/>
  <c r="DM113" i="4" s="1" a="1"/>
  <c r="DM113" i="4" s="1"/>
  <c r="BO112" i="4" a="1"/>
  <c r="BO112" i="4" s="1"/>
  <c r="DM112" i="4" s="1" a="1"/>
  <c r="DM112" i="4" s="1"/>
  <c r="BO111" i="4" a="1"/>
  <c r="BO111" i="4" s="1"/>
  <c r="DM111" i="4" s="1" a="1"/>
  <c r="DM111" i="4" s="1"/>
  <c r="BO120" i="4" a="1"/>
  <c r="BO120" i="4" s="1"/>
  <c r="DM120" i="4" s="1" a="1"/>
  <c r="DM120" i="4" s="1"/>
  <c r="BO119" i="4" a="1"/>
  <c r="BO119" i="4" s="1"/>
  <c r="DM119" i="4" s="1" a="1"/>
  <c r="DM119" i="4" s="1"/>
  <c r="BO114" i="4" a="1"/>
  <c r="BO114" i="4" s="1"/>
  <c r="DM114" i="4" s="1" a="1"/>
  <c r="DM114" i="4" s="1"/>
  <c r="BO94" i="4" a="1"/>
  <c r="BO94" i="4" s="1"/>
  <c r="DM94" i="4" s="1" a="1"/>
  <c r="DM94" i="4" s="1"/>
  <c r="BO93" i="4" a="1"/>
  <c r="BO93" i="4" s="1"/>
  <c r="DM93" i="4" s="1" a="1"/>
  <c r="DM93" i="4" s="1"/>
  <c r="BO92" i="4" a="1"/>
  <c r="BO92" i="4" s="1"/>
  <c r="DM92" i="4" s="1" a="1"/>
  <c r="DM92" i="4" s="1"/>
  <c r="BO91" i="4" a="1"/>
  <c r="BO91" i="4" s="1"/>
  <c r="DM91" i="4" s="1" a="1"/>
  <c r="DM91" i="4" s="1"/>
  <c r="BO90" i="4" a="1"/>
  <c r="BO90" i="4" s="1"/>
  <c r="DM90" i="4" s="1" a="1"/>
  <c r="DM90" i="4" s="1"/>
  <c r="BO89" i="4" a="1"/>
  <c r="BO89" i="4" s="1"/>
  <c r="DM89" i="4" s="1" a="1"/>
  <c r="DM89" i="4" s="1"/>
  <c r="BO88" i="4" a="1"/>
  <c r="BO88" i="4" s="1"/>
  <c r="DM88" i="4" s="1" a="1"/>
  <c r="DM88" i="4" s="1"/>
  <c r="BO110" i="4" a="1"/>
  <c r="BO110" i="4" s="1"/>
  <c r="DM110" i="4" s="1" a="1"/>
  <c r="DM110" i="4" s="1"/>
  <c r="BO109" i="4" a="1"/>
  <c r="BO109" i="4" s="1"/>
  <c r="DM109" i="4" s="1" a="1"/>
  <c r="DM109" i="4" s="1"/>
  <c r="BO108" i="4" a="1"/>
  <c r="BO108" i="4" s="1"/>
  <c r="DM108" i="4" s="1" a="1"/>
  <c r="DM108" i="4" s="1"/>
  <c r="BO107" i="4" a="1"/>
  <c r="BO107" i="4" s="1"/>
  <c r="DM107" i="4" s="1" a="1"/>
  <c r="DM107" i="4" s="1"/>
  <c r="BO106" i="4" a="1"/>
  <c r="BO106" i="4" s="1"/>
  <c r="DM106" i="4" s="1" a="1"/>
  <c r="DM106" i="4" s="1"/>
  <c r="BO105" i="4" a="1"/>
  <c r="BO105" i="4" s="1"/>
  <c r="DM105" i="4" s="1" a="1"/>
  <c r="DM105" i="4" s="1"/>
  <c r="BO104" i="4" a="1"/>
  <c r="BO104" i="4" s="1"/>
  <c r="DM104" i="4" s="1" a="1"/>
  <c r="DM104" i="4" s="1"/>
  <c r="BO103" i="4" a="1"/>
  <c r="BO103" i="4" s="1"/>
  <c r="DM103" i="4" s="1" a="1"/>
  <c r="DM103" i="4" s="1"/>
  <c r="BO101" i="4" a="1"/>
  <c r="BO101" i="4" s="1"/>
  <c r="DM101" i="4" s="1" a="1"/>
  <c r="DM101" i="4" s="1"/>
  <c r="BO99" i="4" a="1"/>
  <c r="BO99" i="4" s="1"/>
  <c r="DM99" i="4" s="1" a="1"/>
  <c r="DM99" i="4" s="1"/>
  <c r="BO98" i="4" a="1"/>
  <c r="BO98" i="4" s="1"/>
  <c r="DM98" i="4" s="1" a="1"/>
  <c r="DM98" i="4" s="1"/>
  <c r="BO97" i="4" a="1"/>
  <c r="BO97" i="4" s="1"/>
  <c r="DM97" i="4" s="1" a="1"/>
  <c r="DM97" i="4" s="1"/>
  <c r="BO96" i="4" a="1"/>
  <c r="BO96" i="4" s="1"/>
  <c r="DM96" i="4" s="1" a="1"/>
  <c r="DM96" i="4" s="1"/>
  <c r="BO95" i="4" a="1"/>
  <c r="BO95" i="4" s="1"/>
  <c r="DM95" i="4" s="1" a="1"/>
  <c r="DM95" i="4" s="1"/>
  <c r="BO102" i="4" a="1"/>
  <c r="BO102" i="4" s="1"/>
  <c r="DM102" i="4" s="1" a="1"/>
  <c r="DM102" i="4" s="1"/>
  <c r="BO100" i="4" a="1"/>
  <c r="BO100" i="4" s="1"/>
  <c r="DM100" i="4" s="1" a="1"/>
  <c r="DM100" i="4" s="1"/>
  <c r="BP87" i="4"/>
  <c r="BJ87" i="3"/>
  <c r="BI135" i="3" a="1"/>
  <c r="BI135" i="3" s="1"/>
  <c r="BI134" i="3" a="1"/>
  <c r="BI134" i="3" s="1"/>
  <c r="BI133" i="3" a="1"/>
  <c r="BI133" i="3" s="1"/>
  <c r="BI132" i="3" a="1"/>
  <c r="BI132" i="3" s="1"/>
  <c r="BI131" i="3" a="1"/>
  <c r="BI131" i="3" s="1"/>
  <c r="BI130" i="3" a="1"/>
  <c r="BI130" i="3" s="1"/>
  <c r="BI126" i="3" a="1"/>
  <c r="BI126" i="3" s="1"/>
  <c r="BI128" i="3" a="1"/>
  <c r="BI128" i="3" s="1"/>
  <c r="BI127" i="3" a="1"/>
  <c r="BI127" i="3" s="1"/>
  <c r="BI125" i="3" a="1"/>
  <c r="BI125" i="3" s="1"/>
  <c r="BI123" i="3" a="1"/>
  <c r="BI123" i="3" s="1"/>
  <c r="BI122" i="3" a="1"/>
  <c r="BI122" i="3" s="1"/>
  <c r="BI121" i="3" a="1"/>
  <c r="BI121" i="3" s="1"/>
  <c r="BI129" i="3" a="1"/>
  <c r="BI129" i="3" s="1"/>
  <c r="BI124" i="3" a="1"/>
  <c r="BI124" i="3" s="1"/>
  <c r="BI120" i="3" a="1"/>
  <c r="BI120" i="3" s="1"/>
  <c r="BI116" i="3" a="1"/>
  <c r="BI116" i="3" s="1"/>
  <c r="BI115" i="3" a="1"/>
  <c r="BI115" i="3" s="1"/>
  <c r="BI119" i="3" a="1"/>
  <c r="BI119" i="3" s="1"/>
  <c r="BI117" i="3" a="1"/>
  <c r="BI117" i="3" s="1"/>
  <c r="BI118" i="3" a="1"/>
  <c r="BI118" i="3" s="1"/>
  <c r="BI114" i="3" a="1"/>
  <c r="BI114" i="3" s="1"/>
  <c r="BI113" i="3" a="1"/>
  <c r="BI113" i="3" s="1"/>
  <c r="BI112" i="3" a="1"/>
  <c r="BI112" i="3" s="1"/>
  <c r="BI111" i="3" a="1"/>
  <c r="BI111" i="3" s="1"/>
  <c r="BI110" i="3" a="1"/>
  <c r="BI110" i="3" s="1"/>
  <c r="BI109" i="3" a="1"/>
  <c r="BI109" i="3" s="1"/>
  <c r="BI108" i="3" a="1"/>
  <c r="BI108" i="3" s="1"/>
  <c r="BI107" i="3" a="1"/>
  <c r="BI107" i="3" s="1"/>
  <c r="BI106" i="3" a="1"/>
  <c r="BI106" i="3" s="1"/>
  <c r="BI105" i="3" a="1"/>
  <c r="BI105" i="3" s="1"/>
  <c r="BI104" i="3" a="1"/>
  <c r="BI104" i="3" s="1"/>
  <c r="BI102" i="3" a="1"/>
  <c r="BI102" i="3" s="1"/>
  <c r="BI101" i="3" a="1"/>
  <c r="BI101" i="3" s="1"/>
  <c r="BI103" i="3" a="1"/>
  <c r="BI103" i="3" s="1"/>
  <c r="BI100" i="3" a="1"/>
  <c r="BI100" i="3" s="1"/>
  <c r="BI99" i="3" a="1"/>
  <c r="BI99" i="3" s="1"/>
  <c r="BI98" i="3" a="1"/>
  <c r="BI98" i="3" s="1"/>
  <c r="BI97" i="3" a="1"/>
  <c r="BI97" i="3" s="1"/>
  <c r="BI96" i="3" a="1"/>
  <c r="BI96" i="3" s="1"/>
  <c r="BI95" i="3" a="1"/>
  <c r="BI95" i="3" s="1"/>
  <c r="BI94" i="3" a="1"/>
  <c r="BI94" i="3" s="1"/>
  <c r="BI93" i="3" a="1"/>
  <c r="BI93" i="3" s="1"/>
  <c r="BI92" i="3" a="1"/>
  <c r="BI92" i="3" s="1"/>
  <c r="BI91" i="3" a="1"/>
  <c r="BI91" i="3" s="1"/>
  <c r="BI90" i="3" a="1"/>
  <c r="BI90" i="3" s="1"/>
  <c r="BI89" i="3" a="1"/>
  <c r="BI89" i="3" s="1"/>
  <c r="BI88" i="3" a="1"/>
  <c r="BI88" i="3" s="1"/>
  <c r="BP133" i="10" l="1" a="1"/>
  <c r="BP133" i="10" s="1"/>
  <c r="DN133" i="10" s="1" a="1"/>
  <c r="DN133" i="10" s="1"/>
  <c r="BP135" i="10" a="1"/>
  <c r="BP135" i="10" s="1"/>
  <c r="DN135" i="10" s="1" a="1"/>
  <c r="DN135" i="10" s="1"/>
  <c r="BP134" i="10" a="1"/>
  <c r="BP134" i="10" s="1"/>
  <c r="DN134" i="10" s="1" a="1"/>
  <c r="DN134" i="10" s="1"/>
  <c r="BP131" i="10" a="1"/>
  <c r="BP131" i="10" s="1"/>
  <c r="DN131" i="10" s="1" a="1"/>
  <c r="DN131" i="10" s="1"/>
  <c r="BP130" i="10" a="1"/>
  <c r="BP130" i="10" s="1"/>
  <c r="DN130" i="10" s="1" a="1"/>
  <c r="DN130" i="10" s="1"/>
  <c r="BP129" i="10" a="1"/>
  <c r="BP129" i="10" s="1"/>
  <c r="DN129" i="10" s="1" a="1"/>
  <c r="DN129" i="10" s="1"/>
  <c r="BP132" i="10" a="1"/>
  <c r="BP132" i="10" s="1"/>
  <c r="DN132" i="10" s="1" a="1"/>
  <c r="DN132" i="10" s="1"/>
  <c r="BP124" i="10" a="1"/>
  <c r="BP124" i="10" s="1"/>
  <c r="DN124" i="10" s="1" a="1"/>
  <c r="DN124" i="10" s="1"/>
  <c r="BP123" i="10" a="1"/>
  <c r="BP123" i="10" s="1"/>
  <c r="DN123" i="10" s="1" a="1"/>
  <c r="DN123" i="10" s="1"/>
  <c r="BP122" i="10" a="1"/>
  <c r="BP122" i="10" s="1"/>
  <c r="DN122" i="10" s="1" a="1"/>
  <c r="DN122" i="10" s="1"/>
  <c r="BP121" i="10" a="1"/>
  <c r="BP121" i="10" s="1"/>
  <c r="DN121" i="10" s="1" a="1"/>
  <c r="DN121" i="10" s="1"/>
  <c r="BP120" i="10" a="1"/>
  <c r="BP120" i="10" s="1"/>
  <c r="DN120" i="10" s="1" a="1"/>
  <c r="DN120" i="10" s="1"/>
  <c r="BP119" i="10" a="1"/>
  <c r="BP119" i="10" s="1"/>
  <c r="DN119" i="10" s="1" a="1"/>
  <c r="DN119" i="10" s="1"/>
  <c r="BP118" i="10" a="1"/>
  <c r="BP118" i="10" s="1"/>
  <c r="DN118" i="10" s="1" a="1"/>
  <c r="DN118" i="10" s="1"/>
  <c r="BP117" i="10" a="1"/>
  <c r="BP117" i="10" s="1"/>
  <c r="DN117" i="10" s="1" a="1"/>
  <c r="DN117" i="10" s="1"/>
  <c r="BP116" i="10" a="1"/>
  <c r="BP116" i="10" s="1"/>
  <c r="DN116" i="10" s="1" a="1"/>
  <c r="DN116" i="10" s="1"/>
  <c r="BP115" i="10" a="1"/>
  <c r="BP115" i="10" s="1"/>
  <c r="DN115" i="10" s="1" a="1"/>
  <c r="DN115" i="10" s="1"/>
  <c r="BP114" i="10" a="1"/>
  <c r="BP114" i="10" s="1"/>
  <c r="DN114" i="10" s="1" a="1"/>
  <c r="DN114" i="10" s="1"/>
  <c r="BP113" i="10" a="1"/>
  <c r="BP113" i="10" s="1"/>
  <c r="DN113" i="10" s="1" a="1"/>
  <c r="DN113" i="10" s="1"/>
  <c r="BP112" i="10" a="1"/>
  <c r="BP112" i="10" s="1"/>
  <c r="DN112" i="10" s="1" a="1"/>
  <c r="DN112" i="10" s="1"/>
  <c r="BP111" i="10" a="1"/>
  <c r="BP111" i="10" s="1"/>
  <c r="DN111" i="10" s="1" a="1"/>
  <c r="DN111" i="10" s="1"/>
  <c r="BP110" i="10" a="1"/>
  <c r="BP110" i="10" s="1"/>
  <c r="DN110" i="10" s="1" a="1"/>
  <c r="DN110" i="10" s="1"/>
  <c r="BP109" i="10" a="1"/>
  <c r="BP109" i="10" s="1"/>
  <c r="DN109" i="10" s="1" a="1"/>
  <c r="DN109" i="10" s="1"/>
  <c r="BP128" i="10" a="1"/>
  <c r="BP128" i="10" s="1"/>
  <c r="DN128" i="10" s="1" a="1"/>
  <c r="DN128" i="10" s="1"/>
  <c r="BP127" i="10" a="1"/>
  <c r="BP127" i="10" s="1"/>
  <c r="DN127" i="10" s="1" a="1"/>
  <c r="DN127" i="10" s="1"/>
  <c r="BP126" i="10" a="1"/>
  <c r="BP126" i="10" s="1"/>
  <c r="DN126" i="10" s="1" a="1"/>
  <c r="DN126" i="10" s="1"/>
  <c r="BP125" i="10" a="1"/>
  <c r="BP125" i="10" s="1"/>
  <c r="DN125" i="10" s="1" a="1"/>
  <c r="DN125" i="10" s="1"/>
  <c r="BP108" i="10" a="1"/>
  <c r="BP108" i="10" s="1"/>
  <c r="DN108" i="10" s="1" a="1"/>
  <c r="DN108" i="10" s="1"/>
  <c r="BP107" i="10" a="1"/>
  <c r="BP107" i="10" s="1"/>
  <c r="DN107" i="10" s="1" a="1"/>
  <c r="DN107" i="10" s="1"/>
  <c r="BP106" i="10" a="1"/>
  <c r="BP106" i="10" s="1"/>
  <c r="DN106" i="10" s="1" a="1"/>
  <c r="DN106" i="10" s="1"/>
  <c r="BP105" i="10" a="1"/>
  <c r="BP105" i="10" s="1"/>
  <c r="DN105" i="10" s="1" a="1"/>
  <c r="DN105" i="10" s="1"/>
  <c r="BP104" i="10" a="1"/>
  <c r="BP104" i="10" s="1"/>
  <c r="DN104" i="10" s="1" a="1"/>
  <c r="DN104" i="10" s="1"/>
  <c r="BP93" i="10" a="1"/>
  <c r="BP93" i="10" s="1"/>
  <c r="DN93" i="10" s="1" a="1"/>
  <c r="DN93" i="10" s="1"/>
  <c r="BP92" i="10" a="1"/>
  <c r="BP92" i="10" s="1"/>
  <c r="DN92" i="10" s="1" a="1"/>
  <c r="DN92" i="10" s="1"/>
  <c r="BP103" i="10" a="1"/>
  <c r="BP103" i="10" s="1"/>
  <c r="DN103" i="10" s="1" a="1"/>
  <c r="DN103" i="10" s="1"/>
  <c r="BP102" i="10" a="1"/>
  <c r="BP102" i="10" s="1"/>
  <c r="DN102" i="10" s="1" a="1"/>
  <c r="DN102" i="10" s="1"/>
  <c r="BP101" i="10" a="1"/>
  <c r="BP101" i="10" s="1"/>
  <c r="DN101" i="10" s="1" a="1"/>
  <c r="DN101" i="10" s="1"/>
  <c r="BP100" i="10" a="1"/>
  <c r="BP100" i="10" s="1"/>
  <c r="DN100" i="10" s="1" a="1"/>
  <c r="DN100" i="10" s="1"/>
  <c r="BP99" i="10" a="1"/>
  <c r="BP99" i="10" s="1"/>
  <c r="DN99" i="10" s="1" a="1"/>
  <c r="DN99" i="10" s="1"/>
  <c r="BP98" i="10" a="1"/>
  <c r="BP98" i="10" s="1"/>
  <c r="DN98" i="10" s="1" a="1"/>
  <c r="DN98" i="10" s="1"/>
  <c r="BP97" i="10" a="1"/>
  <c r="BP97" i="10" s="1"/>
  <c r="DN97" i="10" s="1" a="1"/>
  <c r="DN97" i="10" s="1"/>
  <c r="BP96" i="10" a="1"/>
  <c r="BP96" i="10" s="1"/>
  <c r="DN96" i="10" s="1" a="1"/>
  <c r="DN96" i="10" s="1"/>
  <c r="BP95" i="10" a="1"/>
  <c r="BP95" i="10" s="1"/>
  <c r="DN95" i="10" s="1" a="1"/>
  <c r="DN95" i="10" s="1"/>
  <c r="BP94" i="10" a="1"/>
  <c r="BP94" i="10" s="1"/>
  <c r="DN94" i="10" s="1" a="1"/>
  <c r="DN94" i="10" s="1"/>
  <c r="BP91" i="10" a="1"/>
  <c r="BP91" i="10" s="1"/>
  <c r="DN91" i="10" s="1" a="1"/>
  <c r="DN91" i="10" s="1"/>
  <c r="BP89" i="10" a="1"/>
  <c r="BP89" i="10" s="1"/>
  <c r="DN89" i="10" s="1" a="1"/>
  <c r="DN89" i="10" s="1"/>
  <c r="BP88" i="10" a="1"/>
  <c r="BP88" i="10" s="1"/>
  <c r="DN88" i="10" s="1" a="1"/>
  <c r="DN88" i="10" s="1"/>
  <c r="BQ87" i="10"/>
  <c r="BP90" i="10" a="1"/>
  <c r="BP90" i="10" s="1"/>
  <c r="DN90" i="10" s="1" a="1"/>
  <c r="DN90" i="10" s="1"/>
  <c r="BP134" i="9" a="1"/>
  <c r="BP134" i="9" s="1"/>
  <c r="DN134" i="9" s="1" a="1"/>
  <c r="DN134" i="9" s="1"/>
  <c r="BP135" i="9" a="1"/>
  <c r="BP135" i="9" s="1"/>
  <c r="DN135" i="9" s="1" a="1"/>
  <c r="DN135" i="9" s="1"/>
  <c r="BP133" i="9" a="1"/>
  <c r="BP133" i="9" s="1"/>
  <c r="DN133" i="9" s="1" a="1"/>
  <c r="DN133" i="9" s="1"/>
  <c r="BP132" i="9" a="1"/>
  <c r="BP132" i="9" s="1"/>
  <c r="DN132" i="9" s="1" a="1"/>
  <c r="DN132" i="9" s="1"/>
  <c r="BP131" i="9" a="1"/>
  <c r="BP131" i="9" s="1"/>
  <c r="DN131" i="9" s="1" a="1"/>
  <c r="DN131" i="9" s="1"/>
  <c r="BP130" i="9" a="1"/>
  <c r="BP130" i="9" s="1"/>
  <c r="DN130" i="9" s="1" a="1"/>
  <c r="DN130" i="9" s="1"/>
  <c r="BP129" i="9" a="1"/>
  <c r="BP129" i="9" s="1"/>
  <c r="DN129" i="9" s="1" a="1"/>
  <c r="DN129" i="9" s="1"/>
  <c r="BP127" i="9" a="1"/>
  <c r="BP127" i="9" s="1"/>
  <c r="DN127" i="9" s="1" a="1"/>
  <c r="DN127" i="9" s="1"/>
  <c r="BP128" i="9" a="1"/>
  <c r="BP128" i="9" s="1"/>
  <c r="DN128" i="9" s="1" a="1"/>
  <c r="DN128" i="9" s="1"/>
  <c r="BP125" i="9" a="1"/>
  <c r="BP125" i="9" s="1"/>
  <c r="DN125" i="9" s="1" a="1"/>
  <c r="DN125" i="9" s="1"/>
  <c r="BP121" i="9" a="1"/>
  <c r="BP121" i="9" s="1"/>
  <c r="DN121" i="9" s="1" a="1"/>
  <c r="DN121" i="9" s="1"/>
  <c r="BP120" i="9" a="1"/>
  <c r="BP120" i="9" s="1"/>
  <c r="DN120" i="9" s="1" a="1"/>
  <c r="DN120" i="9" s="1"/>
  <c r="BP119" i="9" a="1"/>
  <c r="BP119" i="9" s="1"/>
  <c r="DN119" i="9" s="1" a="1"/>
  <c r="DN119" i="9" s="1"/>
  <c r="BP118" i="9" a="1"/>
  <c r="BP118" i="9" s="1"/>
  <c r="DN118" i="9" s="1" a="1"/>
  <c r="DN118" i="9" s="1"/>
  <c r="BP124" i="9" a="1"/>
  <c r="BP124" i="9" s="1"/>
  <c r="DN124" i="9" s="1" a="1"/>
  <c r="DN124" i="9" s="1"/>
  <c r="BP123" i="9" a="1"/>
  <c r="BP123" i="9" s="1"/>
  <c r="DN123" i="9" s="1" a="1"/>
  <c r="DN123" i="9" s="1"/>
  <c r="BP122" i="9" a="1"/>
  <c r="BP122" i="9" s="1"/>
  <c r="DN122" i="9" s="1" a="1"/>
  <c r="DN122" i="9" s="1"/>
  <c r="BP126" i="9" a="1"/>
  <c r="BP126" i="9" s="1"/>
  <c r="DN126" i="9" s="1" a="1"/>
  <c r="DN126" i="9" s="1"/>
  <c r="BP117" i="9" a="1"/>
  <c r="BP117" i="9" s="1"/>
  <c r="DN117" i="9" s="1" a="1"/>
  <c r="DN117" i="9" s="1"/>
  <c r="BP116" i="9" a="1"/>
  <c r="BP116" i="9" s="1"/>
  <c r="DN116" i="9" s="1" a="1"/>
  <c r="DN116" i="9" s="1"/>
  <c r="BP115" i="9" a="1"/>
  <c r="BP115" i="9" s="1"/>
  <c r="DN115" i="9" s="1" a="1"/>
  <c r="DN115" i="9" s="1"/>
  <c r="BP114" i="9" a="1"/>
  <c r="BP114" i="9" s="1"/>
  <c r="DN114" i="9" s="1" a="1"/>
  <c r="DN114" i="9" s="1"/>
  <c r="BP113" i="9" a="1"/>
  <c r="BP113" i="9" s="1"/>
  <c r="DN113" i="9" s="1" a="1"/>
  <c r="DN113" i="9" s="1"/>
  <c r="BP112" i="9" a="1"/>
  <c r="BP112" i="9" s="1"/>
  <c r="DN112" i="9" s="1" a="1"/>
  <c r="DN112" i="9" s="1"/>
  <c r="BP111" i="9" a="1"/>
  <c r="BP111" i="9" s="1"/>
  <c r="DN111" i="9" s="1" a="1"/>
  <c r="DN111" i="9" s="1"/>
  <c r="BP110" i="9" a="1"/>
  <c r="BP110" i="9" s="1"/>
  <c r="DN110" i="9" s="1" a="1"/>
  <c r="DN110" i="9" s="1"/>
  <c r="BP109" i="9" a="1"/>
  <c r="BP109" i="9" s="1"/>
  <c r="DN109" i="9" s="1" a="1"/>
  <c r="DN109" i="9" s="1"/>
  <c r="BP108" i="9" a="1"/>
  <c r="BP108" i="9" s="1"/>
  <c r="DN108" i="9" s="1" a="1"/>
  <c r="DN108" i="9" s="1"/>
  <c r="BP107" i="9" a="1"/>
  <c r="BP107" i="9" s="1"/>
  <c r="DN107" i="9" s="1" a="1"/>
  <c r="DN107" i="9" s="1"/>
  <c r="BP106" i="9" a="1"/>
  <c r="BP106" i="9" s="1"/>
  <c r="DN106" i="9" s="1" a="1"/>
  <c r="DN106" i="9" s="1"/>
  <c r="BP105" i="9" a="1"/>
  <c r="BP105" i="9" s="1"/>
  <c r="DN105" i="9" s="1" a="1"/>
  <c r="DN105" i="9" s="1"/>
  <c r="BP104" i="9" a="1"/>
  <c r="BP104" i="9" s="1"/>
  <c r="DN104" i="9" s="1" a="1"/>
  <c r="DN104" i="9" s="1"/>
  <c r="BP103" i="9" a="1"/>
  <c r="BP103" i="9" s="1"/>
  <c r="DN103" i="9" s="1" a="1"/>
  <c r="DN103" i="9" s="1"/>
  <c r="BP102" i="9" a="1"/>
  <c r="BP102" i="9" s="1"/>
  <c r="DN102" i="9" s="1" a="1"/>
  <c r="DN102" i="9" s="1"/>
  <c r="BP101" i="9" a="1"/>
  <c r="BP101" i="9" s="1"/>
  <c r="DN101" i="9" s="1" a="1"/>
  <c r="DN101" i="9" s="1"/>
  <c r="BP100" i="9" a="1"/>
  <c r="BP100" i="9" s="1"/>
  <c r="DN100" i="9" s="1" a="1"/>
  <c r="DN100" i="9" s="1"/>
  <c r="BP99" i="9" a="1"/>
  <c r="BP99" i="9" s="1"/>
  <c r="DN99" i="9" s="1" a="1"/>
  <c r="DN99" i="9" s="1"/>
  <c r="BP98" i="9" a="1"/>
  <c r="BP98" i="9" s="1"/>
  <c r="DN98" i="9" s="1" a="1"/>
  <c r="DN98" i="9" s="1"/>
  <c r="BP97" i="9" a="1"/>
  <c r="BP97" i="9" s="1"/>
  <c r="DN97" i="9" s="1" a="1"/>
  <c r="DN97" i="9" s="1"/>
  <c r="BP96" i="9" a="1"/>
  <c r="BP96" i="9" s="1"/>
  <c r="DN96" i="9" s="1" a="1"/>
  <c r="DN96" i="9" s="1"/>
  <c r="BP95" i="9" a="1"/>
  <c r="BP95" i="9" s="1"/>
  <c r="DN95" i="9" s="1" a="1"/>
  <c r="DN95" i="9" s="1"/>
  <c r="BP94" i="9" a="1"/>
  <c r="BP94" i="9" s="1"/>
  <c r="DN94" i="9" s="1" a="1"/>
  <c r="DN94" i="9" s="1"/>
  <c r="BP93" i="9" a="1"/>
  <c r="BP93" i="9" s="1"/>
  <c r="DN93" i="9" s="1" a="1"/>
  <c r="DN93" i="9" s="1"/>
  <c r="BP92" i="9" a="1"/>
  <c r="BP92" i="9" s="1"/>
  <c r="DN92" i="9" s="1" a="1"/>
  <c r="DN92" i="9" s="1"/>
  <c r="BP91" i="9" a="1"/>
  <c r="BP91" i="9" s="1"/>
  <c r="DN91" i="9" s="1" a="1"/>
  <c r="DN91" i="9" s="1"/>
  <c r="BP88" i="9" a="1"/>
  <c r="BP88" i="9" s="1"/>
  <c r="DN88" i="9" s="1" a="1"/>
  <c r="DN88" i="9" s="1"/>
  <c r="BP90" i="9" a="1"/>
  <c r="BP90" i="9" s="1"/>
  <c r="DN90" i="9" s="1" a="1"/>
  <c r="DN90" i="9" s="1"/>
  <c r="BP89" i="9" a="1"/>
  <c r="BP89" i="9" s="1"/>
  <c r="DN89" i="9" s="1" a="1"/>
  <c r="DN89" i="9" s="1"/>
  <c r="BQ87" i="9"/>
  <c r="BP134" i="8" a="1"/>
  <c r="BP134" i="8" s="1"/>
  <c r="DN134" i="8" s="1" a="1"/>
  <c r="DN134" i="8" s="1"/>
  <c r="BP135" i="8" a="1"/>
  <c r="BP135" i="8" s="1"/>
  <c r="DN135" i="8" s="1" a="1"/>
  <c r="DN135" i="8" s="1"/>
  <c r="BP131" i="8" a="1"/>
  <c r="BP131" i="8" s="1"/>
  <c r="DN131" i="8" s="1" a="1"/>
  <c r="DN131" i="8" s="1"/>
  <c r="BP133" i="8" a="1"/>
  <c r="BP133" i="8" s="1"/>
  <c r="DN133" i="8" s="1" a="1"/>
  <c r="DN133" i="8" s="1"/>
  <c r="BP128" i="8" a="1"/>
  <c r="BP128" i="8" s="1"/>
  <c r="DN128" i="8" s="1" a="1"/>
  <c r="DN128" i="8" s="1"/>
  <c r="BP127" i="8" a="1"/>
  <c r="BP127" i="8" s="1"/>
  <c r="DN127" i="8" s="1" a="1"/>
  <c r="DN127" i="8" s="1"/>
  <c r="BP132" i="8" a="1"/>
  <c r="BP132" i="8" s="1"/>
  <c r="DN132" i="8" s="1" a="1"/>
  <c r="DN132" i="8" s="1"/>
  <c r="BP130" i="8" a="1"/>
  <c r="BP130" i="8" s="1"/>
  <c r="DN130" i="8" s="1" a="1"/>
  <c r="DN130" i="8" s="1"/>
  <c r="BP125" i="8" a="1"/>
  <c r="BP125" i="8" s="1"/>
  <c r="DN125" i="8" s="1" a="1"/>
  <c r="DN125" i="8" s="1"/>
  <c r="BP124" i="8" a="1"/>
  <c r="BP124" i="8" s="1"/>
  <c r="DN124" i="8" s="1" a="1"/>
  <c r="DN124" i="8" s="1"/>
  <c r="BP126" i="8" a="1"/>
  <c r="BP126" i="8" s="1"/>
  <c r="DN126" i="8" s="1" a="1"/>
  <c r="DN126" i="8" s="1"/>
  <c r="BP129" i="8" a="1"/>
  <c r="BP129" i="8" s="1"/>
  <c r="DN129" i="8" s="1" a="1"/>
  <c r="DN129" i="8" s="1"/>
  <c r="BP122" i="8" a="1"/>
  <c r="BP122" i="8" s="1"/>
  <c r="DN122" i="8" s="1" a="1"/>
  <c r="DN122" i="8" s="1"/>
  <c r="BP121" i="8" a="1"/>
  <c r="BP121" i="8" s="1"/>
  <c r="DN121" i="8" s="1" a="1"/>
  <c r="DN121" i="8" s="1"/>
  <c r="BP120" i="8" a="1"/>
  <c r="BP120" i="8" s="1"/>
  <c r="DN120" i="8" s="1" a="1"/>
  <c r="DN120" i="8" s="1"/>
  <c r="BP119" i="8" a="1"/>
  <c r="BP119" i="8" s="1"/>
  <c r="DN119" i="8" s="1" a="1"/>
  <c r="DN119" i="8" s="1"/>
  <c r="BP123" i="8" a="1"/>
  <c r="BP123" i="8" s="1"/>
  <c r="DN123" i="8" s="1" a="1"/>
  <c r="DN123" i="8" s="1"/>
  <c r="BP117" i="8" a="1"/>
  <c r="BP117" i="8" s="1"/>
  <c r="DN117" i="8" s="1" a="1"/>
  <c r="DN117" i="8" s="1"/>
  <c r="BP116" i="8" a="1"/>
  <c r="BP116" i="8" s="1"/>
  <c r="DN116" i="8" s="1" a="1"/>
  <c r="DN116" i="8" s="1"/>
  <c r="BP115" i="8" a="1"/>
  <c r="BP115" i="8" s="1"/>
  <c r="DN115" i="8" s="1" a="1"/>
  <c r="DN115" i="8" s="1"/>
  <c r="BP114" i="8" a="1"/>
  <c r="BP114" i="8" s="1"/>
  <c r="DN114" i="8" s="1" a="1"/>
  <c r="DN114" i="8" s="1"/>
  <c r="BP113" i="8" a="1"/>
  <c r="BP113" i="8" s="1"/>
  <c r="DN113" i="8" s="1" a="1"/>
  <c r="DN113" i="8" s="1"/>
  <c r="BP112" i="8" a="1"/>
  <c r="BP112" i="8" s="1"/>
  <c r="DN112" i="8" s="1" a="1"/>
  <c r="DN112" i="8" s="1"/>
  <c r="BP111" i="8" a="1"/>
  <c r="BP111" i="8" s="1"/>
  <c r="DN111" i="8" s="1" a="1"/>
  <c r="DN111" i="8" s="1"/>
  <c r="BP110" i="8" a="1"/>
  <c r="BP110" i="8" s="1"/>
  <c r="DN110" i="8" s="1" a="1"/>
  <c r="DN110" i="8" s="1"/>
  <c r="BP109" i="8" a="1"/>
  <c r="BP109" i="8" s="1"/>
  <c r="DN109" i="8" s="1" a="1"/>
  <c r="DN109" i="8" s="1"/>
  <c r="BP108" i="8" a="1"/>
  <c r="BP108" i="8" s="1"/>
  <c r="DN108" i="8" s="1" a="1"/>
  <c r="DN108" i="8" s="1"/>
  <c r="BP107" i="8" a="1"/>
  <c r="BP107" i="8" s="1"/>
  <c r="DN107" i="8" s="1" a="1"/>
  <c r="DN107" i="8" s="1"/>
  <c r="BP106" i="8" a="1"/>
  <c r="BP106" i="8" s="1"/>
  <c r="DN106" i="8" s="1" a="1"/>
  <c r="DN106" i="8" s="1"/>
  <c r="BP105" i="8" a="1"/>
  <c r="BP105" i="8" s="1"/>
  <c r="DN105" i="8" s="1" a="1"/>
  <c r="DN105" i="8" s="1"/>
  <c r="BP104" i="8" a="1"/>
  <c r="BP104" i="8" s="1"/>
  <c r="DN104" i="8" s="1" a="1"/>
  <c r="DN104" i="8" s="1"/>
  <c r="BP103" i="8" a="1"/>
  <c r="BP103" i="8" s="1"/>
  <c r="DN103" i="8" s="1" a="1"/>
  <c r="DN103" i="8" s="1"/>
  <c r="BP102" i="8" a="1"/>
  <c r="BP102" i="8" s="1"/>
  <c r="DN102" i="8" s="1" a="1"/>
  <c r="DN102" i="8" s="1"/>
  <c r="BP101" i="8" a="1"/>
  <c r="BP101" i="8" s="1"/>
  <c r="DN101" i="8" s="1" a="1"/>
  <c r="DN101" i="8" s="1"/>
  <c r="BP100" i="8" a="1"/>
  <c r="BP100" i="8" s="1"/>
  <c r="DN100" i="8" s="1" a="1"/>
  <c r="DN100" i="8" s="1"/>
  <c r="BP99" i="8" a="1"/>
  <c r="BP99" i="8" s="1"/>
  <c r="DN99" i="8" s="1" a="1"/>
  <c r="DN99" i="8" s="1"/>
  <c r="BP98" i="8" a="1"/>
  <c r="BP98" i="8" s="1"/>
  <c r="DN98" i="8" s="1" a="1"/>
  <c r="DN98" i="8" s="1"/>
  <c r="BP97" i="8" a="1"/>
  <c r="BP97" i="8" s="1"/>
  <c r="DN97" i="8" s="1" a="1"/>
  <c r="DN97" i="8" s="1"/>
  <c r="BP96" i="8" a="1"/>
  <c r="BP96" i="8" s="1"/>
  <c r="DN96" i="8" s="1" a="1"/>
  <c r="DN96" i="8" s="1"/>
  <c r="BP95" i="8" a="1"/>
  <c r="BP95" i="8" s="1"/>
  <c r="DN95" i="8" s="1" a="1"/>
  <c r="DN95" i="8" s="1"/>
  <c r="BP118" i="8" a="1"/>
  <c r="BP118" i="8" s="1"/>
  <c r="DN118" i="8" s="1" a="1"/>
  <c r="DN118" i="8" s="1"/>
  <c r="BP94" i="8" a="1"/>
  <c r="BP94" i="8" s="1"/>
  <c r="DN94" i="8" s="1" a="1"/>
  <c r="DN94" i="8" s="1"/>
  <c r="BP93" i="8" a="1"/>
  <c r="BP93" i="8" s="1"/>
  <c r="DN93" i="8" s="1" a="1"/>
  <c r="DN93" i="8" s="1"/>
  <c r="BP92" i="8" a="1"/>
  <c r="BP92" i="8" s="1"/>
  <c r="DN92" i="8" s="1" a="1"/>
  <c r="DN92" i="8" s="1"/>
  <c r="BP91" i="8" a="1"/>
  <c r="BP91" i="8" s="1"/>
  <c r="DN91" i="8" s="1" a="1"/>
  <c r="DN91" i="8" s="1"/>
  <c r="BP90" i="8" a="1"/>
  <c r="BP90" i="8" s="1"/>
  <c r="DN90" i="8" s="1" a="1"/>
  <c r="DN90" i="8" s="1"/>
  <c r="BP89" i="8" a="1"/>
  <c r="BP89" i="8" s="1"/>
  <c r="DN89" i="8" s="1" a="1"/>
  <c r="DN89" i="8" s="1"/>
  <c r="BP88" i="8" a="1"/>
  <c r="BP88" i="8" s="1"/>
  <c r="DN88" i="8" s="1" a="1"/>
  <c r="DN88" i="8" s="1"/>
  <c r="BQ87" i="8"/>
  <c r="BQ135" i="7" a="1"/>
  <c r="BQ135" i="7" s="1"/>
  <c r="DO135" i="7" s="1" a="1"/>
  <c r="DO135" i="7" s="1"/>
  <c r="BQ134" i="7" a="1"/>
  <c r="BQ134" i="7" s="1"/>
  <c r="DO134" i="7" s="1" a="1"/>
  <c r="DO134" i="7" s="1"/>
  <c r="BQ133" i="7" a="1"/>
  <c r="BQ133" i="7" s="1"/>
  <c r="DO133" i="7" s="1" a="1"/>
  <c r="DO133" i="7" s="1"/>
  <c r="BQ132" i="7" a="1"/>
  <c r="BQ132" i="7" s="1"/>
  <c r="DO132" i="7" s="1" a="1"/>
  <c r="DO132" i="7" s="1"/>
  <c r="BQ131" i="7" a="1"/>
  <c r="BQ131" i="7" s="1"/>
  <c r="DO131" i="7" s="1" a="1"/>
  <c r="DO131" i="7" s="1"/>
  <c r="BQ130" i="7" a="1"/>
  <c r="BQ130" i="7" s="1"/>
  <c r="DO130" i="7" s="1" a="1"/>
  <c r="DO130" i="7" s="1"/>
  <c r="BQ129" i="7" a="1"/>
  <c r="BQ129" i="7" s="1"/>
  <c r="DO129" i="7" s="1" a="1"/>
  <c r="DO129" i="7" s="1"/>
  <c r="BQ128" i="7" a="1"/>
  <c r="BQ128" i="7" s="1"/>
  <c r="DO128" i="7" s="1" a="1"/>
  <c r="DO128" i="7" s="1"/>
  <c r="BQ127" i="7" a="1"/>
  <c r="BQ127" i="7" s="1"/>
  <c r="DO127" i="7" s="1" a="1"/>
  <c r="DO127" i="7" s="1"/>
  <c r="BQ126" i="7" a="1"/>
  <c r="BQ126" i="7" s="1"/>
  <c r="DO126" i="7" s="1" a="1"/>
  <c r="DO126" i="7" s="1"/>
  <c r="BQ125" i="7" a="1"/>
  <c r="BQ125" i="7" s="1"/>
  <c r="DO125" i="7" s="1" a="1"/>
  <c r="DO125" i="7" s="1"/>
  <c r="BQ124" i="7" a="1"/>
  <c r="BQ124" i="7" s="1"/>
  <c r="DO124" i="7" s="1" a="1"/>
  <c r="DO124" i="7" s="1"/>
  <c r="BQ123" i="7" a="1"/>
  <c r="BQ123" i="7" s="1"/>
  <c r="DO123" i="7" s="1" a="1"/>
  <c r="DO123" i="7" s="1"/>
  <c r="BQ122" i="7" a="1"/>
  <c r="BQ122" i="7" s="1"/>
  <c r="DO122" i="7" s="1" a="1"/>
  <c r="DO122" i="7" s="1"/>
  <c r="BQ121" i="7" a="1"/>
  <c r="BQ121" i="7" s="1"/>
  <c r="DO121" i="7" s="1" a="1"/>
  <c r="DO121" i="7" s="1"/>
  <c r="BQ120" i="7" a="1"/>
  <c r="BQ120" i="7" s="1"/>
  <c r="DO120" i="7" s="1" a="1"/>
  <c r="DO120" i="7" s="1"/>
  <c r="BQ119" i="7" a="1"/>
  <c r="BQ119" i="7" s="1"/>
  <c r="DO119" i="7" s="1" a="1"/>
  <c r="DO119" i="7" s="1"/>
  <c r="BQ118" i="7" a="1"/>
  <c r="BQ118" i="7" s="1"/>
  <c r="DO118" i="7" s="1" a="1"/>
  <c r="DO118" i="7" s="1"/>
  <c r="BQ116" i="7" a="1"/>
  <c r="BQ116" i="7" s="1"/>
  <c r="DO116" i="7" s="1" a="1"/>
  <c r="DO116" i="7" s="1"/>
  <c r="BQ115" i="7" a="1"/>
  <c r="BQ115" i="7" s="1"/>
  <c r="DO115" i="7" s="1" a="1"/>
  <c r="DO115" i="7" s="1"/>
  <c r="BQ117" i="7" a="1"/>
  <c r="BQ117" i="7" s="1"/>
  <c r="DO117" i="7" s="1" a="1"/>
  <c r="DO117" i="7" s="1"/>
  <c r="BQ114" i="7" a="1"/>
  <c r="BQ114" i="7" s="1"/>
  <c r="DO114" i="7" s="1" a="1"/>
  <c r="DO114" i="7" s="1"/>
  <c r="BQ113" i="7" a="1"/>
  <c r="BQ113" i="7" s="1"/>
  <c r="DO113" i="7" s="1" a="1"/>
  <c r="DO113" i="7" s="1"/>
  <c r="BQ112" i="7" a="1"/>
  <c r="BQ112" i="7" s="1"/>
  <c r="DO112" i="7" s="1" a="1"/>
  <c r="DO112" i="7" s="1"/>
  <c r="BQ111" i="7" a="1"/>
  <c r="BQ111" i="7" s="1"/>
  <c r="DO111" i="7" s="1" a="1"/>
  <c r="DO111" i="7" s="1"/>
  <c r="BQ110" i="7" a="1"/>
  <c r="BQ110" i="7" s="1"/>
  <c r="DO110" i="7" s="1" a="1"/>
  <c r="DO110" i="7" s="1"/>
  <c r="BQ109" i="7" a="1"/>
  <c r="BQ109" i="7" s="1"/>
  <c r="DO109" i="7" s="1" a="1"/>
  <c r="DO109" i="7" s="1"/>
  <c r="BQ108" i="7" a="1"/>
  <c r="BQ108" i="7" s="1"/>
  <c r="DO108" i="7" s="1" a="1"/>
  <c r="DO108" i="7" s="1"/>
  <c r="BQ107" i="7" a="1"/>
  <c r="BQ107" i="7" s="1"/>
  <c r="DO107" i="7" s="1" a="1"/>
  <c r="DO107" i="7" s="1"/>
  <c r="BQ106" i="7" a="1"/>
  <c r="BQ106" i="7" s="1"/>
  <c r="DO106" i="7" s="1" a="1"/>
  <c r="DO106" i="7" s="1"/>
  <c r="BQ105" i="7" a="1"/>
  <c r="BQ105" i="7" s="1"/>
  <c r="DO105" i="7" s="1" a="1"/>
  <c r="DO105" i="7" s="1"/>
  <c r="BQ104" i="7" a="1"/>
  <c r="BQ104" i="7" s="1"/>
  <c r="DO104" i="7" s="1" a="1"/>
  <c r="DO104" i="7" s="1"/>
  <c r="BQ103" i="7" a="1"/>
  <c r="BQ103" i="7" s="1"/>
  <c r="DO103" i="7" s="1" a="1"/>
  <c r="DO103" i="7" s="1"/>
  <c r="BQ102" i="7" a="1"/>
  <c r="BQ102" i="7" s="1"/>
  <c r="DO102" i="7" s="1" a="1"/>
  <c r="DO102" i="7" s="1"/>
  <c r="BQ101" i="7" a="1"/>
  <c r="BQ101" i="7" s="1"/>
  <c r="DO101" i="7" s="1" a="1"/>
  <c r="DO101" i="7" s="1"/>
  <c r="BQ100" i="7" a="1"/>
  <c r="BQ100" i="7" s="1"/>
  <c r="DO100" i="7" s="1" a="1"/>
  <c r="DO100" i="7" s="1"/>
  <c r="BQ95" i="7" a="1"/>
  <c r="BQ95" i="7" s="1"/>
  <c r="DO95" i="7" s="1" a="1"/>
  <c r="DO95" i="7" s="1"/>
  <c r="BQ94" i="7" a="1"/>
  <c r="BQ94" i="7" s="1"/>
  <c r="DO94" i="7" s="1" a="1"/>
  <c r="DO94" i="7" s="1"/>
  <c r="BQ93" i="7" a="1"/>
  <c r="BQ93" i="7" s="1"/>
  <c r="DO93" i="7" s="1" a="1"/>
  <c r="DO93" i="7" s="1"/>
  <c r="BQ92" i="7" a="1"/>
  <c r="BQ92" i="7" s="1"/>
  <c r="DO92" i="7" s="1" a="1"/>
  <c r="DO92" i="7" s="1"/>
  <c r="BQ99" i="7" a="1"/>
  <c r="BQ99" i="7" s="1"/>
  <c r="DO99" i="7" s="1" a="1"/>
  <c r="DO99" i="7" s="1"/>
  <c r="BQ98" i="7" a="1"/>
  <c r="BQ98" i="7" s="1"/>
  <c r="DO98" i="7" s="1" a="1"/>
  <c r="DO98" i="7" s="1"/>
  <c r="BQ97" i="7" a="1"/>
  <c r="BQ97" i="7" s="1"/>
  <c r="DO97" i="7" s="1" a="1"/>
  <c r="DO97" i="7" s="1"/>
  <c r="BQ96" i="7" a="1"/>
  <c r="BQ96" i="7" s="1"/>
  <c r="DO96" i="7" s="1" a="1"/>
  <c r="DO96" i="7" s="1"/>
  <c r="BQ91" i="7" a="1"/>
  <c r="BQ91" i="7" s="1"/>
  <c r="DO91" i="7" s="1" a="1"/>
  <c r="DO91" i="7" s="1"/>
  <c r="BQ90" i="7" a="1"/>
  <c r="BQ90" i="7" s="1"/>
  <c r="DO90" i="7" s="1" a="1"/>
  <c r="DO90" i="7" s="1"/>
  <c r="BQ89" i="7" a="1"/>
  <c r="BQ89" i="7" s="1"/>
  <c r="DO89" i="7" s="1" a="1"/>
  <c r="DO89" i="7" s="1"/>
  <c r="BQ88" i="7" a="1"/>
  <c r="BQ88" i="7" s="1"/>
  <c r="DO88" i="7" s="1" a="1"/>
  <c r="DO88" i="7" s="1"/>
  <c r="BR87" i="7"/>
  <c r="BP134" i="6" a="1"/>
  <c r="BP134" i="6" s="1"/>
  <c r="DN134" i="6" s="1" a="1"/>
  <c r="DN134" i="6" s="1"/>
  <c r="BP135" i="6" a="1"/>
  <c r="BP135" i="6" s="1"/>
  <c r="DN135" i="6" s="1" a="1"/>
  <c r="DN135" i="6" s="1"/>
  <c r="BP133" i="6" a="1"/>
  <c r="BP133" i="6" s="1"/>
  <c r="DN133" i="6" s="1" a="1"/>
  <c r="DN133" i="6" s="1"/>
  <c r="BP132" i="6" a="1"/>
  <c r="BP132" i="6" s="1"/>
  <c r="DN132" i="6" s="1" a="1"/>
  <c r="DN132" i="6" s="1"/>
  <c r="BP129" i="6" a="1"/>
  <c r="BP129" i="6" s="1"/>
  <c r="DN129" i="6" s="1" a="1"/>
  <c r="DN129" i="6" s="1"/>
  <c r="BP128" i="6" a="1"/>
  <c r="BP128" i="6" s="1"/>
  <c r="DN128" i="6" s="1" a="1"/>
  <c r="DN128" i="6" s="1"/>
  <c r="BP131" i="6" a="1"/>
  <c r="BP131" i="6" s="1"/>
  <c r="DN131" i="6" s="1" a="1"/>
  <c r="DN131" i="6" s="1"/>
  <c r="BP130" i="6" a="1"/>
  <c r="BP130" i="6" s="1"/>
  <c r="DN130" i="6" s="1" a="1"/>
  <c r="DN130" i="6" s="1"/>
  <c r="BP126" i="6" a="1"/>
  <c r="BP126" i="6" s="1"/>
  <c r="DN126" i="6" s="1" a="1"/>
  <c r="DN126" i="6" s="1"/>
  <c r="BP125" i="6" a="1"/>
  <c r="BP125" i="6" s="1"/>
  <c r="DN125" i="6" s="1" a="1"/>
  <c r="DN125" i="6" s="1"/>
  <c r="BP124" i="6" a="1"/>
  <c r="BP124" i="6" s="1"/>
  <c r="DN124" i="6" s="1" a="1"/>
  <c r="DN124" i="6" s="1"/>
  <c r="BP127" i="6" a="1"/>
  <c r="BP127" i="6" s="1"/>
  <c r="DN127" i="6" s="1" a="1"/>
  <c r="DN127" i="6" s="1"/>
  <c r="BP122" i="6" a="1"/>
  <c r="BP122" i="6" s="1"/>
  <c r="DN122" i="6" s="1" a="1"/>
  <c r="DN122" i="6" s="1"/>
  <c r="BP121" i="6" a="1"/>
  <c r="BP121" i="6" s="1"/>
  <c r="DN121" i="6" s="1" a="1"/>
  <c r="DN121" i="6" s="1"/>
  <c r="BP120" i="6" a="1"/>
  <c r="BP120" i="6" s="1"/>
  <c r="DN120" i="6" s="1" a="1"/>
  <c r="DN120" i="6" s="1"/>
  <c r="BP119" i="6" a="1"/>
  <c r="BP119" i="6" s="1"/>
  <c r="DN119" i="6" s="1" a="1"/>
  <c r="DN119" i="6" s="1"/>
  <c r="BP118" i="6" a="1"/>
  <c r="BP118" i="6" s="1"/>
  <c r="DN118" i="6" s="1" a="1"/>
  <c r="DN118" i="6" s="1"/>
  <c r="BP117" i="6" a="1"/>
  <c r="BP117" i="6" s="1"/>
  <c r="DN117" i="6" s="1" a="1"/>
  <c r="DN117" i="6" s="1"/>
  <c r="BP123" i="6" a="1"/>
  <c r="BP123" i="6" s="1"/>
  <c r="DN123" i="6" s="1" a="1"/>
  <c r="DN123" i="6" s="1"/>
  <c r="BP116" i="6" a="1"/>
  <c r="BP116" i="6" s="1"/>
  <c r="DN116" i="6" s="1" a="1"/>
  <c r="DN116" i="6" s="1"/>
  <c r="BP115" i="6" a="1"/>
  <c r="BP115" i="6" s="1"/>
  <c r="DN115" i="6" s="1" a="1"/>
  <c r="DN115" i="6" s="1"/>
  <c r="BP114" i="6" a="1"/>
  <c r="BP114" i="6" s="1"/>
  <c r="DN114" i="6" s="1" a="1"/>
  <c r="DN114" i="6" s="1"/>
  <c r="BP113" i="6" a="1"/>
  <c r="BP113" i="6" s="1"/>
  <c r="DN113" i="6" s="1" a="1"/>
  <c r="DN113" i="6" s="1"/>
  <c r="BP112" i="6" a="1"/>
  <c r="BP112" i="6" s="1"/>
  <c r="DN112" i="6" s="1" a="1"/>
  <c r="DN112" i="6" s="1"/>
  <c r="BP111" i="6" a="1"/>
  <c r="BP111" i="6" s="1"/>
  <c r="DN111" i="6" s="1" a="1"/>
  <c r="DN111" i="6" s="1"/>
  <c r="BP110" i="6" a="1"/>
  <c r="BP110" i="6" s="1"/>
  <c r="DN110" i="6" s="1" a="1"/>
  <c r="DN110" i="6" s="1"/>
  <c r="BP109" i="6" a="1"/>
  <c r="BP109" i="6" s="1"/>
  <c r="DN109" i="6" s="1" a="1"/>
  <c r="DN109" i="6" s="1"/>
  <c r="BP108" i="6" a="1"/>
  <c r="BP108" i="6" s="1"/>
  <c r="DN108" i="6" s="1" a="1"/>
  <c r="DN108" i="6" s="1"/>
  <c r="BP106" i="6" a="1"/>
  <c r="BP106" i="6" s="1"/>
  <c r="DN106" i="6" s="1" a="1"/>
  <c r="DN106" i="6" s="1"/>
  <c r="BP105" i="6" a="1"/>
  <c r="BP105" i="6" s="1"/>
  <c r="DN105" i="6" s="1" a="1"/>
  <c r="DN105" i="6" s="1"/>
  <c r="BP107" i="6" a="1"/>
  <c r="BP107" i="6" s="1"/>
  <c r="DN107" i="6" s="1" a="1"/>
  <c r="DN107" i="6" s="1"/>
  <c r="BP104" i="6" a="1"/>
  <c r="BP104" i="6" s="1"/>
  <c r="DN104" i="6" s="1" a="1"/>
  <c r="DN104" i="6" s="1"/>
  <c r="BP103" i="6" a="1"/>
  <c r="BP103" i="6" s="1"/>
  <c r="DN103" i="6" s="1" a="1"/>
  <c r="DN103" i="6" s="1"/>
  <c r="BP102" i="6" a="1"/>
  <c r="BP102" i="6" s="1"/>
  <c r="DN102" i="6" s="1" a="1"/>
  <c r="DN102" i="6" s="1"/>
  <c r="BP101" i="6" a="1"/>
  <c r="BP101" i="6" s="1"/>
  <c r="DN101" i="6" s="1" a="1"/>
  <c r="DN101" i="6" s="1"/>
  <c r="BP100" i="6" a="1"/>
  <c r="BP100" i="6" s="1"/>
  <c r="DN100" i="6" s="1" a="1"/>
  <c r="DN100" i="6" s="1"/>
  <c r="BP99" i="6" a="1"/>
  <c r="BP99" i="6" s="1"/>
  <c r="DN99" i="6" s="1" a="1"/>
  <c r="DN99" i="6" s="1"/>
  <c r="BP98" i="6" a="1"/>
  <c r="BP98" i="6" s="1"/>
  <c r="DN98" i="6" s="1" a="1"/>
  <c r="DN98" i="6" s="1"/>
  <c r="BP97" i="6" a="1"/>
  <c r="BP97" i="6" s="1"/>
  <c r="DN97" i="6" s="1" a="1"/>
  <c r="DN97" i="6" s="1"/>
  <c r="BP96" i="6" a="1"/>
  <c r="BP96" i="6" s="1"/>
  <c r="DN96" i="6" s="1" a="1"/>
  <c r="DN96" i="6" s="1"/>
  <c r="BP95" i="6" a="1"/>
  <c r="BP95" i="6" s="1"/>
  <c r="DN95" i="6" s="1" a="1"/>
  <c r="DN95" i="6" s="1"/>
  <c r="BP94" i="6" a="1"/>
  <c r="BP94" i="6" s="1"/>
  <c r="DN94" i="6" s="1" a="1"/>
  <c r="DN94" i="6" s="1"/>
  <c r="BP93" i="6" a="1"/>
  <c r="BP93" i="6" s="1"/>
  <c r="DN93" i="6" s="1" a="1"/>
  <c r="DN93" i="6" s="1"/>
  <c r="BP92" i="6" a="1"/>
  <c r="BP92" i="6" s="1"/>
  <c r="DN92" i="6" s="1" a="1"/>
  <c r="DN92" i="6" s="1"/>
  <c r="BP91" i="6" a="1"/>
  <c r="BP91" i="6" s="1"/>
  <c r="DN91" i="6" s="1" a="1"/>
  <c r="DN91" i="6" s="1"/>
  <c r="BP90" i="6" a="1"/>
  <c r="BP90" i="6" s="1"/>
  <c r="DN90" i="6" s="1" a="1"/>
  <c r="DN90" i="6" s="1"/>
  <c r="BP89" i="6" a="1"/>
  <c r="BP89" i="6" s="1"/>
  <c r="DN89" i="6" s="1" a="1"/>
  <c r="DN89" i="6" s="1"/>
  <c r="BP88" i="6" a="1"/>
  <c r="BP88" i="6" s="1"/>
  <c r="DN88" i="6" s="1" a="1"/>
  <c r="DN88" i="6" s="1"/>
  <c r="BQ87" i="6"/>
  <c r="BP134" i="5" a="1"/>
  <c r="BP134" i="5" s="1"/>
  <c r="DN134" i="5" s="1" a="1"/>
  <c r="DN134" i="5" s="1"/>
  <c r="BP133" i="5" a="1"/>
  <c r="BP133" i="5" s="1"/>
  <c r="DN133" i="5" s="1" a="1"/>
  <c r="DN133" i="5" s="1"/>
  <c r="BP132" i="5" a="1"/>
  <c r="BP132" i="5" s="1"/>
  <c r="DN132" i="5" s="1" a="1"/>
  <c r="DN132" i="5" s="1"/>
  <c r="BP131" i="5" a="1"/>
  <c r="BP131" i="5" s="1"/>
  <c r="DN131" i="5" s="1" a="1"/>
  <c r="DN131" i="5" s="1"/>
  <c r="BP130" i="5" a="1"/>
  <c r="BP130" i="5" s="1"/>
  <c r="DN130" i="5" s="1" a="1"/>
  <c r="DN130" i="5" s="1"/>
  <c r="BP135" i="5" a="1"/>
  <c r="BP135" i="5" s="1"/>
  <c r="DN135" i="5" s="1" a="1"/>
  <c r="DN135" i="5" s="1"/>
  <c r="BP128" i="5" a="1"/>
  <c r="BP128" i="5" s="1"/>
  <c r="DN128" i="5" s="1" a="1"/>
  <c r="DN128" i="5" s="1"/>
  <c r="BP127" i="5" a="1"/>
  <c r="BP127" i="5" s="1"/>
  <c r="DN127" i="5" s="1" a="1"/>
  <c r="DN127" i="5" s="1"/>
  <c r="BP126" i="5" a="1"/>
  <c r="BP126" i="5" s="1"/>
  <c r="DN126" i="5" s="1" a="1"/>
  <c r="DN126" i="5" s="1"/>
  <c r="BP125" i="5" a="1"/>
  <c r="BP125" i="5" s="1"/>
  <c r="DN125" i="5" s="1" a="1"/>
  <c r="DN125" i="5" s="1"/>
  <c r="BP124" i="5" a="1"/>
  <c r="BP124" i="5" s="1"/>
  <c r="DN124" i="5" s="1" a="1"/>
  <c r="DN124" i="5" s="1"/>
  <c r="BP123" i="5" a="1"/>
  <c r="BP123" i="5" s="1"/>
  <c r="DN123" i="5" s="1" a="1"/>
  <c r="DN123" i="5" s="1"/>
  <c r="BP122" i="5" a="1"/>
  <c r="BP122" i="5" s="1"/>
  <c r="DN122" i="5" s="1" a="1"/>
  <c r="DN122" i="5" s="1"/>
  <c r="BP120" i="5" a="1"/>
  <c r="BP120" i="5" s="1"/>
  <c r="DN120" i="5" s="1" a="1"/>
  <c r="DN120" i="5" s="1"/>
  <c r="BP111" i="5" a="1"/>
  <c r="BP111" i="5" s="1"/>
  <c r="DN111" i="5" s="1" a="1"/>
  <c r="DN111" i="5" s="1"/>
  <c r="BP110" i="5" a="1"/>
  <c r="BP110" i="5" s="1"/>
  <c r="DN110" i="5" s="1" a="1"/>
  <c r="DN110" i="5" s="1"/>
  <c r="BP129" i="5" a="1"/>
  <c r="BP129" i="5" s="1"/>
  <c r="DN129" i="5" s="1" a="1"/>
  <c r="DN129" i="5" s="1"/>
  <c r="BP119" i="5" a="1"/>
  <c r="BP119" i="5" s="1"/>
  <c r="DN119" i="5" s="1" a="1"/>
  <c r="DN119" i="5" s="1"/>
  <c r="BP117" i="5" a="1"/>
  <c r="BP117" i="5" s="1"/>
  <c r="DN117" i="5" s="1" a="1"/>
  <c r="DN117" i="5" s="1"/>
  <c r="BP116" i="5" a="1"/>
  <c r="BP116" i="5" s="1"/>
  <c r="DN116" i="5" s="1" a="1"/>
  <c r="DN116" i="5" s="1"/>
  <c r="BP115" i="5" a="1"/>
  <c r="BP115" i="5" s="1"/>
  <c r="DN115" i="5" s="1" a="1"/>
  <c r="DN115" i="5" s="1"/>
  <c r="BP114" i="5" a="1"/>
  <c r="BP114" i="5" s="1"/>
  <c r="DN114" i="5" s="1" a="1"/>
  <c r="DN114" i="5" s="1"/>
  <c r="BP113" i="5" a="1"/>
  <c r="BP113" i="5" s="1"/>
  <c r="DN113" i="5" s="1" a="1"/>
  <c r="DN113" i="5" s="1"/>
  <c r="BP112" i="5" a="1"/>
  <c r="BP112" i="5" s="1"/>
  <c r="DN112" i="5" s="1" a="1"/>
  <c r="DN112" i="5" s="1"/>
  <c r="BP105" i="5" a="1"/>
  <c r="BP105" i="5" s="1"/>
  <c r="DN105" i="5" s="1" a="1"/>
  <c r="DN105" i="5" s="1"/>
  <c r="BP104" i="5" a="1"/>
  <c r="BP104" i="5" s="1"/>
  <c r="DN104" i="5" s="1" a="1"/>
  <c r="DN104" i="5" s="1"/>
  <c r="BP103" i="5" a="1"/>
  <c r="BP103" i="5" s="1"/>
  <c r="DN103" i="5" s="1" a="1"/>
  <c r="DN103" i="5" s="1"/>
  <c r="BP102" i="5" a="1"/>
  <c r="BP102" i="5" s="1"/>
  <c r="DN102" i="5" s="1" a="1"/>
  <c r="DN102" i="5" s="1"/>
  <c r="BP101" i="5" a="1"/>
  <c r="BP101" i="5" s="1"/>
  <c r="DN101" i="5" s="1" a="1"/>
  <c r="DN101" i="5" s="1"/>
  <c r="BP100" i="5" a="1"/>
  <c r="BP100" i="5" s="1"/>
  <c r="DN100" i="5" s="1" a="1"/>
  <c r="DN100" i="5" s="1"/>
  <c r="BP99" i="5" a="1"/>
  <c r="BP99" i="5" s="1"/>
  <c r="DN99" i="5" s="1" a="1"/>
  <c r="DN99" i="5" s="1"/>
  <c r="BP98" i="5" a="1"/>
  <c r="BP98" i="5" s="1"/>
  <c r="DN98" i="5" s="1" a="1"/>
  <c r="DN98" i="5" s="1"/>
  <c r="BP97" i="5" a="1"/>
  <c r="BP97" i="5" s="1"/>
  <c r="DN97" i="5" s="1" a="1"/>
  <c r="DN97" i="5" s="1"/>
  <c r="BP118" i="5" a="1"/>
  <c r="BP118" i="5" s="1"/>
  <c r="DN118" i="5" s="1" a="1"/>
  <c r="DN118" i="5" s="1"/>
  <c r="BP106" i="5" a="1"/>
  <c r="BP106" i="5" s="1"/>
  <c r="DN106" i="5" s="1" a="1"/>
  <c r="DN106" i="5" s="1"/>
  <c r="BQ87" i="5"/>
  <c r="BP121" i="5" a="1"/>
  <c r="BP121" i="5" s="1"/>
  <c r="DN121" i="5" s="1" a="1"/>
  <c r="DN121" i="5" s="1"/>
  <c r="BP109" i="5" a="1"/>
  <c r="BP109" i="5" s="1"/>
  <c r="DN109" i="5" s="1" a="1"/>
  <c r="DN109" i="5" s="1"/>
  <c r="BP108" i="5" a="1"/>
  <c r="BP108" i="5" s="1"/>
  <c r="DN108" i="5" s="1" a="1"/>
  <c r="DN108" i="5" s="1"/>
  <c r="BP107" i="5" a="1"/>
  <c r="BP107" i="5" s="1"/>
  <c r="DN107" i="5" s="1" a="1"/>
  <c r="DN107" i="5" s="1"/>
  <c r="BP96" i="5" a="1"/>
  <c r="BP96" i="5" s="1"/>
  <c r="DN96" i="5" s="1" a="1"/>
  <c r="DN96" i="5" s="1"/>
  <c r="BP92" i="5" a="1"/>
  <c r="BP92" i="5" s="1"/>
  <c r="DN92" i="5" s="1" a="1"/>
  <c r="DN92" i="5" s="1"/>
  <c r="BP95" i="5" a="1"/>
  <c r="BP95" i="5" s="1"/>
  <c r="DN95" i="5" s="1" a="1"/>
  <c r="DN95" i="5" s="1"/>
  <c r="BP91" i="5" a="1"/>
  <c r="BP91" i="5" s="1"/>
  <c r="DN91" i="5" s="1" a="1"/>
  <c r="DN91" i="5" s="1"/>
  <c r="BP89" i="5" a="1"/>
  <c r="BP89" i="5" s="1"/>
  <c r="DN89" i="5" s="1" a="1"/>
  <c r="DN89" i="5" s="1"/>
  <c r="BP94" i="5" a="1"/>
  <c r="BP94" i="5" s="1"/>
  <c r="DN94" i="5" s="1" a="1"/>
  <c r="DN94" i="5" s="1"/>
  <c r="BP90" i="5" a="1"/>
  <c r="BP90" i="5" s="1"/>
  <c r="DN90" i="5" s="1" a="1"/>
  <c r="DN90" i="5" s="1"/>
  <c r="BP88" i="5" a="1"/>
  <c r="BP88" i="5" s="1"/>
  <c r="DN88" i="5" s="1" a="1"/>
  <c r="DN88" i="5" s="1"/>
  <c r="BP93" i="5" a="1"/>
  <c r="BP93" i="5" s="1"/>
  <c r="DN93" i="5" s="1" a="1"/>
  <c r="DN93" i="5" s="1"/>
  <c r="BP134" i="4" a="1"/>
  <c r="BP134" i="4" s="1"/>
  <c r="DN134" i="4" s="1" a="1"/>
  <c r="DN134" i="4" s="1"/>
  <c r="BP133" i="4" a="1"/>
  <c r="BP133" i="4" s="1"/>
  <c r="DN133" i="4" s="1" a="1"/>
  <c r="DN133" i="4" s="1"/>
  <c r="BP135" i="4" a="1"/>
  <c r="BP135" i="4" s="1"/>
  <c r="DN135" i="4" s="1" a="1"/>
  <c r="DN135" i="4" s="1"/>
  <c r="BP131" i="4" a="1"/>
  <c r="BP131" i="4" s="1"/>
  <c r="DN131" i="4" s="1" a="1"/>
  <c r="DN131" i="4" s="1"/>
  <c r="BP132" i="4" a="1"/>
  <c r="BP132" i="4" s="1"/>
  <c r="DN132" i="4" s="1" a="1"/>
  <c r="DN132" i="4" s="1"/>
  <c r="BP130" i="4" a="1"/>
  <c r="BP130" i="4" s="1"/>
  <c r="DN130" i="4" s="1" a="1"/>
  <c r="DN130" i="4" s="1"/>
  <c r="BP129" i="4" a="1"/>
  <c r="BP129" i="4" s="1"/>
  <c r="DN129" i="4" s="1" a="1"/>
  <c r="DN129" i="4" s="1"/>
  <c r="BP128" i="4" a="1"/>
  <c r="BP128" i="4" s="1"/>
  <c r="DN128" i="4" s="1" a="1"/>
  <c r="DN128" i="4" s="1"/>
  <c r="BP127" i="4" a="1"/>
  <c r="BP127" i="4" s="1"/>
  <c r="DN127" i="4" s="1" a="1"/>
  <c r="DN127" i="4" s="1"/>
  <c r="BP125" i="4" a="1"/>
  <c r="BP125" i="4" s="1"/>
  <c r="DN125" i="4" s="1" a="1"/>
  <c r="DN125" i="4" s="1"/>
  <c r="BP124" i="4" a="1"/>
  <c r="BP124" i="4" s="1"/>
  <c r="DN124" i="4" s="1" a="1"/>
  <c r="DN124" i="4" s="1"/>
  <c r="BP126" i="4" a="1"/>
  <c r="BP126" i="4" s="1"/>
  <c r="DN126" i="4" s="1" a="1"/>
  <c r="DN126" i="4" s="1"/>
  <c r="BP120" i="4" a="1"/>
  <c r="BP120" i="4" s="1"/>
  <c r="DN120" i="4" s="1" a="1"/>
  <c r="DN120" i="4" s="1"/>
  <c r="BP119" i="4" a="1"/>
  <c r="BP119" i="4" s="1"/>
  <c r="DN119" i="4" s="1" a="1"/>
  <c r="DN119" i="4" s="1"/>
  <c r="BP121" i="4" a="1"/>
  <c r="BP121" i="4" s="1"/>
  <c r="DN121" i="4" s="1" a="1"/>
  <c r="DN121" i="4" s="1"/>
  <c r="BP118" i="4" a="1"/>
  <c r="BP118" i="4" s="1"/>
  <c r="DN118" i="4" s="1" a="1"/>
  <c r="DN118" i="4" s="1"/>
  <c r="BP117" i="4" a="1"/>
  <c r="BP117" i="4" s="1"/>
  <c r="DN117" i="4" s="1" a="1"/>
  <c r="DN117" i="4" s="1"/>
  <c r="BP116" i="4" a="1"/>
  <c r="BP116" i="4" s="1"/>
  <c r="DN116" i="4" s="1" a="1"/>
  <c r="DN116" i="4" s="1"/>
  <c r="BP115" i="4" a="1"/>
  <c r="BP115" i="4" s="1"/>
  <c r="DN115" i="4" s="1" a="1"/>
  <c r="DN115" i="4" s="1"/>
  <c r="BP114" i="4" a="1"/>
  <c r="BP114" i="4" s="1"/>
  <c r="DN114" i="4" s="1" a="1"/>
  <c r="DN114" i="4" s="1"/>
  <c r="BP122" i="4" a="1"/>
  <c r="BP122" i="4" s="1"/>
  <c r="DN122" i="4" s="1" a="1"/>
  <c r="DN122" i="4" s="1"/>
  <c r="BP110" i="4" a="1"/>
  <c r="BP110" i="4" s="1"/>
  <c r="DN110" i="4" s="1" a="1"/>
  <c r="DN110" i="4" s="1"/>
  <c r="BP109" i="4" a="1"/>
  <c r="BP109" i="4" s="1"/>
  <c r="DN109" i="4" s="1" a="1"/>
  <c r="DN109" i="4" s="1"/>
  <c r="BP108" i="4" a="1"/>
  <c r="BP108" i="4" s="1"/>
  <c r="DN108" i="4" s="1" a="1"/>
  <c r="DN108" i="4" s="1"/>
  <c r="BP107" i="4" a="1"/>
  <c r="BP107" i="4" s="1"/>
  <c r="DN107" i="4" s="1" a="1"/>
  <c r="DN107" i="4" s="1"/>
  <c r="BP106" i="4" a="1"/>
  <c r="BP106" i="4" s="1"/>
  <c r="DN106" i="4" s="1" a="1"/>
  <c r="DN106" i="4" s="1"/>
  <c r="BP105" i="4" a="1"/>
  <c r="BP105" i="4" s="1"/>
  <c r="DN105" i="4" s="1" a="1"/>
  <c r="DN105" i="4" s="1"/>
  <c r="BP104" i="4" a="1"/>
  <c r="BP104" i="4" s="1"/>
  <c r="DN104" i="4" s="1" a="1"/>
  <c r="DN104" i="4" s="1"/>
  <c r="BP103" i="4" a="1"/>
  <c r="BP103" i="4" s="1"/>
  <c r="DN103" i="4" s="1" a="1"/>
  <c r="DN103" i="4" s="1"/>
  <c r="BP123" i="4" a="1"/>
  <c r="BP123" i="4" s="1"/>
  <c r="DN123" i="4" s="1" a="1"/>
  <c r="DN123" i="4" s="1"/>
  <c r="BP112" i="4" a="1"/>
  <c r="BP112" i="4" s="1"/>
  <c r="DN112" i="4" s="1" a="1"/>
  <c r="DN112" i="4" s="1"/>
  <c r="BP111" i="4" a="1"/>
  <c r="BP111" i="4" s="1"/>
  <c r="DN111" i="4" s="1" a="1"/>
  <c r="DN111" i="4" s="1"/>
  <c r="BP113" i="4" a="1"/>
  <c r="BP113" i="4" s="1"/>
  <c r="DN113" i="4" s="1" a="1"/>
  <c r="DN113" i="4" s="1"/>
  <c r="BP94" i="4" a="1"/>
  <c r="BP94" i="4" s="1"/>
  <c r="DN94" i="4" s="1" a="1"/>
  <c r="DN94" i="4" s="1"/>
  <c r="BQ87" i="4"/>
  <c r="BP102" i="4" a="1"/>
  <c r="BP102" i="4" s="1"/>
  <c r="DN102" i="4" s="1" a="1"/>
  <c r="DN102" i="4" s="1"/>
  <c r="BP101" i="4" a="1"/>
  <c r="BP101" i="4" s="1"/>
  <c r="DN101" i="4" s="1" a="1"/>
  <c r="DN101" i="4" s="1"/>
  <c r="BP100" i="4" a="1"/>
  <c r="BP100" i="4" s="1"/>
  <c r="DN100" i="4" s="1" a="1"/>
  <c r="DN100" i="4" s="1"/>
  <c r="BP99" i="4" a="1"/>
  <c r="BP99" i="4" s="1"/>
  <c r="DN99" i="4" s="1" a="1"/>
  <c r="DN99" i="4" s="1"/>
  <c r="BP92" i="4" a="1"/>
  <c r="BP92" i="4" s="1"/>
  <c r="DN92" i="4" s="1" a="1"/>
  <c r="DN92" i="4" s="1"/>
  <c r="BP88" i="4" a="1"/>
  <c r="BP88" i="4" s="1"/>
  <c r="DN88" i="4" s="1" a="1"/>
  <c r="DN88" i="4" s="1"/>
  <c r="BP91" i="4" a="1"/>
  <c r="BP91" i="4" s="1"/>
  <c r="DN91" i="4" s="1" a="1"/>
  <c r="DN91" i="4" s="1"/>
  <c r="BP90" i="4" a="1"/>
  <c r="BP90" i="4" s="1"/>
  <c r="DN90" i="4" s="1" a="1"/>
  <c r="DN90" i="4" s="1"/>
  <c r="BP96" i="4" a="1"/>
  <c r="BP96" i="4" s="1"/>
  <c r="DN96" i="4" s="1" a="1"/>
  <c r="DN96" i="4" s="1"/>
  <c r="BP97" i="4" a="1"/>
  <c r="BP97" i="4" s="1"/>
  <c r="DN97" i="4" s="1" a="1"/>
  <c r="DN97" i="4" s="1"/>
  <c r="BP95" i="4" a="1"/>
  <c r="BP95" i="4" s="1"/>
  <c r="DN95" i="4" s="1" a="1"/>
  <c r="DN95" i="4" s="1"/>
  <c r="BP93" i="4" a="1"/>
  <c r="BP93" i="4" s="1"/>
  <c r="DN93" i="4" s="1" a="1"/>
  <c r="DN93" i="4" s="1"/>
  <c r="BP89" i="4" a="1"/>
  <c r="BP89" i="4" s="1"/>
  <c r="DN89" i="4" s="1" a="1"/>
  <c r="DN89" i="4" s="1"/>
  <c r="BP98" i="4" a="1"/>
  <c r="BP98" i="4" s="1"/>
  <c r="DN98" i="4" s="1" a="1"/>
  <c r="DN98" i="4" s="1"/>
  <c r="BJ134" i="3" a="1"/>
  <c r="BJ134" i="3" s="1"/>
  <c r="BJ133" i="3" a="1"/>
  <c r="BJ133" i="3" s="1"/>
  <c r="BJ132" i="3" a="1"/>
  <c r="BJ132" i="3" s="1"/>
  <c r="BK87" i="3"/>
  <c r="BJ135" i="3" a="1"/>
  <c r="BJ135" i="3" s="1"/>
  <c r="BJ131" i="3" a="1"/>
  <c r="BJ131" i="3" s="1"/>
  <c r="BJ130" i="3" a="1"/>
  <c r="BJ130" i="3" s="1"/>
  <c r="BJ126" i="3" a="1"/>
  <c r="BJ126" i="3" s="1"/>
  <c r="BJ129" i="3" a="1"/>
  <c r="BJ129" i="3" s="1"/>
  <c r="BJ125" i="3" a="1"/>
  <c r="BJ125" i="3" s="1"/>
  <c r="BJ123" i="3" a="1"/>
  <c r="BJ123" i="3" s="1"/>
  <c r="BJ122" i="3" a="1"/>
  <c r="BJ122" i="3" s="1"/>
  <c r="BJ121" i="3" a="1"/>
  <c r="BJ121" i="3" s="1"/>
  <c r="BJ124" i="3" a="1"/>
  <c r="BJ124" i="3" s="1"/>
  <c r="BJ128" i="3" a="1"/>
  <c r="BJ128" i="3" s="1"/>
  <c r="BJ127" i="3" a="1"/>
  <c r="BJ127" i="3" s="1"/>
  <c r="BJ119" i="3" a="1"/>
  <c r="BJ119" i="3" s="1"/>
  <c r="BJ117" i="3" a="1"/>
  <c r="BJ117" i="3" s="1"/>
  <c r="BJ118" i="3" a="1"/>
  <c r="BJ118" i="3" s="1"/>
  <c r="BJ120" i="3" a="1"/>
  <c r="BJ120" i="3" s="1"/>
  <c r="BJ116" i="3" a="1"/>
  <c r="BJ116" i="3" s="1"/>
  <c r="BJ115" i="3" a="1"/>
  <c r="BJ115" i="3" s="1"/>
  <c r="BJ114" i="3" a="1"/>
  <c r="BJ114" i="3" s="1"/>
  <c r="BJ111" i="3" a="1"/>
  <c r="BJ111" i="3" s="1"/>
  <c r="BJ110" i="3" a="1"/>
  <c r="BJ110" i="3" s="1"/>
  <c r="BJ109" i="3" a="1"/>
  <c r="BJ109" i="3" s="1"/>
  <c r="BJ103" i="3" a="1"/>
  <c r="BJ103" i="3" s="1"/>
  <c r="BJ101" i="3" a="1"/>
  <c r="BJ101" i="3" s="1"/>
  <c r="BJ107" i="3" a="1"/>
  <c r="BJ107" i="3" s="1"/>
  <c r="BJ105" i="3" a="1"/>
  <c r="BJ105" i="3" s="1"/>
  <c r="BJ102" i="3" a="1"/>
  <c r="BJ102" i="3" s="1"/>
  <c r="BJ112" i="3" a="1"/>
  <c r="BJ112" i="3" s="1"/>
  <c r="BJ100" i="3" a="1"/>
  <c r="BJ100" i="3" s="1"/>
  <c r="BJ99" i="3" a="1"/>
  <c r="BJ99" i="3" s="1"/>
  <c r="BJ98" i="3" a="1"/>
  <c r="BJ98" i="3" s="1"/>
  <c r="BJ97" i="3" a="1"/>
  <c r="BJ97" i="3" s="1"/>
  <c r="BJ96" i="3" a="1"/>
  <c r="BJ96" i="3" s="1"/>
  <c r="BJ113" i="3" a="1"/>
  <c r="BJ113" i="3" s="1"/>
  <c r="BJ108" i="3" a="1"/>
  <c r="BJ108" i="3" s="1"/>
  <c r="BJ106" i="3" a="1"/>
  <c r="BJ106" i="3" s="1"/>
  <c r="BJ104" i="3" a="1"/>
  <c r="BJ104" i="3" s="1"/>
  <c r="BJ95" i="3" a="1"/>
  <c r="BJ95" i="3" s="1"/>
  <c r="BJ94" i="3" a="1"/>
  <c r="BJ94" i="3" s="1"/>
  <c r="BJ93" i="3" a="1"/>
  <c r="BJ93" i="3" s="1"/>
  <c r="BJ92" i="3" a="1"/>
  <c r="BJ92" i="3" s="1"/>
  <c r="BJ91" i="3" a="1"/>
  <c r="BJ91" i="3" s="1"/>
  <c r="BJ90" i="3" a="1"/>
  <c r="BJ90" i="3" s="1"/>
  <c r="BJ89" i="3" a="1"/>
  <c r="BJ89" i="3" s="1"/>
  <c r="BJ88" i="3" a="1"/>
  <c r="BJ88" i="3" s="1"/>
  <c r="BQ134" i="10" l="1" a="1"/>
  <c r="BQ134" i="10" s="1"/>
  <c r="DO134" i="10" s="1" a="1"/>
  <c r="DO134" i="10" s="1"/>
  <c r="BQ133" i="10" a="1"/>
  <c r="BQ133" i="10" s="1"/>
  <c r="DO133" i="10" s="1" a="1"/>
  <c r="DO133" i="10" s="1"/>
  <c r="BQ132" i="10" a="1"/>
  <c r="BQ132" i="10" s="1"/>
  <c r="DO132" i="10" s="1" a="1"/>
  <c r="DO132" i="10" s="1"/>
  <c r="BQ135" i="10" a="1"/>
  <c r="BQ135" i="10" s="1"/>
  <c r="DO135" i="10" s="1" a="1"/>
  <c r="DO135" i="10" s="1"/>
  <c r="BQ129" i="10" a="1"/>
  <c r="BQ129" i="10" s="1"/>
  <c r="DO129" i="10" s="1" a="1"/>
  <c r="DO129" i="10" s="1"/>
  <c r="BQ128" i="10" a="1"/>
  <c r="BQ128" i="10" s="1"/>
  <c r="DO128" i="10" s="1" a="1"/>
  <c r="DO128" i="10" s="1"/>
  <c r="BQ127" i="10" a="1"/>
  <c r="BQ127" i="10" s="1"/>
  <c r="DO127" i="10" s="1" a="1"/>
  <c r="DO127" i="10" s="1"/>
  <c r="BQ126" i="10" a="1"/>
  <c r="BQ126" i="10" s="1"/>
  <c r="DO126" i="10" s="1" a="1"/>
  <c r="DO126" i="10" s="1"/>
  <c r="BQ125" i="10" a="1"/>
  <c r="BQ125" i="10" s="1"/>
  <c r="DO125" i="10" s="1" a="1"/>
  <c r="DO125" i="10" s="1"/>
  <c r="BQ131" i="10" a="1"/>
  <c r="BQ131" i="10" s="1"/>
  <c r="DO131" i="10" s="1" a="1"/>
  <c r="DO131" i="10" s="1"/>
  <c r="BQ124" i="10" a="1"/>
  <c r="BQ124" i="10" s="1"/>
  <c r="DO124" i="10" s="1" a="1"/>
  <c r="DO124" i="10" s="1"/>
  <c r="BQ123" i="10" a="1"/>
  <c r="BQ123" i="10" s="1"/>
  <c r="DO123" i="10" s="1" a="1"/>
  <c r="DO123" i="10" s="1"/>
  <c r="BQ122" i="10" a="1"/>
  <c r="BQ122" i="10" s="1"/>
  <c r="DO122" i="10" s="1" a="1"/>
  <c r="DO122" i="10" s="1"/>
  <c r="BQ121" i="10" a="1"/>
  <c r="BQ121" i="10" s="1"/>
  <c r="DO121" i="10" s="1" a="1"/>
  <c r="DO121" i="10" s="1"/>
  <c r="BQ120" i="10" a="1"/>
  <c r="BQ120" i="10" s="1"/>
  <c r="DO120" i="10" s="1" a="1"/>
  <c r="DO120" i="10" s="1"/>
  <c r="BQ119" i="10" a="1"/>
  <c r="BQ119" i="10" s="1"/>
  <c r="DO119" i="10" s="1" a="1"/>
  <c r="DO119" i="10" s="1"/>
  <c r="BQ118" i="10" a="1"/>
  <c r="BQ118" i="10" s="1"/>
  <c r="DO118" i="10" s="1" a="1"/>
  <c r="DO118" i="10" s="1"/>
  <c r="BQ130" i="10" a="1"/>
  <c r="BQ130" i="10" s="1"/>
  <c r="DO130" i="10" s="1" a="1"/>
  <c r="DO130" i="10" s="1"/>
  <c r="BQ117" i="10" a="1"/>
  <c r="BQ117" i="10" s="1"/>
  <c r="DO117" i="10" s="1" a="1"/>
  <c r="DO117" i="10" s="1"/>
  <c r="BQ116" i="10" a="1"/>
  <c r="BQ116" i="10" s="1"/>
  <c r="DO116" i="10" s="1" a="1"/>
  <c r="DO116" i="10" s="1"/>
  <c r="BQ115" i="10" a="1"/>
  <c r="BQ115" i="10" s="1"/>
  <c r="DO115" i="10" s="1" a="1"/>
  <c r="DO115" i="10" s="1"/>
  <c r="BQ114" i="10" a="1"/>
  <c r="BQ114" i="10" s="1"/>
  <c r="DO114" i="10" s="1" a="1"/>
  <c r="DO114" i="10" s="1"/>
  <c r="BQ112" i="10" a="1"/>
  <c r="BQ112" i="10" s="1"/>
  <c r="DO112" i="10" s="1" a="1"/>
  <c r="DO112" i="10" s="1"/>
  <c r="BQ111" i="10" a="1"/>
  <c r="BQ111" i="10" s="1"/>
  <c r="DO111" i="10" s="1" a="1"/>
  <c r="DO111" i="10" s="1"/>
  <c r="BQ110" i="10" a="1"/>
  <c r="BQ110" i="10" s="1"/>
  <c r="DO110" i="10" s="1" a="1"/>
  <c r="DO110" i="10" s="1"/>
  <c r="BQ109" i="10" a="1"/>
  <c r="BQ109" i="10" s="1"/>
  <c r="DO109" i="10" s="1" a="1"/>
  <c r="DO109" i="10" s="1"/>
  <c r="BQ113" i="10" a="1"/>
  <c r="BQ113" i="10" s="1"/>
  <c r="DO113" i="10" s="1" a="1"/>
  <c r="DO113" i="10" s="1"/>
  <c r="BQ105" i="10" a="1"/>
  <c r="BQ105" i="10" s="1"/>
  <c r="DO105" i="10" s="1" a="1"/>
  <c r="DO105" i="10" s="1"/>
  <c r="BQ108" i="10" a="1"/>
  <c r="BQ108" i="10" s="1"/>
  <c r="DO108" i="10" s="1" a="1"/>
  <c r="DO108" i="10" s="1"/>
  <c r="BQ104" i="10" a="1"/>
  <c r="BQ104" i="10" s="1"/>
  <c r="DO104" i="10" s="1" a="1"/>
  <c r="DO104" i="10" s="1"/>
  <c r="BQ107" i="10" a="1"/>
  <c r="BQ107" i="10" s="1"/>
  <c r="DO107" i="10" s="1" a="1"/>
  <c r="DO107" i="10" s="1"/>
  <c r="BQ93" i="10" a="1"/>
  <c r="BQ93" i="10" s="1"/>
  <c r="DO93" i="10" s="1" a="1"/>
  <c r="DO93" i="10" s="1"/>
  <c r="BQ92" i="10" a="1"/>
  <c r="BQ92" i="10" s="1"/>
  <c r="DO92" i="10" s="1" a="1"/>
  <c r="DO92" i="10" s="1"/>
  <c r="BQ91" i="10" a="1"/>
  <c r="BQ91" i="10" s="1"/>
  <c r="DO91" i="10" s="1" a="1"/>
  <c r="DO91" i="10" s="1"/>
  <c r="BQ90" i="10" a="1"/>
  <c r="BQ90" i="10" s="1"/>
  <c r="DO90" i="10" s="1" a="1"/>
  <c r="DO90" i="10" s="1"/>
  <c r="BQ89" i="10" a="1"/>
  <c r="BQ89" i="10" s="1"/>
  <c r="DO89" i="10" s="1" a="1"/>
  <c r="DO89" i="10" s="1"/>
  <c r="BQ103" i="10" a="1"/>
  <c r="BQ103" i="10" s="1"/>
  <c r="DO103" i="10" s="1" a="1"/>
  <c r="DO103" i="10" s="1"/>
  <c r="BQ99" i="10" a="1"/>
  <c r="BQ99" i="10" s="1"/>
  <c r="DO99" i="10" s="1" a="1"/>
  <c r="DO99" i="10" s="1"/>
  <c r="BQ95" i="10" a="1"/>
  <c r="BQ95" i="10" s="1"/>
  <c r="DO95" i="10" s="1" a="1"/>
  <c r="DO95" i="10" s="1"/>
  <c r="BQ106" i="10" a="1"/>
  <c r="BQ106" i="10" s="1"/>
  <c r="DO106" i="10" s="1" a="1"/>
  <c r="DO106" i="10" s="1"/>
  <c r="BQ102" i="10" a="1"/>
  <c r="BQ102" i="10" s="1"/>
  <c r="DO102" i="10" s="1" a="1"/>
  <c r="DO102" i="10" s="1"/>
  <c r="BQ98" i="10" a="1"/>
  <c r="BQ98" i="10" s="1"/>
  <c r="DO98" i="10" s="1" a="1"/>
  <c r="DO98" i="10" s="1"/>
  <c r="BQ94" i="10" a="1"/>
  <c r="BQ94" i="10" s="1"/>
  <c r="DO94" i="10" s="1" a="1"/>
  <c r="DO94" i="10" s="1"/>
  <c r="BQ101" i="10" a="1"/>
  <c r="BQ101" i="10" s="1"/>
  <c r="DO101" i="10" s="1" a="1"/>
  <c r="DO101" i="10" s="1"/>
  <c r="BQ97" i="10" a="1"/>
  <c r="BQ97" i="10" s="1"/>
  <c r="DO97" i="10" s="1" a="1"/>
  <c r="DO97" i="10" s="1"/>
  <c r="BQ88" i="10" a="1"/>
  <c r="BQ88" i="10" s="1"/>
  <c r="DO88" i="10" s="1" a="1"/>
  <c r="DO88" i="10" s="1"/>
  <c r="BQ100" i="10" a="1"/>
  <c r="BQ100" i="10" s="1"/>
  <c r="DO100" i="10" s="1" a="1"/>
  <c r="DO100" i="10" s="1"/>
  <c r="BQ96" i="10" a="1"/>
  <c r="BQ96" i="10" s="1"/>
  <c r="DO96" i="10" s="1" a="1"/>
  <c r="DO96" i="10" s="1"/>
  <c r="BR87" i="10"/>
  <c r="BQ135" i="9" a="1"/>
  <c r="BQ135" i="9" s="1"/>
  <c r="DO135" i="9" s="1" a="1"/>
  <c r="DO135" i="9" s="1"/>
  <c r="BQ134" i="9" a="1"/>
  <c r="BQ134" i="9" s="1"/>
  <c r="DO134" i="9" s="1" a="1"/>
  <c r="DO134" i="9" s="1"/>
  <c r="BQ133" i="9" a="1"/>
  <c r="BQ133" i="9" s="1"/>
  <c r="DO133" i="9" s="1" a="1"/>
  <c r="DO133" i="9" s="1"/>
  <c r="BQ131" i="9" a="1"/>
  <c r="BQ131" i="9" s="1"/>
  <c r="DO131" i="9" s="1" a="1"/>
  <c r="DO131" i="9" s="1"/>
  <c r="BQ132" i="9" a="1"/>
  <c r="BQ132" i="9" s="1"/>
  <c r="DO132" i="9" s="1" a="1"/>
  <c r="DO132" i="9" s="1"/>
  <c r="BQ130" i="9" a="1"/>
  <c r="BQ130" i="9" s="1"/>
  <c r="DO130" i="9" s="1" a="1"/>
  <c r="DO130" i="9" s="1"/>
  <c r="BQ129" i="9" a="1"/>
  <c r="BQ129" i="9" s="1"/>
  <c r="DO129" i="9" s="1" a="1"/>
  <c r="DO129" i="9" s="1"/>
  <c r="BQ128" i="9" a="1"/>
  <c r="BQ128" i="9" s="1"/>
  <c r="DO128" i="9" s="1" a="1"/>
  <c r="DO128" i="9" s="1"/>
  <c r="BQ126" i="9" a="1"/>
  <c r="BQ126" i="9" s="1"/>
  <c r="DO126" i="9" s="1" a="1"/>
  <c r="DO126" i="9" s="1"/>
  <c r="BQ127" i="9" a="1"/>
  <c r="BQ127" i="9" s="1"/>
  <c r="DO127" i="9" s="1" a="1"/>
  <c r="DO127" i="9" s="1"/>
  <c r="BQ121" i="9" a="1"/>
  <c r="BQ121" i="9" s="1"/>
  <c r="DO121" i="9" s="1" a="1"/>
  <c r="DO121" i="9" s="1"/>
  <c r="BQ120" i="9" a="1"/>
  <c r="BQ120" i="9" s="1"/>
  <c r="DO120" i="9" s="1" a="1"/>
  <c r="DO120" i="9" s="1"/>
  <c r="BQ124" i="9" a="1"/>
  <c r="BQ124" i="9" s="1"/>
  <c r="DO124" i="9" s="1" a="1"/>
  <c r="DO124" i="9" s="1"/>
  <c r="BQ123" i="9" a="1"/>
  <c r="BQ123" i="9" s="1"/>
  <c r="DO123" i="9" s="1" a="1"/>
  <c r="DO123" i="9" s="1"/>
  <c r="BQ122" i="9" a="1"/>
  <c r="BQ122" i="9" s="1"/>
  <c r="DO122" i="9" s="1" a="1"/>
  <c r="DO122" i="9" s="1"/>
  <c r="BQ125" i="9" a="1"/>
  <c r="BQ125" i="9" s="1"/>
  <c r="DO125" i="9" s="1" a="1"/>
  <c r="DO125" i="9" s="1"/>
  <c r="BQ119" i="9" a="1"/>
  <c r="BQ119" i="9" s="1"/>
  <c r="DO119" i="9" s="1" a="1"/>
  <c r="DO119" i="9" s="1"/>
  <c r="BQ118" i="9" a="1"/>
  <c r="BQ118" i="9" s="1"/>
  <c r="DO118" i="9" s="1" a="1"/>
  <c r="DO118" i="9" s="1"/>
  <c r="BQ117" i="9" a="1"/>
  <c r="BQ117" i="9" s="1"/>
  <c r="DO117" i="9" s="1" a="1"/>
  <c r="DO117" i="9" s="1"/>
  <c r="BQ116" i="9" a="1"/>
  <c r="BQ116" i="9" s="1"/>
  <c r="DO116" i="9" s="1" a="1"/>
  <c r="DO116" i="9" s="1"/>
  <c r="BQ115" i="9" a="1"/>
  <c r="BQ115" i="9" s="1"/>
  <c r="DO115" i="9" s="1" a="1"/>
  <c r="DO115" i="9" s="1"/>
  <c r="BQ114" i="9" a="1"/>
  <c r="BQ114" i="9" s="1"/>
  <c r="DO114" i="9" s="1" a="1"/>
  <c r="DO114" i="9" s="1"/>
  <c r="BQ113" i="9" a="1"/>
  <c r="BQ113" i="9" s="1"/>
  <c r="DO113" i="9" s="1" a="1"/>
  <c r="DO113" i="9" s="1"/>
  <c r="BQ112" i="9" a="1"/>
  <c r="BQ112" i="9" s="1"/>
  <c r="DO112" i="9" s="1" a="1"/>
  <c r="DO112" i="9" s="1"/>
  <c r="BQ101" i="9" a="1"/>
  <c r="BQ101" i="9" s="1"/>
  <c r="DO101" i="9" s="1" a="1"/>
  <c r="DO101" i="9" s="1"/>
  <c r="BQ100" i="9" a="1"/>
  <c r="BQ100" i="9" s="1"/>
  <c r="DO100" i="9" s="1" a="1"/>
  <c r="DO100" i="9" s="1"/>
  <c r="BQ99" i="9" a="1"/>
  <c r="BQ99" i="9" s="1"/>
  <c r="DO99" i="9" s="1" a="1"/>
  <c r="DO99" i="9" s="1"/>
  <c r="BQ98" i="9" a="1"/>
  <c r="BQ98" i="9" s="1"/>
  <c r="DO98" i="9" s="1" a="1"/>
  <c r="DO98" i="9" s="1"/>
  <c r="BQ111" i="9" a="1"/>
  <c r="BQ111" i="9" s="1"/>
  <c r="DO111" i="9" s="1" a="1"/>
  <c r="DO111" i="9" s="1"/>
  <c r="BQ103" i="9" a="1"/>
  <c r="BQ103" i="9" s="1"/>
  <c r="DO103" i="9" s="1" a="1"/>
  <c r="DO103" i="9" s="1"/>
  <c r="BQ102" i="9" a="1"/>
  <c r="BQ102" i="9" s="1"/>
  <c r="DO102" i="9" s="1" a="1"/>
  <c r="DO102" i="9" s="1"/>
  <c r="BQ109" i="9" a="1"/>
  <c r="BQ109" i="9" s="1"/>
  <c r="DO109" i="9" s="1" a="1"/>
  <c r="DO109" i="9" s="1"/>
  <c r="BQ108" i="9" a="1"/>
  <c r="BQ108" i="9" s="1"/>
  <c r="DO108" i="9" s="1" a="1"/>
  <c r="DO108" i="9" s="1"/>
  <c r="BQ104" i="9" a="1"/>
  <c r="BQ104" i="9" s="1"/>
  <c r="DO104" i="9" s="1" a="1"/>
  <c r="DO104" i="9" s="1"/>
  <c r="BQ107" i="9" a="1"/>
  <c r="BQ107" i="9" s="1"/>
  <c r="DO107" i="9" s="1" a="1"/>
  <c r="DO107" i="9" s="1"/>
  <c r="BQ110" i="9" a="1"/>
  <c r="BQ110" i="9" s="1"/>
  <c r="DO110" i="9" s="1" a="1"/>
  <c r="DO110" i="9" s="1"/>
  <c r="BQ106" i="9" a="1"/>
  <c r="BQ106" i="9" s="1"/>
  <c r="DO106" i="9" s="1" a="1"/>
  <c r="DO106" i="9" s="1"/>
  <c r="BQ95" i="9" a="1"/>
  <c r="BQ95" i="9" s="1"/>
  <c r="DO95" i="9" s="1" a="1"/>
  <c r="DO95" i="9" s="1"/>
  <c r="BQ94" i="9" a="1"/>
  <c r="BQ94" i="9" s="1"/>
  <c r="DO94" i="9" s="1" a="1"/>
  <c r="DO94" i="9" s="1"/>
  <c r="BQ93" i="9" a="1"/>
  <c r="BQ93" i="9" s="1"/>
  <c r="DO93" i="9" s="1" a="1"/>
  <c r="DO93" i="9" s="1"/>
  <c r="BQ92" i="9" a="1"/>
  <c r="BQ92" i="9" s="1"/>
  <c r="DO92" i="9" s="1" a="1"/>
  <c r="DO92" i="9" s="1"/>
  <c r="BQ91" i="9" a="1"/>
  <c r="BQ91" i="9" s="1"/>
  <c r="DO91" i="9" s="1" a="1"/>
  <c r="DO91" i="9" s="1"/>
  <c r="BQ90" i="9" a="1"/>
  <c r="BQ90" i="9" s="1"/>
  <c r="DO90" i="9" s="1" a="1"/>
  <c r="DO90" i="9" s="1"/>
  <c r="BQ89" i="9" a="1"/>
  <c r="BQ89" i="9" s="1"/>
  <c r="DO89" i="9" s="1" a="1"/>
  <c r="DO89" i="9" s="1"/>
  <c r="BQ105" i="9" a="1"/>
  <c r="BQ105" i="9" s="1"/>
  <c r="DO105" i="9" s="1" a="1"/>
  <c r="DO105" i="9" s="1"/>
  <c r="BQ96" i="9" a="1"/>
  <c r="BQ96" i="9" s="1"/>
  <c r="DO96" i="9" s="1" a="1"/>
  <c r="DO96" i="9" s="1"/>
  <c r="BQ88" i="9" a="1"/>
  <c r="BQ88" i="9" s="1"/>
  <c r="DO88" i="9" s="1" a="1"/>
  <c r="DO88" i="9" s="1"/>
  <c r="BR87" i="9"/>
  <c r="BQ97" i="9" a="1"/>
  <c r="BQ97" i="9" s="1"/>
  <c r="DO97" i="9" s="1" a="1"/>
  <c r="DO97" i="9" s="1"/>
  <c r="BQ135" i="8" a="1"/>
  <c r="BQ135" i="8" s="1"/>
  <c r="DO135" i="8" s="1" a="1"/>
  <c r="DO135" i="8" s="1"/>
  <c r="BQ134" i="8" a="1"/>
  <c r="BQ134" i="8" s="1"/>
  <c r="DO134" i="8" s="1" a="1"/>
  <c r="DO134" i="8" s="1"/>
  <c r="BQ133" i="8" a="1"/>
  <c r="BQ133" i="8" s="1"/>
  <c r="DO133" i="8" s="1" a="1"/>
  <c r="DO133" i="8" s="1"/>
  <c r="BQ132" i="8" a="1"/>
  <c r="BQ132" i="8" s="1"/>
  <c r="DO132" i="8" s="1" a="1"/>
  <c r="DO132" i="8" s="1"/>
  <c r="BQ131" i="8" a="1"/>
  <c r="BQ131" i="8" s="1"/>
  <c r="DO131" i="8" s="1" a="1"/>
  <c r="DO131" i="8" s="1"/>
  <c r="BQ130" i="8" a="1"/>
  <c r="BQ130" i="8" s="1"/>
  <c r="DO130" i="8" s="1" a="1"/>
  <c r="DO130" i="8" s="1"/>
  <c r="BQ129" i="8" a="1"/>
  <c r="BQ129" i="8" s="1"/>
  <c r="DO129" i="8" s="1" a="1"/>
  <c r="DO129" i="8" s="1"/>
  <c r="BQ128" i="8" a="1"/>
  <c r="BQ128" i="8" s="1"/>
  <c r="DO128" i="8" s="1" a="1"/>
  <c r="DO128" i="8" s="1"/>
  <c r="BQ127" i="8" a="1"/>
  <c r="BQ127" i="8" s="1"/>
  <c r="DO127" i="8" s="1" a="1"/>
  <c r="DO127" i="8" s="1"/>
  <c r="BQ125" i="8" a="1"/>
  <c r="BQ125" i="8" s="1"/>
  <c r="DO125" i="8" s="1" a="1"/>
  <c r="DO125" i="8" s="1"/>
  <c r="BQ124" i="8" a="1"/>
  <c r="BQ124" i="8" s="1"/>
  <c r="DO124" i="8" s="1" a="1"/>
  <c r="DO124" i="8" s="1"/>
  <c r="BQ122" i="8" a="1"/>
  <c r="BQ122" i="8" s="1"/>
  <c r="DO122" i="8" s="1" a="1"/>
  <c r="DO122" i="8" s="1"/>
  <c r="BQ121" i="8" a="1"/>
  <c r="BQ121" i="8" s="1"/>
  <c r="DO121" i="8" s="1" a="1"/>
  <c r="DO121" i="8" s="1"/>
  <c r="BQ120" i="8" a="1"/>
  <c r="BQ120" i="8" s="1"/>
  <c r="DO120" i="8" s="1" a="1"/>
  <c r="DO120" i="8" s="1"/>
  <c r="BQ126" i="8" a="1"/>
  <c r="BQ126" i="8" s="1"/>
  <c r="DO126" i="8" s="1" a="1"/>
  <c r="DO126" i="8" s="1"/>
  <c r="BQ123" i="8" a="1"/>
  <c r="BQ123" i="8" s="1"/>
  <c r="DO123" i="8" s="1" a="1"/>
  <c r="DO123" i="8" s="1"/>
  <c r="BQ117" i="8" a="1"/>
  <c r="BQ117" i="8" s="1"/>
  <c r="DO117" i="8" s="1" a="1"/>
  <c r="DO117" i="8" s="1"/>
  <c r="BQ116" i="8" a="1"/>
  <c r="BQ116" i="8" s="1"/>
  <c r="DO116" i="8" s="1" a="1"/>
  <c r="DO116" i="8" s="1"/>
  <c r="BQ115" i="8" a="1"/>
  <c r="BQ115" i="8" s="1"/>
  <c r="DO115" i="8" s="1" a="1"/>
  <c r="DO115" i="8" s="1"/>
  <c r="BQ114" i="8" a="1"/>
  <c r="BQ114" i="8" s="1"/>
  <c r="DO114" i="8" s="1" a="1"/>
  <c r="DO114" i="8" s="1"/>
  <c r="BQ118" i="8" a="1"/>
  <c r="BQ118" i="8" s="1"/>
  <c r="DO118" i="8" s="1" a="1"/>
  <c r="DO118" i="8" s="1"/>
  <c r="BQ119" i="8" a="1"/>
  <c r="BQ119" i="8" s="1"/>
  <c r="DO119" i="8" s="1" a="1"/>
  <c r="DO119" i="8" s="1"/>
  <c r="BQ113" i="8" a="1"/>
  <c r="BQ113" i="8" s="1"/>
  <c r="DO113" i="8" s="1" a="1"/>
  <c r="DO113" i="8" s="1"/>
  <c r="BQ112" i="8" a="1"/>
  <c r="BQ112" i="8" s="1"/>
  <c r="DO112" i="8" s="1" a="1"/>
  <c r="DO112" i="8" s="1"/>
  <c r="BQ111" i="8" a="1"/>
  <c r="BQ111" i="8" s="1"/>
  <c r="DO111" i="8" s="1" a="1"/>
  <c r="DO111" i="8" s="1"/>
  <c r="BQ110" i="8" a="1"/>
  <c r="BQ110" i="8" s="1"/>
  <c r="DO110" i="8" s="1" a="1"/>
  <c r="DO110" i="8" s="1"/>
  <c r="BQ109" i="8" a="1"/>
  <c r="BQ109" i="8" s="1"/>
  <c r="DO109" i="8" s="1" a="1"/>
  <c r="DO109" i="8" s="1"/>
  <c r="BQ108" i="8" a="1"/>
  <c r="BQ108" i="8" s="1"/>
  <c r="DO108" i="8" s="1" a="1"/>
  <c r="DO108" i="8" s="1"/>
  <c r="BQ107" i="8" a="1"/>
  <c r="BQ107" i="8" s="1"/>
  <c r="DO107" i="8" s="1" a="1"/>
  <c r="DO107" i="8" s="1"/>
  <c r="BQ106" i="8" a="1"/>
  <c r="BQ106" i="8" s="1"/>
  <c r="DO106" i="8" s="1" a="1"/>
  <c r="DO106" i="8" s="1"/>
  <c r="BQ105" i="8" a="1"/>
  <c r="BQ105" i="8" s="1"/>
  <c r="DO105" i="8" s="1" a="1"/>
  <c r="DO105" i="8" s="1"/>
  <c r="BQ104" i="8" a="1"/>
  <c r="BQ104" i="8" s="1"/>
  <c r="DO104" i="8" s="1" a="1"/>
  <c r="DO104" i="8" s="1"/>
  <c r="BQ103" i="8" a="1"/>
  <c r="BQ103" i="8" s="1"/>
  <c r="DO103" i="8" s="1" a="1"/>
  <c r="DO103" i="8" s="1"/>
  <c r="BQ102" i="8" a="1"/>
  <c r="BQ102" i="8" s="1"/>
  <c r="DO102" i="8" s="1" a="1"/>
  <c r="DO102" i="8" s="1"/>
  <c r="BQ101" i="8" a="1"/>
  <c r="BQ101" i="8" s="1"/>
  <c r="DO101" i="8" s="1" a="1"/>
  <c r="DO101" i="8" s="1"/>
  <c r="BQ100" i="8" a="1"/>
  <c r="BQ100" i="8" s="1"/>
  <c r="DO100" i="8" s="1" a="1"/>
  <c r="DO100" i="8" s="1"/>
  <c r="BQ99" i="8" a="1"/>
  <c r="BQ99" i="8" s="1"/>
  <c r="DO99" i="8" s="1" a="1"/>
  <c r="DO99" i="8" s="1"/>
  <c r="BQ98" i="8" a="1"/>
  <c r="BQ98" i="8" s="1"/>
  <c r="DO98" i="8" s="1" a="1"/>
  <c r="DO98" i="8" s="1"/>
  <c r="BQ97" i="8" a="1"/>
  <c r="BQ97" i="8" s="1"/>
  <c r="DO97" i="8" s="1" a="1"/>
  <c r="DO97" i="8" s="1"/>
  <c r="BQ96" i="8" a="1"/>
  <c r="BQ96" i="8" s="1"/>
  <c r="DO96" i="8" s="1" a="1"/>
  <c r="DO96" i="8" s="1"/>
  <c r="BQ95" i="8" a="1"/>
  <c r="BQ95" i="8" s="1"/>
  <c r="DO95" i="8" s="1" a="1"/>
  <c r="DO95" i="8" s="1"/>
  <c r="BQ94" i="8" a="1"/>
  <c r="BQ94" i="8" s="1"/>
  <c r="DO94" i="8" s="1" a="1"/>
  <c r="DO94" i="8" s="1"/>
  <c r="BQ93" i="8" a="1"/>
  <c r="BQ93" i="8" s="1"/>
  <c r="DO93" i="8" s="1" a="1"/>
  <c r="DO93" i="8" s="1"/>
  <c r="BQ92" i="8" a="1"/>
  <c r="BQ92" i="8" s="1"/>
  <c r="DO92" i="8" s="1" a="1"/>
  <c r="DO92" i="8" s="1"/>
  <c r="BQ91" i="8" a="1"/>
  <c r="BQ91" i="8" s="1"/>
  <c r="DO91" i="8" s="1" a="1"/>
  <c r="DO91" i="8" s="1"/>
  <c r="BQ90" i="8" a="1"/>
  <c r="BQ90" i="8" s="1"/>
  <c r="DO90" i="8" s="1" a="1"/>
  <c r="DO90" i="8" s="1"/>
  <c r="BQ89" i="8" a="1"/>
  <c r="BQ89" i="8" s="1"/>
  <c r="DO89" i="8" s="1" a="1"/>
  <c r="DO89" i="8" s="1"/>
  <c r="BQ88" i="8" a="1"/>
  <c r="BQ88" i="8" s="1"/>
  <c r="DO88" i="8" s="1" a="1"/>
  <c r="DO88" i="8" s="1"/>
  <c r="BR87" i="8"/>
  <c r="BR134" i="7" a="1"/>
  <c r="BR134" i="7" s="1"/>
  <c r="DP134" i="7" s="1" a="1"/>
  <c r="DP134" i="7" s="1"/>
  <c r="BR135" i="7" a="1"/>
  <c r="BR135" i="7" s="1"/>
  <c r="DP135" i="7" s="1" a="1"/>
  <c r="DP135" i="7" s="1"/>
  <c r="BR133" i="7" a="1"/>
  <c r="BR133" i="7" s="1"/>
  <c r="DP133" i="7" s="1" a="1"/>
  <c r="DP133" i="7" s="1"/>
  <c r="BR131" i="7" a="1"/>
  <c r="BR131" i="7" s="1"/>
  <c r="DP131" i="7" s="1" a="1"/>
  <c r="DP131" i="7" s="1"/>
  <c r="BR130" i="7" a="1"/>
  <c r="BR130" i="7" s="1"/>
  <c r="DP130" i="7" s="1" a="1"/>
  <c r="DP130" i="7" s="1"/>
  <c r="BR129" i="7" a="1"/>
  <c r="BR129" i="7" s="1"/>
  <c r="DP129" i="7" s="1" a="1"/>
  <c r="DP129" i="7" s="1"/>
  <c r="BR126" i="7" a="1"/>
  <c r="BR126" i="7" s="1"/>
  <c r="DP126" i="7" s="1" a="1"/>
  <c r="DP126" i="7" s="1"/>
  <c r="BR125" i="7" a="1"/>
  <c r="BR125" i="7" s="1"/>
  <c r="DP125" i="7" s="1" a="1"/>
  <c r="DP125" i="7" s="1"/>
  <c r="BR132" i="7" a="1"/>
  <c r="BR132" i="7" s="1"/>
  <c r="DP132" i="7" s="1" a="1"/>
  <c r="DP132" i="7" s="1"/>
  <c r="BR128" i="7" a="1"/>
  <c r="BR128" i="7" s="1"/>
  <c r="DP128" i="7" s="1" a="1"/>
  <c r="DP128" i="7" s="1"/>
  <c r="BR127" i="7" a="1"/>
  <c r="BR127" i="7" s="1"/>
  <c r="DP127" i="7" s="1" a="1"/>
  <c r="DP127" i="7" s="1"/>
  <c r="BR124" i="7" a="1"/>
  <c r="BR124" i="7" s="1"/>
  <c r="DP124" i="7" s="1" a="1"/>
  <c r="DP124" i="7" s="1"/>
  <c r="BR123" i="7" a="1"/>
  <c r="BR123" i="7" s="1"/>
  <c r="DP123" i="7" s="1" a="1"/>
  <c r="DP123" i="7" s="1"/>
  <c r="BR122" i="7" a="1"/>
  <c r="BR122" i="7" s="1"/>
  <c r="DP122" i="7" s="1" a="1"/>
  <c r="DP122" i="7" s="1"/>
  <c r="BR120" i="7" a="1"/>
  <c r="BR120" i="7" s="1"/>
  <c r="DP120" i="7" s="1" a="1"/>
  <c r="DP120" i="7" s="1"/>
  <c r="BR119" i="7" a="1"/>
  <c r="BR119" i="7" s="1"/>
  <c r="DP119" i="7" s="1" a="1"/>
  <c r="DP119" i="7" s="1"/>
  <c r="BR121" i="7" a="1"/>
  <c r="BR121" i="7" s="1"/>
  <c r="DP121" i="7" s="1" a="1"/>
  <c r="DP121" i="7" s="1"/>
  <c r="BR116" i="7" a="1"/>
  <c r="BR116" i="7" s="1"/>
  <c r="DP116" i="7" s="1" a="1"/>
  <c r="DP116" i="7" s="1"/>
  <c r="BR115" i="7" a="1"/>
  <c r="BR115" i="7" s="1"/>
  <c r="DP115" i="7" s="1" a="1"/>
  <c r="DP115" i="7" s="1"/>
  <c r="BR117" i="7" a="1"/>
  <c r="BR117" i="7" s="1"/>
  <c r="DP117" i="7" s="1" a="1"/>
  <c r="DP117" i="7" s="1"/>
  <c r="BR118" i="7" a="1"/>
  <c r="BR118" i="7" s="1"/>
  <c r="DP118" i="7" s="1" a="1"/>
  <c r="DP118" i="7" s="1"/>
  <c r="BR114" i="7" a="1"/>
  <c r="BR114" i="7" s="1"/>
  <c r="DP114" i="7" s="1" a="1"/>
  <c r="DP114" i="7" s="1"/>
  <c r="BR113" i="7" a="1"/>
  <c r="BR113" i="7" s="1"/>
  <c r="DP113" i="7" s="1" a="1"/>
  <c r="DP113" i="7" s="1"/>
  <c r="BR110" i="7" a="1"/>
  <c r="BR110" i="7" s="1"/>
  <c r="DP110" i="7" s="1" a="1"/>
  <c r="DP110" i="7" s="1"/>
  <c r="BR109" i="7" a="1"/>
  <c r="BR109" i="7" s="1"/>
  <c r="DP109" i="7" s="1" a="1"/>
  <c r="DP109" i="7" s="1"/>
  <c r="BR112" i="7" a="1"/>
  <c r="BR112" i="7" s="1"/>
  <c r="DP112" i="7" s="1" a="1"/>
  <c r="DP112" i="7" s="1"/>
  <c r="BR111" i="7" a="1"/>
  <c r="BR111" i="7" s="1"/>
  <c r="DP111" i="7" s="1" a="1"/>
  <c r="DP111" i="7" s="1"/>
  <c r="BR106" i="7" a="1"/>
  <c r="BR106" i="7" s="1"/>
  <c r="DP106" i="7" s="1" a="1"/>
  <c r="DP106" i="7" s="1"/>
  <c r="BR101" i="7" a="1"/>
  <c r="BR101" i="7" s="1"/>
  <c r="DP101" i="7" s="1" a="1"/>
  <c r="DP101" i="7" s="1"/>
  <c r="BR108" i="7" a="1"/>
  <c r="BR108" i="7" s="1"/>
  <c r="DP108" i="7" s="1" a="1"/>
  <c r="DP108" i="7" s="1"/>
  <c r="BR107" i="7" a="1"/>
  <c r="BR107" i="7" s="1"/>
  <c r="DP107" i="7" s="1" a="1"/>
  <c r="DP107" i="7" s="1"/>
  <c r="BR105" i="7" a="1"/>
  <c r="BR105" i="7" s="1"/>
  <c r="DP105" i="7" s="1" a="1"/>
  <c r="DP105" i="7" s="1"/>
  <c r="BR104" i="7" a="1"/>
  <c r="BR104" i="7" s="1"/>
  <c r="DP104" i="7" s="1" a="1"/>
  <c r="DP104" i="7" s="1"/>
  <c r="BR103" i="7" a="1"/>
  <c r="BR103" i="7" s="1"/>
  <c r="DP103" i="7" s="1" a="1"/>
  <c r="DP103" i="7" s="1"/>
  <c r="BR102" i="7" a="1"/>
  <c r="BR102" i="7" s="1"/>
  <c r="DP102" i="7" s="1" a="1"/>
  <c r="DP102" i="7" s="1"/>
  <c r="BR99" i="7" a="1"/>
  <c r="BR99" i="7" s="1"/>
  <c r="DP99" i="7" s="1" a="1"/>
  <c r="DP99" i="7" s="1"/>
  <c r="BR98" i="7" a="1"/>
  <c r="BR98" i="7" s="1"/>
  <c r="DP98" i="7" s="1" a="1"/>
  <c r="DP98" i="7" s="1"/>
  <c r="BR97" i="7" a="1"/>
  <c r="BR97" i="7" s="1"/>
  <c r="DP97" i="7" s="1" a="1"/>
  <c r="DP97" i="7" s="1"/>
  <c r="BR96" i="7" a="1"/>
  <c r="BR96" i="7" s="1"/>
  <c r="DP96" i="7" s="1" a="1"/>
  <c r="DP96" i="7" s="1"/>
  <c r="BR95" i="7" a="1"/>
  <c r="BR95" i="7" s="1"/>
  <c r="DP95" i="7" s="1" a="1"/>
  <c r="DP95" i="7" s="1"/>
  <c r="BR94" i="7" a="1"/>
  <c r="BR94" i="7" s="1"/>
  <c r="DP94" i="7" s="1" a="1"/>
  <c r="DP94" i="7" s="1"/>
  <c r="BR93" i="7" a="1"/>
  <c r="BR93" i="7" s="1"/>
  <c r="DP93" i="7" s="1" a="1"/>
  <c r="DP93" i="7" s="1"/>
  <c r="BR92" i="7" a="1"/>
  <c r="BR92" i="7" s="1"/>
  <c r="DP92" i="7" s="1" a="1"/>
  <c r="DP92" i="7" s="1"/>
  <c r="BR91" i="7" a="1"/>
  <c r="BR91" i="7" s="1"/>
  <c r="DP91" i="7" s="1" a="1"/>
  <c r="DP91" i="7" s="1"/>
  <c r="BR100" i="7" a="1"/>
  <c r="BR100" i="7" s="1"/>
  <c r="DP100" i="7" s="1" a="1"/>
  <c r="DP100" i="7" s="1"/>
  <c r="BR90" i="7" a="1"/>
  <c r="BR90" i="7" s="1"/>
  <c r="DP90" i="7" s="1" a="1"/>
  <c r="DP90" i="7" s="1"/>
  <c r="BR89" i="7" a="1"/>
  <c r="BR89" i="7" s="1"/>
  <c r="DP89" i="7" s="1" a="1"/>
  <c r="DP89" i="7" s="1"/>
  <c r="BR88" i="7" a="1"/>
  <c r="BR88" i="7" s="1"/>
  <c r="DP88" i="7" s="1" a="1"/>
  <c r="DP88" i="7" s="1"/>
  <c r="BS87" i="7"/>
  <c r="BQ135" i="6" a="1"/>
  <c r="BQ135" i="6" s="1"/>
  <c r="DO135" i="6" s="1" a="1"/>
  <c r="DO135" i="6" s="1"/>
  <c r="BQ134" i="6" a="1"/>
  <c r="BQ134" i="6" s="1"/>
  <c r="DO134" i="6" s="1" a="1"/>
  <c r="DO134" i="6" s="1"/>
  <c r="BQ133" i="6" a="1"/>
  <c r="BQ133" i="6" s="1"/>
  <c r="DO133" i="6" s="1" a="1"/>
  <c r="DO133" i="6" s="1"/>
  <c r="BQ132" i="6" a="1"/>
  <c r="BQ132" i="6" s="1"/>
  <c r="DO132" i="6" s="1" a="1"/>
  <c r="DO132" i="6" s="1"/>
  <c r="BQ131" i="6" a="1"/>
  <c r="BQ131" i="6" s="1"/>
  <c r="DO131" i="6" s="1" a="1"/>
  <c r="DO131" i="6" s="1"/>
  <c r="BQ127" i="6" a="1"/>
  <c r="BQ127" i="6" s="1"/>
  <c r="DO127" i="6" s="1" a="1"/>
  <c r="DO127" i="6" s="1"/>
  <c r="BQ130" i="6" a="1"/>
  <c r="BQ130" i="6" s="1"/>
  <c r="DO130" i="6" s="1" a="1"/>
  <c r="DO130" i="6" s="1"/>
  <c r="BQ128" i="6" a="1"/>
  <c r="BQ128" i="6" s="1"/>
  <c r="DO128" i="6" s="1" a="1"/>
  <c r="DO128" i="6" s="1"/>
  <c r="BQ126" i="6" a="1"/>
  <c r="BQ126" i="6" s="1"/>
  <c r="DO126" i="6" s="1" a="1"/>
  <c r="DO126" i="6" s="1"/>
  <c r="BQ125" i="6" a="1"/>
  <c r="BQ125" i="6" s="1"/>
  <c r="DO125" i="6" s="1" a="1"/>
  <c r="DO125" i="6" s="1"/>
  <c r="BQ123" i="6" a="1"/>
  <c r="BQ123" i="6" s="1"/>
  <c r="DO123" i="6" s="1" a="1"/>
  <c r="DO123" i="6" s="1"/>
  <c r="BQ124" i="6" a="1"/>
  <c r="BQ124" i="6" s="1"/>
  <c r="DO124" i="6" s="1" a="1"/>
  <c r="DO124" i="6" s="1"/>
  <c r="BQ116" i="6" a="1"/>
  <c r="BQ116" i="6" s="1"/>
  <c r="DO116" i="6" s="1" a="1"/>
  <c r="DO116" i="6" s="1"/>
  <c r="BQ115" i="6" a="1"/>
  <c r="BQ115" i="6" s="1"/>
  <c r="DO115" i="6" s="1" a="1"/>
  <c r="DO115" i="6" s="1"/>
  <c r="BQ114" i="6" a="1"/>
  <c r="BQ114" i="6" s="1"/>
  <c r="DO114" i="6" s="1" a="1"/>
  <c r="DO114" i="6" s="1"/>
  <c r="BQ129" i="6" a="1"/>
  <c r="BQ129" i="6" s="1"/>
  <c r="DO129" i="6" s="1" a="1"/>
  <c r="DO129" i="6" s="1"/>
  <c r="BQ119" i="6" a="1"/>
  <c r="BQ119" i="6" s="1"/>
  <c r="DO119" i="6" s="1" a="1"/>
  <c r="DO119" i="6" s="1"/>
  <c r="BQ118" i="6" a="1"/>
  <c r="BQ118" i="6" s="1"/>
  <c r="DO118" i="6" s="1" a="1"/>
  <c r="DO118" i="6" s="1"/>
  <c r="BQ117" i="6" a="1"/>
  <c r="BQ117" i="6" s="1"/>
  <c r="DO117" i="6" s="1" a="1"/>
  <c r="DO117" i="6" s="1"/>
  <c r="BQ121" i="6" a="1"/>
  <c r="BQ121" i="6" s="1"/>
  <c r="DO121" i="6" s="1" a="1"/>
  <c r="DO121" i="6" s="1"/>
  <c r="BQ112" i="6" a="1"/>
  <c r="BQ112" i="6" s="1"/>
  <c r="DO112" i="6" s="1" a="1"/>
  <c r="DO112" i="6" s="1"/>
  <c r="BQ120" i="6" a="1"/>
  <c r="BQ120" i="6" s="1"/>
  <c r="DO120" i="6" s="1" a="1"/>
  <c r="DO120" i="6" s="1"/>
  <c r="BQ111" i="6" a="1"/>
  <c r="BQ111" i="6" s="1"/>
  <c r="DO111" i="6" s="1" a="1"/>
  <c r="DO111" i="6" s="1"/>
  <c r="BQ110" i="6" a="1"/>
  <c r="BQ110" i="6" s="1"/>
  <c r="DO110" i="6" s="1" a="1"/>
  <c r="DO110" i="6" s="1"/>
  <c r="BQ109" i="6" a="1"/>
  <c r="BQ109" i="6" s="1"/>
  <c r="DO109" i="6" s="1" a="1"/>
  <c r="DO109" i="6" s="1"/>
  <c r="BQ108" i="6" a="1"/>
  <c r="BQ108" i="6" s="1"/>
  <c r="DO108" i="6" s="1" a="1"/>
  <c r="DO108" i="6" s="1"/>
  <c r="BQ107" i="6" a="1"/>
  <c r="BQ107" i="6" s="1"/>
  <c r="DO107" i="6" s="1" a="1"/>
  <c r="DO107" i="6" s="1"/>
  <c r="BQ122" i="6" a="1"/>
  <c r="BQ122" i="6" s="1"/>
  <c r="DO122" i="6" s="1" a="1"/>
  <c r="DO122" i="6" s="1"/>
  <c r="BQ113" i="6" a="1"/>
  <c r="BQ113" i="6" s="1"/>
  <c r="DO113" i="6" s="1" a="1"/>
  <c r="DO113" i="6" s="1"/>
  <c r="BQ104" i="6" a="1"/>
  <c r="BQ104" i="6" s="1"/>
  <c r="DO104" i="6" s="1" a="1"/>
  <c r="DO104" i="6" s="1"/>
  <c r="BQ103" i="6" a="1"/>
  <c r="BQ103" i="6" s="1"/>
  <c r="DO103" i="6" s="1" a="1"/>
  <c r="DO103" i="6" s="1"/>
  <c r="BQ102" i="6" a="1"/>
  <c r="BQ102" i="6" s="1"/>
  <c r="DO102" i="6" s="1" a="1"/>
  <c r="DO102" i="6" s="1"/>
  <c r="BQ101" i="6" a="1"/>
  <c r="BQ101" i="6" s="1"/>
  <c r="DO101" i="6" s="1" a="1"/>
  <c r="DO101" i="6" s="1"/>
  <c r="BQ100" i="6" a="1"/>
  <c r="BQ100" i="6" s="1"/>
  <c r="DO100" i="6" s="1" a="1"/>
  <c r="DO100" i="6" s="1"/>
  <c r="BQ99" i="6" a="1"/>
  <c r="BQ99" i="6" s="1"/>
  <c r="DO99" i="6" s="1" a="1"/>
  <c r="DO99" i="6" s="1"/>
  <c r="BQ98" i="6" a="1"/>
  <c r="BQ98" i="6" s="1"/>
  <c r="DO98" i="6" s="1" a="1"/>
  <c r="DO98" i="6" s="1"/>
  <c r="BQ97" i="6" a="1"/>
  <c r="BQ97" i="6" s="1"/>
  <c r="DO97" i="6" s="1" a="1"/>
  <c r="DO97" i="6" s="1"/>
  <c r="BQ96" i="6" a="1"/>
  <c r="BQ96" i="6" s="1"/>
  <c r="DO96" i="6" s="1" a="1"/>
  <c r="DO96" i="6" s="1"/>
  <c r="BQ95" i="6" a="1"/>
  <c r="BQ95" i="6" s="1"/>
  <c r="DO95" i="6" s="1" a="1"/>
  <c r="DO95" i="6" s="1"/>
  <c r="BQ94" i="6" a="1"/>
  <c r="BQ94" i="6" s="1"/>
  <c r="DO94" i="6" s="1" a="1"/>
  <c r="DO94" i="6" s="1"/>
  <c r="BQ93" i="6" a="1"/>
  <c r="BQ93" i="6" s="1"/>
  <c r="DO93" i="6" s="1" a="1"/>
  <c r="DO93" i="6" s="1"/>
  <c r="BQ92" i="6" a="1"/>
  <c r="BQ92" i="6" s="1"/>
  <c r="DO92" i="6" s="1" a="1"/>
  <c r="DO92" i="6" s="1"/>
  <c r="BQ91" i="6" a="1"/>
  <c r="BQ91" i="6" s="1"/>
  <c r="DO91" i="6" s="1" a="1"/>
  <c r="DO91" i="6" s="1"/>
  <c r="BQ90" i="6" a="1"/>
  <c r="BQ90" i="6" s="1"/>
  <c r="DO90" i="6" s="1" a="1"/>
  <c r="DO90" i="6" s="1"/>
  <c r="BQ106" i="6" a="1"/>
  <c r="BQ106" i="6" s="1"/>
  <c r="DO106" i="6" s="1" a="1"/>
  <c r="DO106" i="6" s="1"/>
  <c r="BQ105" i="6" a="1"/>
  <c r="BQ105" i="6" s="1"/>
  <c r="DO105" i="6" s="1" a="1"/>
  <c r="DO105" i="6" s="1"/>
  <c r="BQ89" i="6" a="1"/>
  <c r="BQ89" i="6" s="1"/>
  <c r="DO89" i="6" s="1" a="1"/>
  <c r="DO89" i="6" s="1"/>
  <c r="BQ88" i="6" a="1"/>
  <c r="BQ88" i="6" s="1"/>
  <c r="DO88" i="6" s="1" a="1"/>
  <c r="DO88" i="6" s="1"/>
  <c r="BR87" i="6"/>
  <c r="BQ135" i="5" a="1"/>
  <c r="BQ135" i="5" s="1"/>
  <c r="DO135" i="5" s="1" a="1"/>
  <c r="DO135" i="5" s="1"/>
  <c r="BQ134" i="5" a="1"/>
  <c r="BQ134" i="5" s="1"/>
  <c r="DO134" i="5" s="1" a="1"/>
  <c r="DO134" i="5" s="1"/>
  <c r="BQ132" i="5" a="1"/>
  <c r="BQ132" i="5" s="1"/>
  <c r="DO132" i="5" s="1" a="1"/>
  <c r="DO132" i="5" s="1"/>
  <c r="BQ131" i="5" a="1"/>
  <c r="BQ131" i="5" s="1"/>
  <c r="DO131" i="5" s="1" a="1"/>
  <c r="DO131" i="5" s="1"/>
  <c r="BQ129" i="5" a="1"/>
  <c r="BQ129" i="5" s="1"/>
  <c r="DO129" i="5" s="1" a="1"/>
  <c r="DO129" i="5" s="1"/>
  <c r="BQ128" i="5" a="1"/>
  <c r="BQ128" i="5" s="1"/>
  <c r="DO128" i="5" s="1" a="1"/>
  <c r="DO128" i="5" s="1"/>
  <c r="BQ133" i="5" a="1"/>
  <c r="BQ133" i="5" s="1"/>
  <c r="DO133" i="5" s="1" a="1"/>
  <c r="DO133" i="5" s="1"/>
  <c r="BQ130" i="5" a="1"/>
  <c r="BQ130" i="5" s="1"/>
  <c r="DO130" i="5" s="1" a="1"/>
  <c r="DO130" i="5" s="1"/>
  <c r="BQ127" i="5" a="1"/>
  <c r="BQ127" i="5" s="1"/>
  <c r="DO127" i="5" s="1" a="1"/>
  <c r="DO127" i="5" s="1"/>
  <c r="BQ126" i="5" a="1"/>
  <c r="BQ126" i="5" s="1"/>
  <c r="DO126" i="5" s="1" a="1"/>
  <c r="DO126" i="5" s="1"/>
  <c r="BQ125" i="5" a="1"/>
  <c r="BQ125" i="5" s="1"/>
  <c r="DO125" i="5" s="1" a="1"/>
  <c r="DO125" i="5" s="1"/>
  <c r="BQ121" i="5" a="1"/>
  <c r="BQ121" i="5" s="1"/>
  <c r="DO121" i="5" s="1" a="1"/>
  <c r="DO121" i="5" s="1"/>
  <c r="BQ120" i="5" a="1"/>
  <c r="BQ120" i="5" s="1"/>
  <c r="DO120" i="5" s="1" a="1"/>
  <c r="DO120" i="5" s="1"/>
  <c r="BQ119" i="5" a="1"/>
  <c r="BQ119" i="5" s="1"/>
  <c r="DO119" i="5" s="1" a="1"/>
  <c r="DO119" i="5" s="1"/>
  <c r="BQ118" i="5" a="1"/>
  <c r="BQ118" i="5" s="1"/>
  <c r="DO118" i="5" s="1" a="1"/>
  <c r="DO118" i="5" s="1"/>
  <c r="BQ124" i="5" a="1"/>
  <c r="BQ124" i="5" s="1"/>
  <c r="DO124" i="5" s="1" a="1"/>
  <c r="DO124" i="5" s="1"/>
  <c r="BQ122" i="5" a="1"/>
  <c r="BQ122" i="5" s="1"/>
  <c r="DO122" i="5" s="1" a="1"/>
  <c r="DO122" i="5" s="1"/>
  <c r="BQ109" i="5" a="1"/>
  <c r="BQ109" i="5" s="1"/>
  <c r="DO109" i="5" s="1" a="1"/>
  <c r="DO109" i="5" s="1"/>
  <c r="BQ108" i="5" a="1"/>
  <c r="BQ108" i="5" s="1"/>
  <c r="DO108" i="5" s="1" a="1"/>
  <c r="DO108" i="5" s="1"/>
  <c r="BQ107" i="5" a="1"/>
  <c r="BQ107" i="5" s="1"/>
  <c r="DO107" i="5" s="1" a="1"/>
  <c r="DO107" i="5" s="1"/>
  <c r="BQ106" i="5" a="1"/>
  <c r="BQ106" i="5" s="1"/>
  <c r="DO106" i="5" s="1" a="1"/>
  <c r="DO106" i="5" s="1"/>
  <c r="BQ116" i="5" a="1"/>
  <c r="BQ116" i="5" s="1"/>
  <c r="DO116" i="5" s="1" a="1"/>
  <c r="DO116" i="5" s="1"/>
  <c r="BQ112" i="5" a="1"/>
  <c r="BQ112" i="5" s="1"/>
  <c r="DO112" i="5" s="1" a="1"/>
  <c r="DO112" i="5" s="1"/>
  <c r="BQ111" i="5" a="1"/>
  <c r="BQ111" i="5" s="1"/>
  <c r="DO111" i="5" s="1" a="1"/>
  <c r="DO111" i="5" s="1"/>
  <c r="BQ123" i="5" a="1"/>
  <c r="BQ123" i="5" s="1"/>
  <c r="DO123" i="5" s="1" a="1"/>
  <c r="DO123" i="5" s="1"/>
  <c r="BQ115" i="5" a="1"/>
  <c r="BQ115" i="5" s="1"/>
  <c r="DO115" i="5" s="1" a="1"/>
  <c r="DO115" i="5" s="1"/>
  <c r="BQ110" i="5" a="1"/>
  <c r="BQ110" i="5" s="1"/>
  <c r="DO110" i="5" s="1" a="1"/>
  <c r="DO110" i="5" s="1"/>
  <c r="BQ96" i="5" a="1"/>
  <c r="BQ96" i="5" s="1"/>
  <c r="DO96" i="5" s="1" a="1"/>
  <c r="DO96" i="5" s="1"/>
  <c r="BQ95" i="5" a="1"/>
  <c r="BQ95" i="5" s="1"/>
  <c r="DO95" i="5" s="1" a="1"/>
  <c r="DO95" i="5" s="1"/>
  <c r="BQ94" i="5" a="1"/>
  <c r="BQ94" i="5" s="1"/>
  <c r="DO94" i="5" s="1" a="1"/>
  <c r="DO94" i="5" s="1"/>
  <c r="BQ93" i="5" a="1"/>
  <c r="BQ93" i="5" s="1"/>
  <c r="DO93" i="5" s="1" a="1"/>
  <c r="DO93" i="5" s="1"/>
  <c r="BQ92" i="5" a="1"/>
  <c r="BQ92" i="5" s="1"/>
  <c r="DO92" i="5" s="1" a="1"/>
  <c r="DO92" i="5" s="1"/>
  <c r="BQ91" i="5" a="1"/>
  <c r="BQ91" i="5" s="1"/>
  <c r="DO91" i="5" s="1" a="1"/>
  <c r="DO91" i="5" s="1"/>
  <c r="BQ90" i="5" a="1"/>
  <c r="BQ90" i="5" s="1"/>
  <c r="DO90" i="5" s="1" a="1"/>
  <c r="DO90" i="5" s="1"/>
  <c r="BQ114" i="5" a="1"/>
  <c r="BQ114" i="5" s="1"/>
  <c r="DO114" i="5" s="1" a="1"/>
  <c r="DO114" i="5" s="1"/>
  <c r="BQ117" i="5" a="1"/>
  <c r="BQ117" i="5" s="1"/>
  <c r="DO117" i="5" s="1" a="1"/>
  <c r="DO117" i="5" s="1"/>
  <c r="BQ105" i="5" a="1"/>
  <c r="BQ105" i="5" s="1"/>
  <c r="DO105" i="5" s="1" a="1"/>
  <c r="DO105" i="5" s="1"/>
  <c r="BQ101" i="5" a="1"/>
  <c r="BQ101" i="5" s="1"/>
  <c r="DO101" i="5" s="1" a="1"/>
  <c r="DO101" i="5" s="1"/>
  <c r="BQ113" i="5" a="1"/>
  <c r="BQ113" i="5" s="1"/>
  <c r="DO113" i="5" s="1" a="1"/>
  <c r="DO113" i="5" s="1"/>
  <c r="BQ104" i="5" a="1"/>
  <c r="BQ104" i="5" s="1"/>
  <c r="DO104" i="5" s="1" a="1"/>
  <c r="DO104" i="5" s="1"/>
  <c r="BQ100" i="5" a="1"/>
  <c r="BQ100" i="5" s="1"/>
  <c r="DO100" i="5" s="1" a="1"/>
  <c r="DO100" i="5" s="1"/>
  <c r="BQ97" i="5" a="1"/>
  <c r="BQ97" i="5" s="1"/>
  <c r="DO97" i="5" s="1" a="1"/>
  <c r="DO97" i="5" s="1"/>
  <c r="BQ88" i="5" a="1"/>
  <c r="BQ88" i="5" s="1"/>
  <c r="DO88" i="5" s="1" a="1"/>
  <c r="DO88" i="5" s="1"/>
  <c r="BQ103" i="5" a="1"/>
  <c r="BQ103" i="5" s="1"/>
  <c r="DO103" i="5" s="1" a="1"/>
  <c r="DO103" i="5" s="1"/>
  <c r="BQ99" i="5" a="1"/>
  <c r="BQ99" i="5" s="1"/>
  <c r="DO99" i="5" s="1" a="1"/>
  <c r="DO99" i="5" s="1"/>
  <c r="BQ102" i="5" a="1"/>
  <c r="BQ102" i="5" s="1"/>
  <c r="DO102" i="5" s="1" a="1"/>
  <c r="DO102" i="5" s="1"/>
  <c r="BQ98" i="5" a="1"/>
  <c r="BQ98" i="5" s="1"/>
  <c r="DO98" i="5" s="1" a="1"/>
  <c r="DO98" i="5" s="1"/>
  <c r="BQ89" i="5" a="1"/>
  <c r="BQ89" i="5" s="1"/>
  <c r="DO89" i="5" s="1" a="1"/>
  <c r="DO89" i="5" s="1"/>
  <c r="BR87" i="5"/>
  <c r="BQ134" i="4" a="1"/>
  <c r="BQ134" i="4" s="1"/>
  <c r="DO134" i="4" s="1" a="1"/>
  <c r="DO134" i="4" s="1"/>
  <c r="BQ135" i="4" a="1"/>
  <c r="BQ135" i="4" s="1"/>
  <c r="DO135" i="4" s="1" a="1"/>
  <c r="DO135" i="4" s="1"/>
  <c r="BQ132" i="4" a="1"/>
  <c r="BQ132" i="4" s="1"/>
  <c r="DO132" i="4" s="1" a="1"/>
  <c r="DO132" i="4" s="1"/>
  <c r="BQ131" i="4" a="1"/>
  <c r="BQ131" i="4" s="1"/>
  <c r="DO131" i="4" s="1" a="1"/>
  <c r="DO131" i="4" s="1"/>
  <c r="BQ130" i="4" a="1"/>
  <c r="BQ130" i="4" s="1"/>
  <c r="DO130" i="4" s="1" a="1"/>
  <c r="DO130" i="4" s="1"/>
  <c r="BQ129" i="4" a="1"/>
  <c r="BQ129" i="4" s="1"/>
  <c r="DO129" i="4" s="1" a="1"/>
  <c r="DO129" i="4" s="1"/>
  <c r="BQ127" i="4" a="1"/>
  <c r="BQ127" i="4" s="1"/>
  <c r="DO127" i="4" s="1" a="1"/>
  <c r="DO127" i="4" s="1"/>
  <c r="BQ128" i="4" a="1"/>
  <c r="BQ128" i="4" s="1"/>
  <c r="DO128" i="4" s="1" a="1"/>
  <c r="DO128" i="4" s="1"/>
  <c r="BQ126" i="4" a="1"/>
  <c r="BQ126" i="4" s="1"/>
  <c r="DO126" i="4" s="1" a="1"/>
  <c r="DO126" i="4" s="1"/>
  <c r="BQ125" i="4" a="1"/>
  <c r="BQ125" i="4" s="1"/>
  <c r="DO125" i="4" s="1" a="1"/>
  <c r="DO125" i="4" s="1"/>
  <c r="BQ124" i="4" a="1"/>
  <c r="BQ124" i="4" s="1"/>
  <c r="DO124" i="4" s="1" a="1"/>
  <c r="DO124" i="4" s="1"/>
  <c r="BQ123" i="4" a="1"/>
  <c r="BQ123" i="4" s="1"/>
  <c r="DO123" i="4" s="1" a="1"/>
  <c r="DO123" i="4" s="1"/>
  <c r="BQ122" i="4" a="1"/>
  <c r="BQ122" i="4" s="1"/>
  <c r="DO122" i="4" s="1" a="1"/>
  <c r="DO122" i="4" s="1"/>
  <c r="BQ121" i="4" a="1"/>
  <c r="BQ121" i="4" s="1"/>
  <c r="DO121" i="4" s="1" a="1"/>
  <c r="DO121" i="4" s="1"/>
  <c r="BQ120" i="4" a="1"/>
  <c r="BQ120" i="4" s="1"/>
  <c r="DO120" i="4" s="1" a="1"/>
  <c r="DO120" i="4" s="1"/>
  <c r="BQ119" i="4" a="1"/>
  <c r="BQ119" i="4" s="1"/>
  <c r="DO119" i="4" s="1" a="1"/>
  <c r="DO119" i="4" s="1"/>
  <c r="BQ117" i="4" a="1"/>
  <c r="BQ117" i="4" s="1"/>
  <c r="DO117" i="4" s="1" a="1"/>
  <c r="DO117" i="4" s="1"/>
  <c r="BQ116" i="4" a="1"/>
  <c r="BQ116" i="4" s="1"/>
  <c r="DO116" i="4" s="1" a="1"/>
  <c r="DO116" i="4" s="1"/>
  <c r="BQ113" i="4" a="1"/>
  <c r="BQ113" i="4" s="1"/>
  <c r="DO113" i="4" s="1" a="1"/>
  <c r="DO113" i="4" s="1"/>
  <c r="BQ112" i="4" a="1"/>
  <c r="BQ112" i="4" s="1"/>
  <c r="DO112" i="4" s="1" a="1"/>
  <c r="DO112" i="4" s="1"/>
  <c r="BQ111" i="4" a="1"/>
  <c r="BQ111" i="4" s="1"/>
  <c r="DO111" i="4" s="1" a="1"/>
  <c r="DO111" i="4" s="1"/>
  <c r="BQ102" i="4" a="1"/>
  <c r="BQ102" i="4" s="1"/>
  <c r="DO102" i="4" s="1" a="1"/>
  <c r="DO102" i="4" s="1"/>
  <c r="BQ101" i="4" a="1"/>
  <c r="BQ101" i="4" s="1"/>
  <c r="DO101" i="4" s="1" a="1"/>
  <c r="DO101" i="4" s="1"/>
  <c r="BQ100" i="4" a="1"/>
  <c r="BQ100" i="4" s="1"/>
  <c r="DO100" i="4" s="1" a="1"/>
  <c r="DO100" i="4" s="1"/>
  <c r="BQ99" i="4" a="1"/>
  <c r="BQ99" i="4" s="1"/>
  <c r="DO99" i="4" s="1" a="1"/>
  <c r="DO99" i="4" s="1"/>
  <c r="BQ98" i="4" a="1"/>
  <c r="BQ98" i="4" s="1"/>
  <c r="DO98" i="4" s="1" a="1"/>
  <c r="DO98" i="4" s="1"/>
  <c r="BQ97" i="4" a="1"/>
  <c r="BQ97" i="4" s="1"/>
  <c r="DO97" i="4" s="1" a="1"/>
  <c r="DO97" i="4" s="1"/>
  <c r="BQ96" i="4" a="1"/>
  <c r="BQ96" i="4" s="1"/>
  <c r="DO96" i="4" s="1" a="1"/>
  <c r="DO96" i="4" s="1"/>
  <c r="BQ95" i="4" a="1"/>
  <c r="BQ95" i="4" s="1"/>
  <c r="DO95" i="4" s="1" a="1"/>
  <c r="DO95" i="4" s="1"/>
  <c r="BQ115" i="4" a="1"/>
  <c r="BQ115" i="4" s="1"/>
  <c r="DO115" i="4" s="1" a="1"/>
  <c r="DO115" i="4" s="1"/>
  <c r="BQ114" i="4" a="1"/>
  <c r="BQ114" i="4" s="1"/>
  <c r="DO114" i="4" s="1" a="1"/>
  <c r="DO114" i="4" s="1"/>
  <c r="BQ110" i="4" a="1"/>
  <c r="BQ110" i="4" s="1"/>
  <c r="DO110" i="4" s="1" a="1"/>
  <c r="DO110" i="4" s="1"/>
  <c r="BQ109" i="4" a="1"/>
  <c r="BQ109" i="4" s="1"/>
  <c r="DO109" i="4" s="1" a="1"/>
  <c r="DO109" i="4" s="1"/>
  <c r="BQ108" i="4" a="1"/>
  <c r="BQ108" i="4" s="1"/>
  <c r="DO108" i="4" s="1" a="1"/>
  <c r="DO108" i="4" s="1"/>
  <c r="BQ107" i="4" a="1"/>
  <c r="BQ107" i="4" s="1"/>
  <c r="DO107" i="4" s="1" a="1"/>
  <c r="DO107" i="4" s="1"/>
  <c r="BQ106" i="4" a="1"/>
  <c r="BQ106" i="4" s="1"/>
  <c r="DO106" i="4" s="1" a="1"/>
  <c r="DO106" i="4" s="1"/>
  <c r="BQ105" i="4" a="1"/>
  <c r="BQ105" i="4" s="1"/>
  <c r="DO105" i="4" s="1" a="1"/>
  <c r="DO105" i="4" s="1"/>
  <c r="BQ104" i="4" a="1"/>
  <c r="BQ104" i="4" s="1"/>
  <c r="DO104" i="4" s="1" a="1"/>
  <c r="DO104" i="4" s="1"/>
  <c r="BQ103" i="4" a="1"/>
  <c r="BQ103" i="4" s="1"/>
  <c r="DO103" i="4" s="1" a="1"/>
  <c r="DO103" i="4" s="1"/>
  <c r="BQ94" i="4" a="1"/>
  <c r="BQ94" i="4" s="1"/>
  <c r="DO94" i="4" s="1" a="1"/>
  <c r="DO94" i="4" s="1"/>
  <c r="BQ93" i="4" a="1"/>
  <c r="BQ93" i="4" s="1"/>
  <c r="DO93" i="4" s="1" a="1"/>
  <c r="DO93" i="4" s="1"/>
  <c r="BQ92" i="4" a="1"/>
  <c r="BQ92" i="4" s="1"/>
  <c r="DO92" i="4" s="1" a="1"/>
  <c r="DO92" i="4" s="1"/>
  <c r="BR87" i="4"/>
  <c r="BQ91" i="4" a="1"/>
  <c r="BQ91" i="4" s="1"/>
  <c r="DO91" i="4" s="1" a="1"/>
  <c r="DO91" i="4" s="1"/>
  <c r="BQ90" i="4" a="1"/>
  <c r="BQ90" i="4" s="1"/>
  <c r="DO90" i="4" s="1" a="1"/>
  <c r="DO90" i="4" s="1"/>
  <c r="BQ89" i="4" a="1"/>
  <c r="BQ89" i="4" s="1"/>
  <c r="DO89" i="4" s="1" a="1"/>
  <c r="DO89" i="4" s="1"/>
  <c r="BQ88" i="4" a="1"/>
  <c r="BQ88" i="4" s="1"/>
  <c r="DO88" i="4" s="1" a="1"/>
  <c r="DO88" i="4" s="1"/>
  <c r="BQ118" i="4" a="1"/>
  <c r="BQ118" i="4" s="1"/>
  <c r="DO118" i="4" s="1" a="1"/>
  <c r="DO118" i="4" s="1"/>
  <c r="BQ133" i="4" a="1"/>
  <c r="BQ133" i="4" s="1"/>
  <c r="DO133" i="4" s="1" a="1"/>
  <c r="DO133" i="4" s="1"/>
  <c r="BK134" i="3" a="1"/>
  <c r="BK134" i="3" s="1"/>
  <c r="BK133" i="3" a="1"/>
  <c r="BK133" i="3" s="1"/>
  <c r="BK132" i="3" a="1"/>
  <c r="BK132" i="3" s="1"/>
  <c r="BL87" i="3"/>
  <c r="BK135" i="3" a="1"/>
  <c r="BK135" i="3" s="1"/>
  <c r="BK131" i="3" a="1"/>
  <c r="BK131" i="3" s="1"/>
  <c r="BK130" i="3" a="1"/>
  <c r="BK130" i="3" s="1"/>
  <c r="BK129" i="3" a="1"/>
  <c r="BK129" i="3" s="1"/>
  <c r="BK128" i="3" a="1"/>
  <c r="BK128" i="3" s="1"/>
  <c r="BK127" i="3" a="1"/>
  <c r="BK127" i="3" s="1"/>
  <c r="BK125" i="3" a="1"/>
  <c r="BK125" i="3" s="1"/>
  <c r="BK126" i="3" a="1"/>
  <c r="BK126" i="3" s="1"/>
  <c r="BK124" i="3" a="1"/>
  <c r="BK124" i="3" s="1"/>
  <c r="BK123" i="3" a="1"/>
  <c r="BK123" i="3" s="1"/>
  <c r="BK122" i="3" a="1"/>
  <c r="BK122" i="3" s="1"/>
  <c r="BK121" i="3" a="1"/>
  <c r="BK121" i="3" s="1"/>
  <c r="BK118" i="3" a="1"/>
  <c r="BK118" i="3" s="1"/>
  <c r="BK120" i="3" a="1"/>
  <c r="BK120" i="3" s="1"/>
  <c r="BK116" i="3" a="1"/>
  <c r="BK116" i="3" s="1"/>
  <c r="BK115" i="3" a="1"/>
  <c r="BK115" i="3" s="1"/>
  <c r="BK119" i="3" a="1"/>
  <c r="BK119" i="3" s="1"/>
  <c r="BK117" i="3" a="1"/>
  <c r="BK117" i="3" s="1"/>
  <c r="BK113" i="3" a="1"/>
  <c r="BK113" i="3" s="1"/>
  <c r="BK112" i="3" a="1"/>
  <c r="BK112" i="3" s="1"/>
  <c r="BK111" i="3" a="1"/>
  <c r="BK111" i="3" s="1"/>
  <c r="BK114" i="3" a="1"/>
  <c r="BK114" i="3" s="1"/>
  <c r="BK107" i="3" a="1"/>
  <c r="BK107" i="3" s="1"/>
  <c r="BK105" i="3" a="1"/>
  <c r="BK105" i="3" s="1"/>
  <c r="BK102" i="3" a="1"/>
  <c r="BK102" i="3" s="1"/>
  <c r="BK100" i="3" a="1"/>
  <c r="BK100" i="3" s="1"/>
  <c r="BK99" i="3" a="1"/>
  <c r="BK99" i="3" s="1"/>
  <c r="BK98" i="3" a="1"/>
  <c r="BK98" i="3" s="1"/>
  <c r="BK97" i="3" a="1"/>
  <c r="BK97" i="3" s="1"/>
  <c r="BK96" i="3" a="1"/>
  <c r="BK96" i="3" s="1"/>
  <c r="BK95" i="3" a="1"/>
  <c r="BK95" i="3" s="1"/>
  <c r="BK94" i="3" a="1"/>
  <c r="BK94" i="3" s="1"/>
  <c r="BK110" i="3" a="1"/>
  <c r="BK110" i="3" s="1"/>
  <c r="BK103" i="3" a="1"/>
  <c r="BK103" i="3" s="1"/>
  <c r="BK108" i="3" a="1"/>
  <c r="BK108" i="3" s="1"/>
  <c r="BK106" i="3" a="1"/>
  <c r="BK106" i="3" s="1"/>
  <c r="BK104" i="3" a="1"/>
  <c r="BK104" i="3" s="1"/>
  <c r="BK109" i="3" a="1"/>
  <c r="BK109" i="3" s="1"/>
  <c r="BK101" i="3" a="1"/>
  <c r="BK101" i="3" s="1"/>
  <c r="BK89" i="3" a="1"/>
  <c r="BK89" i="3" s="1"/>
  <c r="BK88" i="3" a="1"/>
  <c r="BK88" i="3" s="1"/>
  <c r="BK93" i="3" a="1"/>
  <c r="BK93" i="3" s="1"/>
  <c r="BK92" i="3" a="1"/>
  <c r="BK92" i="3" s="1"/>
  <c r="BK91" i="3" a="1"/>
  <c r="BK91" i="3" s="1"/>
  <c r="BK90" i="3" a="1"/>
  <c r="BK90" i="3" s="1"/>
  <c r="BR135" i="10" l="1" a="1"/>
  <c r="BR135" i="10" s="1"/>
  <c r="DP135" i="10" s="1" a="1"/>
  <c r="DP135" i="10" s="1"/>
  <c r="BR134" i="10" a="1"/>
  <c r="BR134" i="10" s="1"/>
  <c r="DP134" i="10" s="1" a="1"/>
  <c r="DP134" i="10" s="1"/>
  <c r="BR133" i="10" a="1"/>
  <c r="BR133" i="10" s="1"/>
  <c r="DP133" i="10" s="1" a="1"/>
  <c r="DP133" i="10" s="1"/>
  <c r="BR131" i="10" a="1"/>
  <c r="BR131" i="10" s="1"/>
  <c r="DP131" i="10" s="1" a="1"/>
  <c r="DP131" i="10" s="1"/>
  <c r="BR130" i="10" a="1"/>
  <c r="BR130" i="10" s="1"/>
  <c r="DP130" i="10" s="1" a="1"/>
  <c r="DP130" i="10" s="1"/>
  <c r="BR129" i="10" a="1"/>
  <c r="BR129" i="10" s="1"/>
  <c r="DP129" i="10" s="1" a="1"/>
  <c r="DP129" i="10" s="1"/>
  <c r="BR124" i="10" a="1"/>
  <c r="BR124" i="10" s="1"/>
  <c r="DP124" i="10" s="1" a="1"/>
  <c r="DP124" i="10" s="1"/>
  <c r="BR123" i="10" a="1"/>
  <c r="BR123" i="10" s="1"/>
  <c r="DP123" i="10" s="1" a="1"/>
  <c r="DP123" i="10" s="1"/>
  <c r="BR122" i="10" a="1"/>
  <c r="BR122" i="10" s="1"/>
  <c r="DP122" i="10" s="1" a="1"/>
  <c r="DP122" i="10" s="1"/>
  <c r="BR121" i="10" a="1"/>
  <c r="BR121" i="10" s="1"/>
  <c r="DP121" i="10" s="1" a="1"/>
  <c r="DP121" i="10" s="1"/>
  <c r="BR120" i="10" a="1"/>
  <c r="BR120" i="10" s="1"/>
  <c r="DP120" i="10" s="1" a="1"/>
  <c r="DP120" i="10" s="1"/>
  <c r="BR119" i="10" a="1"/>
  <c r="BR119" i="10" s="1"/>
  <c r="DP119" i="10" s="1" a="1"/>
  <c r="DP119" i="10" s="1"/>
  <c r="BR118" i="10" a="1"/>
  <c r="BR118" i="10" s="1"/>
  <c r="DP118" i="10" s="1" a="1"/>
  <c r="DP118" i="10" s="1"/>
  <c r="BR117" i="10" a="1"/>
  <c r="BR117" i="10" s="1"/>
  <c r="DP117" i="10" s="1" a="1"/>
  <c r="DP117" i="10" s="1"/>
  <c r="BR116" i="10" a="1"/>
  <c r="BR116" i="10" s="1"/>
  <c r="DP116" i="10" s="1" a="1"/>
  <c r="DP116" i="10" s="1"/>
  <c r="BR115" i="10" a="1"/>
  <c r="BR115" i="10" s="1"/>
  <c r="DP115" i="10" s="1" a="1"/>
  <c r="DP115" i="10" s="1"/>
  <c r="BR128" i="10" a="1"/>
  <c r="BR128" i="10" s="1"/>
  <c r="DP128" i="10" s="1" a="1"/>
  <c r="DP128" i="10" s="1"/>
  <c r="BR127" i="10" a="1"/>
  <c r="BR127" i="10" s="1"/>
  <c r="DP127" i="10" s="1" a="1"/>
  <c r="DP127" i="10" s="1"/>
  <c r="BR126" i="10" a="1"/>
  <c r="BR126" i="10" s="1"/>
  <c r="DP126" i="10" s="1" a="1"/>
  <c r="DP126" i="10" s="1"/>
  <c r="BR125" i="10" a="1"/>
  <c r="BR125" i="10" s="1"/>
  <c r="DP125" i="10" s="1" a="1"/>
  <c r="DP125" i="10" s="1"/>
  <c r="BR114" i="10" a="1"/>
  <c r="BR114" i="10" s="1"/>
  <c r="DP114" i="10" s="1" a="1"/>
  <c r="DP114" i="10" s="1"/>
  <c r="BR113" i="10" a="1"/>
  <c r="BR113" i="10" s="1"/>
  <c r="DP113" i="10" s="1" a="1"/>
  <c r="DP113" i="10" s="1"/>
  <c r="BR112" i="10" a="1"/>
  <c r="BR112" i="10" s="1"/>
  <c r="DP112" i="10" s="1" a="1"/>
  <c r="DP112" i="10" s="1"/>
  <c r="BR111" i="10" a="1"/>
  <c r="BR111" i="10" s="1"/>
  <c r="DP111" i="10" s="1" a="1"/>
  <c r="DP111" i="10" s="1"/>
  <c r="BR110" i="10" a="1"/>
  <c r="BR110" i="10" s="1"/>
  <c r="DP110" i="10" s="1" a="1"/>
  <c r="DP110" i="10" s="1"/>
  <c r="BR109" i="10" a="1"/>
  <c r="BR109" i="10" s="1"/>
  <c r="DP109" i="10" s="1" a="1"/>
  <c r="DP109" i="10" s="1"/>
  <c r="BR132" i="10" a="1"/>
  <c r="BR132" i="10" s="1"/>
  <c r="DP132" i="10" s="1" a="1"/>
  <c r="DP132" i="10" s="1"/>
  <c r="BR108" i="10" a="1"/>
  <c r="BR108" i="10" s="1"/>
  <c r="DP108" i="10" s="1" a="1"/>
  <c r="DP108" i="10" s="1"/>
  <c r="BR107" i="10" a="1"/>
  <c r="BR107" i="10" s="1"/>
  <c r="DP107" i="10" s="1" a="1"/>
  <c r="DP107" i="10" s="1"/>
  <c r="BR106" i="10" a="1"/>
  <c r="BR106" i="10" s="1"/>
  <c r="DP106" i="10" s="1" a="1"/>
  <c r="DP106" i="10" s="1"/>
  <c r="BR105" i="10" a="1"/>
  <c r="BR105" i="10" s="1"/>
  <c r="DP105" i="10" s="1" a="1"/>
  <c r="DP105" i="10" s="1"/>
  <c r="BR104" i="10" a="1"/>
  <c r="BR104" i="10" s="1"/>
  <c r="DP104" i="10" s="1" a="1"/>
  <c r="DP104" i="10" s="1"/>
  <c r="BR93" i="10" a="1"/>
  <c r="BR93" i="10" s="1"/>
  <c r="DP93" i="10" s="1" a="1"/>
  <c r="DP93" i="10" s="1"/>
  <c r="BR92" i="10" a="1"/>
  <c r="BR92" i="10" s="1"/>
  <c r="DP92" i="10" s="1" a="1"/>
  <c r="DP92" i="10" s="1"/>
  <c r="BR103" i="10" a="1"/>
  <c r="BR103" i="10" s="1"/>
  <c r="DP103" i="10" s="1" a="1"/>
  <c r="DP103" i="10" s="1"/>
  <c r="BR102" i="10" a="1"/>
  <c r="BR102" i="10" s="1"/>
  <c r="DP102" i="10" s="1" a="1"/>
  <c r="DP102" i="10" s="1"/>
  <c r="BR101" i="10" a="1"/>
  <c r="BR101" i="10" s="1"/>
  <c r="DP101" i="10" s="1" a="1"/>
  <c r="DP101" i="10" s="1"/>
  <c r="BR100" i="10" a="1"/>
  <c r="BR100" i="10" s="1"/>
  <c r="DP100" i="10" s="1" a="1"/>
  <c r="DP100" i="10" s="1"/>
  <c r="BR99" i="10" a="1"/>
  <c r="BR99" i="10" s="1"/>
  <c r="DP99" i="10" s="1" a="1"/>
  <c r="DP99" i="10" s="1"/>
  <c r="BR98" i="10" a="1"/>
  <c r="BR98" i="10" s="1"/>
  <c r="DP98" i="10" s="1" a="1"/>
  <c r="DP98" i="10" s="1"/>
  <c r="BR97" i="10" a="1"/>
  <c r="BR97" i="10" s="1"/>
  <c r="DP97" i="10" s="1" a="1"/>
  <c r="DP97" i="10" s="1"/>
  <c r="BR96" i="10" a="1"/>
  <c r="BR96" i="10" s="1"/>
  <c r="DP96" i="10" s="1" a="1"/>
  <c r="DP96" i="10" s="1"/>
  <c r="BR95" i="10" a="1"/>
  <c r="BR95" i="10" s="1"/>
  <c r="DP95" i="10" s="1" a="1"/>
  <c r="DP95" i="10" s="1"/>
  <c r="BR94" i="10" a="1"/>
  <c r="BR94" i="10" s="1"/>
  <c r="DP94" i="10" s="1" a="1"/>
  <c r="DP94" i="10" s="1"/>
  <c r="BR90" i="10" a="1"/>
  <c r="BR90" i="10" s="1"/>
  <c r="DP90" i="10" s="1" a="1"/>
  <c r="DP90" i="10" s="1"/>
  <c r="BR88" i="10" a="1"/>
  <c r="BR88" i="10" s="1"/>
  <c r="DP88" i="10" s="1" a="1"/>
  <c r="DP88" i="10" s="1"/>
  <c r="BR91" i="10" a="1"/>
  <c r="BR91" i="10" s="1"/>
  <c r="DP91" i="10" s="1" a="1"/>
  <c r="DP91" i="10" s="1"/>
  <c r="BR89" i="10" a="1"/>
  <c r="BR89" i="10" s="1"/>
  <c r="DP89" i="10" s="1" a="1"/>
  <c r="DP89" i="10" s="1"/>
  <c r="BS87" i="10"/>
  <c r="BR135" i="9" a="1"/>
  <c r="BR135" i="9" s="1"/>
  <c r="DP135" i="9" s="1" a="1"/>
  <c r="DP135" i="9" s="1"/>
  <c r="BR134" i="9" a="1"/>
  <c r="BR134" i="9" s="1"/>
  <c r="DP134" i="9" s="1" a="1"/>
  <c r="DP134" i="9" s="1"/>
  <c r="BR131" i="9" a="1"/>
  <c r="BR131" i="9" s="1"/>
  <c r="DP131" i="9" s="1" a="1"/>
  <c r="DP131" i="9" s="1"/>
  <c r="BR133" i="9" a="1"/>
  <c r="BR133" i="9" s="1"/>
  <c r="DP133" i="9" s="1" a="1"/>
  <c r="DP133" i="9" s="1"/>
  <c r="BR132" i="9" a="1"/>
  <c r="BR132" i="9" s="1"/>
  <c r="DP132" i="9" s="1" a="1"/>
  <c r="DP132" i="9" s="1"/>
  <c r="BR127" i="9" a="1"/>
  <c r="BR127" i="9" s="1"/>
  <c r="DP127" i="9" s="1" a="1"/>
  <c r="DP127" i="9" s="1"/>
  <c r="BR130" i="9" a="1"/>
  <c r="BR130" i="9" s="1"/>
  <c r="DP130" i="9" s="1" a="1"/>
  <c r="DP130" i="9" s="1"/>
  <c r="BR129" i="9" a="1"/>
  <c r="BR129" i="9" s="1"/>
  <c r="DP129" i="9" s="1" a="1"/>
  <c r="DP129" i="9" s="1"/>
  <c r="BR124" i="9" a="1"/>
  <c r="BR124" i="9" s="1"/>
  <c r="DP124" i="9" s="1" a="1"/>
  <c r="DP124" i="9" s="1"/>
  <c r="BR123" i="9" a="1"/>
  <c r="BR123" i="9" s="1"/>
  <c r="DP123" i="9" s="1" a="1"/>
  <c r="DP123" i="9" s="1"/>
  <c r="BR122" i="9" a="1"/>
  <c r="BR122" i="9" s="1"/>
  <c r="DP122" i="9" s="1" a="1"/>
  <c r="DP122" i="9" s="1"/>
  <c r="BR126" i="9" a="1"/>
  <c r="BR126" i="9" s="1"/>
  <c r="DP126" i="9" s="1" a="1"/>
  <c r="DP126" i="9" s="1"/>
  <c r="BR125" i="9" a="1"/>
  <c r="BR125" i="9" s="1"/>
  <c r="DP125" i="9" s="1" a="1"/>
  <c r="DP125" i="9" s="1"/>
  <c r="BR121" i="9" a="1"/>
  <c r="BR121" i="9" s="1"/>
  <c r="DP121" i="9" s="1" a="1"/>
  <c r="DP121" i="9" s="1"/>
  <c r="BR120" i="9" a="1"/>
  <c r="BR120" i="9" s="1"/>
  <c r="DP120" i="9" s="1" a="1"/>
  <c r="DP120" i="9" s="1"/>
  <c r="BR119" i="9" a="1"/>
  <c r="BR119" i="9" s="1"/>
  <c r="DP119" i="9" s="1" a="1"/>
  <c r="DP119" i="9" s="1"/>
  <c r="BR118" i="9" a="1"/>
  <c r="BR118" i="9" s="1"/>
  <c r="DP118" i="9" s="1" a="1"/>
  <c r="DP118" i="9" s="1"/>
  <c r="BR128" i="9" a="1"/>
  <c r="BR128" i="9" s="1"/>
  <c r="DP128" i="9" s="1" a="1"/>
  <c r="DP128" i="9" s="1"/>
  <c r="BR111" i="9" a="1"/>
  <c r="BR111" i="9" s="1"/>
  <c r="DP111" i="9" s="1" a="1"/>
  <c r="DP111" i="9" s="1"/>
  <c r="BR113" i="9" a="1"/>
  <c r="BR113" i="9" s="1"/>
  <c r="DP113" i="9" s="1" a="1"/>
  <c r="DP113" i="9" s="1"/>
  <c r="BR112" i="9" a="1"/>
  <c r="BR112" i="9" s="1"/>
  <c r="DP112" i="9" s="1" a="1"/>
  <c r="DP112" i="9" s="1"/>
  <c r="BR114" i="9" a="1"/>
  <c r="BR114" i="9" s="1"/>
  <c r="DP114" i="9" s="1" a="1"/>
  <c r="DP114" i="9" s="1"/>
  <c r="BR117" i="9" a="1"/>
  <c r="BR117" i="9" s="1"/>
  <c r="DP117" i="9" s="1" a="1"/>
  <c r="DP117" i="9" s="1"/>
  <c r="BR103" i="9" a="1"/>
  <c r="BR103" i="9" s="1"/>
  <c r="DP103" i="9" s="1" a="1"/>
  <c r="DP103" i="9" s="1"/>
  <c r="BR102" i="9" a="1"/>
  <c r="BR102" i="9" s="1"/>
  <c r="DP102" i="9" s="1" a="1"/>
  <c r="DP102" i="9" s="1"/>
  <c r="BR116" i="9" a="1"/>
  <c r="BR116" i="9" s="1"/>
  <c r="DP116" i="9" s="1" a="1"/>
  <c r="DP116" i="9" s="1"/>
  <c r="BR110" i="9" a="1"/>
  <c r="BR110" i="9" s="1"/>
  <c r="DP110" i="9" s="1" a="1"/>
  <c r="DP110" i="9" s="1"/>
  <c r="BR109" i="9" a="1"/>
  <c r="BR109" i="9" s="1"/>
  <c r="DP109" i="9" s="1" a="1"/>
  <c r="DP109" i="9" s="1"/>
  <c r="BR108" i="9" a="1"/>
  <c r="BR108" i="9" s="1"/>
  <c r="DP108" i="9" s="1" a="1"/>
  <c r="DP108" i="9" s="1"/>
  <c r="BR107" i="9" a="1"/>
  <c r="BR107" i="9" s="1"/>
  <c r="DP107" i="9" s="1" a="1"/>
  <c r="DP107" i="9" s="1"/>
  <c r="BR106" i="9" a="1"/>
  <c r="BR106" i="9" s="1"/>
  <c r="DP106" i="9" s="1" a="1"/>
  <c r="DP106" i="9" s="1"/>
  <c r="BR105" i="9" a="1"/>
  <c r="BR105" i="9" s="1"/>
  <c r="DP105" i="9" s="1" a="1"/>
  <c r="DP105" i="9" s="1"/>
  <c r="BR104" i="9" a="1"/>
  <c r="BR104" i="9" s="1"/>
  <c r="DP104" i="9" s="1" a="1"/>
  <c r="DP104" i="9" s="1"/>
  <c r="BR101" i="9" a="1"/>
  <c r="BR101" i="9" s="1"/>
  <c r="DP101" i="9" s="1" a="1"/>
  <c r="DP101" i="9" s="1"/>
  <c r="BR100" i="9" a="1"/>
  <c r="BR100" i="9" s="1"/>
  <c r="DP100" i="9" s="1" a="1"/>
  <c r="DP100" i="9" s="1"/>
  <c r="BR99" i="9" a="1"/>
  <c r="BR99" i="9" s="1"/>
  <c r="DP99" i="9" s="1" a="1"/>
  <c r="DP99" i="9" s="1"/>
  <c r="BR98" i="9" a="1"/>
  <c r="BR98" i="9" s="1"/>
  <c r="DP98" i="9" s="1" a="1"/>
  <c r="DP98" i="9" s="1"/>
  <c r="BR97" i="9" a="1"/>
  <c r="BR97" i="9" s="1"/>
  <c r="DP97" i="9" s="1" a="1"/>
  <c r="DP97" i="9" s="1"/>
  <c r="BR96" i="9" a="1"/>
  <c r="BR96" i="9" s="1"/>
  <c r="DP96" i="9" s="1" a="1"/>
  <c r="DP96" i="9" s="1"/>
  <c r="BR115" i="9" a="1"/>
  <c r="BR115" i="9" s="1"/>
  <c r="DP115" i="9" s="1" a="1"/>
  <c r="DP115" i="9" s="1"/>
  <c r="BR95" i="9" a="1"/>
  <c r="BR95" i="9" s="1"/>
  <c r="DP95" i="9" s="1" a="1"/>
  <c r="DP95" i="9" s="1"/>
  <c r="BR94" i="9" a="1"/>
  <c r="BR94" i="9" s="1"/>
  <c r="DP94" i="9" s="1" a="1"/>
  <c r="DP94" i="9" s="1"/>
  <c r="BR93" i="9" a="1"/>
  <c r="BR93" i="9" s="1"/>
  <c r="DP93" i="9" s="1" a="1"/>
  <c r="DP93" i="9" s="1"/>
  <c r="BR92" i="9" a="1"/>
  <c r="BR92" i="9" s="1"/>
  <c r="DP92" i="9" s="1" a="1"/>
  <c r="DP92" i="9" s="1"/>
  <c r="BR89" i="9" a="1"/>
  <c r="BR89" i="9" s="1"/>
  <c r="DP89" i="9" s="1" a="1"/>
  <c r="DP89" i="9" s="1"/>
  <c r="BR88" i="9" a="1"/>
  <c r="BR88" i="9" s="1"/>
  <c r="DP88" i="9" s="1" a="1"/>
  <c r="DP88" i="9" s="1"/>
  <c r="BR91" i="9" a="1"/>
  <c r="BR91" i="9" s="1"/>
  <c r="DP91" i="9" s="1" a="1"/>
  <c r="DP91" i="9" s="1"/>
  <c r="BR90" i="9" a="1"/>
  <c r="BR90" i="9" s="1"/>
  <c r="DP90" i="9" s="1" a="1"/>
  <c r="DP90" i="9" s="1"/>
  <c r="BS87" i="9"/>
  <c r="BR134" i="8" a="1"/>
  <c r="BR134" i="8" s="1"/>
  <c r="DP134" i="8" s="1" a="1"/>
  <c r="DP134" i="8" s="1"/>
  <c r="BR133" i="8" a="1"/>
  <c r="BR133" i="8" s="1"/>
  <c r="DP133" i="8" s="1" a="1"/>
  <c r="DP133" i="8" s="1"/>
  <c r="BR131" i="8" a="1"/>
  <c r="BR131" i="8" s="1"/>
  <c r="DP131" i="8" s="1" a="1"/>
  <c r="DP131" i="8" s="1"/>
  <c r="BR132" i="8" a="1"/>
  <c r="BR132" i="8" s="1"/>
  <c r="DP132" i="8" s="1" a="1"/>
  <c r="DP132" i="8" s="1"/>
  <c r="BR135" i="8" a="1"/>
  <c r="BR135" i="8" s="1"/>
  <c r="DP135" i="8" s="1" a="1"/>
  <c r="DP135" i="8" s="1"/>
  <c r="BR130" i="8" a="1"/>
  <c r="BR130" i="8" s="1"/>
  <c r="DP130" i="8" s="1" a="1"/>
  <c r="DP130" i="8" s="1"/>
  <c r="BR129" i="8" a="1"/>
  <c r="BR129" i="8" s="1"/>
  <c r="DP129" i="8" s="1" a="1"/>
  <c r="DP129" i="8" s="1"/>
  <c r="BR128" i="8" a="1"/>
  <c r="BR128" i="8" s="1"/>
  <c r="DP128" i="8" s="1" a="1"/>
  <c r="DP128" i="8" s="1"/>
  <c r="BR127" i="8" a="1"/>
  <c r="BR127" i="8" s="1"/>
  <c r="DP127" i="8" s="1" a="1"/>
  <c r="DP127" i="8" s="1"/>
  <c r="BR125" i="8" a="1"/>
  <c r="BR125" i="8" s="1"/>
  <c r="DP125" i="8" s="1" a="1"/>
  <c r="DP125" i="8" s="1"/>
  <c r="BR124" i="8" a="1"/>
  <c r="BR124" i="8" s="1"/>
  <c r="DP124" i="8" s="1" a="1"/>
  <c r="DP124" i="8" s="1"/>
  <c r="BR126" i="8" a="1"/>
  <c r="BR126" i="8" s="1"/>
  <c r="DP126" i="8" s="1" a="1"/>
  <c r="DP126" i="8" s="1"/>
  <c r="BR123" i="8" a="1"/>
  <c r="BR123" i="8" s="1"/>
  <c r="DP123" i="8" s="1" a="1"/>
  <c r="DP123" i="8" s="1"/>
  <c r="BR122" i="8" a="1"/>
  <c r="BR122" i="8" s="1"/>
  <c r="DP122" i="8" s="1" a="1"/>
  <c r="DP122" i="8" s="1"/>
  <c r="BR121" i="8" a="1"/>
  <c r="BR121" i="8" s="1"/>
  <c r="DP121" i="8" s="1" a="1"/>
  <c r="DP121" i="8" s="1"/>
  <c r="BR120" i="8" a="1"/>
  <c r="BR120" i="8" s="1"/>
  <c r="DP120" i="8" s="1" a="1"/>
  <c r="DP120" i="8" s="1"/>
  <c r="BR119" i="8" a="1"/>
  <c r="BR119" i="8" s="1"/>
  <c r="DP119" i="8" s="1" a="1"/>
  <c r="DP119" i="8" s="1"/>
  <c r="BR118" i="8" a="1"/>
  <c r="BR118" i="8" s="1"/>
  <c r="DP118" i="8" s="1" a="1"/>
  <c r="DP118" i="8" s="1"/>
  <c r="BR117" i="8" a="1"/>
  <c r="BR117" i="8" s="1"/>
  <c r="DP117" i="8" s="1" a="1"/>
  <c r="DP117" i="8" s="1"/>
  <c r="BR116" i="8" a="1"/>
  <c r="BR116" i="8" s="1"/>
  <c r="DP116" i="8" s="1" a="1"/>
  <c r="DP116" i="8" s="1"/>
  <c r="BR115" i="8" a="1"/>
  <c r="BR115" i="8" s="1"/>
  <c r="DP115" i="8" s="1" a="1"/>
  <c r="DP115" i="8" s="1"/>
  <c r="BR114" i="8" a="1"/>
  <c r="BR114" i="8" s="1"/>
  <c r="DP114" i="8" s="1" a="1"/>
  <c r="DP114" i="8" s="1"/>
  <c r="BR113" i="8" a="1"/>
  <c r="BR113" i="8" s="1"/>
  <c r="DP113" i="8" s="1" a="1"/>
  <c r="DP113" i="8" s="1"/>
  <c r="BR112" i="8" a="1"/>
  <c r="BR112" i="8" s="1"/>
  <c r="DP112" i="8" s="1" a="1"/>
  <c r="DP112" i="8" s="1"/>
  <c r="BR111" i="8" a="1"/>
  <c r="BR111" i="8" s="1"/>
  <c r="DP111" i="8" s="1" a="1"/>
  <c r="DP111" i="8" s="1"/>
  <c r="BR110" i="8" a="1"/>
  <c r="BR110" i="8" s="1"/>
  <c r="DP110" i="8" s="1" a="1"/>
  <c r="DP110" i="8" s="1"/>
  <c r="BR109" i="8" a="1"/>
  <c r="BR109" i="8" s="1"/>
  <c r="DP109" i="8" s="1" a="1"/>
  <c r="DP109" i="8" s="1"/>
  <c r="BR107" i="8" a="1"/>
  <c r="BR107" i="8" s="1"/>
  <c r="DP107" i="8" s="1" a="1"/>
  <c r="DP107" i="8" s="1"/>
  <c r="BR108" i="8" a="1"/>
  <c r="BR108" i="8" s="1"/>
  <c r="DP108" i="8" s="1" a="1"/>
  <c r="DP108" i="8" s="1"/>
  <c r="BR106" i="8" a="1"/>
  <c r="BR106" i="8" s="1"/>
  <c r="DP106" i="8" s="1" a="1"/>
  <c r="DP106" i="8" s="1"/>
  <c r="BR105" i="8" a="1"/>
  <c r="BR105" i="8" s="1"/>
  <c r="DP105" i="8" s="1" a="1"/>
  <c r="DP105" i="8" s="1"/>
  <c r="BR104" i="8" a="1"/>
  <c r="BR104" i="8" s="1"/>
  <c r="DP104" i="8" s="1" a="1"/>
  <c r="DP104" i="8" s="1"/>
  <c r="BR98" i="8" a="1"/>
  <c r="BR98" i="8" s="1"/>
  <c r="DP98" i="8" s="1" a="1"/>
  <c r="DP98" i="8" s="1"/>
  <c r="BR97" i="8" a="1"/>
  <c r="BR97" i="8" s="1"/>
  <c r="DP97" i="8" s="1" a="1"/>
  <c r="DP97" i="8" s="1"/>
  <c r="BR96" i="8" a="1"/>
  <c r="BR96" i="8" s="1"/>
  <c r="DP96" i="8" s="1" a="1"/>
  <c r="DP96" i="8" s="1"/>
  <c r="BR95" i="8" a="1"/>
  <c r="BR95" i="8" s="1"/>
  <c r="DP95" i="8" s="1" a="1"/>
  <c r="DP95" i="8" s="1"/>
  <c r="BR94" i="8" a="1"/>
  <c r="BR94" i="8" s="1"/>
  <c r="DP94" i="8" s="1" a="1"/>
  <c r="DP94" i="8" s="1"/>
  <c r="BR93" i="8" a="1"/>
  <c r="BR93" i="8" s="1"/>
  <c r="DP93" i="8" s="1" a="1"/>
  <c r="DP93" i="8" s="1"/>
  <c r="BR92" i="8" a="1"/>
  <c r="BR92" i="8" s="1"/>
  <c r="DP92" i="8" s="1" a="1"/>
  <c r="DP92" i="8" s="1"/>
  <c r="BR91" i="8" a="1"/>
  <c r="BR91" i="8" s="1"/>
  <c r="DP91" i="8" s="1" a="1"/>
  <c r="DP91" i="8" s="1"/>
  <c r="BR90" i="8" a="1"/>
  <c r="BR90" i="8" s="1"/>
  <c r="DP90" i="8" s="1" a="1"/>
  <c r="DP90" i="8" s="1"/>
  <c r="BR89" i="8" a="1"/>
  <c r="BR89" i="8" s="1"/>
  <c r="DP89" i="8" s="1" a="1"/>
  <c r="DP89" i="8" s="1"/>
  <c r="BR88" i="8" a="1"/>
  <c r="BR88" i="8" s="1"/>
  <c r="DP88" i="8" s="1" a="1"/>
  <c r="DP88" i="8" s="1"/>
  <c r="BR99" i="8" a="1"/>
  <c r="BR99" i="8" s="1"/>
  <c r="DP99" i="8" s="1" a="1"/>
  <c r="DP99" i="8" s="1"/>
  <c r="BR102" i="8" a="1"/>
  <c r="BR102" i="8" s="1"/>
  <c r="DP102" i="8" s="1" a="1"/>
  <c r="DP102" i="8" s="1"/>
  <c r="BR101" i="8" a="1"/>
  <c r="BR101" i="8" s="1"/>
  <c r="DP101" i="8" s="1" a="1"/>
  <c r="DP101" i="8" s="1"/>
  <c r="BS87" i="8"/>
  <c r="BR100" i="8" a="1"/>
  <c r="BR100" i="8" s="1"/>
  <c r="DP100" i="8" s="1" a="1"/>
  <c r="DP100" i="8" s="1"/>
  <c r="BR103" i="8" a="1"/>
  <c r="BR103" i="8" s="1"/>
  <c r="DP103" i="8" s="1" a="1"/>
  <c r="DP103" i="8" s="1"/>
  <c r="BS135" i="7" a="1"/>
  <c r="BS135" i="7" s="1"/>
  <c r="DQ135" i="7" s="1" a="1"/>
  <c r="DQ135" i="7" s="1"/>
  <c r="BS134" i="7" a="1"/>
  <c r="BS134" i="7" s="1"/>
  <c r="DQ134" i="7" s="1" a="1"/>
  <c r="DQ134" i="7" s="1"/>
  <c r="BS133" i="7" a="1"/>
  <c r="BS133" i="7" s="1"/>
  <c r="DQ133" i="7" s="1" a="1"/>
  <c r="DQ133" i="7" s="1"/>
  <c r="BS132" i="7" a="1"/>
  <c r="BS132" i="7" s="1"/>
  <c r="DQ132" i="7" s="1" a="1"/>
  <c r="DQ132" i="7" s="1"/>
  <c r="BS131" i="7" a="1"/>
  <c r="BS131" i="7" s="1"/>
  <c r="DQ131" i="7" s="1" a="1"/>
  <c r="DQ131" i="7" s="1"/>
  <c r="BS130" i="7" a="1"/>
  <c r="BS130" i="7" s="1"/>
  <c r="DQ130" i="7" s="1" a="1"/>
  <c r="DQ130" i="7" s="1"/>
  <c r="BS129" i="7" a="1"/>
  <c r="BS129" i="7" s="1"/>
  <c r="DQ129" i="7" s="1" a="1"/>
  <c r="DQ129" i="7" s="1"/>
  <c r="BS126" i="7" a="1"/>
  <c r="BS126" i="7" s="1"/>
  <c r="DQ126" i="7" s="1" a="1"/>
  <c r="DQ126" i="7" s="1"/>
  <c r="BS125" i="7" a="1"/>
  <c r="BS125" i="7" s="1"/>
  <c r="DQ125" i="7" s="1" a="1"/>
  <c r="DQ125" i="7" s="1"/>
  <c r="BS124" i="7" a="1"/>
  <c r="BS124" i="7" s="1"/>
  <c r="DQ124" i="7" s="1" a="1"/>
  <c r="DQ124" i="7" s="1"/>
  <c r="BS128" i="7" a="1"/>
  <c r="BS128" i="7" s="1"/>
  <c r="DQ128" i="7" s="1" a="1"/>
  <c r="DQ128" i="7" s="1"/>
  <c r="BS127" i="7" a="1"/>
  <c r="BS127" i="7" s="1"/>
  <c r="DQ127" i="7" s="1" a="1"/>
  <c r="DQ127" i="7" s="1"/>
  <c r="BS123" i="7" a="1"/>
  <c r="BS123" i="7" s="1"/>
  <c r="DQ123" i="7" s="1" a="1"/>
  <c r="DQ123" i="7" s="1"/>
  <c r="BS122" i="7" a="1"/>
  <c r="BS122" i="7" s="1"/>
  <c r="DQ122" i="7" s="1" a="1"/>
  <c r="DQ122" i="7" s="1"/>
  <c r="BS121" i="7" a="1"/>
  <c r="BS121" i="7" s="1"/>
  <c r="DQ121" i="7" s="1" a="1"/>
  <c r="DQ121" i="7" s="1"/>
  <c r="BS120" i="7" a="1"/>
  <c r="BS120" i="7" s="1"/>
  <c r="DQ120" i="7" s="1" a="1"/>
  <c r="DQ120" i="7" s="1"/>
  <c r="BS119" i="7" a="1"/>
  <c r="BS119" i="7" s="1"/>
  <c r="DQ119" i="7" s="1" a="1"/>
  <c r="DQ119" i="7" s="1"/>
  <c r="BS117" i="7" a="1"/>
  <c r="BS117" i="7" s="1"/>
  <c r="DQ117" i="7" s="1" a="1"/>
  <c r="DQ117" i="7" s="1"/>
  <c r="BS118" i="7" a="1"/>
  <c r="BS118" i="7" s="1"/>
  <c r="DQ118" i="7" s="1" a="1"/>
  <c r="DQ118" i="7" s="1"/>
  <c r="BS116" i="7" a="1"/>
  <c r="BS116" i="7" s="1"/>
  <c r="DQ116" i="7" s="1" a="1"/>
  <c r="DQ116" i="7" s="1"/>
  <c r="BS115" i="7" a="1"/>
  <c r="BS115" i="7" s="1"/>
  <c r="DQ115" i="7" s="1" a="1"/>
  <c r="DQ115" i="7" s="1"/>
  <c r="BS112" i="7" a="1"/>
  <c r="BS112" i="7" s="1"/>
  <c r="DQ112" i="7" s="1" a="1"/>
  <c r="DQ112" i="7" s="1"/>
  <c r="BS111" i="7" a="1"/>
  <c r="BS111" i="7" s="1"/>
  <c r="DQ111" i="7" s="1" a="1"/>
  <c r="DQ111" i="7" s="1"/>
  <c r="BS110" i="7" a="1"/>
  <c r="BS110" i="7" s="1"/>
  <c r="DQ110" i="7" s="1" a="1"/>
  <c r="DQ110" i="7" s="1"/>
  <c r="BS109" i="7" a="1"/>
  <c r="BS109" i="7" s="1"/>
  <c r="DQ109" i="7" s="1" a="1"/>
  <c r="DQ109" i="7" s="1"/>
  <c r="BS108" i="7" a="1"/>
  <c r="BS108" i="7" s="1"/>
  <c r="DQ108" i="7" s="1" a="1"/>
  <c r="DQ108" i="7" s="1"/>
  <c r="BS107" i="7" a="1"/>
  <c r="BS107" i="7" s="1"/>
  <c r="DQ107" i="7" s="1" a="1"/>
  <c r="DQ107" i="7" s="1"/>
  <c r="BS106" i="7" a="1"/>
  <c r="BS106" i="7" s="1"/>
  <c r="DQ106" i="7" s="1" a="1"/>
  <c r="DQ106" i="7" s="1"/>
  <c r="BS114" i="7" a="1"/>
  <c r="BS114" i="7" s="1"/>
  <c r="DQ114" i="7" s="1" a="1"/>
  <c r="DQ114" i="7" s="1"/>
  <c r="BS113" i="7" a="1"/>
  <c r="BS113" i="7" s="1"/>
  <c r="DQ113" i="7" s="1" a="1"/>
  <c r="DQ113" i="7" s="1"/>
  <c r="BS105" i="7" a="1"/>
  <c r="BS105" i="7" s="1"/>
  <c r="DQ105" i="7" s="1" a="1"/>
  <c r="DQ105" i="7" s="1"/>
  <c r="BS104" i="7" a="1"/>
  <c r="BS104" i="7" s="1"/>
  <c r="DQ104" i="7" s="1" a="1"/>
  <c r="DQ104" i="7" s="1"/>
  <c r="BS103" i="7" a="1"/>
  <c r="BS103" i="7" s="1"/>
  <c r="DQ103" i="7" s="1" a="1"/>
  <c r="DQ103" i="7" s="1"/>
  <c r="BS102" i="7" a="1"/>
  <c r="BS102" i="7" s="1"/>
  <c r="DQ102" i="7" s="1" a="1"/>
  <c r="DQ102" i="7" s="1"/>
  <c r="BS101" i="7" a="1"/>
  <c r="BS101" i="7" s="1"/>
  <c r="DQ101" i="7" s="1" a="1"/>
  <c r="DQ101" i="7" s="1"/>
  <c r="BS100" i="7" a="1"/>
  <c r="BS100" i="7" s="1"/>
  <c r="DQ100" i="7" s="1" a="1"/>
  <c r="DQ100" i="7" s="1"/>
  <c r="BS98" i="7" a="1"/>
  <c r="BS98" i="7" s="1"/>
  <c r="DQ98" i="7" s="1" a="1"/>
  <c r="DQ98" i="7" s="1"/>
  <c r="BS97" i="7" a="1"/>
  <c r="BS97" i="7" s="1"/>
  <c r="DQ97" i="7" s="1" a="1"/>
  <c r="DQ97" i="7" s="1"/>
  <c r="BS96" i="7" a="1"/>
  <c r="BS96" i="7" s="1"/>
  <c r="DQ96" i="7" s="1" a="1"/>
  <c r="DQ96" i="7" s="1"/>
  <c r="BS95" i="7" a="1"/>
  <c r="BS95" i="7" s="1"/>
  <c r="DQ95" i="7" s="1" a="1"/>
  <c r="DQ95" i="7" s="1"/>
  <c r="BS94" i="7" a="1"/>
  <c r="BS94" i="7" s="1"/>
  <c r="DQ94" i="7" s="1" a="1"/>
  <c r="DQ94" i="7" s="1"/>
  <c r="BS93" i="7" a="1"/>
  <c r="BS93" i="7" s="1"/>
  <c r="DQ93" i="7" s="1" a="1"/>
  <c r="DQ93" i="7" s="1"/>
  <c r="BS92" i="7" a="1"/>
  <c r="BS92" i="7" s="1"/>
  <c r="DQ92" i="7" s="1" a="1"/>
  <c r="DQ92" i="7" s="1"/>
  <c r="BS99" i="7" a="1"/>
  <c r="BS99" i="7" s="1"/>
  <c r="DQ99" i="7" s="1" a="1"/>
  <c r="DQ99" i="7" s="1"/>
  <c r="BS91" i="7" a="1"/>
  <c r="BS91" i="7" s="1"/>
  <c r="DQ91" i="7" s="1" a="1"/>
  <c r="DQ91" i="7" s="1"/>
  <c r="BS90" i="7" a="1"/>
  <c r="BS90" i="7" s="1"/>
  <c r="DQ90" i="7" s="1" a="1"/>
  <c r="DQ90" i="7" s="1"/>
  <c r="BS89" i="7" a="1"/>
  <c r="BS89" i="7" s="1"/>
  <c r="DQ89" i="7" s="1" a="1"/>
  <c r="DQ89" i="7" s="1"/>
  <c r="BS88" i="7" a="1"/>
  <c r="BS88" i="7" s="1"/>
  <c r="DQ88" i="7" s="1" a="1"/>
  <c r="DQ88" i="7" s="1"/>
  <c r="BT87" i="7"/>
  <c r="BR135" i="6" a="1"/>
  <c r="BR135" i="6" s="1"/>
  <c r="DP135" i="6" s="1" a="1"/>
  <c r="DP135" i="6" s="1"/>
  <c r="BR134" i="6" a="1"/>
  <c r="BR134" i="6" s="1"/>
  <c r="DP134" i="6" s="1" a="1"/>
  <c r="DP134" i="6" s="1"/>
  <c r="BR133" i="6" a="1"/>
  <c r="BR133" i="6" s="1"/>
  <c r="DP133" i="6" s="1" a="1"/>
  <c r="DP133" i="6" s="1"/>
  <c r="BR132" i="6" a="1"/>
  <c r="BR132" i="6" s="1"/>
  <c r="DP132" i="6" s="1" a="1"/>
  <c r="DP132" i="6" s="1"/>
  <c r="BR131" i="6" a="1"/>
  <c r="BR131" i="6" s="1"/>
  <c r="DP131" i="6" s="1" a="1"/>
  <c r="DP131" i="6" s="1"/>
  <c r="BR130" i="6" a="1"/>
  <c r="BR130" i="6" s="1"/>
  <c r="DP130" i="6" s="1" a="1"/>
  <c r="DP130" i="6" s="1"/>
  <c r="BR129" i="6" a="1"/>
  <c r="BR129" i="6" s="1"/>
  <c r="DP129" i="6" s="1" a="1"/>
  <c r="DP129" i="6" s="1"/>
  <c r="BR128" i="6" a="1"/>
  <c r="BR128" i="6" s="1"/>
  <c r="DP128" i="6" s="1" a="1"/>
  <c r="DP128" i="6" s="1"/>
  <c r="BR127" i="6" a="1"/>
  <c r="BR127" i="6" s="1"/>
  <c r="DP127" i="6" s="1" a="1"/>
  <c r="DP127" i="6" s="1"/>
  <c r="BR126" i="6" a="1"/>
  <c r="BR126" i="6" s="1"/>
  <c r="DP126" i="6" s="1" a="1"/>
  <c r="DP126" i="6" s="1"/>
  <c r="BR125" i="6" a="1"/>
  <c r="BR125" i="6" s="1"/>
  <c r="DP125" i="6" s="1" a="1"/>
  <c r="DP125" i="6" s="1"/>
  <c r="BR124" i="6" a="1"/>
  <c r="BR124" i="6" s="1"/>
  <c r="DP124" i="6" s="1" a="1"/>
  <c r="DP124" i="6" s="1"/>
  <c r="BR123" i="6" a="1"/>
  <c r="BR123" i="6" s="1"/>
  <c r="DP123" i="6" s="1" a="1"/>
  <c r="DP123" i="6" s="1"/>
  <c r="BR122" i="6" a="1"/>
  <c r="BR122" i="6" s="1"/>
  <c r="DP122" i="6" s="1" a="1"/>
  <c r="DP122" i="6" s="1"/>
  <c r="BR121" i="6" a="1"/>
  <c r="BR121" i="6" s="1"/>
  <c r="DP121" i="6" s="1" a="1"/>
  <c r="DP121" i="6" s="1"/>
  <c r="BR119" i="6" a="1"/>
  <c r="BR119" i="6" s="1"/>
  <c r="DP119" i="6" s="1" a="1"/>
  <c r="DP119" i="6" s="1"/>
  <c r="BR118" i="6" a="1"/>
  <c r="BR118" i="6" s="1"/>
  <c r="DP118" i="6" s="1" a="1"/>
  <c r="DP118" i="6" s="1"/>
  <c r="BR117" i="6" a="1"/>
  <c r="BR117" i="6" s="1"/>
  <c r="DP117" i="6" s="1" a="1"/>
  <c r="DP117" i="6" s="1"/>
  <c r="BR120" i="6" a="1"/>
  <c r="BR120" i="6" s="1"/>
  <c r="DP120" i="6" s="1" a="1"/>
  <c r="DP120" i="6" s="1"/>
  <c r="BR116" i="6" a="1"/>
  <c r="BR116" i="6" s="1"/>
  <c r="DP116" i="6" s="1" a="1"/>
  <c r="DP116" i="6" s="1"/>
  <c r="BR115" i="6" a="1"/>
  <c r="BR115" i="6" s="1"/>
  <c r="DP115" i="6" s="1" a="1"/>
  <c r="DP115" i="6" s="1"/>
  <c r="BR114" i="6" a="1"/>
  <c r="BR114" i="6" s="1"/>
  <c r="DP114" i="6" s="1" a="1"/>
  <c r="DP114" i="6" s="1"/>
  <c r="BR113" i="6" a="1"/>
  <c r="BR113" i="6" s="1"/>
  <c r="DP113" i="6" s="1" a="1"/>
  <c r="DP113" i="6" s="1"/>
  <c r="BR106" i="6" a="1"/>
  <c r="BR106" i="6" s="1"/>
  <c r="DP106" i="6" s="1" a="1"/>
  <c r="DP106" i="6" s="1"/>
  <c r="BR105" i="6" a="1"/>
  <c r="BR105" i="6" s="1"/>
  <c r="DP105" i="6" s="1" a="1"/>
  <c r="DP105" i="6" s="1"/>
  <c r="BR108" i="6" a="1"/>
  <c r="BR108" i="6" s="1"/>
  <c r="DP108" i="6" s="1" a="1"/>
  <c r="DP108" i="6" s="1"/>
  <c r="BR111" i="6" a="1"/>
  <c r="BR111" i="6" s="1"/>
  <c r="DP111" i="6" s="1" a="1"/>
  <c r="DP111" i="6" s="1"/>
  <c r="BR107" i="6" a="1"/>
  <c r="BR107" i="6" s="1"/>
  <c r="DP107" i="6" s="1" a="1"/>
  <c r="DP107" i="6" s="1"/>
  <c r="BR110" i="6" a="1"/>
  <c r="BR110" i="6" s="1"/>
  <c r="DP110" i="6" s="1" a="1"/>
  <c r="DP110" i="6" s="1"/>
  <c r="BR95" i="6" a="1"/>
  <c r="BR95" i="6" s="1"/>
  <c r="DP95" i="6" s="1" a="1"/>
  <c r="DP95" i="6" s="1"/>
  <c r="BR94" i="6" a="1"/>
  <c r="BR94" i="6" s="1"/>
  <c r="DP94" i="6" s="1" a="1"/>
  <c r="DP94" i="6" s="1"/>
  <c r="BR93" i="6" a="1"/>
  <c r="BR93" i="6" s="1"/>
  <c r="DP93" i="6" s="1" a="1"/>
  <c r="DP93" i="6" s="1"/>
  <c r="BR92" i="6" a="1"/>
  <c r="BR92" i="6" s="1"/>
  <c r="DP92" i="6" s="1" a="1"/>
  <c r="DP92" i="6" s="1"/>
  <c r="BR91" i="6" a="1"/>
  <c r="BR91" i="6" s="1"/>
  <c r="DP91" i="6" s="1" a="1"/>
  <c r="DP91" i="6" s="1"/>
  <c r="BR90" i="6" a="1"/>
  <c r="BR90" i="6" s="1"/>
  <c r="DP90" i="6" s="1" a="1"/>
  <c r="DP90" i="6" s="1"/>
  <c r="BR89" i="6" a="1"/>
  <c r="BR89" i="6" s="1"/>
  <c r="DP89" i="6" s="1" a="1"/>
  <c r="DP89" i="6" s="1"/>
  <c r="BR102" i="6" a="1"/>
  <c r="BR102" i="6" s="1"/>
  <c r="DP102" i="6" s="1" a="1"/>
  <c r="DP102" i="6" s="1"/>
  <c r="BR98" i="6" a="1"/>
  <c r="BR98" i="6" s="1"/>
  <c r="DP98" i="6" s="1" a="1"/>
  <c r="DP98" i="6" s="1"/>
  <c r="BR101" i="6" a="1"/>
  <c r="BR101" i="6" s="1"/>
  <c r="DP101" i="6" s="1" a="1"/>
  <c r="DP101" i="6" s="1"/>
  <c r="BR97" i="6" a="1"/>
  <c r="BR97" i="6" s="1"/>
  <c r="DP97" i="6" s="1" a="1"/>
  <c r="DP97" i="6" s="1"/>
  <c r="BR96" i="6" a="1"/>
  <c r="BR96" i="6" s="1"/>
  <c r="DP96" i="6" s="1" a="1"/>
  <c r="DP96" i="6" s="1"/>
  <c r="BR88" i="6" a="1"/>
  <c r="BR88" i="6" s="1"/>
  <c r="DP88" i="6" s="1" a="1"/>
  <c r="DP88" i="6" s="1"/>
  <c r="BR109" i="6" a="1"/>
  <c r="BR109" i="6" s="1"/>
  <c r="DP109" i="6" s="1" a="1"/>
  <c r="DP109" i="6" s="1"/>
  <c r="BR104" i="6" a="1"/>
  <c r="BR104" i="6" s="1"/>
  <c r="DP104" i="6" s="1" a="1"/>
  <c r="DP104" i="6" s="1"/>
  <c r="BR100" i="6" a="1"/>
  <c r="BR100" i="6" s="1"/>
  <c r="DP100" i="6" s="1" a="1"/>
  <c r="DP100" i="6" s="1"/>
  <c r="BS87" i="6"/>
  <c r="BR103" i="6" a="1"/>
  <c r="BR103" i="6" s="1"/>
  <c r="DP103" i="6" s="1" a="1"/>
  <c r="DP103" i="6" s="1"/>
  <c r="BR99" i="6" a="1"/>
  <c r="BR99" i="6" s="1"/>
  <c r="DP99" i="6" s="1" a="1"/>
  <c r="DP99" i="6" s="1"/>
  <c r="BR112" i="6" a="1"/>
  <c r="BR112" i="6" s="1"/>
  <c r="DP112" i="6" s="1" a="1"/>
  <c r="DP112" i="6" s="1"/>
  <c r="BR134" i="5" a="1"/>
  <c r="BR134" i="5" s="1"/>
  <c r="DP134" i="5" s="1" a="1"/>
  <c r="DP134" i="5" s="1"/>
  <c r="BR135" i="5" a="1"/>
  <c r="BR135" i="5" s="1"/>
  <c r="DP135" i="5" s="1" a="1"/>
  <c r="DP135" i="5" s="1"/>
  <c r="BR133" i="5" a="1"/>
  <c r="BR133" i="5" s="1"/>
  <c r="DP133" i="5" s="1" a="1"/>
  <c r="DP133" i="5" s="1"/>
  <c r="BR130" i="5" a="1"/>
  <c r="BR130" i="5" s="1"/>
  <c r="DP130" i="5" s="1" a="1"/>
  <c r="DP130" i="5" s="1"/>
  <c r="BR129" i="5" a="1"/>
  <c r="BR129" i="5" s="1"/>
  <c r="DP129" i="5" s="1" a="1"/>
  <c r="DP129" i="5" s="1"/>
  <c r="BR124" i="5" a="1"/>
  <c r="BR124" i="5" s="1"/>
  <c r="DP124" i="5" s="1" a="1"/>
  <c r="DP124" i="5" s="1"/>
  <c r="BR123" i="5" a="1"/>
  <c r="BR123" i="5" s="1"/>
  <c r="DP123" i="5" s="1" a="1"/>
  <c r="DP123" i="5" s="1"/>
  <c r="BR127" i="5" a="1"/>
  <c r="BR127" i="5" s="1"/>
  <c r="DP127" i="5" s="1" a="1"/>
  <c r="DP127" i="5" s="1"/>
  <c r="BR126" i="5" a="1"/>
  <c r="BR126" i="5" s="1"/>
  <c r="DP126" i="5" s="1" a="1"/>
  <c r="DP126" i="5" s="1"/>
  <c r="BR125" i="5" a="1"/>
  <c r="BR125" i="5" s="1"/>
  <c r="DP125" i="5" s="1" a="1"/>
  <c r="DP125" i="5" s="1"/>
  <c r="BR122" i="5" a="1"/>
  <c r="BR122" i="5" s="1"/>
  <c r="DP122" i="5" s="1" a="1"/>
  <c r="DP122" i="5" s="1"/>
  <c r="BR132" i="5" a="1"/>
  <c r="BR132" i="5" s="1"/>
  <c r="DP132" i="5" s="1" a="1"/>
  <c r="DP132" i="5" s="1"/>
  <c r="BR131" i="5" a="1"/>
  <c r="BR131" i="5" s="1"/>
  <c r="DP131" i="5" s="1" a="1"/>
  <c r="DP131" i="5" s="1"/>
  <c r="BR118" i="5" a="1"/>
  <c r="BR118" i="5" s="1"/>
  <c r="DP118" i="5" s="1" a="1"/>
  <c r="DP118" i="5" s="1"/>
  <c r="BR111" i="5" a="1"/>
  <c r="BR111" i="5" s="1"/>
  <c r="DP111" i="5" s="1" a="1"/>
  <c r="DP111" i="5" s="1"/>
  <c r="BR110" i="5" a="1"/>
  <c r="BR110" i="5" s="1"/>
  <c r="DP110" i="5" s="1" a="1"/>
  <c r="DP110" i="5" s="1"/>
  <c r="BR121" i="5" a="1"/>
  <c r="BR121" i="5" s="1"/>
  <c r="DP121" i="5" s="1" a="1"/>
  <c r="DP121" i="5" s="1"/>
  <c r="BR109" i="5" a="1"/>
  <c r="BR109" i="5" s="1"/>
  <c r="DP109" i="5" s="1" a="1"/>
  <c r="DP109" i="5" s="1"/>
  <c r="BR108" i="5" a="1"/>
  <c r="BR108" i="5" s="1"/>
  <c r="DP108" i="5" s="1" a="1"/>
  <c r="DP108" i="5" s="1"/>
  <c r="BR107" i="5" a="1"/>
  <c r="BR107" i="5" s="1"/>
  <c r="DP107" i="5" s="1" a="1"/>
  <c r="DP107" i="5" s="1"/>
  <c r="BR106" i="5" a="1"/>
  <c r="BR106" i="5" s="1"/>
  <c r="DP106" i="5" s="1" a="1"/>
  <c r="DP106" i="5" s="1"/>
  <c r="BR105" i="5" a="1"/>
  <c r="BR105" i="5" s="1"/>
  <c r="DP105" i="5" s="1" a="1"/>
  <c r="DP105" i="5" s="1"/>
  <c r="BR104" i="5" a="1"/>
  <c r="BR104" i="5" s="1"/>
  <c r="DP104" i="5" s="1" a="1"/>
  <c r="DP104" i="5" s="1"/>
  <c r="BR103" i="5" a="1"/>
  <c r="BR103" i="5" s="1"/>
  <c r="DP103" i="5" s="1" a="1"/>
  <c r="DP103" i="5" s="1"/>
  <c r="BR102" i="5" a="1"/>
  <c r="BR102" i="5" s="1"/>
  <c r="DP102" i="5" s="1" a="1"/>
  <c r="DP102" i="5" s="1"/>
  <c r="BR101" i="5" a="1"/>
  <c r="BR101" i="5" s="1"/>
  <c r="DP101" i="5" s="1" a="1"/>
  <c r="DP101" i="5" s="1"/>
  <c r="BR100" i="5" a="1"/>
  <c r="BR100" i="5" s="1"/>
  <c r="DP100" i="5" s="1" a="1"/>
  <c r="DP100" i="5" s="1"/>
  <c r="BR99" i="5" a="1"/>
  <c r="BR99" i="5" s="1"/>
  <c r="DP99" i="5" s="1" a="1"/>
  <c r="DP99" i="5" s="1"/>
  <c r="BR98" i="5" a="1"/>
  <c r="BR98" i="5" s="1"/>
  <c r="DP98" i="5" s="1" a="1"/>
  <c r="DP98" i="5" s="1"/>
  <c r="BR97" i="5" a="1"/>
  <c r="BR97" i="5" s="1"/>
  <c r="DP97" i="5" s="1" a="1"/>
  <c r="DP97" i="5" s="1"/>
  <c r="BR119" i="5" a="1"/>
  <c r="BR119" i="5" s="1"/>
  <c r="DP119" i="5" s="1" a="1"/>
  <c r="DP119" i="5" s="1"/>
  <c r="BR115" i="5" a="1"/>
  <c r="BR115" i="5" s="1"/>
  <c r="DP115" i="5" s="1" a="1"/>
  <c r="DP115" i="5" s="1"/>
  <c r="BR96" i="5" a="1"/>
  <c r="BR96" i="5" s="1"/>
  <c r="DP96" i="5" s="1" a="1"/>
  <c r="DP96" i="5" s="1"/>
  <c r="BR95" i="5" a="1"/>
  <c r="BR95" i="5" s="1"/>
  <c r="DP95" i="5" s="1" a="1"/>
  <c r="DP95" i="5" s="1"/>
  <c r="BR94" i="5" a="1"/>
  <c r="BR94" i="5" s="1"/>
  <c r="DP94" i="5" s="1" a="1"/>
  <c r="DP94" i="5" s="1"/>
  <c r="BR93" i="5" a="1"/>
  <c r="BR93" i="5" s="1"/>
  <c r="DP93" i="5" s="1" a="1"/>
  <c r="DP93" i="5" s="1"/>
  <c r="BR92" i="5" a="1"/>
  <c r="BR92" i="5" s="1"/>
  <c r="DP92" i="5" s="1" a="1"/>
  <c r="DP92" i="5" s="1"/>
  <c r="BR91" i="5" a="1"/>
  <c r="BR91" i="5" s="1"/>
  <c r="DP91" i="5" s="1" a="1"/>
  <c r="DP91" i="5" s="1"/>
  <c r="BR90" i="5" a="1"/>
  <c r="BR90" i="5" s="1"/>
  <c r="DP90" i="5" s="1" a="1"/>
  <c r="DP90" i="5" s="1"/>
  <c r="BR89" i="5" a="1"/>
  <c r="BR89" i="5" s="1"/>
  <c r="DP89" i="5" s="1" a="1"/>
  <c r="DP89" i="5" s="1"/>
  <c r="BR88" i="5" a="1"/>
  <c r="BR88" i="5" s="1"/>
  <c r="DP88" i="5" s="1" a="1"/>
  <c r="DP88" i="5" s="1"/>
  <c r="BR114" i="5" a="1"/>
  <c r="BR114" i="5" s="1"/>
  <c r="DP114" i="5" s="1" a="1"/>
  <c r="DP114" i="5" s="1"/>
  <c r="BR120" i="5" a="1"/>
  <c r="BR120" i="5" s="1"/>
  <c r="DP120" i="5" s="1" a="1"/>
  <c r="DP120" i="5" s="1"/>
  <c r="BR117" i="5" a="1"/>
  <c r="BR117" i="5" s="1"/>
  <c r="DP117" i="5" s="1" a="1"/>
  <c r="DP117" i="5" s="1"/>
  <c r="BR112" i="5" a="1"/>
  <c r="BR112" i="5" s="1"/>
  <c r="DP112" i="5" s="1" a="1"/>
  <c r="DP112" i="5" s="1"/>
  <c r="BR113" i="5" a="1"/>
  <c r="BR113" i="5" s="1"/>
  <c r="DP113" i="5" s="1" a="1"/>
  <c r="DP113" i="5" s="1"/>
  <c r="BR116" i="5" a="1"/>
  <c r="BR116" i="5" s="1"/>
  <c r="DP116" i="5" s="1" a="1"/>
  <c r="DP116" i="5" s="1"/>
  <c r="BR128" i="5" a="1"/>
  <c r="BR128" i="5" s="1"/>
  <c r="DP128" i="5" s="1" a="1"/>
  <c r="DP128" i="5" s="1"/>
  <c r="BS87" i="5"/>
  <c r="BR135" i="4" a="1"/>
  <c r="BR135" i="4" s="1"/>
  <c r="DP135" i="4" s="1" a="1"/>
  <c r="DP135" i="4" s="1"/>
  <c r="BR134" i="4" a="1"/>
  <c r="BR134" i="4" s="1"/>
  <c r="DP134" i="4" s="1" a="1"/>
  <c r="DP134" i="4" s="1"/>
  <c r="BR133" i="4" a="1"/>
  <c r="BR133" i="4" s="1"/>
  <c r="DP133" i="4" s="1" a="1"/>
  <c r="DP133" i="4" s="1"/>
  <c r="BR132" i="4" a="1"/>
  <c r="BR132" i="4" s="1"/>
  <c r="DP132" i="4" s="1" a="1"/>
  <c r="DP132" i="4" s="1"/>
  <c r="BR131" i="4" a="1"/>
  <c r="BR131" i="4" s="1"/>
  <c r="DP131" i="4" s="1" a="1"/>
  <c r="DP131" i="4" s="1"/>
  <c r="BR130" i="4" a="1"/>
  <c r="BR130" i="4" s="1"/>
  <c r="DP130" i="4" s="1" a="1"/>
  <c r="DP130" i="4" s="1"/>
  <c r="BR129" i="4" a="1"/>
  <c r="BR129" i="4" s="1"/>
  <c r="DP129" i="4" s="1" a="1"/>
  <c r="DP129" i="4" s="1"/>
  <c r="BR128" i="4" a="1"/>
  <c r="BR128" i="4" s="1"/>
  <c r="DP128" i="4" s="1" a="1"/>
  <c r="DP128" i="4" s="1"/>
  <c r="BR126" i="4" a="1"/>
  <c r="BR126" i="4" s="1"/>
  <c r="DP126" i="4" s="1" a="1"/>
  <c r="DP126" i="4" s="1"/>
  <c r="BR125" i="4" a="1"/>
  <c r="BR125" i="4" s="1"/>
  <c r="DP125" i="4" s="1" a="1"/>
  <c r="DP125" i="4" s="1"/>
  <c r="BR124" i="4" a="1"/>
  <c r="BR124" i="4" s="1"/>
  <c r="DP124" i="4" s="1" a="1"/>
  <c r="DP124" i="4" s="1"/>
  <c r="BR123" i="4" a="1"/>
  <c r="BR123" i="4" s="1"/>
  <c r="DP123" i="4" s="1" a="1"/>
  <c r="DP123" i="4" s="1"/>
  <c r="BR122" i="4" a="1"/>
  <c r="BR122" i="4" s="1"/>
  <c r="DP122" i="4" s="1" a="1"/>
  <c r="DP122" i="4" s="1"/>
  <c r="BR121" i="4" a="1"/>
  <c r="BR121" i="4" s="1"/>
  <c r="DP121" i="4" s="1" a="1"/>
  <c r="DP121" i="4" s="1"/>
  <c r="BR120" i="4" a="1"/>
  <c r="BR120" i="4" s="1"/>
  <c r="DP120" i="4" s="1" a="1"/>
  <c r="DP120" i="4" s="1"/>
  <c r="BR119" i="4" a="1"/>
  <c r="BR119" i="4" s="1"/>
  <c r="DP119" i="4" s="1" a="1"/>
  <c r="DP119" i="4" s="1"/>
  <c r="BR127" i="4" a="1"/>
  <c r="BR127" i="4" s="1"/>
  <c r="DP127" i="4" s="1" a="1"/>
  <c r="DP127" i="4" s="1"/>
  <c r="BR118" i="4" a="1"/>
  <c r="BR118" i="4" s="1"/>
  <c r="DP118" i="4" s="1" a="1"/>
  <c r="DP118" i="4" s="1"/>
  <c r="BR117" i="4" a="1"/>
  <c r="BR117" i="4" s="1"/>
  <c r="DP117" i="4" s="1" a="1"/>
  <c r="DP117" i="4" s="1"/>
  <c r="BR116" i="4" a="1"/>
  <c r="BR116" i="4" s="1"/>
  <c r="DP116" i="4" s="1" a="1"/>
  <c r="DP116" i="4" s="1"/>
  <c r="BR115" i="4" a="1"/>
  <c r="BR115" i="4" s="1"/>
  <c r="DP115" i="4" s="1" a="1"/>
  <c r="DP115" i="4" s="1"/>
  <c r="BR113" i="4" a="1"/>
  <c r="BR113" i="4" s="1"/>
  <c r="DP113" i="4" s="1" a="1"/>
  <c r="DP113" i="4" s="1"/>
  <c r="BR112" i="4" a="1"/>
  <c r="BR112" i="4" s="1"/>
  <c r="DP112" i="4" s="1" a="1"/>
  <c r="DP112" i="4" s="1"/>
  <c r="BR111" i="4" a="1"/>
  <c r="BR111" i="4" s="1"/>
  <c r="DP111" i="4" s="1" a="1"/>
  <c r="DP111" i="4" s="1"/>
  <c r="BR110" i="4" a="1"/>
  <c r="BR110" i="4" s="1"/>
  <c r="DP110" i="4" s="1" a="1"/>
  <c r="DP110" i="4" s="1"/>
  <c r="BR109" i="4" a="1"/>
  <c r="BR109" i="4" s="1"/>
  <c r="DP109" i="4" s="1" a="1"/>
  <c r="DP109" i="4" s="1"/>
  <c r="BR108" i="4" a="1"/>
  <c r="BR108" i="4" s="1"/>
  <c r="DP108" i="4" s="1" a="1"/>
  <c r="DP108" i="4" s="1"/>
  <c r="BR107" i="4" a="1"/>
  <c r="BR107" i="4" s="1"/>
  <c r="DP107" i="4" s="1" a="1"/>
  <c r="DP107" i="4" s="1"/>
  <c r="BR106" i="4" a="1"/>
  <c r="BR106" i="4" s="1"/>
  <c r="DP106" i="4" s="1" a="1"/>
  <c r="DP106" i="4" s="1"/>
  <c r="BR105" i="4" a="1"/>
  <c r="BR105" i="4" s="1"/>
  <c r="DP105" i="4" s="1" a="1"/>
  <c r="DP105" i="4" s="1"/>
  <c r="BR104" i="4" a="1"/>
  <c r="BR104" i="4" s="1"/>
  <c r="DP104" i="4" s="1" a="1"/>
  <c r="DP104" i="4" s="1"/>
  <c r="BR103" i="4" a="1"/>
  <c r="BR103" i="4" s="1"/>
  <c r="DP103" i="4" s="1" a="1"/>
  <c r="DP103" i="4" s="1"/>
  <c r="BR114" i="4" a="1"/>
  <c r="BR114" i="4" s="1"/>
  <c r="DP114" i="4" s="1" a="1"/>
  <c r="DP114" i="4" s="1"/>
  <c r="BR93" i="4" a="1"/>
  <c r="BR93" i="4" s="1"/>
  <c r="DP93" i="4" s="1" a="1"/>
  <c r="DP93" i="4" s="1"/>
  <c r="BR91" i="4" a="1"/>
  <c r="BR91" i="4" s="1"/>
  <c r="DP91" i="4" s="1" a="1"/>
  <c r="DP91" i="4" s="1"/>
  <c r="BR90" i="4" a="1"/>
  <c r="BR90" i="4" s="1"/>
  <c r="DP90" i="4" s="1" a="1"/>
  <c r="DP90" i="4" s="1"/>
  <c r="BR89" i="4" a="1"/>
  <c r="BR89" i="4" s="1"/>
  <c r="DP89" i="4" s="1" a="1"/>
  <c r="DP89" i="4" s="1"/>
  <c r="BR88" i="4" a="1"/>
  <c r="BR88" i="4" s="1"/>
  <c r="DP88" i="4" s="1" a="1"/>
  <c r="DP88" i="4" s="1"/>
  <c r="BR102" i="4" a="1"/>
  <c r="BR102" i="4" s="1"/>
  <c r="DP102" i="4" s="1" a="1"/>
  <c r="DP102" i="4" s="1"/>
  <c r="BR101" i="4" a="1"/>
  <c r="BR101" i="4" s="1"/>
  <c r="DP101" i="4" s="1" a="1"/>
  <c r="DP101" i="4" s="1"/>
  <c r="BR100" i="4" a="1"/>
  <c r="BR100" i="4" s="1"/>
  <c r="DP100" i="4" s="1" a="1"/>
  <c r="DP100" i="4" s="1"/>
  <c r="BR99" i="4" a="1"/>
  <c r="BR99" i="4" s="1"/>
  <c r="DP99" i="4" s="1" a="1"/>
  <c r="DP99" i="4" s="1"/>
  <c r="BR98" i="4" a="1"/>
  <c r="BR98" i="4" s="1"/>
  <c r="DP98" i="4" s="1" a="1"/>
  <c r="DP98" i="4" s="1"/>
  <c r="BR97" i="4" a="1"/>
  <c r="BR97" i="4" s="1"/>
  <c r="DP97" i="4" s="1" a="1"/>
  <c r="DP97" i="4" s="1"/>
  <c r="BR96" i="4" a="1"/>
  <c r="BR96" i="4" s="1"/>
  <c r="DP96" i="4" s="1" a="1"/>
  <c r="DP96" i="4" s="1"/>
  <c r="BR95" i="4" a="1"/>
  <c r="BR95" i="4" s="1"/>
  <c r="DP95" i="4" s="1" a="1"/>
  <c r="DP95" i="4" s="1"/>
  <c r="BR92" i="4" a="1"/>
  <c r="BR92" i="4" s="1"/>
  <c r="DP92" i="4" s="1" a="1"/>
  <c r="DP92" i="4" s="1"/>
  <c r="BR94" i="4" a="1"/>
  <c r="BR94" i="4" s="1"/>
  <c r="DP94" i="4" s="1" a="1"/>
  <c r="DP94" i="4" s="1"/>
  <c r="BS87" i="4"/>
  <c r="BL133" i="3" a="1"/>
  <c r="BL133" i="3" s="1"/>
  <c r="BM87" i="3"/>
  <c r="BL135" i="3" a="1"/>
  <c r="BL135" i="3" s="1"/>
  <c r="BL134" i="3" a="1"/>
  <c r="BL134" i="3" s="1"/>
  <c r="BL132" i="3" a="1"/>
  <c r="BL132" i="3" s="1"/>
  <c r="BL128" i="3" a="1"/>
  <c r="BL128" i="3" s="1"/>
  <c r="BL127" i="3" a="1"/>
  <c r="BL127" i="3" s="1"/>
  <c r="BL125" i="3" a="1"/>
  <c r="BL125" i="3" s="1"/>
  <c r="BL131" i="3" a="1"/>
  <c r="BL131" i="3" s="1"/>
  <c r="BL130" i="3" a="1"/>
  <c r="BL130" i="3" s="1"/>
  <c r="BL124" i="3" a="1"/>
  <c r="BL124" i="3" s="1"/>
  <c r="BL122" i="3" a="1"/>
  <c r="BL122" i="3" s="1"/>
  <c r="BL121" i="3" a="1"/>
  <c r="BL121" i="3" s="1"/>
  <c r="BL129" i="3" a="1"/>
  <c r="BL129" i="3" s="1"/>
  <c r="BL123" i="3" a="1"/>
  <c r="BL123" i="3" s="1"/>
  <c r="BL126" i="3" a="1"/>
  <c r="BL126" i="3" s="1"/>
  <c r="BL120" i="3" a="1"/>
  <c r="BL120" i="3" s="1"/>
  <c r="BL119" i="3" a="1"/>
  <c r="BL119" i="3" s="1"/>
  <c r="BL117" i="3" a="1"/>
  <c r="BL117" i="3" s="1"/>
  <c r="BL116" i="3" a="1"/>
  <c r="BL116" i="3" s="1"/>
  <c r="BL115" i="3" a="1"/>
  <c r="BL115" i="3" s="1"/>
  <c r="BL118" i="3" a="1"/>
  <c r="BL118" i="3" s="1"/>
  <c r="BL113" i="3" a="1"/>
  <c r="BL113" i="3" s="1"/>
  <c r="BL112" i="3" a="1"/>
  <c r="BL112" i="3" s="1"/>
  <c r="BL111" i="3" a="1"/>
  <c r="BL111" i="3" s="1"/>
  <c r="BL114" i="3" a="1"/>
  <c r="BL114" i="3" s="1"/>
  <c r="BL110" i="3" a="1"/>
  <c r="BL110" i="3" s="1"/>
  <c r="BL109" i="3" a="1"/>
  <c r="BL109" i="3" s="1"/>
  <c r="BL108" i="3" a="1"/>
  <c r="BL108" i="3" s="1"/>
  <c r="BL107" i="3" a="1"/>
  <c r="BL107" i="3" s="1"/>
  <c r="BL106" i="3" a="1"/>
  <c r="BL106" i="3" s="1"/>
  <c r="BL105" i="3" a="1"/>
  <c r="BL105" i="3" s="1"/>
  <c r="BL104" i="3" a="1"/>
  <c r="BL104" i="3" s="1"/>
  <c r="BL102" i="3" a="1"/>
  <c r="BL102" i="3" s="1"/>
  <c r="BL101" i="3" a="1"/>
  <c r="BL101" i="3" s="1"/>
  <c r="BL103" i="3" a="1"/>
  <c r="BL103" i="3" s="1"/>
  <c r="BL100" i="3" a="1"/>
  <c r="BL100" i="3" s="1"/>
  <c r="BL99" i="3" a="1"/>
  <c r="BL99" i="3" s="1"/>
  <c r="BL98" i="3" a="1"/>
  <c r="BL98" i="3" s="1"/>
  <c r="BL97" i="3" a="1"/>
  <c r="BL97" i="3" s="1"/>
  <c r="BL95" i="3" a="1"/>
  <c r="BL95" i="3" s="1"/>
  <c r="BL94" i="3" a="1"/>
  <c r="BL94" i="3" s="1"/>
  <c r="BL96" i="3" a="1"/>
  <c r="BL96" i="3" s="1"/>
  <c r="BL93" i="3" a="1"/>
  <c r="BL93" i="3" s="1"/>
  <c r="BL92" i="3" a="1"/>
  <c r="BL92" i="3" s="1"/>
  <c r="BL91" i="3" a="1"/>
  <c r="BL91" i="3" s="1"/>
  <c r="BL90" i="3" a="1"/>
  <c r="BL90" i="3" s="1"/>
  <c r="BL89" i="3" a="1"/>
  <c r="BL89" i="3" s="1"/>
  <c r="BL88" i="3" a="1"/>
  <c r="BL88" i="3" s="1"/>
  <c r="BS134" i="10" l="1" a="1"/>
  <c r="BS134" i="10" s="1"/>
  <c r="DQ134" i="10" s="1" a="1"/>
  <c r="DQ134" i="10" s="1"/>
  <c r="BS133" i="10" a="1"/>
  <c r="BS133" i="10" s="1"/>
  <c r="DQ133" i="10" s="1" a="1"/>
  <c r="DQ133" i="10" s="1"/>
  <c r="BS132" i="10" a="1"/>
  <c r="BS132" i="10" s="1"/>
  <c r="DQ132" i="10" s="1" a="1"/>
  <c r="DQ132" i="10" s="1"/>
  <c r="BS131" i="10" a="1"/>
  <c r="BS131" i="10" s="1"/>
  <c r="DQ131" i="10" s="1" a="1"/>
  <c r="DQ131" i="10" s="1"/>
  <c r="BS130" i="10" a="1"/>
  <c r="BS130" i="10" s="1"/>
  <c r="DQ130" i="10" s="1" a="1"/>
  <c r="DQ130" i="10" s="1"/>
  <c r="BS129" i="10" a="1"/>
  <c r="BS129" i="10" s="1"/>
  <c r="DQ129" i="10" s="1" a="1"/>
  <c r="DQ129" i="10" s="1"/>
  <c r="BS135" i="10" a="1"/>
  <c r="BS135" i="10" s="1"/>
  <c r="DQ135" i="10" s="1" a="1"/>
  <c r="DQ135" i="10" s="1"/>
  <c r="BS128" i="10" a="1"/>
  <c r="BS128" i="10" s="1"/>
  <c r="DQ128" i="10" s="1" a="1"/>
  <c r="DQ128" i="10" s="1"/>
  <c r="BS127" i="10" a="1"/>
  <c r="BS127" i="10" s="1"/>
  <c r="DQ127" i="10" s="1" a="1"/>
  <c r="DQ127" i="10" s="1"/>
  <c r="BS126" i="10" a="1"/>
  <c r="BS126" i="10" s="1"/>
  <c r="DQ126" i="10" s="1" a="1"/>
  <c r="DQ126" i="10" s="1"/>
  <c r="BS125" i="10" a="1"/>
  <c r="BS125" i="10" s="1"/>
  <c r="DQ125" i="10" s="1" a="1"/>
  <c r="DQ125" i="10" s="1"/>
  <c r="BS124" i="10" a="1"/>
  <c r="BS124" i="10" s="1"/>
  <c r="DQ124" i="10" s="1" a="1"/>
  <c r="DQ124" i="10" s="1"/>
  <c r="BS117" i="10" a="1"/>
  <c r="BS117" i="10" s="1"/>
  <c r="DQ117" i="10" s="1" a="1"/>
  <c r="DQ117" i="10" s="1"/>
  <c r="BS116" i="10" a="1"/>
  <c r="BS116" i="10" s="1"/>
  <c r="DQ116" i="10" s="1" a="1"/>
  <c r="DQ116" i="10" s="1"/>
  <c r="BS115" i="10" a="1"/>
  <c r="BS115" i="10" s="1"/>
  <c r="DQ115" i="10" s="1" a="1"/>
  <c r="DQ115" i="10" s="1"/>
  <c r="BS122" i="10" a="1"/>
  <c r="BS122" i="10" s="1"/>
  <c r="DQ122" i="10" s="1" a="1"/>
  <c r="DQ122" i="10" s="1"/>
  <c r="BS120" i="10" a="1"/>
  <c r="BS120" i="10" s="1"/>
  <c r="DQ120" i="10" s="1" a="1"/>
  <c r="DQ120" i="10" s="1"/>
  <c r="BS123" i="10" a="1"/>
  <c r="BS123" i="10" s="1"/>
  <c r="DQ123" i="10" s="1" a="1"/>
  <c r="DQ123" i="10" s="1"/>
  <c r="BS121" i="10" a="1"/>
  <c r="BS121" i="10" s="1"/>
  <c r="DQ121" i="10" s="1" a="1"/>
  <c r="DQ121" i="10" s="1"/>
  <c r="BS118" i="10" a="1"/>
  <c r="BS118" i="10" s="1"/>
  <c r="DQ118" i="10" s="1" a="1"/>
  <c r="DQ118" i="10" s="1"/>
  <c r="BS119" i="10" a="1"/>
  <c r="BS119" i="10" s="1"/>
  <c r="DQ119" i="10" s="1" a="1"/>
  <c r="DQ119" i="10" s="1"/>
  <c r="BS108" i="10" a="1"/>
  <c r="BS108" i="10" s="1"/>
  <c r="DQ108" i="10" s="1" a="1"/>
  <c r="DQ108" i="10" s="1"/>
  <c r="BS107" i="10" a="1"/>
  <c r="BS107" i="10" s="1"/>
  <c r="DQ107" i="10" s="1" a="1"/>
  <c r="DQ107" i="10" s="1"/>
  <c r="BS106" i="10" a="1"/>
  <c r="BS106" i="10" s="1"/>
  <c r="DQ106" i="10" s="1" a="1"/>
  <c r="DQ106" i="10" s="1"/>
  <c r="BS114" i="10" a="1"/>
  <c r="BS114" i="10" s="1"/>
  <c r="DQ114" i="10" s="1" a="1"/>
  <c r="DQ114" i="10" s="1"/>
  <c r="BS112" i="10" a="1"/>
  <c r="BS112" i="10" s="1"/>
  <c r="DQ112" i="10" s="1" a="1"/>
  <c r="DQ112" i="10" s="1"/>
  <c r="BS111" i="10" a="1"/>
  <c r="BS111" i="10" s="1"/>
  <c r="DQ111" i="10" s="1" a="1"/>
  <c r="DQ111" i="10" s="1"/>
  <c r="BS110" i="10" a="1"/>
  <c r="BS110" i="10" s="1"/>
  <c r="DQ110" i="10" s="1" a="1"/>
  <c r="DQ110" i="10" s="1"/>
  <c r="BS109" i="10" a="1"/>
  <c r="BS109" i="10" s="1"/>
  <c r="DQ109" i="10" s="1" a="1"/>
  <c r="DQ109" i="10" s="1"/>
  <c r="BS104" i="10" a="1"/>
  <c r="BS104" i="10" s="1"/>
  <c r="DQ104" i="10" s="1" a="1"/>
  <c r="DQ104" i="10" s="1"/>
  <c r="BS103" i="10" a="1"/>
  <c r="BS103" i="10" s="1"/>
  <c r="DQ103" i="10" s="1" a="1"/>
  <c r="DQ103" i="10" s="1"/>
  <c r="BS102" i="10" a="1"/>
  <c r="BS102" i="10" s="1"/>
  <c r="DQ102" i="10" s="1" a="1"/>
  <c r="DQ102" i="10" s="1"/>
  <c r="BS101" i="10" a="1"/>
  <c r="BS101" i="10" s="1"/>
  <c r="DQ101" i="10" s="1" a="1"/>
  <c r="DQ101" i="10" s="1"/>
  <c r="BS100" i="10" a="1"/>
  <c r="BS100" i="10" s="1"/>
  <c r="DQ100" i="10" s="1" a="1"/>
  <c r="DQ100" i="10" s="1"/>
  <c r="BS99" i="10" a="1"/>
  <c r="BS99" i="10" s="1"/>
  <c r="DQ99" i="10" s="1" a="1"/>
  <c r="DQ99" i="10" s="1"/>
  <c r="BS98" i="10" a="1"/>
  <c r="BS98" i="10" s="1"/>
  <c r="DQ98" i="10" s="1" a="1"/>
  <c r="DQ98" i="10" s="1"/>
  <c r="BS97" i="10" a="1"/>
  <c r="BS97" i="10" s="1"/>
  <c r="DQ97" i="10" s="1" a="1"/>
  <c r="DQ97" i="10" s="1"/>
  <c r="BS96" i="10" a="1"/>
  <c r="BS96" i="10" s="1"/>
  <c r="DQ96" i="10" s="1" a="1"/>
  <c r="DQ96" i="10" s="1"/>
  <c r="BS95" i="10" a="1"/>
  <c r="BS95" i="10" s="1"/>
  <c r="DQ95" i="10" s="1" a="1"/>
  <c r="DQ95" i="10" s="1"/>
  <c r="BS94" i="10" a="1"/>
  <c r="BS94" i="10" s="1"/>
  <c r="DQ94" i="10" s="1" a="1"/>
  <c r="DQ94" i="10" s="1"/>
  <c r="BS113" i="10" a="1"/>
  <c r="BS113" i="10" s="1"/>
  <c r="DQ113" i="10" s="1" a="1"/>
  <c r="DQ113" i="10" s="1"/>
  <c r="BS93" i="10" a="1"/>
  <c r="BS93" i="10" s="1"/>
  <c r="DQ93" i="10" s="1" a="1"/>
  <c r="DQ93" i="10" s="1"/>
  <c r="BS92" i="10" a="1"/>
  <c r="BS92" i="10" s="1"/>
  <c r="DQ92" i="10" s="1" a="1"/>
  <c r="DQ92" i="10" s="1"/>
  <c r="BS91" i="10" a="1"/>
  <c r="BS91" i="10" s="1"/>
  <c r="DQ91" i="10" s="1" a="1"/>
  <c r="DQ91" i="10" s="1"/>
  <c r="BS90" i="10" a="1"/>
  <c r="BS90" i="10" s="1"/>
  <c r="DQ90" i="10" s="1" a="1"/>
  <c r="DQ90" i="10" s="1"/>
  <c r="BS89" i="10" a="1"/>
  <c r="BS89" i="10" s="1"/>
  <c r="DQ89" i="10" s="1" a="1"/>
  <c r="DQ89" i="10" s="1"/>
  <c r="BS105" i="10" a="1"/>
  <c r="BS105" i="10" s="1"/>
  <c r="DQ105" i="10" s="1" a="1"/>
  <c r="DQ105" i="10" s="1"/>
  <c r="BS88" i="10" a="1"/>
  <c r="BS88" i="10" s="1"/>
  <c r="DQ88" i="10" s="1" a="1"/>
  <c r="DQ88" i="10" s="1"/>
  <c r="BT87" i="10"/>
  <c r="BS133" i="9" a="1"/>
  <c r="BS133" i="9" s="1"/>
  <c r="DQ133" i="9" s="1" a="1"/>
  <c r="DQ133" i="9" s="1"/>
  <c r="BS132" i="9" a="1"/>
  <c r="BS132" i="9" s="1"/>
  <c r="DQ132" i="9" s="1" a="1"/>
  <c r="DQ132" i="9" s="1"/>
  <c r="BS131" i="9" a="1"/>
  <c r="BS131" i="9" s="1"/>
  <c r="DQ131" i="9" s="1" a="1"/>
  <c r="DQ131" i="9" s="1"/>
  <c r="BS135" i="9" a="1"/>
  <c r="BS135" i="9" s="1"/>
  <c r="DQ135" i="9" s="1" a="1"/>
  <c r="DQ135" i="9" s="1"/>
  <c r="BS130" i="9" a="1"/>
  <c r="BS130" i="9" s="1"/>
  <c r="DQ130" i="9" s="1" a="1"/>
  <c r="DQ130" i="9" s="1"/>
  <c r="BS129" i="9" a="1"/>
  <c r="BS129" i="9" s="1"/>
  <c r="DQ129" i="9" s="1" a="1"/>
  <c r="DQ129" i="9" s="1"/>
  <c r="BS128" i="9" a="1"/>
  <c r="BS128" i="9" s="1"/>
  <c r="DQ128" i="9" s="1" a="1"/>
  <c r="DQ128" i="9" s="1"/>
  <c r="BS134" i="9" a="1"/>
  <c r="BS134" i="9" s="1"/>
  <c r="DQ134" i="9" s="1" a="1"/>
  <c r="DQ134" i="9" s="1"/>
  <c r="BS126" i="9" a="1"/>
  <c r="BS126" i="9" s="1"/>
  <c r="DQ126" i="9" s="1" a="1"/>
  <c r="DQ126" i="9" s="1"/>
  <c r="BS121" i="9" a="1"/>
  <c r="BS121" i="9" s="1"/>
  <c r="DQ121" i="9" s="1" a="1"/>
  <c r="DQ121" i="9" s="1"/>
  <c r="BS120" i="9" a="1"/>
  <c r="BS120" i="9" s="1"/>
  <c r="DQ120" i="9" s="1" a="1"/>
  <c r="DQ120" i="9" s="1"/>
  <c r="BS127" i="9" a="1"/>
  <c r="BS127" i="9" s="1"/>
  <c r="DQ127" i="9" s="1" a="1"/>
  <c r="DQ127" i="9" s="1"/>
  <c r="BS125" i="9" a="1"/>
  <c r="BS125" i="9" s="1"/>
  <c r="DQ125" i="9" s="1" a="1"/>
  <c r="DQ125" i="9" s="1"/>
  <c r="BS123" i="9" a="1"/>
  <c r="BS123" i="9" s="1"/>
  <c r="DQ123" i="9" s="1" a="1"/>
  <c r="DQ123" i="9" s="1"/>
  <c r="BS122" i="9" a="1"/>
  <c r="BS122" i="9" s="1"/>
  <c r="DQ122" i="9" s="1" a="1"/>
  <c r="DQ122" i="9" s="1"/>
  <c r="BS118" i="9" a="1"/>
  <c r="BS118" i="9" s="1"/>
  <c r="DQ118" i="9" s="1" a="1"/>
  <c r="DQ118" i="9" s="1"/>
  <c r="BS113" i="9" a="1"/>
  <c r="BS113" i="9" s="1"/>
  <c r="DQ113" i="9" s="1" a="1"/>
  <c r="DQ113" i="9" s="1"/>
  <c r="BS112" i="9" a="1"/>
  <c r="BS112" i="9" s="1"/>
  <c r="DQ112" i="9" s="1" a="1"/>
  <c r="DQ112" i="9" s="1"/>
  <c r="BS124" i="9" a="1"/>
  <c r="BS124" i="9" s="1"/>
  <c r="DQ124" i="9" s="1" a="1"/>
  <c r="DQ124" i="9" s="1"/>
  <c r="BS117" i="9" a="1"/>
  <c r="BS117" i="9" s="1"/>
  <c r="DQ117" i="9" s="1" a="1"/>
  <c r="DQ117" i="9" s="1"/>
  <c r="BS116" i="9" a="1"/>
  <c r="BS116" i="9" s="1"/>
  <c r="DQ116" i="9" s="1" a="1"/>
  <c r="DQ116" i="9" s="1"/>
  <c r="BS115" i="9" a="1"/>
  <c r="BS115" i="9" s="1"/>
  <c r="DQ115" i="9" s="1" a="1"/>
  <c r="DQ115" i="9" s="1"/>
  <c r="BS114" i="9" a="1"/>
  <c r="BS114" i="9" s="1"/>
  <c r="DQ114" i="9" s="1" a="1"/>
  <c r="DQ114" i="9" s="1"/>
  <c r="BS111" i="9" a="1"/>
  <c r="BS111" i="9" s="1"/>
  <c r="DQ111" i="9" s="1" a="1"/>
  <c r="DQ111" i="9" s="1"/>
  <c r="BS101" i="9" a="1"/>
  <c r="BS101" i="9" s="1"/>
  <c r="DQ101" i="9" s="1" a="1"/>
  <c r="DQ101" i="9" s="1"/>
  <c r="BS100" i="9" a="1"/>
  <c r="BS100" i="9" s="1"/>
  <c r="DQ100" i="9" s="1" a="1"/>
  <c r="DQ100" i="9" s="1"/>
  <c r="BS99" i="9" a="1"/>
  <c r="BS99" i="9" s="1"/>
  <c r="DQ99" i="9" s="1" a="1"/>
  <c r="DQ99" i="9" s="1"/>
  <c r="BS98" i="9" a="1"/>
  <c r="BS98" i="9" s="1"/>
  <c r="DQ98" i="9" s="1" a="1"/>
  <c r="DQ98" i="9" s="1"/>
  <c r="BS110" i="9" a="1"/>
  <c r="BS110" i="9" s="1"/>
  <c r="DQ110" i="9" s="1" a="1"/>
  <c r="DQ110" i="9" s="1"/>
  <c r="BS109" i="9" a="1"/>
  <c r="BS109" i="9" s="1"/>
  <c r="DQ109" i="9" s="1" a="1"/>
  <c r="DQ109" i="9" s="1"/>
  <c r="BS108" i="9" a="1"/>
  <c r="BS108" i="9" s="1"/>
  <c r="DQ108" i="9" s="1" a="1"/>
  <c r="DQ108" i="9" s="1"/>
  <c r="BS107" i="9" a="1"/>
  <c r="BS107" i="9" s="1"/>
  <c r="DQ107" i="9" s="1" a="1"/>
  <c r="DQ107" i="9" s="1"/>
  <c r="BS106" i="9" a="1"/>
  <c r="BS106" i="9" s="1"/>
  <c r="DQ106" i="9" s="1" a="1"/>
  <c r="DQ106" i="9" s="1"/>
  <c r="BS105" i="9" a="1"/>
  <c r="BS105" i="9" s="1"/>
  <c r="DQ105" i="9" s="1" a="1"/>
  <c r="DQ105" i="9" s="1"/>
  <c r="BS104" i="9" a="1"/>
  <c r="BS104" i="9" s="1"/>
  <c r="DQ104" i="9" s="1" a="1"/>
  <c r="DQ104" i="9" s="1"/>
  <c r="BS103" i="9" a="1"/>
  <c r="BS103" i="9" s="1"/>
  <c r="DQ103" i="9" s="1" a="1"/>
  <c r="DQ103" i="9" s="1"/>
  <c r="BS102" i="9" a="1"/>
  <c r="BS102" i="9" s="1"/>
  <c r="DQ102" i="9" s="1" a="1"/>
  <c r="DQ102" i="9" s="1"/>
  <c r="BS97" i="9" a="1"/>
  <c r="BS97" i="9" s="1"/>
  <c r="DQ97" i="9" s="1" a="1"/>
  <c r="DQ97" i="9" s="1"/>
  <c r="BS96" i="9" a="1"/>
  <c r="BS96" i="9" s="1"/>
  <c r="DQ96" i="9" s="1" a="1"/>
  <c r="DQ96" i="9" s="1"/>
  <c r="BS119" i="9" a="1"/>
  <c r="BS119" i="9" s="1"/>
  <c r="DQ119" i="9" s="1" a="1"/>
  <c r="DQ119" i="9" s="1"/>
  <c r="BS95" i="9" a="1"/>
  <c r="BS95" i="9" s="1"/>
  <c r="DQ95" i="9" s="1" a="1"/>
  <c r="DQ95" i="9" s="1"/>
  <c r="BS94" i="9" a="1"/>
  <c r="BS94" i="9" s="1"/>
  <c r="DQ94" i="9" s="1" a="1"/>
  <c r="DQ94" i="9" s="1"/>
  <c r="BS93" i="9" a="1"/>
  <c r="BS93" i="9" s="1"/>
  <c r="DQ93" i="9" s="1" a="1"/>
  <c r="DQ93" i="9" s="1"/>
  <c r="BS92" i="9" a="1"/>
  <c r="BS92" i="9" s="1"/>
  <c r="DQ92" i="9" s="1" a="1"/>
  <c r="DQ92" i="9" s="1"/>
  <c r="BS91" i="9" a="1"/>
  <c r="BS91" i="9" s="1"/>
  <c r="DQ91" i="9" s="1" a="1"/>
  <c r="DQ91" i="9" s="1"/>
  <c r="BS90" i="9" a="1"/>
  <c r="BS90" i="9" s="1"/>
  <c r="DQ90" i="9" s="1" a="1"/>
  <c r="DQ90" i="9" s="1"/>
  <c r="BS89" i="9" a="1"/>
  <c r="BS89" i="9" s="1"/>
  <c r="DQ89" i="9" s="1" a="1"/>
  <c r="DQ89" i="9" s="1"/>
  <c r="BT87" i="9"/>
  <c r="BS88" i="9" a="1"/>
  <c r="BS88" i="9" s="1"/>
  <c r="DQ88" i="9" s="1" a="1"/>
  <c r="DQ88" i="9" s="1"/>
  <c r="BS135" i="8" a="1"/>
  <c r="BS135" i="8" s="1"/>
  <c r="DQ135" i="8" s="1" a="1"/>
  <c r="DQ135" i="8" s="1"/>
  <c r="BS134" i="8" a="1"/>
  <c r="BS134" i="8" s="1"/>
  <c r="DQ134" i="8" s="1" a="1"/>
  <c r="DQ134" i="8" s="1"/>
  <c r="BS133" i="8" a="1"/>
  <c r="BS133" i="8" s="1"/>
  <c r="DQ133" i="8" s="1" a="1"/>
  <c r="DQ133" i="8" s="1"/>
  <c r="BS132" i="8" a="1"/>
  <c r="BS132" i="8" s="1"/>
  <c r="DQ132" i="8" s="1" a="1"/>
  <c r="DQ132" i="8" s="1"/>
  <c r="BS131" i="8" a="1"/>
  <c r="BS131" i="8" s="1"/>
  <c r="DQ131" i="8" s="1" a="1"/>
  <c r="DQ131" i="8" s="1"/>
  <c r="BS130" i="8" a="1"/>
  <c r="BS130" i="8" s="1"/>
  <c r="DQ130" i="8" s="1" a="1"/>
  <c r="DQ130" i="8" s="1"/>
  <c r="BS129" i="8" a="1"/>
  <c r="BS129" i="8" s="1"/>
  <c r="DQ129" i="8" s="1" a="1"/>
  <c r="DQ129" i="8" s="1"/>
  <c r="BS128" i="8" a="1"/>
  <c r="BS128" i="8" s="1"/>
  <c r="DQ128" i="8" s="1" a="1"/>
  <c r="DQ128" i="8" s="1"/>
  <c r="BS127" i="8" a="1"/>
  <c r="BS127" i="8" s="1"/>
  <c r="DQ127" i="8" s="1" a="1"/>
  <c r="DQ127" i="8" s="1"/>
  <c r="BS126" i="8" a="1"/>
  <c r="BS126" i="8" s="1"/>
  <c r="DQ126" i="8" s="1" a="1"/>
  <c r="DQ126" i="8" s="1"/>
  <c r="BS125" i="8" a="1"/>
  <c r="BS125" i="8" s="1"/>
  <c r="DQ125" i="8" s="1" a="1"/>
  <c r="DQ125" i="8" s="1"/>
  <c r="BS124" i="8" a="1"/>
  <c r="BS124" i="8" s="1"/>
  <c r="DQ124" i="8" s="1" a="1"/>
  <c r="DQ124" i="8" s="1"/>
  <c r="BS122" i="8" a="1"/>
  <c r="BS122" i="8" s="1"/>
  <c r="DQ122" i="8" s="1" a="1"/>
  <c r="DQ122" i="8" s="1"/>
  <c r="BS121" i="8" a="1"/>
  <c r="BS121" i="8" s="1"/>
  <c r="DQ121" i="8" s="1" a="1"/>
  <c r="DQ121" i="8" s="1"/>
  <c r="BS120" i="8" a="1"/>
  <c r="BS120" i="8" s="1"/>
  <c r="DQ120" i="8" s="1" a="1"/>
  <c r="DQ120" i="8" s="1"/>
  <c r="BS123" i="8" a="1"/>
  <c r="BS123" i="8" s="1"/>
  <c r="DQ123" i="8" s="1" a="1"/>
  <c r="DQ123" i="8" s="1"/>
  <c r="BS117" i="8" a="1"/>
  <c r="BS117" i="8" s="1"/>
  <c r="DQ117" i="8" s="1" a="1"/>
  <c r="DQ117" i="8" s="1"/>
  <c r="BS116" i="8" a="1"/>
  <c r="BS116" i="8" s="1"/>
  <c r="DQ116" i="8" s="1" a="1"/>
  <c r="DQ116" i="8" s="1"/>
  <c r="BS115" i="8" a="1"/>
  <c r="BS115" i="8" s="1"/>
  <c r="DQ115" i="8" s="1" a="1"/>
  <c r="DQ115" i="8" s="1"/>
  <c r="BS114" i="8" a="1"/>
  <c r="BS114" i="8" s="1"/>
  <c r="DQ114" i="8" s="1" a="1"/>
  <c r="DQ114" i="8" s="1"/>
  <c r="BS119" i="8" a="1"/>
  <c r="BS119" i="8" s="1"/>
  <c r="DQ119" i="8" s="1" a="1"/>
  <c r="DQ119" i="8" s="1"/>
  <c r="BS118" i="8" a="1"/>
  <c r="BS118" i="8" s="1"/>
  <c r="DQ118" i="8" s="1" a="1"/>
  <c r="DQ118" i="8" s="1"/>
  <c r="BS112" i="8" a="1"/>
  <c r="BS112" i="8" s="1"/>
  <c r="DQ112" i="8" s="1" a="1"/>
  <c r="DQ112" i="8" s="1"/>
  <c r="BS111" i="8" a="1"/>
  <c r="BS111" i="8" s="1"/>
  <c r="DQ111" i="8" s="1" a="1"/>
  <c r="DQ111" i="8" s="1"/>
  <c r="BS110" i="8" a="1"/>
  <c r="BS110" i="8" s="1"/>
  <c r="DQ110" i="8" s="1" a="1"/>
  <c r="DQ110" i="8" s="1"/>
  <c r="BS109" i="8" a="1"/>
  <c r="BS109" i="8" s="1"/>
  <c r="DQ109" i="8" s="1" a="1"/>
  <c r="DQ109" i="8" s="1"/>
  <c r="BS108" i="8" a="1"/>
  <c r="BS108" i="8" s="1"/>
  <c r="DQ108" i="8" s="1" a="1"/>
  <c r="DQ108" i="8" s="1"/>
  <c r="BS107" i="8" a="1"/>
  <c r="BS107" i="8" s="1"/>
  <c r="DQ107" i="8" s="1" a="1"/>
  <c r="DQ107" i="8" s="1"/>
  <c r="BS113" i="8" a="1"/>
  <c r="BS113" i="8" s="1"/>
  <c r="DQ113" i="8" s="1" a="1"/>
  <c r="DQ113" i="8" s="1"/>
  <c r="BS106" i="8" a="1"/>
  <c r="BS106" i="8" s="1"/>
  <c r="DQ106" i="8" s="1" a="1"/>
  <c r="DQ106" i="8" s="1"/>
  <c r="BS105" i="8" a="1"/>
  <c r="BS105" i="8" s="1"/>
  <c r="DQ105" i="8" s="1" a="1"/>
  <c r="DQ105" i="8" s="1"/>
  <c r="BS104" i="8" a="1"/>
  <c r="BS104" i="8" s="1"/>
  <c r="DQ104" i="8" s="1" a="1"/>
  <c r="DQ104" i="8" s="1"/>
  <c r="BS103" i="8" a="1"/>
  <c r="BS103" i="8" s="1"/>
  <c r="DQ103" i="8" s="1" a="1"/>
  <c r="DQ103" i="8" s="1"/>
  <c r="BS94" i="8" a="1"/>
  <c r="BS94" i="8" s="1"/>
  <c r="DQ94" i="8" s="1" a="1"/>
  <c r="DQ94" i="8" s="1"/>
  <c r="BS93" i="8" a="1"/>
  <c r="BS93" i="8" s="1"/>
  <c r="DQ93" i="8" s="1" a="1"/>
  <c r="DQ93" i="8" s="1"/>
  <c r="BS92" i="8" a="1"/>
  <c r="BS92" i="8" s="1"/>
  <c r="DQ92" i="8" s="1" a="1"/>
  <c r="DQ92" i="8" s="1"/>
  <c r="BS91" i="8" a="1"/>
  <c r="BS91" i="8" s="1"/>
  <c r="DQ91" i="8" s="1" a="1"/>
  <c r="DQ91" i="8" s="1"/>
  <c r="BS90" i="8" a="1"/>
  <c r="BS90" i="8" s="1"/>
  <c r="DQ90" i="8" s="1" a="1"/>
  <c r="DQ90" i="8" s="1"/>
  <c r="BS89" i="8" a="1"/>
  <c r="BS89" i="8" s="1"/>
  <c r="DQ89" i="8" s="1" a="1"/>
  <c r="DQ89" i="8" s="1"/>
  <c r="BS98" i="8" a="1"/>
  <c r="BS98" i="8" s="1"/>
  <c r="DQ98" i="8" s="1" a="1"/>
  <c r="DQ98" i="8" s="1"/>
  <c r="BS97" i="8" a="1"/>
  <c r="BS97" i="8" s="1"/>
  <c r="DQ97" i="8" s="1" a="1"/>
  <c r="DQ97" i="8" s="1"/>
  <c r="BS96" i="8" a="1"/>
  <c r="BS96" i="8" s="1"/>
  <c r="DQ96" i="8" s="1" a="1"/>
  <c r="DQ96" i="8" s="1"/>
  <c r="BS95" i="8" a="1"/>
  <c r="BS95" i="8" s="1"/>
  <c r="DQ95" i="8" s="1" a="1"/>
  <c r="DQ95" i="8" s="1"/>
  <c r="BS102" i="8" a="1"/>
  <c r="BS102" i="8" s="1"/>
  <c r="DQ102" i="8" s="1" a="1"/>
  <c r="DQ102" i="8" s="1"/>
  <c r="BS101" i="8" a="1"/>
  <c r="BS101" i="8" s="1"/>
  <c r="DQ101" i="8" s="1" a="1"/>
  <c r="DQ101" i="8" s="1"/>
  <c r="BS100" i="8" a="1"/>
  <c r="BS100" i="8" s="1"/>
  <c r="DQ100" i="8" s="1" a="1"/>
  <c r="DQ100" i="8" s="1"/>
  <c r="BS99" i="8" a="1"/>
  <c r="BS99" i="8" s="1"/>
  <c r="DQ99" i="8" s="1" a="1"/>
  <c r="DQ99" i="8" s="1"/>
  <c r="BT87" i="8"/>
  <c r="BS88" i="8" a="1"/>
  <c r="BS88" i="8" s="1"/>
  <c r="DQ88" i="8" s="1" a="1"/>
  <c r="DQ88" i="8" s="1"/>
  <c r="BT135" i="7" a="1"/>
  <c r="BT135" i="7" s="1"/>
  <c r="DR135" i="7" s="1" a="1"/>
  <c r="DR135" i="7" s="1"/>
  <c r="BT134" i="7" a="1"/>
  <c r="BT134" i="7" s="1"/>
  <c r="DR134" i="7" s="1" a="1"/>
  <c r="DR134" i="7" s="1"/>
  <c r="BT133" i="7" a="1"/>
  <c r="BT133" i="7" s="1"/>
  <c r="DR133" i="7" s="1" a="1"/>
  <c r="DR133" i="7" s="1"/>
  <c r="BT132" i="7" a="1"/>
  <c r="BT132" i="7" s="1"/>
  <c r="DR132" i="7" s="1" a="1"/>
  <c r="DR132" i="7" s="1"/>
  <c r="BT131" i="7" a="1"/>
  <c r="BT131" i="7" s="1"/>
  <c r="DR131" i="7" s="1" a="1"/>
  <c r="DR131" i="7" s="1"/>
  <c r="BT130" i="7" a="1"/>
  <c r="BT130" i="7" s="1"/>
  <c r="DR130" i="7" s="1" a="1"/>
  <c r="DR130" i="7" s="1"/>
  <c r="BT129" i="7" a="1"/>
  <c r="BT129" i="7" s="1"/>
  <c r="DR129" i="7" s="1" a="1"/>
  <c r="DR129" i="7" s="1"/>
  <c r="BT126" i="7" a="1"/>
  <c r="BT126" i="7" s="1"/>
  <c r="DR126" i="7" s="1" a="1"/>
  <c r="DR126" i="7" s="1"/>
  <c r="BT125" i="7" a="1"/>
  <c r="BT125" i="7" s="1"/>
  <c r="DR125" i="7" s="1" a="1"/>
  <c r="DR125" i="7" s="1"/>
  <c r="BT128" i="7" a="1"/>
  <c r="BT128" i="7" s="1"/>
  <c r="DR128" i="7" s="1" a="1"/>
  <c r="DR128" i="7" s="1"/>
  <c r="BT127" i="7" a="1"/>
  <c r="BT127" i="7" s="1"/>
  <c r="DR127" i="7" s="1" a="1"/>
  <c r="DR127" i="7" s="1"/>
  <c r="BT123" i="7" a="1"/>
  <c r="BT123" i="7" s="1"/>
  <c r="DR123" i="7" s="1" a="1"/>
  <c r="DR123" i="7" s="1"/>
  <c r="BT122" i="7" a="1"/>
  <c r="BT122" i="7" s="1"/>
  <c r="DR122" i="7" s="1" a="1"/>
  <c r="DR122" i="7" s="1"/>
  <c r="BT124" i="7" a="1"/>
  <c r="BT124" i="7" s="1"/>
  <c r="DR124" i="7" s="1" a="1"/>
  <c r="DR124" i="7" s="1"/>
  <c r="BT121" i="7" a="1"/>
  <c r="BT121" i="7" s="1"/>
  <c r="DR121" i="7" s="1" a="1"/>
  <c r="DR121" i="7" s="1"/>
  <c r="BT120" i="7" a="1"/>
  <c r="BT120" i="7" s="1"/>
  <c r="DR120" i="7" s="1" a="1"/>
  <c r="DR120" i="7" s="1"/>
  <c r="BT119" i="7" a="1"/>
  <c r="BT119" i="7" s="1"/>
  <c r="DR119" i="7" s="1" a="1"/>
  <c r="DR119" i="7" s="1"/>
  <c r="BT116" i="7" a="1"/>
  <c r="BT116" i="7" s="1"/>
  <c r="DR116" i="7" s="1" a="1"/>
  <c r="DR116" i="7" s="1"/>
  <c r="BT115" i="7" a="1"/>
  <c r="BT115" i="7" s="1"/>
  <c r="DR115" i="7" s="1" a="1"/>
  <c r="DR115" i="7" s="1"/>
  <c r="BT118" i="7" a="1"/>
  <c r="BT118" i="7" s="1"/>
  <c r="DR118" i="7" s="1" a="1"/>
  <c r="DR118" i="7" s="1"/>
  <c r="BT117" i="7" a="1"/>
  <c r="BT117" i="7" s="1"/>
  <c r="DR117" i="7" s="1" a="1"/>
  <c r="DR117" i="7" s="1"/>
  <c r="BT112" i="7" a="1"/>
  <c r="BT112" i="7" s="1"/>
  <c r="DR112" i="7" s="1" a="1"/>
  <c r="DR112" i="7" s="1"/>
  <c r="BT111" i="7" a="1"/>
  <c r="BT111" i="7" s="1"/>
  <c r="DR111" i="7" s="1" a="1"/>
  <c r="DR111" i="7" s="1"/>
  <c r="BT110" i="7" a="1"/>
  <c r="BT110" i="7" s="1"/>
  <c r="DR110" i="7" s="1" a="1"/>
  <c r="DR110" i="7" s="1"/>
  <c r="BT109" i="7" a="1"/>
  <c r="BT109" i="7" s="1"/>
  <c r="DR109" i="7" s="1" a="1"/>
  <c r="DR109" i="7" s="1"/>
  <c r="BT114" i="7" a="1"/>
  <c r="BT114" i="7" s="1"/>
  <c r="DR114" i="7" s="1" a="1"/>
  <c r="DR114" i="7" s="1"/>
  <c r="BT113" i="7" a="1"/>
  <c r="BT113" i="7" s="1"/>
  <c r="DR113" i="7" s="1" a="1"/>
  <c r="DR113" i="7" s="1"/>
  <c r="BT108" i="7" a="1"/>
  <c r="BT108" i="7" s="1"/>
  <c r="DR108" i="7" s="1" a="1"/>
  <c r="DR108" i="7" s="1"/>
  <c r="BT105" i="7" a="1"/>
  <c r="BT105" i="7" s="1"/>
  <c r="DR105" i="7" s="1" a="1"/>
  <c r="DR105" i="7" s="1"/>
  <c r="BT104" i="7" a="1"/>
  <c r="BT104" i="7" s="1"/>
  <c r="DR104" i="7" s="1" a="1"/>
  <c r="DR104" i="7" s="1"/>
  <c r="BT103" i="7" a="1"/>
  <c r="BT103" i="7" s="1"/>
  <c r="DR103" i="7" s="1" a="1"/>
  <c r="DR103" i="7" s="1"/>
  <c r="BT102" i="7" a="1"/>
  <c r="BT102" i="7" s="1"/>
  <c r="DR102" i="7" s="1" a="1"/>
  <c r="DR102" i="7" s="1"/>
  <c r="BT101" i="7" a="1"/>
  <c r="BT101" i="7" s="1"/>
  <c r="DR101" i="7" s="1" a="1"/>
  <c r="DR101" i="7" s="1"/>
  <c r="BT107" i="7" a="1"/>
  <c r="BT107" i="7" s="1"/>
  <c r="DR107" i="7" s="1" a="1"/>
  <c r="DR107" i="7" s="1"/>
  <c r="BT106" i="7" a="1"/>
  <c r="BT106" i="7" s="1"/>
  <c r="DR106" i="7" s="1" a="1"/>
  <c r="DR106" i="7" s="1"/>
  <c r="BT100" i="7" a="1"/>
  <c r="BT100" i="7" s="1"/>
  <c r="DR100" i="7" s="1" a="1"/>
  <c r="DR100" i="7" s="1"/>
  <c r="BT99" i="7" a="1"/>
  <c r="BT99" i="7" s="1"/>
  <c r="DR99" i="7" s="1" a="1"/>
  <c r="DR99" i="7" s="1"/>
  <c r="BT98" i="7" a="1"/>
  <c r="BT98" i="7" s="1"/>
  <c r="DR98" i="7" s="1" a="1"/>
  <c r="DR98" i="7" s="1"/>
  <c r="BT97" i="7" a="1"/>
  <c r="BT97" i="7" s="1"/>
  <c r="DR97" i="7" s="1" a="1"/>
  <c r="DR97" i="7" s="1"/>
  <c r="BT96" i="7" a="1"/>
  <c r="BT96" i="7" s="1"/>
  <c r="DR96" i="7" s="1" a="1"/>
  <c r="DR96" i="7" s="1"/>
  <c r="BT95" i="7" a="1"/>
  <c r="BT95" i="7" s="1"/>
  <c r="DR95" i="7" s="1" a="1"/>
  <c r="DR95" i="7" s="1"/>
  <c r="BT94" i="7" a="1"/>
  <c r="BT94" i="7" s="1"/>
  <c r="DR94" i="7" s="1" a="1"/>
  <c r="DR94" i="7" s="1"/>
  <c r="BT93" i="7" a="1"/>
  <c r="BT93" i="7" s="1"/>
  <c r="DR93" i="7" s="1" a="1"/>
  <c r="DR93" i="7" s="1"/>
  <c r="BT92" i="7" a="1"/>
  <c r="BT92" i="7" s="1"/>
  <c r="DR92" i="7" s="1" a="1"/>
  <c r="DR92" i="7" s="1"/>
  <c r="BT91" i="7" a="1"/>
  <c r="BT91" i="7" s="1"/>
  <c r="DR91" i="7" s="1" a="1"/>
  <c r="DR91" i="7" s="1"/>
  <c r="BT90" i="7" a="1"/>
  <c r="BT90" i="7" s="1"/>
  <c r="DR90" i="7" s="1" a="1"/>
  <c r="DR90" i="7" s="1"/>
  <c r="BT89" i="7" a="1"/>
  <c r="BT89" i="7" s="1"/>
  <c r="DR89" i="7" s="1" a="1"/>
  <c r="DR89" i="7" s="1"/>
  <c r="BT88" i="7" a="1"/>
  <c r="BT88" i="7" s="1"/>
  <c r="DR88" i="7" s="1" a="1"/>
  <c r="DR88" i="7" s="1"/>
  <c r="BU87" i="7"/>
  <c r="BS135" i="6" a="1"/>
  <c r="BS135" i="6" s="1"/>
  <c r="DQ135" i="6" s="1" a="1"/>
  <c r="DQ135" i="6" s="1"/>
  <c r="BS133" i="6" a="1"/>
  <c r="BS133" i="6" s="1"/>
  <c r="DQ133" i="6" s="1" a="1"/>
  <c r="DQ133" i="6" s="1"/>
  <c r="BS132" i="6" a="1"/>
  <c r="BS132" i="6" s="1"/>
  <c r="DQ132" i="6" s="1" a="1"/>
  <c r="DQ132" i="6" s="1"/>
  <c r="BS131" i="6" a="1"/>
  <c r="BS131" i="6" s="1"/>
  <c r="DQ131" i="6" s="1" a="1"/>
  <c r="DQ131" i="6" s="1"/>
  <c r="BS134" i="6" a="1"/>
  <c r="BS134" i="6" s="1"/>
  <c r="DQ134" i="6" s="1" a="1"/>
  <c r="DQ134" i="6" s="1"/>
  <c r="BS130" i="6" a="1"/>
  <c r="BS130" i="6" s="1"/>
  <c r="DQ130" i="6" s="1" a="1"/>
  <c r="DQ130" i="6" s="1"/>
  <c r="BS129" i="6" a="1"/>
  <c r="BS129" i="6" s="1"/>
  <c r="DQ129" i="6" s="1" a="1"/>
  <c r="DQ129" i="6" s="1"/>
  <c r="BS128" i="6" a="1"/>
  <c r="BS128" i="6" s="1"/>
  <c r="DQ128" i="6" s="1" a="1"/>
  <c r="DQ128" i="6" s="1"/>
  <c r="BS127" i="6" a="1"/>
  <c r="BS127" i="6" s="1"/>
  <c r="DQ127" i="6" s="1" a="1"/>
  <c r="DQ127" i="6" s="1"/>
  <c r="BS126" i="6" a="1"/>
  <c r="BS126" i="6" s="1"/>
  <c r="DQ126" i="6" s="1" a="1"/>
  <c r="DQ126" i="6" s="1"/>
  <c r="BS125" i="6" a="1"/>
  <c r="BS125" i="6" s="1"/>
  <c r="DQ125" i="6" s="1" a="1"/>
  <c r="DQ125" i="6" s="1"/>
  <c r="BS124" i="6" a="1"/>
  <c r="BS124" i="6" s="1"/>
  <c r="DQ124" i="6" s="1" a="1"/>
  <c r="DQ124" i="6" s="1"/>
  <c r="BS123" i="6" a="1"/>
  <c r="BS123" i="6" s="1"/>
  <c r="DQ123" i="6" s="1" a="1"/>
  <c r="DQ123" i="6" s="1"/>
  <c r="BS116" i="6" a="1"/>
  <c r="BS116" i="6" s="1"/>
  <c r="DQ116" i="6" s="1" a="1"/>
  <c r="DQ116" i="6" s="1"/>
  <c r="BS115" i="6" a="1"/>
  <c r="BS115" i="6" s="1"/>
  <c r="DQ115" i="6" s="1" a="1"/>
  <c r="DQ115" i="6" s="1"/>
  <c r="BS114" i="6" a="1"/>
  <c r="BS114" i="6" s="1"/>
  <c r="DQ114" i="6" s="1" a="1"/>
  <c r="DQ114" i="6" s="1"/>
  <c r="BS120" i="6" a="1"/>
  <c r="BS120" i="6" s="1"/>
  <c r="DQ120" i="6" s="1" a="1"/>
  <c r="DQ120" i="6" s="1"/>
  <c r="BS122" i="6" a="1"/>
  <c r="BS122" i="6" s="1"/>
  <c r="DQ122" i="6" s="1" a="1"/>
  <c r="DQ122" i="6" s="1"/>
  <c r="BS121" i="6" a="1"/>
  <c r="BS121" i="6" s="1"/>
  <c r="DQ121" i="6" s="1" a="1"/>
  <c r="DQ121" i="6" s="1"/>
  <c r="BS118" i="6" a="1"/>
  <c r="BS118" i="6" s="1"/>
  <c r="DQ118" i="6" s="1" a="1"/>
  <c r="DQ118" i="6" s="1"/>
  <c r="BS113" i="6" a="1"/>
  <c r="BS113" i="6" s="1"/>
  <c r="DQ113" i="6" s="1" a="1"/>
  <c r="DQ113" i="6" s="1"/>
  <c r="BS117" i="6" a="1"/>
  <c r="BS117" i="6" s="1"/>
  <c r="DQ117" i="6" s="1" a="1"/>
  <c r="DQ117" i="6" s="1"/>
  <c r="BS112" i="6" a="1"/>
  <c r="BS112" i="6" s="1"/>
  <c r="DQ112" i="6" s="1" a="1"/>
  <c r="DQ112" i="6" s="1"/>
  <c r="BS119" i="6" a="1"/>
  <c r="BS119" i="6" s="1"/>
  <c r="DQ119" i="6" s="1" a="1"/>
  <c r="DQ119" i="6" s="1"/>
  <c r="BS111" i="6" a="1"/>
  <c r="BS111" i="6" s="1"/>
  <c r="DQ111" i="6" s="1" a="1"/>
  <c r="DQ111" i="6" s="1"/>
  <c r="BS110" i="6" a="1"/>
  <c r="BS110" i="6" s="1"/>
  <c r="DQ110" i="6" s="1" a="1"/>
  <c r="DQ110" i="6" s="1"/>
  <c r="BS109" i="6" a="1"/>
  <c r="BS109" i="6" s="1"/>
  <c r="DQ109" i="6" s="1" a="1"/>
  <c r="DQ109" i="6" s="1"/>
  <c r="BS108" i="6" a="1"/>
  <c r="BS108" i="6" s="1"/>
  <c r="DQ108" i="6" s="1" a="1"/>
  <c r="DQ108" i="6" s="1"/>
  <c r="BS107" i="6" a="1"/>
  <c r="BS107" i="6" s="1"/>
  <c r="DQ107" i="6" s="1" a="1"/>
  <c r="DQ107" i="6" s="1"/>
  <c r="BS95" i="6" a="1"/>
  <c r="BS95" i="6" s="1"/>
  <c r="DQ95" i="6" s="1" a="1"/>
  <c r="DQ95" i="6" s="1"/>
  <c r="BS94" i="6" a="1"/>
  <c r="BS94" i="6" s="1"/>
  <c r="DQ94" i="6" s="1" a="1"/>
  <c r="DQ94" i="6" s="1"/>
  <c r="BS93" i="6" a="1"/>
  <c r="BS93" i="6" s="1"/>
  <c r="DQ93" i="6" s="1" a="1"/>
  <c r="DQ93" i="6" s="1"/>
  <c r="BS92" i="6" a="1"/>
  <c r="BS92" i="6" s="1"/>
  <c r="DQ92" i="6" s="1" a="1"/>
  <c r="DQ92" i="6" s="1"/>
  <c r="BS91" i="6" a="1"/>
  <c r="BS91" i="6" s="1"/>
  <c r="DQ91" i="6" s="1" a="1"/>
  <c r="DQ91" i="6" s="1"/>
  <c r="BS90" i="6" a="1"/>
  <c r="BS90" i="6" s="1"/>
  <c r="DQ90" i="6" s="1" a="1"/>
  <c r="DQ90" i="6" s="1"/>
  <c r="BS106" i="6" a="1"/>
  <c r="BS106" i="6" s="1"/>
  <c r="DQ106" i="6" s="1" a="1"/>
  <c r="DQ106" i="6" s="1"/>
  <c r="BS105" i="6" a="1"/>
  <c r="BS105" i="6" s="1"/>
  <c r="DQ105" i="6" s="1" a="1"/>
  <c r="DQ105" i="6" s="1"/>
  <c r="BS96" i="6" a="1"/>
  <c r="BS96" i="6" s="1"/>
  <c r="DQ96" i="6" s="1" a="1"/>
  <c r="DQ96" i="6" s="1"/>
  <c r="BS104" i="6" a="1"/>
  <c r="BS104" i="6" s="1"/>
  <c r="DQ104" i="6" s="1" a="1"/>
  <c r="DQ104" i="6" s="1"/>
  <c r="BS103" i="6" a="1"/>
  <c r="BS103" i="6" s="1"/>
  <c r="DQ103" i="6" s="1" a="1"/>
  <c r="DQ103" i="6" s="1"/>
  <c r="BS102" i="6" a="1"/>
  <c r="BS102" i="6" s="1"/>
  <c r="DQ102" i="6" s="1" a="1"/>
  <c r="DQ102" i="6" s="1"/>
  <c r="BS101" i="6" a="1"/>
  <c r="BS101" i="6" s="1"/>
  <c r="DQ101" i="6" s="1" a="1"/>
  <c r="DQ101" i="6" s="1"/>
  <c r="BS100" i="6" a="1"/>
  <c r="BS100" i="6" s="1"/>
  <c r="DQ100" i="6" s="1" a="1"/>
  <c r="DQ100" i="6" s="1"/>
  <c r="BS99" i="6" a="1"/>
  <c r="BS99" i="6" s="1"/>
  <c r="DQ99" i="6" s="1" a="1"/>
  <c r="DQ99" i="6" s="1"/>
  <c r="BS98" i="6" a="1"/>
  <c r="BS98" i="6" s="1"/>
  <c r="DQ98" i="6" s="1" a="1"/>
  <c r="DQ98" i="6" s="1"/>
  <c r="BS97" i="6" a="1"/>
  <c r="BS97" i="6" s="1"/>
  <c r="DQ97" i="6" s="1" a="1"/>
  <c r="DQ97" i="6" s="1"/>
  <c r="BS88" i="6" a="1"/>
  <c r="BS88" i="6" s="1"/>
  <c r="DQ88" i="6" s="1" a="1"/>
  <c r="DQ88" i="6" s="1"/>
  <c r="BS89" i="6" a="1"/>
  <c r="BS89" i="6" s="1"/>
  <c r="DQ89" i="6" s="1" a="1"/>
  <c r="DQ89" i="6" s="1"/>
  <c r="BT87" i="6"/>
  <c r="BS135" i="5" a="1"/>
  <c r="BS135" i="5" s="1"/>
  <c r="DQ135" i="5" s="1" a="1"/>
  <c r="DQ135" i="5" s="1"/>
  <c r="BS134" i="5" a="1"/>
  <c r="BS134" i="5" s="1"/>
  <c r="DQ134" i="5" s="1" a="1"/>
  <c r="DQ134" i="5" s="1"/>
  <c r="BS133" i="5" a="1"/>
  <c r="BS133" i="5" s="1"/>
  <c r="DQ133" i="5" s="1" a="1"/>
  <c r="DQ133" i="5" s="1"/>
  <c r="BS132" i="5" a="1"/>
  <c r="BS132" i="5" s="1"/>
  <c r="DQ132" i="5" s="1" a="1"/>
  <c r="DQ132" i="5" s="1"/>
  <c r="BS131" i="5" a="1"/>
  <c r="BS131" i="5" s="1"/>
  <c r="DQ131" i="5" s="1" a="1"/>
  <c r="DQ131" i="5" s="1"/>
  <c r="BS129" i="5" a="1"/>
  <c r="BS129" i="5" s="1"/>
  <c r="DQ129" i="5" s="1" a="1"/>
  <c r="DQ129" i="5" s="1"/>
  <c r="BS128" i="5" a="1"/>
  <c r="BS128" i="5" s="1"/>
  <c r="DQ128" i="5" s="1" a="1"/>
  <c r="DQ128" i="5" s="1"/>
  <c r="BS127" i="5" a="1"/>
  <c r="BS127" i="5" s="1"/>
  <c r="DQ127" i="5" s="1" a="1"/>
  <c r="DQ127" i="5" s="1"/>
  <c r="BS126" i="5" a="1"/>
  <c r="BS126" i="5" s="1"/>
  <c r="DQ126" i="5" s="1" a="1"/>
  <c r="DQ126" i="5" s="1"/>
  <c r="BS125" i="5" a="1"/>
  <c r="BS125" i="5" s="1"/>
  <c r="DQ125" i="5" s="1" a="1"/>
  <c r="DQ125" i="5" s="1"/>
  <c r="BS124" i="5" a="1"/>
  <c r="BS124" i="5" s="1"/>
  <c r="DQ124" i="5" s="1" a="1"/>
  <c r="DQ124" i="5" s="1"/>
  <c r="BS123" i="5" a="1"/>
  <c r="BS123" i="5" s="1"/>
  <c r="DQ123" i="5" s="1" a="1"/>
  <c r="DQ123" i="5" s="1"/>
  <c r="BS121" i="5" a="1"/>
  <c r="BS121" i="5" s="1"/>
  <c r="DQ121" i="5" s="1" a="1"/>
  <c r="DQ121" i="5" s="1"/>
  <c r="BS120" i="5" a="1"/>
  <c r="BS120" i="5" s="1"/>
  <c r="DQ120" i="5" s="1" a="1"/>
  <c r="DQ120" i="5" s="1"/>
  <c r="BS119" i="5" a="1"/>
  <c r="BS119" i="5" s="1"/>
  <c r="DQ119" i="5" s="1" a="1"/>
  <c r="DQ119" i="5" s="1"/>
  <c r="BS118" i="5" a="1"/>
  <c r="BS118" i="5" s="1"/>
  <c r="DQ118" i="5" s="1" a="1"/>
  <c r="DQ118" i="5" s="1"/>
  <c r="BS117" i="5" a="1"/>
  <c r="BS117" i="5" s="1"/>
  <c r="DQ117" i="5" s="1" a="1"/>
  <c r="DQ117" i="5" s="1"/>
  <c r="BS116" i="5" a="1"/>
  <c r="BS116" i="5" s="1"/>
  <c r="DQ116" i="5" s="1" a="1"/>
  <c r="DQ116" i="5" s="1"/>
  <c r="BS115" i="5" a="1"/>
  <c r="BS115" i="5" s="1"/>
  <c r="DQ115" i="5" s="1" a="1"/>
  <c r="DQ115" i="5" s="1"/>
  <c r="BS114" i="5" a="1"/>
  <c r="BS114" i="5" s="1"/>
  <c r="DQ114" i="5" s="1" a="1"/>
  <c r="DQ114" i="5" s="1"/>
  <c r="BS113" i="5" a="1"/>
  <c r="BS113" i="5" s="1"/>
  <c r="DQ113" i="5" s="1" a="1"/>
  <c r="DQ113" i="5" s="1"/>
  <c r="BS112" i="5" a="1"/>
  <c r="BS112" i="5" s="1"/>
  <c r="DQ112" i="5" s="1" a="1"/>
  <c r="DQ112" i="5" s="1"/>
  <c r="BS111" i="5" a="1"/>
  <c r="BS111" i="5" s="1"/>
  <c r="DQ111" i="5" s="1" a="1"/>
  <c r="DQ111" i="5" s="1"/>
  <c r="BS110" i="5" a="1"/>
  <c r="BS110" i="5" s="1"/>
  <c r="DQ110" i="5" s="1" a="1"/>
  <c r="DQ110" i="5" s="1"/>
  <c r="BS107" i="5" a="1"/>
  <c r="BS107" i="5" s="1"/>
  <c r="DQ107" i="5" s="1" a="1"/>
  <c r="DQ107" i="5" s="1"/>
  <c r="BS105" i="5" a="1"/>
  <c r="BS105" i="5" s="1"/>
  <c r="DQ105" i="5" s="1" a="1"/>
  <c r="DQ105" i="5" s="1"/>
  <c r="BS104" i="5" a="1"/>
  <c r="BS104" i="5" s="1"/>
  <c r="DQ104" i="5" s="1" a="1"/>
  <c r="DQ104" i="5" s="1"/>
  <c r="BS103" i="5" a="1"/>
  <c r="BS103" i="5" s="1"/>
  <c r="DQ103" i="5" s="1" a="1"/>
  <c r="DQ103" i="5" s="1"/>
  <c r="BS102" i="5" a="1"/>
  <c r="BS102" i="5" s="1"/>
  <c r="DQ102" i="5" s="1" a="1"/>
  <c r="DQ102" i="5" s="1"/>
  <c r="BS101" i="5" a="1"/>
  <c r="BS101" i="5" s="1"/>
  <c r="DQ101" i="5" s="1" a="1"/>
  <c r="DQ101" i="5" s="1"/>
  <c r="BS100" i="5" a="1"/>
  <c r="BS100" i="5" s="1"/>
  <c r="DQ100" i="5" s="1" a="1"/>
  <c r="DQ100" i="5" s="1"/>
  <c r="BS99" i="5" a="1"/>
  <c r="BS99" i="5" s="1"/>
  <c r="DQ99" i="5" s="1" a="1"/>
  <c r="DQ99" i="5" s="1"/>
  <c r="BS98" i="5" a="1"/>
  <c r="BS98" i="5" s="1"/>
  <c r="DQ98" i="5" s="1" a="1"/>
  <c r="DQ98" i="5" s="1"/>
  <c r="BS97" i="5" a="1"/>
  <c r="BS97" i="5" s="1"/>
  <c r="DQ97" i="5" s="1" a="1"/>
  <c r="DQ97" i="5" s="1"/>
  <c r="BS122" i="5" a="1"/>
  <c r="BS122" i="5" s="1"/>
  <c r="DQ122" i="5" s="1" a="1"/>
  <c r="DQ122" i="5" s="1"/>
  <c r="BS106" i="5" a="1"/>
  <c r="BS106" i="5" s="1"/>
  <c r="DQ106" i="5" s="1" a="1"/>
  <c r="DQ106" i="5" s="1"/>
  <c r="BS130" i="5" a="1"/>
  <c r="BS130" i="5" s="1"/>
  <c r="DQ130" i="5" s="1" a="1"/>
  <c r="DQ130" i="5" s="1"/>
  <c r="BS108" i="5" a="1"/>
  <c r="BS108" i="5" s="1"/>
  <c r="DQ108" i="5" s="1" a="1"/>
  <c r="DQ108" i="5" s="1"/>
  <c r="BS93" i="5" a="1"/>
  <c r="BS93" i="5" s="1"/>
  <c r="DQ93" i="5" s="1" a="1"/>
  <c r="DQ93" i="5" s="1"/>
  <c r="BS109" i="5" a="1"/>
  <c r="BS109" i="5" s="1"/>
  <c r="DQ109" i="5" s="1" a="1"/>
  <c r="DQ109" i="5" s="1"/>
  <c r="BS96" i="5" a="1"/>
  <c r="BS96" i="5" s="1"/>
  <c r="DQ96" i="5" s="1" a="1"/>
  <c r="DQ96" i="5" s="1"/>
  <c r="BS92" i="5" a="1"/>
  <c r="BS92" i="5" s="1"/>
  <c r="DQ92" i="5" s="1" a="1"/>
  <c r="DQ92" i="5" s="1"/>
  <c r="BS89" i="5" a="1"/>
  <c r="BS89" i="5" s="1"/>
  <c r="DQ89" i="5" s="1" a="1"/>
  <c r="DQ89" i="5" s="1"/>
  <c r="BS95" i="5" a="1"/>
  <c r="BS95" i="5" s="1"/>
  <c r="DQ95" i="5" s="1" a="1"/>
  <c r="DQ95" i="5" s="1"/>
  <c r="BS91" i="5" a="1"/>
  <c r="BS91" i="5" s="1"/>
  <c r="DQ91" i="5" s="1" a="1"/>
  <c r="DQ91" i="5" s="1"/>
  <c r="BS88" i="5" a="1"/>
  <c r="BS88" i="5" s="1"/>
  <c r="DQ88" i="5" s="1" a="1"/>
  <c r="DQ88" i="5" s="1"/>
  <c r="BS94" i="5" a="1"/>
  <c r="BS94" i="5" s="1"/>
  <c r="DQ94" i="5" s="1" a="1"/>
  <c r="DQ94" i="5" s="1"/>
  <c r="BS90" i="5" a="1"/>
  <c r="BS90" i="5" s="1"/>
  <c r="DQ90" i="5" s="1" a="1"/>
  <c r="DQ90" i="5" s="1"/>
  <c r="BT87" i="5"/>
  <c r="BS134" i="4" a="1"/>
  <c r="BS134" i="4" s="1"/>
  <c r="DQ134" i="4" s="1" a="1"/>
  <c r="DQ134" i="4" s="1"/>
  <c r="BS135" i="4" a="1"/>
  <c r="BS135" i="4" s="1"/>
  <c r="DQ135" i="4" s="1" a="1"/>
  <c r="DQ135" i="4" s="1"/>
  <c r="BS132" i="4" a="1"/>
  <c r="BS132" i="4" s="1"/>
  <c r="DQ132" i="4" s="1" a="1"/>
  <c r="DQ132" i="4" s="1"/>
  <c r="BS133" i="4" a="1"/>
  <c r="BS133" i="4" s="1"/>
  <c r="DQ133" i="4" s="1" a="1"/>
  <c r="DQ133" i="4" s="1"/>
  <c r="BS130" i="4" a="1"/>
  <c r="BS130" i="4" s="1"/>
  <c r="DQ130" i="4" s="1" a="1"/>
  <c r="DQ130" i="4" s="1"/>
  <c r="BS131" i="4" a="1"/>
  <c r="BS131" i="4" s="1"/>
  <c r="DQ131" i="4" s="1" a="1"/>
  <c r="DQ131" i="4" s="1"/>
  <c r="BS128" i="4" a="1"/>
  <c r="BS128" i="4" s="1"/>
  <c r="DQ128" i="4" s="1" a="1"/>
  <c r="DQ128" i="4" s="1"/>
  <c r="BS127" i="4" a="1"/>
  <c r="BS127" i="4" s="1"/>
  <c r="DQ127" i="4" s="1" a="1"/>
  <c r="DQ127" i="4" s="1"/>
  <c r="BS126" i="4" a="1"/>
  <c r="BS126" i="4" s="1"/>
  <c r="DQ126" i="4" s="1" a="1"/>
  <c r="DQ126" i="4" s="1"/>
  <c r="BS122" i="4" a="1"/>
  <c r="BS122" i="4" s="1"/>
  <c r="DQ122" i="4" s="1" a="1"/>
  <c r="DQ122" i="4" s="1"/>
  <c r="BS121" i="4" a="1"/>
  <c r="BS121" i="4" s="1"/>
  <c r="DQ121" i="4" s="1" a="1"/>
  <c r="DQ121" i="4" s="1"/>
  <c r="BS129" i="4" a="1"/>
  <c r="BS129" i="4" s="1"/>
  <c r="DQ129" i="4" s="1" a="1"/>
  <c r="DQ129" i="4" s="1"/>
  <c r="BS125" i="4" a="1"/>
  <c r="BS125" i="4" s="1"/>
  <c r="DQ125" i="4" s="1" a="1"/>
  <c r="DQ125" i="4" s="1"/>
  <c r="BS116" i="4" a="1"/>
  <c r="BS116" i="4" s="1"/>
  <c r="DQ116" i="4" s="1" a="1"/>
  <c r="DQ116" i="4" s="1"/>
  <c r="BS124" i="4" a="1"/>
  <c r="BS124" i="4" s="1"/>
  <c r="DQ124" i="4" s="1" a="1"/>
  <c r="DQ124" i="4" s="1"/>
  <c r="BS115" i="4" a="1"/>
  <c r="BS115" i="4" s="1"/>
  <c r="DQ115" i="4" s="1" a="1"/>
  <c r="DQ115" i="4" s="1"/>
  <c r="BS114" i="4" a="1"/>
  <c r="BS114" i="4" s="1"/>
  <c r="DQ114" i="4" s="1" a="1"/>
  <c r="DQ114" i="4" s="1"/>
  <c r="BS119" i="4" a="1"/>
  <c r="BS119" i="4" s="1"/>
  <c r="DQ119" i="4" s="1" a="1"/>
  <c r="DQ119" i="4" s="1"/>
  <c r="BS117" i="4" a="1"/>
  <c r="BS117" i="4" s="1"/>
  <c r="DQ117" i="4" s="1" a="1"/>
  <c r="DQ117" i="4" s="1"/>
  <c r="BS113" i="4" a="1"/>
  <c r="BS113" i="4" s="1"/>
  <c r="DQ113" i="4" s="1" a="1"/>
  <c r="DQ113" i="4" s="1"/>
  <c r="BS112" i="4" a="1"/>
  <c r="BS112" i="4" s="1"/>
  <c r="DQ112" i="4" s="1" a="1"/>
  <c r="DQ112" i="4" s="1"/>
  <c r="BS102" i="4" a="1"/>
  <c r="BS102" i="4" s="1"/>
  <c r="DQ102" i="4" s="1" a="1"/>
  <c r="DQ102" i="4" s="1"/>
  <c r="BS101" i="4" a="1"/>
  <c r="BS101" i="4" s="1"/>
  <c r="DQ101" i="4" s="1" a="1"/>
  <c r="DQ101" i="4" s="1"/>
  <c r="BS100" i="4" a="1"/>
  <c r="BS100" i="4" s="1"/>
  <c r="DQ100" i="4" s="1" a="1"/>
  <c r="DQ100" i="4" s="1"/>
  <c r="BS99" i="4" a="1"/>
  <c r="BS99" i="4" s="1"/>
  <c r="DQ99" i="4" s="1" a="1"/>
  <c r="DQ99" i="4" s="1"/>
  <c r="BS98" i="4" a="1"/>
  <c r="BS98" i="4" s="1"/>
  <c r="DQ98" i="4" s="1" a="1"/>
  <c r="DQ98" i="4" s="1"/>
  <c r="BS97" i="4" a="1"/>
  <c r="BS97" i="4" s="1"/>
  <c r="DQ97" i="4" s="1" a="1"/>
  <c r="DQ97" i="4" s="1"/>
  <c r="BS96" i="4" a="1"/>
  <c r="BS96" i="4" s="1"/>
  <c r="DQ96" i="4" s="1" a="1"/>
  <c r="DQ96" i="4" s="1"/>
  <c r="BS95" i="4" a="1"/>
  <c r="BS95" i="4" s="1"/>
  <c r="DQ95" i="4" s="1" a="1"/>
  <c r="DQ95" i="4" s="1"/>
  <c r="BS94" i="4" a="1"/>
  <c r="BS94" i="4" s="1"/>
  <c r="DQ94" i="4" s="1" a="1"/>
  <c r="DQ94" i="4" s="1"/>
  <c r="BS93" i="4" a="1"/>
  <c r="BS93" i="4" s="1"/>
  <c r="DQ93" i="4" s="1" a="1"/>
  <c r="DQ93" i="4" s="1"/>
  <c r="BS92" i="4" a="1"/>
  <c r="BS92" i="4" s="1"/>
  <c r="DQ92" i="4" s="1" a="1"/>
  <c r="DQ92" i="4" s="1"/>
  <c r="BS123" i="4" a="1"/>
  <c r="BS123" i="4" s="1"/>
  <c r="DQ123" i="4" s="1" a="1"/>
  <c r="DQ123" i="4" s="1"/>
  <c r="BS118" i="4" a="1"/>
  <c r="BS118" i="4" s="1"/>
  <c r="DQ118" i="4" s="1" a="1"/>
  <c r="DQ118" i="4" s="1"/>
  <c r="BS111" i="4" a="1"/>
  <c r="BS111" i="4" s="1"/>
  <c r="DQ111" i="4" s="1" a="1"/>
  <c r="DQ111" i="4" s="1"/>
  <c r="BS107" i="4" a="1"/>
  <c r="BS107" i="4" s="1"/>
  <c r="DQ107" i="4" s="1" a="1"/>
  <c r="DQ107" i="4" s="1"/>
  <c r="BS103" i="4" a="1"/>
  <c r="BS103" i="4" s="1"/>
  <c r="DQ103" i="4" s="1" a="1"/>
  <c r="DQ103" i="4" s="1"/>
  <c r="BS89" i="4" a="1"/>
  <c r="BS89" i="4" s="1"/>
  <c r="DQ89" i="4" s="1" a="1"/>
  <c r="DQ89" i="4" s="1"/>
  <c r="BS120" i="4" a="1"/>
  <c r="BS120" i="4" s="1"/>
  <c r="DQ120" i="4" s="1" a="1"/>
  <c r="DQ120" i="4" s="1"/>
  <c r="BS110" i="4" a="1"/>
  <c r="BS110" i="4" s="1"/>
  <c r="DQ110" i="4" s="1" a="1"/>
  <c r="DQ110" i="4" s="1"/>
  <c r="BS106" i="4" a="1"/>
  <c r="BS106" i="4" s="1"/>
  <c r="DQ106" i="4" s="1" a="1"/>
  <c r="DQ106" i="4" s="1"/>
  <c r="BS88" i="4" a="1"/>
  <c r="BS88" i="4" s="1"/>
  <c r="DQ88" i="4" s="1" a="1"/>
  <c r="DQ88" i="4" s="1"/>
  <c r="BS109" i="4" a="1"/>
  <c r="BS109" i="4" s="1"/>
  <c r="DQ109" i="4" s="1" a="1"/>
  <c r="DQ109" i="4" s="1"/>
  <c r="BS105" i="4" a="1"/>
  <c r="BS105" i="4" s="1"/>
  <c r="DQ105" i="4" s="1" a="1"/>
  <c r="DQ105" i="4" s="1"/>
  <c r="BS91" i="4" a="1"/>
  <c r="BS91" i="4" s="1"/>
  <c r="DQ91" i="4" s="1" a="1"/>
  <c r="DQ91" i="4" s="1"/>
  <c r="BT87" i="4"/>
  <c r="BS90" i="4" a="1"/>
  <c r="BS90" i="4" s="1"/>
  <c r="DQ90" i="4" s="1" a="1"/>
  <c r="DQ90" i="4" s="1"/>
  <c r="BS108" i="4" a="1"/>
  <c r="BS108" i="4" s="1"/>
  <c r="DQ108" i="4" s="1" a="1"/>
  <c r="DQ108" i="4" s="1"/>
  <c r="BS104" i="4" a="1"/>
  <c r="BS104" i="4" s="1"/>
  <c r="DQ104" i="4" s="1" a="1"/>
  <c r="DQ104" i="4" s="1"/>
  <c r="BN87" i="3"/>
  <c r="BM135" i="3" a="1"/>
  <c r="BM135" i="3" s="1"/>
  <c r="BM134" i="3" a="1"/>
  <c r="BM134" i="3" s="1"/>
  <c r="BM133" i="3" a="1"/>
  <c r="BM133" i="3" s="1"/>
  <c r="BM132" i="3" a="1"/>
  <c r="BM132" i="3" s="1"/>
  <c r="BM131" i="3" a="1"/>
  <c r="BM131" i="3" s="1"/>
  <c r="BM130" i="3" a="1"/>
  <c r="BM130" i="3" s="1"/>
  <c r="BM126" i="3" a="1"/>
  <c r="BM126" i="3" s="1"/>
  <c r="BM123" i="3" a="1"/>
  <c r="BM123" i="3" s="1"/>
  <c r="BM122" i="3" a="1"/>
  <c r="BM122" i="3" s="1"/>
  <c r="BM121" i="3" a="1"/>
  <c r="BM121" i="3" s="1"/>
  <c r="BM129" i="3" a="1"/>
  <c r="BM129" i="3" s="1"/>
  <c r="BM128" i="3" a="1"/>
  <c r="BM128" i="3" s="1"/>
  <c r="BM127" i="3" a="1"/>
  <c r="BM127" i="3" s="1"/>
  <c r="BM125" i="3" a="1"/>
  <c r="BM125" i="3" s="1"/>
  <c r="BM124" i="3" a="1"/>
  <c r="BM124" i="3" s="1"/>
  <c r="BM119" i="3" a="1"/>
  <c r="BM119" i="3" s="1"/>
  <c r="BM117" i="3" a="1"/>
  <c r="BM117" i="3" s="1"/>
  <c r="BM116" i="3" a="1"/>
  <c r="BM116" i="3" s="1"/>
  <c r="BM115" i="3" a="1"/>
  <c r="BM115" i="3" s="1"/>
  <c r="BM118" i="3" a="1"/>
  <c r="BM118" i="3" s="1"/>
  <c r="BM120" i="3" a="1"/>
  <c r="BM120" i="3" s="1"/>
  <c r="BM113" i="3" a="1"/>
  <c r="BM113" i="3" s="1"/>
  <c r="BM112" i="3" a="1"/>
  <c r="BM112" i="3" s="1"/>
  <c r="BM111" i="3" a="1"/>
  <c r="BM111" i="3" s="1"/>
  <c r="BM114" i="3" a="1"/>
  <c r="BM114" i="3" s="1"/>
  <c r="BM110" i="3" a="1"/>
  <c r="BM110" i="3" s="1"/>
  <c r="BM109" i="3" a="1"/>
  <c r="BM109" i="3" s="1"/>
  <c r="BM108" i="3" a="1"/>
  <c r="BM108" i="3" s="1"/>
  <c r="BM107" i="3" a="1"/>
  <c r="BM107" i="3" s="1"/>
  <c r="BM106" i="3" a="1"/>
  <c r="BM106" i="3" s="1"/>
  <c r="BM105" i="3" a="1"/>
  <c r="BM105" i="3" s="1"/>
  <c r="BM104" i="3" a="1"/>
  <c r="BM104" i="3" s="1"/>
  <c r="BM103" i="3" a="1"/>
  <c r="BM103" i="3" s="1"/>
  <c r="BM102" i="3" a="1"/>
  <c r="BM102" i="3" s="1"/>
  <c r="BM101" i="3" a="1"/>
  <c r="BM101" i="3" s="1"/>
  <c r="BM100" i="3" a="1"/>
  <c r="BM100" i="3" s="1"/>
  <c r="BM99" i="3" a="1"/>
  <c r="BM99" i="3" s="1"/>
  <c r="BM98" i="3" a="1"/>
  <c r="BM98" i="3" s="1"/>
  <c r="BM97" i="3" a="1"/>
  <c r="BM97" i="3" s="1"/>
  <c r="BM96" i="3" a="1"/>
  <c r="BM96" i="3" s="1"/>
  <c r="BM93" i="3" a="1"/>
  <c r="BM93" i="3" s="1"/>
  <c r="BM92" i="3" a="1"/>
  <c r="BM92" i="3" s="1"/>
  <c r="BM91" i="3" a="1"/>
  <c r="BM91" i="3" s="1"/>
  <c r="BM90" i="3" a="1"/>
  <c r="BM90" i="3" s="1"/>
  <c r="BM89" i="3" a="1"/>
  <c r="BM89" i="3" s="1"/>
  <c r="BM88" i="3" a="1"/>
  <c r="BM88" i="3" s="1"/>
  <c r="BM95" i="3" a="1"/>
  <c r="BM95" i="3" s="1"/>
  <c r="BM94" i="3" a="1"/>
  <c r="BM94" i="3" s="1"/>
  <c r="BT135" i="10" l="1" a="1"/>
  <c r="BT135" i="10" s="1"/>
  <c r="DR135" i="10" s="1" a="1"/>
  <c r="DR135" i="10" s="1"/>
  <c r="BT134" i="10" a="1"/>
  <c r="BT134" i="10" s="1"/>
  <c r="DR134" i="10" s="1" a="1"/>
  <c r="DR134" i="10" s="1"/>
  <c r="BT131" i="10" a="1"/>
  <c r="BT131" i="10" s="1"/>
  <c r="DR131" i="10" s="1" a="1"/>
  <c r="DR131" i="10" s="1"/>
  <c r="BT130" i="10" a="1"/>
  <c r="BT130" i="10" s="1"/>
  <c r="DR130" i="10" s="1" a="1"/>
  <c r="DR130" i="10" s="1"/>
  <c r="BT129" i="10" a="1"/>
  <c r="BT129" i="10" s="1"/>
  <c r="DR129" i="10" s="1" a="1"/>
  <c r="DR129" i="10" s="1"/>
  <c r="BT133" i="10" a="1"/>
  <c r="BT133" i="10" s="1"/>
  <c r="DR133" i="10" s="1" a="1"/>
  <c r="DR133" i="10" s="1"/>
  <c r="BT132" i="10" a="1"/>
  <c r="BT132" i="10" s="1"/>
  <c r="DR132" i="10" s="1" a="1"/>
  <c r="DR132" i="10" s="1"/>
  <c r="BT128" i="10" a="1"/>
  <c r="BT128" i="10" s="1"/>
  <c r="DR128" i="10" s="1" a="1"/>
  <c r="DR128" i="10" s="1"/>
  <c r="BT127" i="10" a="1"/>
  <c r="BT127" i="10" s="1"/>
  <c r="DR127" i="10" s="1" a="1"/>
  <c r="DR127" i="10" s="1"/>
  <c r="BT126" i="10" a="1"/>
  <c r="BT126" i="10" s="1"/>
  <c r="DR126" i="10" s="1" a="1"/>
  <c r="DR126" i="10" s="1"/>
  <c r="BT125" i="10" a="1"/>
  <c r="BT125" i="10" s="1"/>
  <c r="DR125" i="10" s="1" a="1"/>
  <c r="DR125" i="10" s="1"/>
  <c r="BT124" i="10" a="1"/>
  <c r="BT124" i="10" s="1"/>
  <c r="DR124" i="10" s="1" a="1"/>
  <c r="DR124" i="10" s="1"/>
  <c r="BT123" i="10" a="1"/>
  <c r="BT123" i="10" s="1"/>
  <c r="DR123" i="10" s="1" a="1"/>
  <c r="DR123" i="10" s="1"/>
  <c r="BT122" i="10" a="1"/>
  <c r="BT122" i="10" s="1"/>
  <c r="DR122" i="10" s="1" a="1"/>
  <c r="DR122" i="10" s="1"/>
  <c r="BT121" i="10" a="1"/>
  <c r="BT121" i="10" s="1"/>
  <c r="DR121" i="10" s="1" a="1"/>
  <c r="DR121" i="10" s="1"/>
  <c r="BT120" i="10" a="1"/>
  <c r="BT120" i="10" s="1"/>
  <c r="DR120" i="10" s="1" a="1"/>
  <c r="DR120" i="10" s="1"/>
  <c r="BT119" i="10" a="1"/>
  <c r="BT119" i="10" s="1"/>
  <c r="DR119" i="10" s="1" a="1"/>
  <c r="DR119" i="10" s="1"/>
  <c r="BT118" i="10" a="1"/>
  <c r="BT118" i="10" s="1"/>
  <c r="DR118" i="10" s="1" a="1"/>
  <c r="DR118" i="10" s="1"/>
  <c r="BT117" i="10" a="1"/>
  <c r="BT117" i="10" s="1"/>
  <c r="DR117" i="10" s="1" a="1"/>
  <c r="DR117" i="10" s="1"/>
  <c r="BT116" i="10" a="1"/>
  <c r="BT116" i="10" s="1"/>
  <c r="DR116" i="10" s="1" a="1"/>
  <c r="DR116" i="10" s="1"/>
  <c r="BT115" i="10" a="1"/>
  <c r="BT115" i="10" s="1"/>
  <c r="DR115" i="10" s="1" a="1"/>
  <c r="DR115" i="10" s="1"/>
  <c r="BT114" i="10" a="1"/>
  <c r="BT114" i="10" s="1"/>
  <c r="DR114" i="10" s="1" a="1"/>
  <c r="DR114" i="10" s="1"/>
  <c r="BT113" i="10" a="1"/>
  <c r="BT113" i="10" s="1"/>
  <c r="DR113" i="10" s="1" a="1"/>
  <c r="DR113" i="10" s="1"/>
  <c r="BT112" i="10" a="1"/>
  <c r="BT112" i="10" s="1"/>
  <c r="DR112" i="10" s="1" a="1"/>
  <c r="DR112" i="10" s="1"/>
  <c r="BT111" i="10" a="1"/>
  <c r="BT111" i="10" s="1"/>
  <c r="DR111" i="10" s="1" a="1"/>
  <c r="DR111" i="10" s="1"/>
  <c r="BT110" i="10" a="1"/>
  <c r="BT110" i="10" s="1"/>
  <c r="DR110" i="10" s="1" a="1"/>
  <c r="DR110" i="10" s="1"/>
  <c r="BT109" i="10" a="1"/>
  <c r="BT109" i="10" s="1"/>
  <c r="DR109" i="10" s="1" a="1"/>
  <c r="DR109" i="10" s="1"/>
  <c r="BT108" i="10" a="1"/>
  <c r="BT108" i="10" s="1"/>
  <c r="DR108" i="10" s="1" a="1"/>
  <c r="DR108" i="10" s="1"/>
  <c r="BT93" i="10" a="1"/>
  <c r="BT93" i="10" s="1"/>
  <c r="DR93" i="10" s="1" a="1"/>
  <c r="DR93" i="10" s="1"/>
  <c r="BT92" i="10" a="1"/>
  <c r="BT92" i="10" s="1"/>
  <c r="DR92" i="10" s="1" a="1"/>
  <c r="DR92" i="10" s="1"/>
  <c r="BT107" i="10" a="1"/>
  <c r="BT107" i="10" s="1"/>
  <c r="DR107" i="10" s="1" a="1"/>
  <c r="DR107" i="10" s="1"/>
  <c r="BT106" i="10" a="1"/>
  <c r="BT106" i="10" s="1"/>
  <c r="DR106" i="10" s="1" a="1"/>
  <c r="DR106" i="10" s="1"/>
  <c r="BT105" i="10" a="1"/>
  <c r="BT105" i="10" s="1"/>
  <c r="DR105" i="10" s="1" a="1"/>
  <c r="DR105" i="10" s="1"/>
  <c r="BT104" i="10" a="1"/>
  <c r="BT104" i="10" s="1"/>
  <c r="DR104" i="10" s="1" a="1"/>
  <c r="DR104" i="10" s="1"/>
  <c r="BT102" i="10" a="1"/>
  <c r="BT102" i="10" s="1"/>
  <c r="DR102" i="10" s="1" a="1"/>
  <c r="DR102" i="10" s="1"/>
  <c r="BT98" i="10" a="1"/>
  <c r="BT98" i="10" s="1"/>
  <c r="DR98" i="10" s="1" a="1"/>
  <c r="DR98" i="10" s="1"/>
  <c r="BT94" i="10" a="1"/>
  <c r="BT94" i="10" s="1"/>
  <c r="DR94" i="10" s="1" a="1"/>
  <c r="DR94" i="10" s="1"/>
  <c r="BT91" i="10" a="1"/>
  <c r="BT91" i="10" s="1"/>
  <c r="DR91" i="10" s="1" a="1"/>
  <c r="DR91" i="10" s="1"/>
  <c r="BT89" i="10" a="1"/>
  <c r="BT89" i="10" s="1"/>
  <c r="DR89" i="10" s="1" a="1"/>
  <c r="DR89" i="10" s="1"/>
  <c r="BT101" i="10" a="1"/>
  <c r="BT101" i="10" s="1"/>
  <c r="DR101" i="10" s="1" a="1"/>
  <c r="DR101" i="10" s="1"/>
  <c r="BT97" i="10" a="1"/>
  <c r="BT97" i="10" s="1"/>
  <c r="DR97" i="10" s="1" a="1"/>
  <c r="DR97" i="10" s="1"/>
  <c r="BU87" i="10"/>
  <c r="BT100" i="10" a="1"/>
  <c r="BT100" i="10" s="1"/>
  <c r="DR100" i="10" s="1" a="1"/>
  <c r="DR100" i="10" s="1"/>
  <c r="BT96" i="10" a="1"/>
  <c r="BT96" i="10" s="1"/>
  <c r="DR96" i="10" s="1" a="1"/>
  <c r="DR96" i="10" s="1"/>
  <c r="BT90" i="10" a="1"/>
  <c r="BT90" i="10" s="1"/>
  <c r="DR90" i="10" s="1" a="1"/>
  <c r="DR90" i="10" s="1"/>
  <c r="BT88" i="10" a="1"/>
  <c r="BT88" i="10" s="1"/>
  <c r="DR88" i="10" s="1" a="1"/>
  <c r="DR88" i="10" s="1"/>
  <c r="BT103" i="10" a="1"/>
  <c r="BT103" i="10" s="1"/>
  <c r="DR103" i="10" s="1" a="1"/>
  <c r="DR103" i="10" s="1"/>
  <c r="BT99" i="10" a="1"/>
  <c r="BT99" i="10" s="1"/>
  <c r="DR99" i="10" s="1" a="1"/>
  <c r="DR99" i="10" s="1"/>
  <c r="BT95" i="10" a="1"/>
  <c r="BT95" i="10" s="1"/>
  <c r="DR95" i="10" s="1" a="1"/>
  <c r="DR95" i="10" s="1"/>
  <c r="BT134" i="9" a="1"/>
  <c r="BT134" i="9" s="1"/>
  <c r="DR134" i="9" s="1" a="1"/>
  <c r="DR134" i="9" s="1"/>
  <c r="BT135" i="9" a="1"/>
  <c r="BT135" i="9" s="1"/>
  <c r="DR135" i="9" s="1" a="1"/>
  <c r="DR135" i="9" s="1"/>
  <c r="BT133" i="9" a="1"/>
  <c r="BT133" i="9" s="1"/>
  <c r="DR133" i="9" s="1" a="1"/>
  <c r="DR133" i="9" s="1"/>
  <c r="BT131" i="9" a="1"/>
  <c r="BT131" i="9" s="1"/>
  <c r="DR131" i="9" s="1" a="1"/>
  <c r="DR131" i="9" s="1"/>
  <c r="BT132" i="9" a="1"/>
  <c r="BT132" i="9" s="1"/>
  <c r="DR132" i="9" s="1" a="1"/>
  <c r="DR132" i="9" s="1"/>
  <c r="BT129" i="9" a="1"/>
  <c r="BT129" i="9" s="1"/>
  <c r="DR129" i="9" s="1" a="1"/>
  <c r="DR129" i="9" s="1"/>
  <c r="BT130" i="9" a="1"/>
  <c r="BT130" i="9" s="1"/>
  <c r="DR130" i="9" s="1" a="1"/>
  <c r="DR130" i="9" s="1"/>
  <c r="BT128" i="9" a="1"/>
  <c r="BT128" i="9" s="1"/>
  <c r="DR128" i="9" s="1" a="1"/>
  <c r="DR128" i="9" s="1"/>
  <c r="BT127" i="9" a="1"/>
  <c r="BT127" i="9" s="1"/>
  <c r="DR127" i="9" s="1" a="1"/>
  <c r="DR127" i="9" s="1"/>
  <c r="BT125" i="9" a="1"/>
  <c r="BT125" i="9" s="1"/>
  <c r="DR125" i="9" s="1" a="1"/>
  <c r="DR125" i="9" s="1"/>
  <c r="BT126" i="9" a="1"/>
  <c r="BT126" i="9" s="1"/>
  <c r="DR126" i="9" s="1" a="1"/>
  <c r="DR126" i="9" s="1"/>
  <c r="BT124" i="9" a="1"/>
  <c r="BT124" i="9" s="1"/>
  <c r="DR124" i="9" s="1" a="1"/>
  <c r="DR124" i="9" s="1"/>
  <c r="BT123" i="9" a="1"/>
  <c r="BT123" i="9" s="1"/>
  <c r="DR123" i="9" s="1" a="1"/>
  <c r="DR123" i="9" s="1"/>
  <c r="BT122" i="9" a="1"/>
  <c r="BT122" i="9" s="1"/>
  <c r="DR122" i="9" s="1" a="1"/>
  <c r="DR122" i="9" s="1"/>
  <c r="BT121" i="9" a="1"/>
  <c r="BT121" i="9" s="1"/>
  <c r="DR121" i="9" s="1" a="1"/>
  <c r="DR121" i="9" s="1"/>
  <c r="BT120" i="9" a="1"/>
  <c r="BT120" i="9" s="1"/>
  <c r="DR120" i="9" s="1" a="1"/>
  <c r="DR120" i="9" s="1"/>
  <c r="BT119" i="9" a="1"/>
  <c r="BT119" i="9" s="1"/>
  <c r="DR119" i="9" s="1" a="1"/>
  <c r="DR119" i="9" s="1"/>
  <c r="BT118" i="9" a="1"/>
  <c r="BT118" i="9" s="1"/>
  <c r="DR118" i="9" s="1" a="1"/>
  <c r="DR118" i="9" s="1"/>
  <c r="BT117" i="9" a="1"/>
  <c r="BT117" i="9" s="1"/>
  <c r="DR117" i="9" s="1" a="1"/>
  <c r="DR117" i="9" s="1"/>
  <c r="BT116" i="9" a="1"/>
  <c r="BT116" i="9" s="1"/>
  <c r="DR116" i="9" s="1" a="1"/>
  <c r="DR116" i="9" s="1"/>
  <c r="BT115" i="9" a="1"/>
  <c r="BT115" i="9" s="1"/>
  <c r="DR115" i="9" s="1" a="1"/>
  <c r="DR115" i="9" s="1"/>
  <c r="BT114" i="9" a="1"/>
  <c r="BT114" i="9" s="1"/>
  <c r="DR114" i="9" s="1" a="1"/>
  <c r="DR114" i="9" s="1"/>
  <c r="BT111" i="9" a="1"/>
  <c r="BT111" i="9" s="1"/>
  <c r="DR111" i="9" s="1" a="1"/>
  <c r="DR111" i="9" s="1"/>
  <c r="BT110" i="9" a="1"/>
  <c r="BT110" i="9" s="1"/>
  <c r="DR110" i="9" s="1" a="1"/>
  <c r="DR110" i="9" s="1"/>
  <c r="BT109" i="9" a="1"/>
  <c r="BT109" i="9" s="1"/>
  <c r="DR109" i="9" s="1" a="1"/>
  <c r="DR109" i="9" s="1"/>
  <c r="BT108" i="9" a="1"/>
  <c r="BT108" i="9" s="1"/>
  <c r="DR108" i="9" s="1" a="1"/>
  <c r="DR108" i="9" s="1"/>
  <c r="BT107" i="9" a="1"/>
  <c r="BT107" i="9" s="1"/>
  <c r="DR107" i="9" s="1" a="1"/>
  <c r="DR107" i="9" s="1"/>
  <c r="BT106" i="9" a="1"/>
  <c r="BT106" i="9" s="1"/>
  <c r="DR106" i="9" s="1" a="1"/>
  <c r="DR106" i="9" s="1"/>
  <c r="BT105" i="9" a="1"/>
  <c r="BT105" i="9" s="1"/>
  <c r="DR105" i="9" s="1" a="1"/>
  <c r="DR105" i="9" s="1"/>
  <c r="BT104" i="9" a="1"/>
  <c r="BT104" i="9" s="1"/>
  <c r="DR104" i="9" s="1" a="1"/>
  <c r="DR104" i="9" s="1"/>
  <c r="BT113" i="9" a="1"/>
  <c r="BT113" i="9" s="1"/>
  <c r="DR113" i="9" s="1" a="1"/>
  <c r="DR113" i="9" s="1"/>
  <c r="BT112" i="9" a="1"/>
  <c r="BT112" i="9" s="1"/>
  <c r="DR112" i="9" s="1" a="1"/>
  <c r="DR112" i="9" s="1"/>
  <c r="BT103" i="9" a="1"/>
  <c r="BT103" i="9" s="1"/>
  <c r="DR103" i="9" s="1" a="1"/>
  <c r="DR103" i="9" s="1"/>
  <c r="BT102" i="9" a="1"/>
  <c r="BT102" i="9" s="1"/>
  <c r="DR102" i="9" s="1" a="1"/>
  <c r="DR102" i="9" s="1"/>
  <c r="BT101" i="9" a="1"/>
  <c r="BT101" i="9" s="1"/>
  <c r="DR101" i="9" s="1" a="1"/>
  <c r="DR101" i="9" s="1"/>
  <c r="BT100" i="9" a="1"/>
  <c r="BT100" i="9" s="1"/>
  <c r="DR100" i="9" s="1" a="1"/>
  <c r="DR100" i="9" s="1"/>
  <c r="BT99" i="9" a="1"/>
  <c r="BT99" i="9" s="1"/>
  <c r="DR99" i="9" s="1" a="1"/>
  <c r="DR99" i="9" s="1"/>
  <c r="BT98" i="9" a="1"/>
  <c r="BT98" i="9" s="1"/>
  <c r="DR98" i="9" s="1" a="1"/>
  <c r="DR98" i="9" s="1"/>
  <c r="BT97" i="9" a="1"/>
  <c r="BT97" i="9" s="1"/>
  <c r="DR97" i="9" s="1" a="1"/>
  <c r="DR97" i="9" s="1"/>
  <c r="BT96" i="9" a="1"/>
  <c r="BT96" i="9" s="1"/>
  <c r="DR96" i="9" s="1" a="1"/>
  <c r="DR96" i="9" s="1"/>
  <c r="BT95" i="9" a="1"/>
  <c r="BT95" i="9" s="1"/>
  <c r="DR95" i="9" s="1" a="1"/>
  <c r="DR95" i="9" s="1"/>
  <c r="BT94" i="9" a="1"/>
  <c r="BT94" i="9" s="1"/>
  <c r="DR94" i="9" s="1" a="1"/>
  <c r="DR94" i="9" s="1"/>
  <c r="BT93" i="9" a="1"/>
  <c r="BT93" i="9" s="1"/>
  <c r="DR93" i="9" s="1" a="1"/>
  <c r="DR93" i="9" s="1"/>
  <c r="BT92" i="9" a="1"/>
  <c r="BT92" i="9" s="1"/>
  <c r="DR92" i="9" s="1" a="1"/>
  <c r="DR92" i="9" s="1"/>
  <c r="BT91" i="9" a="1"/>
  <c r="BT91" i="9" s="1"/>
  <c r="DR91" i="9" s="1" a="1"/>
  <c r="DR91" i="9" s="1"/>
  <c r="BT90" i="9" a="1"/>
  <c r="BT90" i="9" s="1"/>
  <c r="DR90" i="9" s="1" a="1"/>
  <c r="DR90" i="9" s="1"/>
  <c r="BT89" i="9" a="1"/>
  <c r="BT89" i="9" s="1"/>
  <c r="DR89" i="9" s="1" a="1"/>
  <c r="DR89" i="9" s="1"/>
  <c r="BT88" i="9" a="1"/>
  <c r="BT88" i="9" s="1"/>
  <c r="DR88" i="9" s="1" a="1"/>
  <c r="DR88" i="9" s="1"/>
  <c r="BU87" i="9"/>
  <c r="BT134" i="8" a="1"/>
  <c r="BT134" i="8" s="1"/>
  <c r="DR134" i="8" s="1" a="1"/>
  <c r="DR134" i="8" s="1"/>
  <c r="BT135" i="8" a="1"/>
  <c r="BT135" i="8" s="1"/>
  <c r="DR135" i="8" s="1" a="1"/>
  <c r="DR135" i="8" s="1"/>
  <c r="BT131" i="8" a="1"/>
  <c r="BT131" i="8" s="1"/>
  <c r="DR131" i="8" s="1" a="1"/>
  <c r="DR131" i="8" s="1"/>
  <c r="BT128" i="8" a="1"/>
  <c r="BT128" i="8" s="1"/>
  <c r="DR128" i="8" s="1" a="1"/>
  <c r="DR128" i="8" s="1"/>
  <c r="BT127" i="8" a="1"/>
  <c r="BT127" i="8" s="1"/>
  <c r="DR127" i="8" s="1" a="1"/>
  <c r="DR127" i="8" s="1"/>
  <c r="BT133" i="8" a="1"/>
  <c r="BT133" i="8" s="1"/>
  <c r="DR133" i="8" s="1" a="1"/>
  <c r="DR133" i="8" s="1"/>
  <c r="BT132" i="8" a="1"/>
  <c r="BT132" i="8" s="1"/>
  <c r="DR132" i="8" s="1" a="1"/>
  <c r="DR132" i="8" s="1"/>
  <c r="BT129" i="8" a="1"/>
  <c r="BT129" i="8" s="1"/>
  <c r="DR129" i="8" s="1" a="1"/>
  <c r="DR129" i="8" s="1"/>
  <c r="BT130" i="8" a="1"/>
  <c r="BT130" i="8" s="1"/>
  <c r="DR130" i="8" s="1" a="1"/>
  <c r="DR130" i="8" s="1"/>
  <c r="BT125" i="8" a="1"/>
  <c r="BT125" i="8" s="1"/>
  <c r="DR125" i="8" s="1" a="1"/>
  <c r="DR125" i="8" s="1"/>
  <c r="BT124" i="8" a="1"/>
  <c r="BT124" i="8" s="1"/>
  <c r="DR124" i="8" s="1" a="1"/>
  <c r="DR124" i="8" s="1"/>
  <c r="BT126" i="8" a="1"/>
  <c r="BT126" i="8" s="1"/>
  <c r="DR126" i="8" s="1" a="1"/>
  <c r="DR126" i="8" s="1"/>
  <c r="BT123" i="8" a="1"/>
  <c r="BT123" i="8" s="1"/>
  <c r="DR123" i="8" s="1" a="1"/>
  <c r="DR123" i="8" s="1"/>
  <c r="BT122" i="8" a="1"/>
  <c r="BT122" i="8" s="1"/>
  <c r="DR122" i="8" s="1" a="1"/>
  <c r="DR122" i="8" s="1"/>
  <c r="BT121" i="8" a="1"/>
  <c r="BT121" i="8" s="1"/>
  <c r="DR121" i="8" s="1" a="1"/>
  <c r="DR121" i="8" s="1"/>
  <c r="BT120" i="8" a="1"/>
  <c r="BT120" i="8" s="1"/>
  <c r="DR120" i="8" s="1" a="1"/>
  <c r="DR120" i="8" s="1"/>
  <c r="BT119" i="8" a="1"/>
  <c r="BT119" i="8" s="1"/>
  <c r="DR119" i="8" s="1" a="1"/>
  <c r="DR119" i="8" s="1"/>
  <c r="BT118" i="8" a="1"/>
  <c r="BT118" i="8" s="1"/>
  <c r="DR118" i="8" s="1" a="1"/>
  <c r="DR118" i="8" s="1"/>
  <c r="BT117" i="8" a="1"/>
  <c r="BT117" i="8" s="1"/>
  <c r="DR117" i="8" s="1" a="1"/>
  <c r="DR117" i="8" s="1"/>
  <c r="BT116" i="8" a="1"/>
  <c r="BT116" i="8" s="1"/>
  <c r="DR116" i="8" s="1" a="1"/>
  <c r="DR116" i="8" s="1"/>
  <c r="BT115" i="8" a="1"/>
  <c r="BT115" i="8" s="1"/>
  <c r="DR115" i="8" s="1" a="1"/>
  <c r="DR115" i="8" s="1"/>
  <c r="BT114" i="8" a="1"/>
  <c r="BT114" i="8" s="1"/>
  <c r="DR114" i="8" s="1" a="1"/>
  <c r="DR114" i="8" s="1"/>
  <c r="BT113" i="8" a="1"/>
  <c r="BT113" i="8" s="1"/>
  <c r="DR113" i="8" s="1" a="1"/>
  <c r="DR113" i="8" s="1"/>
  <c r="BT112" i="8" a="1"/>
  <c r="BT112" i="8" s="1"/>
  <c r="DR112" i="8" s="1" a="1"/>
  <c r="DR112" i="8" s="1"/>
  <c r="BT111" i="8" a="1"/>
  <c r="BT111" i="8" s="1"/>
  <c r="DR111" i="8" s="1" a="1"/>
  <c r="DR111" i="8" s="1"/>
  <c r="BT110" i="8" a="1"/>
  <c r="BT110" i="8" s="1"/>
  <c r="DR110" i="8" s="1" a="1"/>
  <c r="DR110" i="8" s="1"/>
  <c r="BT109" i="8" a="1"/>
  <c r="BT109" i="8" s="1"/>
  <c r="DR109" i="8" s="1" a="1"/>
  <c r="DR109" i="8" s="1"/>
  <c r="BT108" i="8" a="1"/>
  <c r="BT108" i="8" s="1"/>
  <c r="DR108" i="8" s="1" a="1"/>
  <c r="DR108" i="8" s="1"/>
  <c r="BT106" i="8" a="1"/>
  <c r="BT106" i="8" s="1"/>
  <c r="DR106" i="8" s="1" a="1"/>
  <c r="DR106" i="8" s="1"/>
  <c r="BT105" i="8" a="1"/>
  <c r="BT105" i="8" s="1"/>
  <c r="DR105" i="8" s="1" a="1"/>
  <c r="DR105" i="8" s="1"/>
  <c r="BT104" i="8" a="1"/>
  <c r="BT104" i="8" s="1"/>
  <c r="DR104" i="8" s="1" a="1"/>
  <c r="DR104" i="8" s="1"/>
  <c r="BT107" i="8" a="1"/>
  <c r="BT107" i="8" s="1"/>
  <c r="DR107" i="8" s="1" a="1"/>
  <c r="DR107" i="8" s="1"/>
  <c r="BT102" i="8" a="1"/>
  <c r="BT102" i="8" s="1"/>
  <c r="DR102" i="8" s="1" a="1"/>
  <c r="DR102" i="8" s="1"/>
  <c r="BT101" i="8" a="1"/>
  <c r="BT101" i="8" s="1"/>
  <c r="DR101" i="8" s="1" a="1"/>
  <c r="DR101" i="8" s="1"/>
  <c r="BT100" i="8" a="1"/>
  <c r="BT100" i="8" s="1"/>
  <c r="DR100" i="8" s="1" a="1"/>
  <c r="DR100" i="8" s="1"/>
  <c r="BT99" i="8" a="1"/>
  <c r="BT99" i="8" s="1"/>
  <c r="DR99" i="8" s="1" a="1"/>
  <c r="DR99" i="8" s="1"/>
  <c r="BT103" i="8" a="1"/>
  <c r="BT103" i="8" s="1"/>
  <c r="DR103" i="8" s="1" a="1"/>
  <c r="DR103" i="8" s="1"/>
  <c r="BT94" i="8" a="1"/>
  <c r="BT94" i="8" s="1"/>
  <c r="DR94" i="8" s="1" a="1"/>
  <c r="DR94" i="8" s="1"/>
  <c r="BT93" i="8" a="1"/>
  <c r="BT93" i="8" s="1"/>
  <c r="DR93" i="8" s="1" a="1"/>
  <c r="DR93" i="8" s="1"/>
  <c r="BT92" i="8" a="1"/>
  <c r="BT92" i="8" s="1"/>
  <c r="DR92" i="8" s="1" a="1"/>
  <c r="DR92" i="8" s="1"/>
  <c r="BT91" i="8" a="1"/>
  <c r="BT91" i="8" s="1"/>
  <c r="DR91" i="8" s="1" a="1"/>
  <c r="DR91" i="8" s="1"/>
  <c r="BT90" i="8" a="1"/>
  <c r="BT90" i="8" s="1"/>
  <c r="DR90" i="8" s="1" a="1"/>
  <c r="DR90" i="8" s="1"/>
  <c r="BT89" i="8" a="1"/>
  <c r="BT89" i="8" s="1"/>
  <c r="DR89" i="8" s="1" a="1"/>
  <c r="DR89" i="8" s="1"/>
  <c r="BT88" i="8" a="1"/>
  <c r="BT88" i="8" s="1"/>
  <c r="DR88" i="8" s="1" a="1"/>
  <c r="DR88" i="8" s="1"/>
  <c r="BT97" i="8" a="1"/>
  <c r="BT97" i="8" s="1"/>
  <c r="DR97" i="8" s="1" a="1"/>
  <c r="DR97" i="8" s="1"/>
  <c r="BT96" i="8" a="1"/>
  <c r="BT96" i="8" s="1"/>
  <c r="DR96" i="8" s="1" a="1"/>
  <c r="DR96" i="8" s="1"/>
  <c r="BT95" i="8" a="1"/>
  <c r="BT95" i="8" s="1"/>
  <c r="DR95" i="8" s="1" a="1"/>
  <c r="DR95" i="8" s="1"/>
  <c r="BT98" i="8" a="1"/>
  <c r="BT98" i="8" s="1"/>
  <c r="DR98" i="8" s="1" a="1"/>
  <c r="DR98" i="8" s="1"/>
  <c r="BU87" i="8"/>
  <c r="BU135" i="7" a="1"/>
  <c r="BU135" i="7" s="1"/>
  <c r="DS135" i="7" s="1" a="1"/>
  <c r="DS135" i="7" s="1"/>
  <c r="BU133" i="7" a="1"/>
  <c r="BU133" i="7" s="1"/>
  <c r="DS133" i="7" s="1" a="1"/>
  <c r="DS133" i="7" s="1"/>
  <c r="BU134" i="7" a="1"/>
  <c r="BU134" i="7" s="1"/>
  <c r="DS134" i="7" s="1" a="1"/>
  <c r="DS134" i="7" s="1"/>
  <c r="BU132" i="7" a="1"/>
  <c r="BU132" i="7" s="1"/>
  <c r="DS132" i="7" s="1" a="1"/>
  <c r="DS132" i="7" s="1"/>
  <c r="BU131" i="7" a="1"/>
  <c r="BU131" i="7" s="1"/>
  <c r="DS131" i="7" s="1" a="1"/>
  <c r="DS131" i="7" s="1"/>
  <c r="BU130" i="7" a="1"/>
  <c r="BU130" i="7" s="1"/>
  <c r="DS130" i="7" s="1" a="1"/>
  <c r="DS130" i="7" s="1"/>
  <c r="BU129" i="7" a="1"/>
  <c r="BU129" i="7" s="1"/>
  <c r="DS129" i="7" s="1" a="1"/>
  <c r="DS129" i="7" s="1"/>
  <c r="BU128" i="7" a="1"/>
  <c r="BU128" i="7" s="1"/>
  <c r="DS128" i="7" s="1" a="1"/>
  <c r="DS128" i="7" s="1"/>
  <c r="BU127" i="7" a="1"/>
  <c r="BU127" i="7" s="1"/>
  <c r="DS127" i="7" s="1" a="1"/>
  <c r="DS127" i="7" s="1"/>
  <c r="BU126" i="7" a="1"/>
  <c r="BU126" i="7" s="1"/>
  <c r="DS126" i="7" s="1" a="1"/>
  <c r="DS126" i="7" s="1"/>
  <c r="BU125" i="7" a="1"/>
  <c r="BU125" i="7" s="1"/>
  <c r="DS125" i="7" s="1" a="1"/>
  <c r="DS125" i="7" s="1"/>
  <c r="BU124" i="7" a="1"/>
  <c r="BU124" i="7" s="1"/>
  <c r="DS124" i="7" s="1" a="1"/>
  <c r="DS124" i="7" s="1"/>
  <c r="BU121" i="7" a="1"/>
  <c r="BU121" i="7" s="1"/>
  <c r="DS121" i="7" s="1" a="1"/>
  <c r="DS121" i="7" s="1"/>
  <c r="BU123" i="7" a="1"/>
  <c r="BU123" i="7" s="1"/>
  <c r="DS123" i="7" s="1" a="1"/>
  <c r="DS123" i="7" s="1"/>
  <c r="BU122" i="7" a="1"/>
  <c r="BU122" i="7" s="1"/>
  <c r="DS122" i="7" s="1" a="1"/>
  <c r="DS122" i="7" s="1"/>
  <c r="BU120" i="7" a="1"/>
  <c r="BU120" i="7" s="1"/>
  <c r="DS120" i="7" s="1" a="1"/>
  <c r="DS120" i="7" s="1"/>
  <c r="BU119" i="7" a="1"/>
  <c r="BU119" i="7" s="1"/>
  <c r="DS119" i="7" s="1" a="1"/>
  <c r="DS119" i="7" s="1"/>
  <c r="BU118" i="7" a="1"/>
  <c r="BU118" i="7" s="1"/>
  <c r="DS118" i="7" s="1" a="1"/>
  <c r="DS118" i="7" s="1"/>
  <c r="BU117" i="7" a="1"/>
  <c r="BU117" i="7" s="1"/>
  <c r="DS117" i="7" s="1" a="1"/>
  <c r="DS117" i="7" s="1"/>
  <c r="BU116" i="7" a="1"/>
  <c r="BU116" i="7" s="1"/>
  <c r="DS116" i="7" s="1" a="1"/>
  <c r="DS116" i="7" s="1"/>
  <c r="BU115" i="7" a="1"/>
  <c r="BU115" i="7" s="1"/>
  <c r="DS115" i="7" s="1" a="1"/>
  <c r="DS115" i="7" s="1"/>
  <c r="BU114" i="7" a="1"/>
  <c r="BU114" i="7" s="1"/>
  <c r="DS114" i="7" s="1" a="1"/>
  <c r="DS114" i="7" s="1"/>
  <c r="BU113" i="7" a="1"/>
  <c r="BU113" i="7" s="1"/>
  <c r="DS113" i="7" s="1" a="1"/>
  <c r="DS113" i="7" s="1"/>
  <c r="BU110" i="7" a="1"/>
  <c r="BU110" i="7" s="1"/>
  <c r="DS110" i="7" s="1" a="1"/>
  <c r="DS110" i="7" s="1"/>
  <c r="BU109" i="7" a="1"/>
  <c r="BU109" i="7" s="1"/>
  <c r="DS109" i="7" s="1" a="1"/>
  <c r="DS109" i="7" s="1"/>
  <c r="BU108" i="7" a="1"/>
  <c r="BU108" i="7" s="1"/>
  <c r="DS108" i="7" s="1" a="1"/>
  <c r="DS108" i="7" s="1"/>
  <c r="BU107" i="7" a="1"/>
  <c r="BU107" i="7" s="1"/>
  <c r="DS107" i="7" s="1" a="1"/>
  <c r="DS107" i="7" s="1"/>
  <c r="BU106" i="7" a="1"/>
  <c r="BU106" i="7" s="1"/>
  <c r="DS106" i="7" s="1" a="1"/>
  <c r="DS106" i="7" s="1"/>
  <c r="BU112" i="7" a="1"/>
  <c r="BU112" i="7" s="1"/>
  <c r="DS112" i="7" s="1" a="1"/>
  <c r="DS112" i="7" s="1"/>
  <c r="BU111" i="7" a="1"/>
  <c r="BU111" i="7" s="1"/>
  <c r="DS111" i="7" s="1" a="1"/>
  <c r="DS111" i="7" s="1"/>
  <c r="BU101" i="7" a="1"/>
  <c r="BU101" i="7" s="1"/>
  <c r="DS101" i="7" s="1" a="1"/>
  <c r="DS101" i="7" s="1"/>
  <c r="BU100" i="7" a="1"/>
  <c r="BU100" i="7" s="1"/>
  <c r="DS100" i="7" s="1" a="1"/>
  <c r="DS100" i="7" s="1"/>
  <c r="BU105" i="7" a="1"/>
  <c r="BU105" i="7" s="1"/>
  <c r="DS105" i="7" s="1" a="1"/>
  <c r="DS105" i="7" s="1"/>
  <c r="BU104" i="7" a="1"/>
  <c r="BU104" i="7" s="1"/>
  <c r="DS104" i="7" s="1" a="1"/>
  <c r="DS104" i="7" s="1"/>
  <c r="BU103" i="7" a="1"/>
  <c r="BU103" i="7" s="1"/>
  <c r="DS103" i="7" s="1" a="1"/>
  <c r="DS103" i="7" s="1"/>
  <c r="BU102" i="7" a="1"/>
  <c r="BU102" i="7" s="1"/>
  <c r="DS102" i="7" s="1" a="1"/>
  <c r="DS102" i="7" s="1"/>
  <c r="BU95" i="7" a="1"/>
  <c r="BU95" i="7" s="1"/>
  <c r="DS95" i="7" s="1" a="1"/>
  <c r="DS95" i="7" s="1"/>
  <c r="BU94" i="7" a="1"/>
  <c r="BU94" i="7" s="1"/>
  <c r="DS94" i="7" s="1" a="1"/>
  <c r="DS94" i="7" s="1"/>
  <c r="BU93" i="7" a="1"/>
  <c r="BU93" i="7" s="1"/>
  <c r="DS93" i="7" s="1" a="1"/>
  <c r="DS93" i="7" s="1"/>
  <c r="BU92" i="7" a="1"/>
  <c r="BU92" i="7" s="1"/>
  <c r="DS92" i="7" s="1" a="1"/>
  <c r="DS92" i="7" s="1"/>
  <c r="BU99" i="7" a="1"/>
  <c r="BU99" i="7" s="1"/>
  <c r="DS99" i="7" s="1" a="1"/>
  <c r="DS99" i="7" s="1"/>
  <c r="BU98" i="7" a="1"/>
  <c r="BU98" i="7" s="1"/>
  <c r="DS98" i="7" s="1" a="1"/>
  <c r="DS98" i="7" s="1"/>
  <c r="BU97" i="7" a="1"/>
  <c r="BU97" i="7" s="1"/>
  <c r="DS97" i="7" s="1" a="1"/>
  <c r="DS97" i="7" s="1"/>
  <c r="BU96" i="7" a="1"/>
  <c r="BU96" i="7" s="1"/>
  <c r="DS96" i="7" s="1" a="1"/>
  <c r="DS96" i="7" s="1"/>
  <c r="BU91" i="7" a="1"/>
  <c r="BU91" i="7" s="1"/>
  <c r="DS91" i="7" s="1" a="1"/>
  <c r="DS91" i="7" s="1"/>
  <c r="BU90" i="7" a="1"/>
  <c r="BU90" i="7" s="1"/>
  <c r="DS90" i="7" s="1" a="1"/>
  <c r="DS90" i="7" s="1"/>
  <c r="BU89" i="7" a="1"/>
  <c r="BU89" i="7" s="1"/>
  <c r="DS89" i="7" s="1" a="1"/>
  <c r="DS89" i="7" s="1"/>
  <c r="BU88" i="7" a="1"/>
  <c r="BU88" i="7" s="1"/>
  <c r="DS88" i="7" s="1" a="1"/>
  <c r="DS88" i="7" s="1"/>
  <c r="BV87" i="7"/>
  <c r="BT134" i="6" a="1"/>
  <c r="BT134" i="6" s="1"/>
  <c r="DR134" i="6" s="1" a="1"/>
  <c r="DR134" i="6" s="1"/>
  <c r="BT133" i="6" a="1"/>
  <c r="BT133" i="6" s="1"/>
  <c r="DR133" i="6" s="1" a="1"/>
  <c r="DR133" i="6" s="1"/>
  <c r="BT132" i="6" a="1"/>
  <c r="BT132" i="6" s="1"/>
  <c r="DR132" i="6" s="1" a="1"/>
  <c r="DR132" i="6" s="1"/>
  <c r="BT135" i="6" a="1"/>
  <c r="BT135" i="6" s="1"/>
  <c r="DR135" i="6" s="1" a="1"/>
  <c r="DR135" i="6" s="1"/>
  <c r="BT131" i="6" a="1"/>
  <c r="BT131" i="6" s="1"/>
  <c r="DR131" i="6" s="1" a="1"/>
  <c r="DR131" i="6" s="1"/>
  <c r="BT130" i="6" a="1"/>
  <c r="BT130" i="6" s="1"/>
  <c r="DR130" i="6" s="1" a="1"/>
  <c r="DR130" i="6" s="1"/>
  <c r="BT127" i="6" a="1"/>
  <c r="BT127" i="6" s="1"/>
  <c r="DR127" i="6" s="1" a="1"/>
  <c r="DR127" i="6" s="1"/>
  <c r="BT129" i="6" a="1"/>
  <c r="BT129" i="6" s="1"/>
  <c r="DR129" i="6" s="1" a="1"/>
  <c r="DR129" i="6" s="1"/>
  <c r="BT128" i="6" a="1"/>
  <c r="BT128" i="6" s="1"/>
  <c r="DR128" i="6" s="1" a="1"/>
  <c r="DR128" i="6" s="1"/>
  <c r="BT123" i="6" a="1"/>
  <c r="BT123" i="6" s="1"/>
  <c r="DR123" i="6" s="1" a="1"/>
  <c r="DR123" i="6" s="1"/>
  <c r="BT122" i="6" a="1"/>
  <c r="BT122" i="6" s="1"/>
  <c r="DR122" i="6" s="1" a="1"/>
  <c r="DR122" i="6" s="1"/>
  <c r="BT121" i="6" a="1"/>
  <c r="BT121" i="6" s="1"/>
  <c r="DR121" i="6" s="1" a="1"/>
  <c r="DR121" i="6" s="1"/>
  <c r="BT126" i="6" a="1"/>
  <c r="BT126" i="6" s="1"/>
  <c r="DR126" i="6" s="1" a="1"/>
  <c r="DR126" i="6" s="1"/>
  <c r="BT125" i="6" a="1"/>
  <c r="BT125" i="6" s="1"/>
  <c r="DR125" i="6" s="1" a="1"/>
  <c r="DR125" i="6" s="1"/>
  <c r="BT124" i="6" a="1"/>
  <c r="BT124" i="6" s="1"/>
  <c r="DR124" i="6" s="1" a="1"/>
  <c r="DR124" i="6" s="1"/>
  <c r="BT120" i="6" a="1"/>
  <c r="BT120" i="6" s="1"/>
  <c r="DR120" i="6" s="1" a="1"/>
  <c r="DR120" i="6" s="1"/>
  <c r="BT119" i="6" a="1"/>
  <c r="BT119" i="6" s="1"/>
  <c r="DR119" i="6" s="1" a="1"/>
  <c r="DR119" i="6" s="1"/>
  <c r="BT118" i="6" a="1"/>
  <c r="BT118" i="6" s="1"/>
  <c r="DR118" i="6" s="1" a="1"/>
  <c r="DR118" i="6" s="1"/>
  <c r="BT117" i="6" a="1"/>
  <c r="BT117" i="6" s="1"/>
  <c r="DR117" i="6" s="1" a="1"/>
  <c r="DR117" i="6" s="1"/>
  <c r="BT116" i="6" a="1"/>
  <c r="BT116" i="6" s="1"/>
  <c r="DR116" i="6" s="1" a="1"/>
  <c r="DR116" i="6" s="1"/>
  <c r="BT115" i="6" a="1"/>
  <c r="BT115" i="6" s="1"/>
  <c r="DR115" i="6" s="1" a="1"/>
  <c r="DR115" i="6" s="1"/>
  <c r="BT114" i="6" a="1"/>
  <c r="BT114" i="6" s="1"/>
  <c r="DR114" i="6" s="1" a="1"/>
  <c r="DR114" i="6" s="1"/>
  <c r="BT113" i="6" a="1"/>
  <c r="BT113" i="6" s="1"/>
  <c r="DR113" i="6" s="1" a="1"/>
  <c r="DR113" i="6" s="1"/>
  <c r="BT107" i="6" a="1"/>
  <c r="BT107" i="6" s="1"/>
  <c r="DR107" i="6" s="1" a="1"/>
  <c r="DR107" i="6" s="1"/>
  <c r="BT111" i="6" a="1"/>
  <c r="BT111" i="6" s="1"/>
  <c r="DR111" i="6" s="1" a="1"/>
  <c r="DR111" i="6" s="1"/>
  <c r="BT110" i="6" a="1"/>
  <c r="BT110" i="6" s="1"/>
  <c r="DR110" i="6" s="1" a="1"/>
  <c r="DR110" i="6" s="1"/>
  <c r="BT109" i="6" a="1"/>
  <c r="BT109" i="6" s="1"/>
  <c r="DR109" i="6" s="1" a="1"/>
  <c r="DR109" i="6" s="1"/>
  <c r="BT108" i="6" a="1"/>
  <c r="BT108" i="6" s="1"/>
  <c r="DR108" i="6" s="1" a="1"/>
  <c r="DR108" i="6" s="1"/>
  <c r="BT106" i="6" a="1"/>
  <c r="BT106" i="6" s="1"/>
  <c r="DR106" i="6" s="1" a="1"/>
  <c r="DR106" i="6" s="1"/>
  <c r="BT105" i="6" a="1"/>
  <c r="BT105" i="6" s="1"/>
  <c r="DR105" i="6" s="1" a="1"/>
  <c r="DR105" i="6" s="1"/>
  <c r="BT112" i="6" a="1"/>
  <c r="BT112" i="6" s="1"/>
  <c r="DR112" i="6" s="1" a="1"/>
  <c r="DR112" i="6" s="1"/>
  <c r="BT96" i="6" a="1"/>
  <c r="BT96" i="6" s="1"/>
  <c r="DR96" i="6" s="1" a="1"/>
  <c r="DR96" i="6" s="1"/>
  <c r="BT104" i="6" a="1"/>
  <c r="BT104" i="6" s="1"/>
  <c r="DR104" i="6" s="1" a="1"/>
  <c r="DR104" i="6" s="1"/>
  <c r="BT103" i="6" a="1"/>
  <c r="BT103" i="6" s="1"/>
  <c r="DR103" i="6" s="1" a="1"/>
  <c r="DR103" i="6" s="1"/>
  <c r="BT102" i="6" a="1"/>
  <c r="BT102" i="6" s="1"/>
  <c r="DR102" i="6" s="1" a="1"/>
  <c r="DR102" i="6" s="1"/>
  <c r="BT101" i="6" a="1"/>
  <c r="BT101" i="6" s="1"/>
  <c r="DR101" i="6" s="1" a="1"/>
  <c r="DR101" i="6" s="1"/>
  <c r="BT100" i="6" a="1"/>
  <c r="BT100" i="6" s="1"/>
  <c r="DR100" i="6" s="1" a="1"/>
  <c r="DR100" i="6" s="1"/>
  <c r="BT99" i="6" a="1"/>
  <c r="BT99" i="6" s="1"/>
  <c r="DR99" i="6" s="1" a="1"/>
  <c r="DR99" i="6" s="1"/>
  <c r="BT98" i="6" a="1"/>
  <c r="BT98" i="6" s="1"/>
  <c r="DR98" i="6" s="1" a="1"/>
  <c r="DR98" i="6" s="1"/>
  <c r="BT97" i="6" a="1"/>
  <c r="BT97" i="6" s="1"/>
  <c r="DR97" i="6" s="1" a="1"/>
  <c r="DR97" i="6" s="1"/>
  <c r="BT95" i="6" a="1"/>
  <c r="BT95" i="6" s="1"/>
  <c r="DR95" i="6" s="1" a="1"/>
  <c r="DR95" i="6" s="1"/>
  <c r="BT94" i="6" a="1"/>
  <c r="BT94" i="6" s="1"/>
  <c r="DR94" i="6" s="1" a="1"/>
  <c r="DR94" i="6" s="1"/>
  <c r="BT93" i="6" a="1"/>
  <c r="BT93" i="6" s="1"/>
  <c r="DR93" i="6" s="1" a="1"/>
  <c r="DR93" i="6" s="1"/>
  <c r="BT92" i="6" a="1"/>
  <c r="BT92" i="6" s="1"/>
  <c r="DR92" i="6" s="1" a="1"/>
  <c r="DR92" i="6" s="1"/>
  <c r="BT91" i="6" a="1"/>
  <c r="BT91" i="6" s="1"/>
  <c r="DR91" i="6" s="1" a="1"/>
  <c r="DR91" i="6" s="1"/>
  <c r="BT90" i="6" a="1"/>
  <c r="BT90" i="6" s="1"/>
  <c r="DR90" i="6" s="1" a="1"/>
  <c r="DR90" i="6" s="1"/>
  <c r="BT89" i="6" a="1"/>
  <c r="BT89" i="6" s="1"/>
  <c r="DR89" i="6" s="1" a="1"/>
  <c r="DR89" i="6" s="1"/>
  <c r="BT88" i="6" a="1"/>
  <c r="BT88" i="6" s="1"/>
  <c r="DR88" i="6" s="1" a="1"/>
  <c r="DR88" i="6" s="1"/>
  <c r="BU87" i="6"/>
  <c r="BT135" i="5" a="1"/>
  <c r="BT135" i="5" s="1"/>
  <c r="DR135" i="5" s="1" a="1"/>
  <c r="DR135" i="5" s="1"/>
  <c r="BT134" i="5" a="1"/>
  <c r="BT134" i="5" s="1"/>
  <c r="DR134" i="5" s="1" a="1"/>
  <c r="DR134" i="5" s="1"/>
  <c r="BT133" i="5" a="1"/>
  <c r="BT133" i="5" s="1"/>
  <c r="DR133" i="5" s="1" a="1"/>
  <c r="DR133" i="5" s="1"/>
  <c r="BT131" i="5" a="1"/>
  <c r="BT131" i="5" s="1"/>
  <c r="DR131" i="5" s="1" a="1"/>
  <c r="DR131" i="5" s="1"/>
  <c r="BT128" i="5" a="1"/>
  <c r="BT128" i="5" s="1"/>
  <c r="DR128" i="5" s="1" a="1"/>
  <c r="DR128" i="5" s="1"/>
  <c r="BT132" i="5" a="1"/>
  <c r="BT132" i="5" s="1"/>
  <c r="DR132" i="5" s="1" a="1"/>
  <c r="DR132" i="5" s="1"/>
  <c r="BT124" i="5" a="1"/>
  <c r="BT124" i="5" s="1"/>
  <c r="DR124" i="5" s="1" a="1"/>
  <c r="DR124" i="5" s="1"/>
  <c r="BT123" i="5" a="1"/>
  <c r="BT123" i="5" s="1"/>
  <c r="DR123" i="5" s="1" a="1"/>
  <c r="DR123" i="5" s="1"/>
  <c r="BT129" i="5" a="1"/>
  <c r="BT129" i="5" s="1"/>
  <c r="DR129" i="5" s="1" a="1"/>
  <c r="DR129" i="5" s="1"/>
  <c r="BT130" i="5" a="1"/>
  <c r="BT130" i="5" s="1"/>
  <c r="DR130" i="5" s="1" a="1"/>
  <c r="DR130" i="5" s="1"/>
  <c r="BT122" i="5" a="1"/>
  <c r="BT122" i="5" s="1"/>
  <c r="DR122" i="5" s="1" a="1"/>
  <c r="DR122" i="5" s="1"/>
  <c r="BT127" i="5" a="1"/>
  <c r="BT127" i="5" s="1"/>
  <c r="DR127" i="5" s="1" a="1"/>
  <c r="DR127" i="5" s="1"/>
  <c r="BT126" i="5" a="1"/>
  <c r="BT126" i="5" s="1"/>
  <c r="DR126" i="5" s="1" a="1"/>
  <c r="DR126" i="5" s="1"/>
  <c r="BT125" i="5" a="1"/>
  <c r="BT125" i="5" s="1"/>
  <c r="DR125" i="5" s="1" a="1"/>
  <c r="DR125" i="5" s="1"/>
  <c r="BT120" i="5" a="1"/>
  <c r="BT120" i="5" s="1"/>
  <c r="DR120" i="5" s="1" a="1"/>
  <c r="DR120" i="5" s="1"/>
  <c r="BT111" i="5" a="1"/>
  <c r="BT111" i="5" s="1"/>
  <c r="DR111" i="5" s="1" a="1"/>
  <c r="DR111" i="5" s="1"/>
  <c r="BT110" i="5" a="1"/>
  <c r="BT110" i="5" s="1"/>
  <c r="DR110" i="5" s="1" a="1"/>
  <c r="DR110" i="5" s="1"/>
  <c r="BT119" i="5" a="1"/>
  <c r="BT119" i="5" s="1"/>
  <c r="DR119" i="5" s="1" a="1"/>
  <c r="DR119" i="5" s="1"/>
  <c r="BT118" i="5" a="1"/>
  <c r="BT118" i="5" s="1"/>
  <c r="DR118" i="5" s="1" a="1"/>
  <c r="DR118" i="5" s="1"/>
  <c r="BT105" i="5" a="1"/>
  <c r="BT105" i="5" s="1"/>
  <c r="DR105" i="5" s="1" a="1"/>
  <c r="DR105" i="5" s="1"/>
  <c r="BT104" i="5" a="1"/>
  <c r="BT104" i="5" s="1"/>
  <c r="DR104" i="5" s="1" a="1"/>
  <c r="DR104" i="5" s="1"/>
  <c r="BT103" i="5" a="1"/>
  <c r="BT103" i="5" s="1"/>
  <c r="DR103" i="5" s="1" a="1"/>
  <c r="DR103" i="5" s="1"/>
  <c r="BT102" i="5" a="1"/>
  <c r="BT102" i="5" s="1"/>
  <c r="DR102" i="5" s="1" a="1"/>
  <c r="DR102" i="5" s="1"/>
  <c r="BT101" i="5" a="1"/>
  <c r="BT101" i="5" s="1"/>
  <c r="DR101" i="5" s="1" a="1"/>
  <c r="DR101" i="5" s="1"/>
  <c r="BT100" i="5" a="1"/>
  <c r="BT100" i="5" s="1"/>
  <c r="DR100" i="5" s="1" a="1"/>
  <c r="DR100" i="5" s="1"/>
  <c r="BT99" i="5" a="1"/>
  <c r="BT99" i="5" s="1"/>
  <c r="DR99" i="5" s="1" a="1"/>
  <c r="DR99" i="5" s="1"/>
  <c r="BT98" i="5" a="1"/>
  <c r="BT98" i="5" s="1"/>
  <c r="DR98" i="5" s="1" a="1"/>
  <c r="DR98" i="5" s="1"/>
  <c r="BT97" i="5" a="1"/>
  <c r="BT97" i="5" s="1"/>
  <c r="DR97" i="5" s="1" a="1"/>
  <c r="DR97" i="5" s="1"/>
  <c r="BT121" i="5" a="1"/>
  <c r="BT121" i="5" s="1"/>
  <c r="DR121" i="5" s="1" a="1"/>
  <c r="DR121" i="5" s="1"/>
  <c r="BT117" i="5" a="1"/>
  <c r="BT117" i="5" s="1"/>
  <c r="DR117" i="5" s="1" a="1"/>
  <c r="DR117" i="5" s="1"/>
  <c r="BT116" i="5" a="1"/>
  <c r="BT116" i="5" s="1"/>
  <c r="DR116" i="5" s="1" a="1"/>
  <c r="DR116" i="5" s="1"/>
  <c r="BT115" i="5" a="1"/>
  <c r="BT115" i="5" s="1"/>
  <c r="DR115" i="5" s="1" a="1"/>
  <c r="DR115" i="5" s="1"/>
  <c r="BT114" i="5" a="1"/>
  <c r="BT114" i="5" s="1"/>
  <c r="DR114" i="5" s="1" a="1"/>
  <c r="DR114" i="5" s="1"/>
  <c r="BT113" i="5" a="1"/>
  <c r="BT113" i="5" s="1"/>
  <c r="DR113" i="5" s="1" a="1"/>
  <c r="DR113" i="5" s="1"/>
  <c r="BT112" i="5" a="1"/>
  <c r="BT112" i="5" s="1"/>
  <c r="DR112" i="5" s="1" a="1"/>
  <c r="DR112" i="5" s="1"/>
  <c r="BT109" i="5" a="1"/>
  <c r="BT109" i="5" s="1"/>
  <c r="DR109" i="5" s="1" a="1"/>
  <c r="DR109" i="5" s="1"/>
  <c r="BT108" i="5" a="1"/>
  <c r="BT108" i="5" s="1"/>
  <c r="DR108" i="5" s="1" a="1"/>
  <c r="DR108" i="5" s="1"/>
  <c r="BT107" i="5" a="1"/>
  <c r="BT107" i="5" s="1"/>
  <c r="DR107" i="5" s="1" a="1"/>
  <c r="DR107" i="5" s="1"/>
  <c r="BT106" i="5" a="1"/>
  <c r="BT106" i="5" s="1"/>
  <c r="DR106" i="5" s="1" a="1"/>
  <c r="DR106" i="5" s="1"/>
  <c r="BU87" i="5"/>
  <c r="BT96" i="5" a="1"/>
  <c r="BT96" i="5" s="1"/>
  <c r="DR96" i="5" s="1" a="1"/>
  <c r="DR96" i="5" s="1"/>
  <c r="BT95" i="5" a="1"/>
  <c r="BT95" i="5" s="1"/>
  <c r="DR95" i="5" s="1" a="1"/>
  <c r="DR95" i="5" s="1"/>
  <c r="BT94" i="5" a="1"/>
  <c r="BT94" i="5" s="1"/>
  <c r="DR94" i="5" s="1" a="1"/>
  <c r="DR94" i="5" s="1"/>
  <c r="BT93" i="5" a="1"/>
  <c r="BT93" i="5" s="1"/>
  <c r="DR93" i="5" s="1" a="1"/>
  <c r="DR93" i="5" s="1"/>
  <c r="BT92" i="5" a="1"/>
  <c r="BT92" i="5" s="1"/>
  <c r="DR92" i="5" s="1" a="1"/>
  <c r="DR92" i="5" s="1"/>
  <c r="BT91" i="5" a="1"/>
  <c r="BT91" i="5" s="1"/>
  <c r="DR91" i="5" s="1" a="1"/>
  <c r="DR91" i="5" s="1"/>
  <c r="BT90" i="5" a="1"/>
  <c r="BT90" i="5" s="1"/>
  <c r="DR90" i="5" s="1" a="1"/>
  <c r="DR90" i="5" s="1"/>
  <c r="BT89" i="5" a="1"/>
  <c r="BT89" i="5" s="1"/>
  <c r="DR89" i="5" s="1" a="1"/>
  <c r="DR89" i="5" s="1"/>
  <c r="BT88" i="5" a="1"/>
  <c r="BT88" i="5" s="1"/>
  <c r="DR88" i="5" s="1" a="1"/>
  <c r="DR88" i="5" s="1"/>
  <c r="BT135" i="4" a="1"/>
  <c r="BT135" i="4" s="1"/>
  <c r="DR135" i="4" s="1" a="1"/>
  <c r="DR135" i="4" s="1"/>
  <c r="BT134" i="4" a="1"/>
  <c r="BT134" i="4" s="1"/>
  <c r="DR134" i="4" s="1" a="1"/>
  <c r="DR134" i="4" s="1"/>
  <c r="BT133" i="4" a="1"/>
  <c r="BT133" i="4" s="1"/>
  <c r="DR133" i="4" s="1" a="1"/>
  <c r="DR133" i="4" s="1"/>
  <c r="BT131" i="4" a="1"/>
  <c r="BT131" i="4" s="1"/>
  <c r="DR131" i="4" s="1" a="1"/>
  <c r="DR131" i="4" s="1"/>
  <c r="BT130" i="4" a="1"/>
  <c r="BT130" i="4" s="1"/>
  <c r="DR130" i="4" s="1" a="1"/>
  <c r="DR130" i="4" s="1"/>
  <c r="BT129" i="4" a="1"/>
  <c r="BT129" i="4" s="1"/>
  <c r="DR129" i="4" s="1" a="1"/>
  <c r="DR129" i="4" s="1"/>
  <c r="BT132" i="4" a="1"/>
  <c r="BT132" i="4" s="1"/>
  <c r="DR132" i="4" s="1" a="1"/>
  <c r="DR132" i="4" s="1"/>
  <c r="BT127" i="4" a="1"/>
  <c r="BT127" i="4" s="1"/>
  <c r="DR127" i="4" s="1" a="1"/>
  <c r="DR127" i="4" s="1"/>
  <c r="BT125" i="4" a="1"/>
  <c r="BT125" i="4" s="1"/>
  <c r="DR125" i="4" s="1" a="1"/>
  <c r="DR125" i="4" s="1"/>
  <c r="BT124" i="4" a="1"/>
  <c r="BT124" i="4" s="1"/>
  <c r="DR124" i="4" s="1" a="1"/>
  <c r="DR124" i="4" s="1"/>
  <c r="BT128" i="4" a="1"/>
  <c r="BT128" i="4" s="1"/>
  <c r="DR128" i="4" s="1" a="1"/>
  <c r="DR128" i="4" s="1"/>
  <c r="BT126" i="4" a="1"/>
  <c r="BT126" i="4" s="1"/>
  <c r="DR126" i="4" s="1" a="1"/>
  <c r="DR126" i="4" s="1"/>
  <c r="BT120" i="4" a="1"/>
  <c r="BT120" i="4" s="1"/>
  <c r="DR120" i="4" s="1" a="1"/>
  <c r="DR120" i="4" s="1"/>
  <c r="BT119" i="4" a="1"/>
  <c r="BT119" i="4" s="1"/>
  <c r="DR119" i="4" s="1" a="1"/>
  <c r="DR119" i="4" s="1"/>
  <c r="BT123" i="4" a="1"/>
  <c r="BT123" i="4" s="1"/>
  <c r="DR123" i="4" s="1" a="1"/>
  <c r="DR123" i="4" s="1"/>
  <c r="BT122" i="4" a="1"/>
  <c r="BT122" i="4" s="1"/>
  <c r="DR122" i="4" s="1" a="1"/>
  <c r="DR122" i="4" s="1"/>
  <c r="BT121" i="4" a="1"/>
  <c r="BT121" i="4" s="1"/>
  <c r="DR121" i="4" s="1" a="1"/>
  <c r="DR121" i="4" s="1"/>
  <c r="BT115" i="4" a="1"/>
  <c r="BT115" i="4" s="1"/>
  <c r="DR115" i="4" s="1" a="1"/>
  <c r="DR115" i="4" s="1"/>
  <c r="BT114" i="4" a="1"/>
  <c r="BT114" i="4" s="1"/>
  <c r="DR114" i="4" s="1" a="1"/>
  <c r="DR114" i="4" s="1"/>
  <c r="BT110" i="4" a="1"/>
  <c r="BT110" i="4" s="1"/>
  <c r="DR110" i="4" s="1" a="1"/>
  <c r="DR110" i="4" s="1"/>
  <c r="BT109" i="4" a="1"/>
  <c r="BT109" i="4" s="1"/>
  <c r="DR109" i="4" s="1" a="1"/>
  <c r="DR109" i="4" s="1"/>
  <c r="BT108" i="4" a="1"/>
  <c r="BT108" i="4" s="1"/>
  <c r="DR108" i="4" s="1" a="1"/>
  <c r="DR108" i="4" s="1"/>
  <c r="BT107" i="4" a="1"/>
  <c r="BT107" i="4" s="1"/>
  <c r="DR107" i="4" s="1" a="1"/>
  <c r="DR107" i="4" s="1"/>
  <c r="BT106" i="4" a="1"/>
  <c r="BT106" i="4" s="1"/>
  <c r="DR106" i="4" s="1" a="1"/>
  <c r="DR106" i="4" s="1"/>
  <c r="BT105" i="4" a="1"/>
  <c r="BT105" i="4" s="1"/>
  <c r="DR105" i="4" s="1" a="1"/>
  <c r="DR105" i="4" s="1"/>
  <c r="BT104" i="4" a="1"/>
  <c r="BT104" i="4" s="1"/>
  <c r="DR104" i="4" s="1" a="1"/>
  <c r="DR104" i="4" s="1"/>
  <c r="BT103" i="4" a="1"/>
  <c r="BT103" i="4" s="1"/>
  <c r="DR103" i="4" s="1" a="1"/>
  <c r="DR103" i="4" s="1"/>
  <c r="BT118" i="4" a="1"/>
  <c r="BT118" i="4" s="1"/>
  <c r="DR118" i="4" s="1" a="1"/>
  <c r="DR118" i="4" s="1"/>
  <c r="BT113" i="4" a="1"/>
  <c r="BT113" i="4" s="1"/>
  <c r="DR113" i="4" s="1" a="1"/>
  <c r="DR113" i="4" s="1"/>
  <c r="BT112" i="4" a="1"/>
  <c r="BT112" i="4" s="1"/>
  <c r="DR112" i="4" s="1" a="1"/>
  <c r="DR112" i="4" s="1"/>
  <c r="BT111" i="4" a="1"/>
  <c r="BT111" i="4" s="1"/>
  <c r="DR111" i="4" s="1" a="1"/>
  <c r="DR111" i="4" s="1"/>
  <c r="BT116" i="4" a="1"/>
  <c r="BT116" i="4" s="1"/>
  <c r="DR116" i="4" s="1" a="1"/>
  <c r="DR116" i="4" s="1"/>
  <c r="BT102" i="4" a="1"/>
  <c r="BT102" i="4" s="1"/>
  <c r="DR102" i="4" s="1" a="1"/>
  <c r="DR102" i="4" s="1"/>
  <c r="BT101" i="4" a="1"/>
  <c r="BT101" i="4" s="1"/>
  <c r="DR101" i="4" s="1" a="1"/>
  <c r="DR101" i="4" s="1"/>
  <c r="BT100" i="4" a="1"/>
  <c r="BT100" i="4" s="1"/>
  <c r="DR100" i="4" s="1" a="1"/>
  <c r="DR100" i="4" s="1"/>
  <c r="BT99" i="4" a="1"/>
  <c r="BT99" i="4" s="1"/>
  <c r="DR99" i="4" s="1" a="1"/>
  <c r="DR99" i="4" s="1"/>
  <c r="BT98" i="4" a="1"/>
  <c r="BT98" i="4" s="1"/>
  <c r="DR98" i="4" s="1" a="1"/>
  <c r="DR98" i="4" s="1"/>
  <c r="BT97" i="4" a="1"/>
  <c r="BT97" i="4" s="1"/>
  <c r="DR97" i="4" s="1" a="1"/>
  <c r="DR97" i="4" s="1"/>
  <c r="BT96" i="4" a="1"/>
  <c r="BT96" i="4" s="1"/>
  <c r="DR96" i="4" s="1" a="1"/>
  <c r="DR96" i="4" s="1"/>
  <c r="BT95" i="4" a="1"/>
  <c r="BT95" i="4" s="1"/>
  <c r="DR95" i="4" s="1" a="1"/>
  <c r="DR95" i="4" s="1"/>
  <c r="BT117" i="4" a="1"/>
  <c r="BT117" i="4" s="1"/>
  <c r="DR117" i="4" s="1" a="1"/>
  <c r="DR117" i="4" s="1"/>
  <c r="BT94" i="4" a="1"/>
  <c r="BT94" i="4" s="1"/>
  <c r="DR94" i="4" s="1" a="1"/>
  <c r="DR94" i="4" s="1"/>
  <c r="BT91" i="4" a="1"/>
  <c r="BT91" i="4" s="1"/>
  <c r="DR91" i="4" s="1" a="1"/>
  <c r="DR91" i="4" s="1"/>
  <c r="BT90" i="4" a="1"/>
  <c r="BT90" i="4" s="1"/>
  <c r="DR90" i="4" s="1" a="1"/>
  <c r="DR90" i="4" s="1"/>
  <c r="BT89" i="4" a="1"/>
  <c r="BT89" i="4" s="1"/>
  <c r="DR89" i="4" s="1" a="1"/>
  <c r="DR89" i="4" s="1"/>
  <c r="BT88" i="4" a="1"/>
  <c r="BT88" i="4" s="1"/>
  <c r="DR88" i="4" s="1" a="1"/>
  <c r="DR88" i="4" s="1"/>
  <c r="BU87" i="4"/>
  <c r="BT93" i="4" a="1"/>
  <c r="BT93" i="4" s="1"/>
  <c r="DR93" i="4" s="1" a="1"/>
  <c r="DR93" i="4" s="1"/>
  <c r="BT92" i="4" a="1"/>
  <c r="BT92" i="4" s="1"/>
  <c r="DR92" i="4" s="1" a="1"/>
  <c r="DR92" i="4" s="1"/>
  <c r="BN134" i="3" a="1"/>
  <c r="BN134" i="3" s="1"/>
  <c r="BN133" i="3" a="1"/>
  <c r="BN133" i="3" s="1"/>
  <c r="BN132" i="3" a="1"/>
  <c r="BN132" i="3" s="1"/>
  <c r="BO87" i="3"/>
  <c r="BN135" i="3" a="1"/>
  <c r="BN135" i="3" s="1"/>
  <c r="BN130" i="3" a="1"/>
  <c r="BN130" i="3" s="1"/>
  <c r="BN131" i="3" a="1"/>
  <c r="BN131" i="3" s="1"/>
  <c r="BN129" i="3" a="1"/>
  <c r="BN129" i="3" s="1"/>
  <c r="BN128" i="3" a="1"/>
  <c r="BN128" i="3" s="1"/>
  <c r="BN127" i="3" a="1"/>
  <c r="BN127" i="3" s="1"/>
  <c r="BN125" i="3" a="1"/>
  <c r="BN125" i="3" s="1"/>
  <c r="BN124" i="3" a="1"/>
  <c r="BN124" i="3" s="1"/>
  <c r="BN126" i="3" a="1"/>
  <c r="BN126" i="3" s="1"/>
  <c r="BN123" i="3" a="1"/>
  <c r="BN123" i="3" s="1"/>
  <c r="BN122" i="3" a="1"/>
  <c r="BN122" i="3" s="1"/>
  <c r="BN121" i="3" a="1"/>
  <c r="BN121" i="3" s="1"/>
  <c r="BN120" i="3" a="1"/>
  <c r="BN120" i="3" s="1"/>
  <c r="BN118" i="3" a="1"/>
  <c r="BN118" i="3" s="1"/>
  <c r="BN119" i="3" a="1"/>
  <c r="BN119" i="3" s="1"/>
  <c r="BN117" i="3" a="1"/>
  <c r="BN117" i="3" s="1"/>
  <c r="BN116" i="3" a="1"/>
  <c r="BN116" i="3" s="1"/>
  <c r="BN115" i="3" a="1"/>
  <c r="BN115" i="3" s="1"/>
  <c r="BN114" i="3" a="1"/>
  <c r="BN114" i="3" s="1"/>
  <c r="BN110" i="3" a="1"/>
  <c r="BN110" i="3" s="1"/>
  <c r="BN109" i="3" a="1"/>
  <c r="BN109" i="3" s="1"/>
  <c r="BN111" i="3" a="1"/>
  <c r="BN111" i="3" s="1"/>
  <c r="BN112" i="3" a="1"/>
  <c r="BN112" i="3" s="1"/>
  <c r="BN108" i="3" a="1"/>
  <c r="BN108" i="3" s="1"/>
  <c r="BN106" i="3" a="1"/>
  <c r="BN106" i="3" s="1"/>
  <c r="BN104" i="3" a="1"/>
  <c r="BN104" i="3" s="1"/>
  <c r="BN101" i="3" a="1"/>
  <c r="BN101" i="3" s="1"/>
  <c r="BN100" i="3" a="1"/>
  <c r="BN100" i="3" s="1"/>
  <c r="BN99" i="3" a="1"/>
  <c r="BN99" i="3" s="1"/>
  <c r="BN98" i="3" a="1"/>
  <c r="BN98" i="3" s="1"/>
  <c r="BN97" i="3" a="1"/>
  <c r="BN97" i="3" s="1"/>
  <c r="BN96" i="3" a="1"/>
  <c r="BN96" i="3" s="1"/>
  <c r="BN95" i="3" a="1"/>
  <c r="BN95" i="3" s="1"/>
  <c r="BN94" i="3" a="1"/>
  <c r="BN94" i="3" s="1"/>
  <c r="BN113" i="3" a="1"/>
  <c r="BN113" i="3" s="1"/>
  <c r="BN107" i="3" a="1"/>
  <c r="BN107" i="3" s="1"/>
  <c r="BN105" i="3" a="1"/>
  <c r="BN105" i="3" s="1"/>
  <c r="BN103" i="3" a="1"/>
  <c r="BN103" i="3" s="1"/>
  <c r="BN102" i="3" a="1"/>
  <c r="BN102" i="3" s="1"/>
  <c r="BN93" i="3" a="1"/>
  <c r="BN93" i="3" s="1"/>
  <c r="BN92" i="3" a="1"/>
  <c r="BN92" i="3" s="1"/>
  <c r="BN91" i="3" a="1"/>
  <c r="BN91" i="3" s="1"/>
  <c r="BN90" i="3" a="1"/>
  <c r="BN90" i="3" s="1"/>
  <c r="BN89" i="3" a="1"/>
  <c r="BN89" i="3" s="1"/>
  <c r="BN88" i="3" a="1"/>
  <c r="BN88" i="3" s="1"/>
  <c r="BU135" i="10" l="1" a="1"/>
  <c r="BU135" i="10" s="1"/>
  <c r="DS135" i="10" s="1" a="1"/>
  <c r="DS135" i="10" s="1"/>
  <c r="BU134" i="10" a="1"/>
  <c r="BU134" i="10" s="1"/>
  <c r="DS134" i="10" s="1" a="1"/>
  <c r="DS134" i="10" s="1"/>
  <c r="BU133" i="10" a="1"/>
  <c r="BU133" i="10" s="1"/>
  <c r="DS133" i="10" s="1" a="1"/>
  <c r="DS133" i="10" s="1"/>
  <c r="BU132" i="10" a="1"/>
  <c r="BU132" i="10" s="1"/>
  <c r="DS132" i="10" s="1" a="1"/>
  <c r="DS132" i="10" s="1"/>
  <c r="BU130" i="10" a="1"/>
  <c r="BU130" i="10" s="1"/>
  <c r="DS130" i="10" s="1" a="1"/>
  <c r="DS130" i="10" s="1"/>
  <c r="BU129" i="10" a="1"/>
  <c r="BU129" i="10" s="1"/>
  <c r="DS129" i="10" s="1" a="1"/>
  <c r="DS129" i="10" s="1"/>
  <c r="BU131" i="10" a="1"/>
  <c r="BU131" i="10" s="1"/>
  <c r="DS131" i="10" s="1" a="1"/>
  <c r="DS131" i="10" s="1"/>
  <c r="BU124" i="10" a="1"/>
  <c r="BU124" i="10" s="1"/>
  <c r="DS124" i="10" s="1" a="1"/>
  <c r="DS124" i="10" s="1"/>
  <c r="BU123" i="10" a="1"/>
  <c r="BU123" i="10" s="1"/>
  <c r="DS123" i="10" s="1" a="1"/>
  <c r="DS123" i="10" s="1"/>
  <c r="BU122" i="10" a="1"/>
  <c r="BU122" i="10" s="1"/>
  <c r="DS122" i="10" s="1" a="1"/>
  <c r="DS122" i="10" s="1"/>
  <c r="BU121" i="10" a="1"/>
  <c r="BU121" i="10" s="1"/>
  <c r="DS121" i="10" s="1" a="1"/>
  <c r="DS121" i="10" s="1"/>
  <c r="BU120" i="10" a="1"/>
  <c r="BU120" i="10" s="1"/>
  <c r="DS120" i="10" s="1" a="1"/>
  <c r="DS120" i="10" s="1"/>
  <c r="BU119" i="10" a="1"/>
  <c r="BU119" i="10" s="1"/>
  <c r="DS119" i="10" s="1" a="1"/>
  <c r="DS119" i="10" s="1"/>
  <c r="BU118" i="10" a="1"/>
  <c r="BU118" i="10" s="1"/>
  <c r="DS118" i="10" s="1" a="1"/>
  <c r="DS118" i="10" s="1"/>
  <c r="BU117" i="10" a="1"/>
  <c r="BU117" i="10" s="1"/>
  <c r="DS117" i="10" s="1" a="1"/>
  <c r="DS117" i="10" s="1"/>
  <c r="BU116" i="10" a="1"/>
  <c r="BU116" i="10" s="1"/>
  <c r="DS116" i="10" s="1" a="1"/>
  <c r="DS116" i="10" s="1"/>
  <c r="BU115" i="10" a="1"/>
  <c r="BU115" i="10" s="1"/>
  <c r="DS115" i="10" s="1" a="1"/>
  <c r="DS115" i="10" s="1"/>
  <c r="BU126" i="10" a="1"/>
  <c r="BU126" i="10" s="1"/>
  <c r="DS126" i="10" s="1" a="1"/>
  <c r="DS126" i="10" s="1"/>
  <c r="BU127" i="10" a="1"/>
  <c r="BU127" i="10" s="1"/>
  <c r="DS127" i="10" s="1" a="1"/>
  <c r="DS127" i="10" s="1"/>
  <c r="BU128" i="10" a="1"/>
  <c r="BU128" i="10" s="1"/>
  <c r="DS128" i="10" s="1" a="1"/>
  <c r="DS128" i="10" s="1"/>
  <c r="BU125" i="10" a="1"/>
  <c r="BU125" i="10" s="1"/>
  <c r="DS125" i="10" s="1" a="1"/>
  <c r="DS125" i="10" s="1"/>
  <c r="BU114" i="10" a="1"/>
  <c r="BU114" i="10" s="1"/>
  <c r="DS114" i="10" s="1" a="1"/>
  <c r="DS114" i="10" s="1"/>
  <c r="BU112" i="10" a="1"/>
  <c r="BU112" i="10" s="1"/>
  <c r="DS112" i="10" s="1" a="1"/>
  <c r="DS112" i="10" s="1"/>
  <c r="BU111" i="10" a="1"/>
  <c r="BU111" i="10" s="1"/>
  <c r="DS111" i="10" s="1" a="1"/>
  <c r="DS111" i="10" s="1"/>
  <c r="BU110" i="10" a="1"/>
  <c r="BU110" i="10" s="1"/>
  <c r="DS110" i="10" s="1" a="1"/>
  <c r="DS110" i="10" s="1"/>
  <c r="BU109" i="10" a="1"/>
  <c r="BU109" i="10" s="1"/>
  <c r="DS109" i="10" s="1" a="1"/>
  <c r="DS109" i="10" s="1"/>
  <c r="BU108" i="10" a="1"/>
  <c r="BU108" i="10" s="1"/>
  <c r="DS108" i="10" s="1" a="1"/>
  <c r="DS108" i="10" s="1"/>
  <c r="BU107" i="10" a="1"/>
  <c r="BU107" i="10" s="1"/>
  <c r="DS107" i="10" s="1" a="1"/>
  <c r="DS107" i="10" s="1"/>
  <c r="BU106" i="10" a="1"/>
  <c r="BU106" i="10" s="1"/>
  <c r="DS106" i="10" s="1" a="1"/>
  <c r="DS106" i="10" s="1"/>
  <c r="BU105" i="10" a="1"/>
  <c r="BU105" i="10" s="1"/>
  <c r="DS105" i="10" s="1" a="1"/>
  <c r="DS105" i="10" s="1"/>
  <c r="BU104" i="10" a="1"/>
  <c r="BU104" i="10" s="1"/>
  <c r="DS104" i="10" s="1" a="1"/>
  <c r="DS104" i="10" s="1"/>
  <c r="BU113" i="10" a="1"/>
  <c r="BU113" i="10" s="1"/>
  <c r="DS113" i="10" s="1" a="1"/>
  <c r="DS113" i="10" s="1"/>
  <c r="BU103" i="10" a="1"/>
  <c r="BU103" i="10" s="1"/>
  <c r="DS103" i="10" s="1" a="1"/>
  <c r="DS103" i="10" s="1"/>
  <c r="BU102" i="10" a="1"/>
  <c r="BU102" i="10" s="1"/>
  <c r="DS102" i="10" s="1" a="1"/>
  <c r="DS102" i="10" s="1"/>
  <c r="BU101" i="10" a="1"/>
  <c r="BU101" i="10" s="1"/>
  <c r="DS101" i="10" s="1" a="1"/>
  <c r="DS101" i="10" s="1"/>
  <c r="BU100" i="10" a="1"/>
  <c r="BU100" i="10" s="1"/>
  <c r="DS100" i="10" s="1" a="1"/>
  <c r="DS100" i="10" s="1"/>
  <c r="BU99" i="10" a="1"/>
  <c r="BU99" i="10" s="1"/>
  <c r="DS99" i="10" s="1" a="1"/>
  <c r="DS99" i="10" s="1"/>
  <c r="BU98" i="10" a="1"/>
  <c r="BU98" i="10" s="1"/>
  <c r="DS98" i="10" s="1" a="1"/>
  <c r="DS98" i="10" s="1"/>
  <c r="BU97" i="10" a="1"/>
  <c r="BU97" i="10" s="1"/>
  <c r="DS97" i="10" s="1" a="1"/>
  <c r="DS97" i="10" s="1"/>
  <c r="BU96" i="10" a="1"/>
  <c r="BU96" i="10" s="1"/>
  <c r="DS96" i="10" s="1" a="1"/>
  <c r="DS96" i="10" s="1"/>
  <c r="BU95" i="10" a="1"/>
  <c r="BU95" i="10" s="1"/>
  <c r="DS95" i="10" s="1" a="1"/>
  <c r="DS95" i="10" s="1"/>
  <c r="BU94" i="10" a="1"/>
  <c r="BU94" i="10" s="1"/>
  <c r="DS94" i="10" s="1" a="1"/>
  <c r="DS94" i="10" s="1"/>
  <c r="BU93" i="10" a="1"/>
  <c r="BU93" i="10" s="1"/>
  <c r="DS93" i="10" s="1" a="1"/>
  <c r="DS93" i="10" s="1"/>
  <c r="BU92" i="10" a="1"/>
  <c r="BU92" i="10" s="1"/>
  <c r="DS92" i="10" s="1" a="1"/>
  <c r="DS92" i="10" s="1"/>
  <c r="BU91" i="10" a="1"/>
  <c r="BU91" i="10" s="1"/>
  <c r="DS91" i="10" s="1" a="1"/>
  <c r="DS91" i="10" s="1"/>
  <c r="BU90" i="10" a="1"/>
  <c r="BU90" i="10" s="1"/>
  <c r="DS90" i="10" s="1" a="1"/>
  <c r="DS90" i="10" s="1"/>
  <c r="BU89" i="10" a="1"/>
  <c r="BU89" i="10" s="1"/>
  <c r="DS89" i="10" s="1" a="1"/>
  <c r="DS89" i="10" s="1"/>
  <c r="BU88" i="10" a="1"/>
  <c r="BU88" i="10" s="1"/>
  <c r="DS88" i="10" s="1" a="1"/>
  <c r="DS88" i="10" s="1"/>
  <c r="BV87" i="10"/>
  <c r="BU135" i="9" a="1"/>
  <c r="BU135" i="9" s="1"/>
  <c r="DS135" i="9" s="1" a="1"/>
  <c r="DS135" i="9" s="1"/>
  <c r="BU134" i="9" a="1"/>
  <c r="BU134" i="9" s="1"/>
  <c r="DS134" i="9" s="1" a="1"/>
  <c r="DS134" i="9" s="1"/>
  <c r="BU133" i="9" a="1"/>
  <c r="BU133" i="9" s="1"/>
  <c r="DS133" i="9" s="1" a="1"/>
  <c r="DS133" i="9" s="1"/>
  <c r="BU132" i="9" a="1"/>
  <c r="BU132" i="9" s="1"/>
  <c r="DS132" i="9" s="1" a="1"/>
  <c r="DS132" i="9" s="1"/>
  <c r="BU131" i="9" a="1"/>
  <c r="BU131" i="9" s="1"/>
  <c r="DS131" i="9" s="1" a="1"/>
  <c r="DS131" i="9" s="1"/>
  <c r="BU130" i="9" a="1"/>
  <c r="BU130" i="9" s="1"/>
  <c r="DS130" i="9" s="1" a="1"/>
  <c r="DS130" i="9" s="1"/>
  <c r="BU128" i="9" a="1"/>
  <c r="BU128" i="9" s="1"/>
  <c r="DS128" i="9" s="1" a="1"/>
  <c r="DS128" i="9" s="1"/>
  <c r="BU127" i="9" a="1"/>
  <c r="BU127" i="9" s="1"/>
  <c r="DS127" i="9" s="1" a="1"/>
  <c r="DS127" i="9" s="1"/>
  <c r="BU129" i="9" a="1"/>
  <c r="BU129" i="9" s="1"/>
  <c r="DS129" i="9" s="1" a="1"/>
  <c r="DS129" i="9" s="1"/>
  <c r="BU126" i="9" a="1"/>
  <c r="BU126" i="9" s="1"/>
  <c r="DS126" i="9" s="1" a="1"/>
  <c r="DS126" i="9" s="1"/>
  <c r="BU124" i="9" a="1"/>
  <c r="BU124" i="9" s="1"/>
  <c r="DS124" i="9" s="1" a="1"/>
  <c r="DS124" i="9" s="1"/>
  <c r="BU123" i="9" a="1"/>
  <c r="BU123" i="9" s="1"/>
  <c r="DS123" i="9" s="1" a="1"/>
  <c r="DS123" i="9" s="1"/>
  <c r="BU122" i="9" a="1"/>
  <c r="BU122" i="9" s="1"/>
  <c r="DS122" i="9" s="1" a="1"/>
  <c r="DS122" i="9" s="1"/>
  <c r="BU121" i="9" a="1"/>
  <c r="BU121" i="9" s="1"/>
  <c r="DS121" i="9" s="1" a="1"/>
  <c r="DS121" i="9" s="1"/>
  <c r="BU120" i="9" a="1"/>
  <c r="BU120" i="9" s="1"/>
  <c r="DS120" i="9" s="1" a="1"/>
  <c r="DS120" i="9" s="1"/>
  <c r="BU125" i="9" a="1"/>
  <c r="BU125" i="9" s="1"/>
  <c r="DS125" i="9" s="1" a="1"/>
  <c r="DS125" i="9" s="1"/>
  <c r="BU119" i="9" a="1"/>
  <c r="BU119" i="9" s="1"/>
  <c r="DS119" i="9" s="1" a="1"/>
  <c r="DS119" i="9" s="1"/>
  <c r="BU117" i="9" a="1"/>
  <c r="BU117" i="9" s="1"/>
  <c r="DS117" i="9" s="1" a="1"/>
  <c r="DS117" i="9" s="1"/>
  <c r="BU116" i="9" a="1"/>
  <c r="BU116" i="9" s="1"/>
  <c r="DS116" i="9" s="1" a="1"/>
  <c r="DS116" i="9" s="1"/>
  <c r="BU115" i="9" a="1"/>
  <c r="BU115" i="9" s="1"/>
  <c r="DS115" i="9" s="1" a="1"/>
  <c r="DS115" i="9" s="1"/>
  <c r="BU114" i="9" a="1"/>
  <c r="BU114" i="9" s="1"/>
  <c r="DS114" i="9" s="1" a="1"/>
  <c r="DS114" i="9" s="1"/>
  <c r="BU118" i="9" a="1"/>
  <c r="BU118" i="9" s="1"/>
  <c r="DS118" i="9" s="1" a="1"/>
  <c r="DS118" i="9" s="1"/>
  <c r="BU113" i="9" a="1"/>
  <c r="BU113" i="9" s="1"/>
  <c r="DS113" i="9" s="1" a="1"/>
  <c r="DS113" i="9" s="1"/>
  <c r="BU112" i="9" a="1"/>
  <c r="BU112" i="9" s="1"/>
  <c r="DS112" i="9" s="1" a="1"/>
  <c r="DS112" i="9" s="1"/>
  <c r="BU103" i="9" a="1"/>
  <c r="BU103" i="9" s="1"/>
  <c r="DS103" i="9" s="1" a="1"/>
  <c r="DS103" i="9" s="1"/>
  <c r="BU102" i="9" a="1"/>
  <c r="BU102" i="9" s="1"/>
  <c r="DS102" i="9" s="1" a="1"/>
  <c r="DS102" i="9" s="1"/>
  <c r="BU101" i="9" a="1"/>
  <c r="BU101" i="9" s="1"/>
  <c r="DS101" i="9" s="1" a="1"/>
  <c r="DS101" i="9" s="1"/>
  <c r="BU100" i="9" a="1"/>
  <c r="BU100" i="9" s="1"/>
  <c r="DS100" i="9" s="1" a="1"/>
  <c r="DS100" i="9" s="1"/>
  <c r="BU99" i="9" a="1"/>
  <c r="BU99" i="9" s="1"/>
  <c r="DS99" i="9" s="1" a="1"/>
  <c r="DS99" i="9" s="1"/>
  <c r="BU98" i="9" a="1"/>
  <c r="BU98" i="9" s="1"/>
  <c r="DS98" i="9" s="1" a="1"/>
  <c r="DS98" i="9" s="1"/>
  <c r="BU108" i="9" a="1"/>
  <c r="BU108" i="9" s="1"/>
  <c r="DS108" i="9" s="1" a="1"/>
  <c r="DS108" i="9" s="1"/>
  <c r="BU107" i="9" a="1"/>
  <c r="BU107" i="9" s="1"/>
  <c r="DS107" i="9" s="1" a="1"/>
  <c r="DS107" i="9" s="1"/>
  <c r="BU110" i="9" a="1"/>
  <c r="BU110" i="9" s="1"/>
  <c r="DS110" i="9" s="1" a="1"/>
  <c r="DS110" i="9" s="1"/>
  <c r="BU106" i="9" a="1"/>
  <c r="BU106" i="9" s="1"/>
  <c r="DS106" i="9" s="1" a="1"/>
  <c r="DS106" i="9" s="1"/>
  <c r="BU111" i="9" a="1"/>
  <c r="BU111" i="9" s="1"/>
  <c r="DS111" i="9" s="1" a="1"/>
  <c r="DS111" i="9" s="1"/>
  <c r="BU109" i="9" a="1"/>
  <c r="BU109" i="9" s="1"/>
  <c r="DS109" i="9" s="1" a="1"/>
  <c r="DS109" i="9" s="1"/>
  <c r="BU104" i="9" a="1"/>
  <c r="BU104" i="9" s="1"/>
  <c r="DS104" i="9" s="1" a="1"/>
  <c r="DS104" i="9" s="1"/>
  <c r="BU97" i="9" a="1"/>
  <c r="BU97" i="9" s="1"/>
  <c r="DS97" i="9" s="1" a="1"/>
  <c r="DS97" i="9" s="1"/>
  <c r="BU96" i="9" a="1"/>
  <c r="BU96" i="9" s="1"/>
  <c r="DS96" i="9" s="1" a="1"/>
  <c r="DS96" i="9" s="1"/>
  <c r="BU105" i="9" a="1"/>
  <c r="BU105" i="9" s="1"/>
  <c r="DS105" i="9" s="1" a="1"/>
  <c r="DS105" i="9" s="1"/>
  <c r="BU95" i="9" a="1"/>
  <c r="BU95" i="9" s="1"/>
  <c r="DS95" i="9" s="1" a="1"/>
  <c r="DS95" i="9" s="1"/>
  <c r="BU94" i="9" a="1"/>
  <c r="BU94" i="9" s="1"/>
  <c r="DS94" i="9" s="1" a="1"/>
  <c r="DS94" i="9" s="1"/>
  <c r="BU93" i="9" a="1"/>
  <c r="BU93" i="9" s="1"/>
  <c r="DS93" i="9" s="1" a="1"/>
  <c r="DS93" i="9" s="1"/>
  <c r="BU92" i="9" a="1"/>
  <c r="BU92" i="9" s="1"/>
  <c r="DS92" i="9" s="1" a="1"/>
  <c r="DS92" i="9" s="1"/>
  <c r="BU91" i="9" a="1"/>
  <c r="BU91" i="9" s="1"/>
  <c r="DS91" i="9" s="1" a="1"/>
  <c r="DS91" i="9" s="1"/>
  <c r="BU90" i="9" a="1"/>
  <c r="BU90" i="9" s="1"/>
  <c r="DS90" i="9" s="1" a="1"/>
  <c r="DS90" i="9" s="1"/>
  <c r="BU89" i="9" a="1"/>
  <c r="BU89" i="9" s="1"/>
  <c r="DS89" i="9" s="1" a="1"/>
  <c r="DS89" i="9" s="1"/>
  <c r="BU88" i="9" a="1"/>
  <c r="BU88" i="9" s="1"/>
  <c r="DS88" i="9" s="1" a="1"/>
  <c r="DS88" i="9" s="1"/>
  <c r="BV87" i="9"/>
  <c r="BU135" i="8" a="1"/>
  <c r="BU135" i="8" s="1"/>
  <c r="DS135" i="8" s="1" a="1"/>
  <c r="DS135" i="8" s="1"/>
  <c r="BU134" i="8" a="1"/>
  <c r="BU134" i="8" s="1"/>
  <c r="DS134" i="8" s="1" a="1"/>
  <c r="DS134" i="8" s="1"/>
  <c r="BU133" i="8" a="1"/>
  <c r="BU133" i="8" s="1"/>
  <c r="DS133" i="8" s="1" a="1"/>
  <c r="DS133" i="8" s="1"/>
  <c r="BU132" i="8" a="1"/>
  <c r="BU132" i="8" s="1"/>
  <c r="DS132" i="8" s="1" a="1"/>
  <c r="DS132" i="8" s="1"/>
  <c r="BU131" i="8" a="1"/>
  <c r="BU131" i="8" s="1"/>
  <c r="DS131" i="8" s="1" a="1"/>
  <c r="DS131" i="8" s="1"/>
  <c r="BU130" i="8" a="1"/>
  <c r="BU130" i="8" s="1"/>
  <c r="DS130" i="8" s="1" a="1"/>
  <c r="DS130" i="8" s="1"/>
  <c r="BU128" i="8" a="1"/>
  <c r="BU128" i="8" s="1"/>
  <c r="DS128" i="8" s="1" a="1"/>
  <c r="DS128" i="8" s="1"/>
  <c r="BU127" i="8" a="1"/>
  <c r="BU127" i="8" s="1"/>
  <c r="DS127" i="8" s="1" a="1"/>
  <c r="DS127" i="8" s="1"/>
  <c r="BU129" i="8" a="1"/>
  <c r="BU129" i="8" s="1"/>
  <c r="DS129" i="8" s="1" a="1"/>
  <c r="DS129" i="8" s="1"/>
  <c r="BU126" i="8" a="1"/>
  <c r="BU126" i="8" s="1"/>
  <c r="DS126" i="8" s="1" a="1"/>
  <c r="DS126" i="8" s="1"/>
  <c r="BU125" i="8" a="1"/>
  <c r="BU125" i="8" s="1"/>
  <c r="DS125" i="8" s="1" a="1"/>
  <c r="DS125" i="8" s="1"/>
  <c r="BU124" i="8" a="1"/>
  <c r="BU124" i="8" s="1"/>
  <c r="DS124" i="8" s="1" a="1"/>
  <c r="DS124" i="8" s="1"/>
  <c r="BU122" i="8" a="1"/>
  <c r="BU122" i="8" s="1"/>
  <c r="DS122" i="8" s="1" a="1"/>
  <c r="DS122" i="8" s="1"/>
  <c r="BU121" i="8" a="1"/>
  <c r="BU121" i="8" s="1"/>
  <c r="DS121" i="8" s="1" a="1"/>
  <c r="DS121" i="8" s="1"/>
  <c r="BU120" i="8" a="1"/>
  <c r="BU120" i="8" s="1"/>
  <c r="DS120" i="8" s="1" a="1"/>
  <c r="DS120" i="8" s="1"/>
  <c r="BU118" i="8" a="1"/>
  <c r="BU118" i="8" s="1"/>
  <c r="DS118" i="8" s="1" a="1"/>
  <c r="DS118" i="8" s="1"/>
  <c r="BU117" i="8" a="1"/>
  <c r="BU117" i="8" s="1"/>
  <c r="DS117" i="8" s="1" a="1"/>
  <c r="DS117" i="8" s="1"/>
  <c r="BU116" i="8" a="1"/>
  <c r="BU116" i="8" s="1"/>
  <c r="DS116" i="8" s="1" a="1"/>
  <c r="DS116" i="8" s="1"/>
  <c r="BU115" i="8" a="1"/>
  <c r="BU115" i="8" s="1"/>
  <c r="DS115" i="8" s="1" a="1"/>
  <c r="DS115" i="8" s="1"/>
  <c r="BU114" i="8" a="1"/>
  <c r="BU114" i="8" s="1"/>
  <c r="DS114" i="8" s="1" a="1"/>
  <c r="DS114" i="8" s="1"/>
  <c r="BU113" i="8" a="1"/>
  <c r="BU113" i="8" s="1"/>
  <c r="DS113" i="8" s="1" a="1"/>
  <c r="DS113" i="8" s="1"/>
  <c r="BU119" i="8" a="1"/>
  <c r="BU119" i="8" s="1"/>
  <c r="DS119" i="8" s="1" a="1"/>
  <c r="DS119" i="8" s="1"/>
  <c r="BU123" i="8" a="1"/>
  <c r="BU123" i="8" s="1"/>
  <c r="DS123" i="8" s="1" a="1"/>
  <c r="DS123" i="8" s="1"/>
  <c r="BU112" i="8" a="1"/>
  <c r="BU112" i="8" s="1"/>
  <c r="DS112" i="8" s="1" a="1"/>
  <c r="DS112" i="8" s="1"/>
  <c r="BU111" i="8" a="1"/>
  <c r="BU111" i="8" s="1"/>
  <c r="DS111" i="8" s="1" a="1"/>
  <c r="DS111" i="8" s="1"/>
  <c r="BU110" i="8" a="1"/>
  <c r="BU110" i="8" s="1"/>
  <c r="DS110" i="8" s="1" a="1"/>
  <c r="DS110" i="8" s="1"/>
  <c r="BU109" i="8" a="1"/>
  <c r="BU109" i="8" s="1"/>
  <c r="DS109" i="8" s="1" a="1"/>
  <c r="DS109" i="8" s="1"/>
  <c r="BU108" i="8" a="1"/>
  <c r="BU108" i="8" s="1"/>
  <c r="DS108" i="8" s="1" a="1"/>
  <c r="DS108" i="8" s="1"/>
  <c r="BU107" i="8" a="1"/>
  <c r="BU107" i="8" s="1"/>
  <c r="DS107" i="8" s="1" a="1"/>
  <c r="DS107" i="8" s="1"/>
  <c r="BU103" i="8" a="1"/>
  <c r="BU103" i="8" s="1"/>
  <c r="DS103" i="8" s="1" a="1"/>
  <c r="DS103" i="8" s="1"/>
  <c r="BU106" i="8" a="1"/>
  <c r="BU106" i="8" s="1"/>
  <c r="DS106" i="8" s="1" a="1"/>
  <c r="DS106" i="8" s="1"/>
  <c r="BU105" i="8" a="1"/>
  <c r="BU105" i="8" s="1"/>
  <c r="DS105" i="8" s="1" a="1"/>
  <c r="DS105" i="8" s="1"/>
  <c r="BU104" i="8" a="1"/>
  <c r="BU104" i="8" s="1"/>
  <c r="DS104" i="8" s="1" a="1"/>
  <c r="DS104" i="8" s="1"/>
  <c r="BU102" i="8" a="1"/>
  <c r="BU102" i="8" s="1"/>
  <c r="DS102" i="8" s="1" a="1"/>
  <c r="DS102" i="8" s="1"/>
  <c r="BU101" i="8" a="1"/>
  <c r="BU101" i="8" s="1"/>
  <c r="DS101" i="8" s="1" a="1"/>
  <c r="DS101" i="8" s="1"/>
  <c r="BU100" i="8" a="1"/>
  <c r="BU100" i="8" s="1"/>
  <c r="DS100" i="8" s="1" a="1"/>
  <c r="DS100" i="8" s="1"/>
  <c r="BU99" i="8" a="1"/>
  <c r="BU99" i="8" s="1"/>
  <c r="DS99" i="8" s="1" a="1"/>
  <c r="DS99" i="8" s="1"/>
  <c r="BU94" i="8" a="1"/>
  <c r="BU94" i="8" s="1"/>
  <c r="DS94" i="8" s="1" a="1"/>
  <c r="DS94" i="8" s="1"/>
  <c r="BU93" i="8" a="1"/>
  <c r="BU93" i="8" s="1"/>
  <c r="DS93" i="8" s="1" a="1"/>
  <c r="DS93" i="8" s="1"/>
  <c r="BU92" i="8" a="1"/>
  <c r="BU92" i="8" s="1"/>
  <c r="DS92" i="8" s="1" a="1"/>
  <c r="DS92" i="8" s="1"/>
  <c r="BU91" i="8" a="1"/>
  <c r="BU91" i="8" s="1"/>
  <c r="DS91" i="8" s="1" a="1"/>
  <c r="DS91" i="8" s="1"/>
  <c r="BU90" i="8" a="1"/>
  <c r="BU90" i="8" s="1"/>
  <c r="DS90" i="8" s="1" a="1"/>
  <c r="DS90" i="8" s="1"/>
  <c r="BU89" i="8" a="1"/>
  <c r="BU89" i="8" s="1"/>
  <c r="DS89" i="8" s="1" a="1"/>
  <c r="DS89" i="8" s="1"/>
  <c r="BU98" i="8" a="1"/>
  <c r="BU98" i="8" s="1"/>
  <c r="DS98" i="8" s="1" a="1"/>
  <c r="DS98" i="8" s="1"/>
  <c r="BU97" i="8" a="1"/>
  <c r="BU97" i="8" s="1"/>
  <c r="DS97" i="8" s="1" a="1"/>
  <c r="DS97" i="8" s="1"/>
  <c r="BU96" i="8" a="1"/>
  <c r="BU96" i="8" s="1"/>
  <c r="DS96" i="8" s="1" a="1"/>
  <c r="DS96" i="8" s="1"/>
  <c r="BU95" i="8" a="1"/>
  <c r="BU95" i="8" s="1"/>
  <c r="DS95" i="8" s="1" a="1"/>
  <c r="DS95" i="8" s="1"/>
  <c r="BU88" i="8" a="1"/>
  <c r="BU88" i="8" s="1"/>
  <c r="DS88" i="8" s="1" a="1"/>
  <c r="DS88" i="8" s="1"/>
  <c r="BV87" i="8"/>
  <c r="BV134" i="7" a="1"/>
  <c r="BV134" i="7" s="1"/>
  <c r="DT134" i="7" s="1" a="1"/>
  <c r="DT134" i="7" s="1"/>
  <c r="BV133" i="7" a="1"/>
  <c r="BV133" i="7" s="1"/>
  <c r="DT133" i="7" s="1" a="1"/>
  <c r="DT133" i="7" s="1"/>
  <c r="BV131" i="7" a="1"/>
  <c r="BV131" i="7" s="1"/>
  <c r="DT131" i="7" s="1" a="1"/>
  <c r="DT131" i="7" s="1"/>
  <c r="BV132" i="7" a="1"/>
  <c r="BV132" i="7" s="1"/>
  <c r="DT132" i="7" s="1" a="1"/>
  <c r="DT132" i="7" s="1"/>
  <c r="BV135" i="7" a="1"/>
  <c r="BV135" i="7" s="1"/>
  <c r="DT135" i="7" s="1" a="1"/>
  <c r="DT135" i="7" s="1"/>
  <c r="BV130" i="7" a="1"/>
  <c r="BV130" i="7" s="1"/>
  <c r="DT130" i="7" s="1" a="1"/>
  <c r="DT130" i="7" s="1"/>
  <c r="BV129" i="7" a="1"/>
  <c r="BV129" i="7" s="1"/>
  <c r="DT129" i="7" s="1" a="1"/>
  <c r="DT129" i="7" s="1"/>
  <c r="BV126" i="7" a="1"/>
  <c r="BV126" i="7" s="1"/>
  <c r="DT126" i="7" s="1" a="1"/>
  <c r="DT126" i="7" s="1"/>
  <c r="BV125" i="7" a="1"/>
  <c r="BV125" i="7" s="1"/>
  <c r="DT125" i="7" s="1" a="1"/>
  <c r="DT125" i="7" s="1"/>
  <c r="BV127" i="7" a="1"/>
  <c r="BV127" i="7" s="1"/>
  <c r="DT127" i="7" s="1" a="1"/>
  <c r="DT127" i="7" s="1"/>
  <c r="BV123" i="7" a="1"/>
  <c r="BV123" i="7" s="1"/>
  <c r="DT123" i="7" s="1" a="1"/>
  <c r="DT123" i="7" s="1"/>
  <c r="BV122" i="7" a="1"/>
  <c r="BV122" i="7" s="1"/>
  <c r="DT122" i="7" s="1" a="1"/>
  <c r="DT122" i="7" s="1"/>
  <c r="BV128" i="7" a="1"/>
  <c r="BV128" i="7" s="1"/>
  <c r="DT128" i="7" s="1" a="1"/>
  <c r="DT128" i="7" s="1"/>
  <c r="BV124" i="7" a="1"/>
  <c r="BV124" i="7" s="1"/>
  <c r="DT124" i="7" s="1" a="1"/>
  <c r="DT124" i="7" s="1"/>
  <c r="BV121" i="7" a="1"/>
  <c r="BV121" i="7" s="1"/>
  <c r="DT121" i="7" s="1" a="1"/>
  <c r="DT121" i="7" s="1"/>
  <c r="BV120" i="7" a="1"/>
  <c r="BV120" i="7" s="1"/>
  <c r="DT120" i="7" s="1" a="1"/>
  <c r="DT120" i="7" s="1"/>
  <c r="BV119" i="7" a="1"/>
  <c r="BV119" i="7" s="1"/>
  <c r="DT119" i="7" s="1" a="1"/>
  <c r="DT119" i="7" s="1"/>
  <c r="BV118" i="7" a="1"/>
  <c r="BV118" i="7" s="1"/>
  <c r="DT118" i="7" s="1" a="1"/>
  <c r="DT118" i="7" s="1"/>
  <c r="BV116" i="7" a="1"/>
  <c r="BV116" i="7" s="1"/>
  <c r="DT116" i="7" s="1" a="1"/>
  <c r="DT116" i="7" s="1"/>
  <c r="BV115" i="7" a="1"/>
  <c r="BV115" i="7" s="1"/>
  <c r="DT115" i="7" s="1" a="1"/>
  <c r="DT115" i="7" s="1"/>
  <c r="BV117" i="7" a="1"/>
  <c r="BV117" i="7" s="1"/>
  <c r="DT117" i="7" s="1" a="1"/>
  <c r="DT117" i="7" s="1"/>
  <c r="BV114" i="7" a="1"/>
  <c r="BV114" i="7" s="1"/>
  <c r="DT114" i="7" s="1" a="1"/>
  <c r="DT114" i="7" s="1"/>
  <c r="BV113" i="7" a="1"/>
  <c r="BV113" i="7" s="1"/>
  <c r="DT113" i="7" s="1" a="1"/>
  <c r="DT113" i="7" s="1"/>
  <c r="BV110" i="7" a="1"/>
  <c r="BV110" i="7" s="1"/>
  <c r="DT110" i="7" s="1" a="1"/>
  <c r="DT110" i="7" s="1"/>
  <c r="BV109" i="7" a="1"/>
  <c r="BV109" i="7" s="1"/>
  <c r="DT109" i="7" s="1" a="1"/>
  <c r="DT109" i="7" s="1"/>
  <c r="BV112" i="7" a="1"/>
  <c r="BV112" i="7" s="1"/>
  <c r="DT112" i="7" s="1" a="1"/>
  <c r="DT112" i="7" s="1"/>
  <c r="BV111" i="7" a="1"/>
  <c r="BV111" i="7" s="1"/>
  <c r="DT111" i="7" s="1" a="1"/>
  <c r="DT111" i="7" s="1"/>
  <c r="BV106" i="7" a="1"/>
  <c r="BV106" i="7" s="1"/>
  <c r="DT106" i="7" s="1" a="1"/>
  <c r="DT106" i="7" s="1"/>
  <c r="BV101" i="7" a="1"/>
  <c r="BV101" i="7" s="1"/>
  <c r="DT101" i="7" s="1" a="1"/>
  <c r="DT101" i="7" s="1"/>
  <c r="BV107" i="7" a="1"/>
  <c r="BV107" i="7" s="1"/>
  <c r="DT107" i="7" s="1" a="1"/>
  <c r="DT107" i="7" s="1"/>
  <c r="BV105" i="7" a="1"/>
  <c r="BV105" i="7" s="1"/>
  <c r="DT105" i="7" s="1" a="1"/>
  <c r="DT105" i="7" s="1"/>
  <c r="BV104" i="7" a="1"/>
  <c r="BV104" i="7" s="1"/>
  <c r="DT104" i="7" s="1" a="1"/>
  <c r="DT104" i="7" s="1"/>
  <c r="BV103" i="7" a="1"/>
  <c r="BV103" i="7" s="1"/>
  <c r="DT103" i="7" s="1" a="1"/>
  <c r="DT103" i="7" s="1"/>
  <c r="BV102" i="7" a="1"/>
  <c r="BV102" i="7" s="1"/>
  <c r="DT102" i="7" s="1" a="1"/>
  <c r="DT102" i="7" s="1"/>
  <c r="BV108" i="7" a="1"/>
  <c r="BV108" i="7" s="1"/>
  <c r="DT108" i="7" s="1" a="1"/>
  <c r="DT108" i="7" s="1"/>
  <c r="BV99" i="7" a="1"/>
  <c r="BV99" i="7" s="1"/>
  <c r="DT99" i="7" s="1" a="1"/>
  <c r="DT99" i="7" s="1"/>
  <c r="BV100" i="7" a="1"/>
  <c r="BV100" i="7" s="1"/>
  <c r="DT100" i="7" s="1" a="1"/>
  <c r="DT100" i="7" s="1"/>
  <c r="BV95" i="7" a="1"/>
  <c r="BV95" i="7" s="1"/>
  <c r="DT95" i="7" s="1" a="1"/>
  <c r="DT95" i="7" s="1"/>
  <c r="BV94" i="7" a="1"/>
  <c r="BV94" i="7" s="1"/>
  <c r="DT94" i="7" s="1" a="1"/>
  <c r="DT94" i="7" s="1"/>
  <c r="BV93" i="7" a="1"/>
  <c r="BV93" i="7" s="1"/>
  <c r="DT93" i="7" s="1" a="1"/>
  <c r="DT93" i="7" s="1"/>
  <c r="BV92" i="7" a="1"/>
  <c r="BV92" i="7" s="1"/>
  <c r="DT92" i="7" s="1" a="1"/>
  <c r="DT92" i="7" s="1"/>
  <c r="BV91" i="7" a="1"/>
  <c r="BV91" i="7" s="1"/>
  <c r="DT91" i="7" s="1" a="1"/>
  <c r="DT91" i="7" s="1"/>
  <c r="BV98" i="7" a="1"/>
  <c r="BV98" i="7" s="1"/>
  <c r="DT98" i="7" s="1" a="1"/>
  <c r="DT98" i="7" s="1"/>
  <c r="BV97" i="7" a="1"/>
  <c r="BV97" i="7" s="1"/>
  <c r="DT97" i="7" s="1" a="1"/>
  <c r="DT97" i="7" s="1"/>
  <c r="BV96" i="7" a="1"/>
  <c r="BV96" i="7" s="1"/>
  <c r="DT96" i="7" s="1" a="1"/>
  <c r="DT96" i="7" s="1"/>
  <c r="BV90" i="7" a="1"/>
  <c r="BV90" i="7" s="1"/>
  <c r="DT90" i="7" s="1" a="1"/>
  <c r="DT90" i="7" s="1"/>
  <c r="BV89" i="7" a="1"/>
  <c r="BV89" i="7" s="1"/>
  <c r="DT89" i="7" s="1" a="1"/>
  <c r="DT89" i="7" s="1"/>
  <c r="BV88" i="7" a="1"/>
  <c r="BV88" i="7" s="1"/>
  <c r="DT88" i="7" s="1" a="1"/>
  <c r="DT88" i="7" s="1"/>
  <c r="BW87" i="7"/>
  <c r="BU135" i="6" a="1"/>
  <c r="BU135" i="6" s="1"/>
  <c r="DS135" i="6" s="1" a="1"/>
  <c r="DS135" i="6" s="1"/>
  <c r="BU134" i="6" a="1"/>
  <c r="BU134" i="6" s="1"/>
  <c r="DS134" i="6" s="1" a="1"/>
  <c r="DS134" i="6" s="1"/>
  <c r="BU131" i="6" a="1"/>
  <c r="BU131" i="6" s="1"/>
  <c r="DS131" i="6" s="1" a="1"/>
  <c r="DS131" i="6" s="1"/>
  <c r="BU133" i="6" a="1"/>
  <c r="BU133" i="6" s="1"/>
  <c r="DS133" i="6" s="1" a="1"/>
  <c r="DS133" i="6" s="1"/>
  <c r="BU132" i="6" a="1"/>
  <c r="BU132" i="6" s="1"/>
  <c r="DS132" i="6" s="1" a="1"/>
  <c r="DS132" i="6" s="1"/>
  <c r="BU129" i="6" a="1"/>
  <c r="BU129" i="6" s="1"/>
  <c r="DS129" i="6" s="1" a="1"/>
  <c r="DS129" i="6" s="1"/>
  <c r="BU128" i="6" a="1"/>
  <c r="BU128" i="6" s="1"/>
  <c r="DS128" i="6" s="1" a="1"/>
  <c r="DS128" i="6" s="1"/>
  <c r="BU127" i="6" a="1"/>
  <c r="BU127" i="6" s="1"/>
  <c r="DS127" i="6" s="1" a="1"/>
  <c r="DS127" i="6" s="1"/>
  <c r="BU130" i="6" a="1"/>
  <c r="BU130" i="6" s="1"/>
  <c r="DS130" i="6" s="1" a="1"/>
  <c r="DS130" i="6" s="1"/>
  <c r="BU126" i="6" a="1"/>
  <c r="BU126" i="6" s="1"/>
  <c r="DS126" i="6" s="1" a="1"/>
  <c r="DS126" i="6" s="1"/>
  <c r="BU125" i="6" a="1"/>
  <c r="BU125" i="6" s="1"/>
  <c r="DS125" i="6" s="1" a="1"/>
  <c r="DS125" i="6" s="1"/>
  <c r="BU124" i="6" a="1"/>
  <c r="BU124" i="6" s="1"/>
  <c r="DS124" i="6" s="1" a="1"/>
  <c r="DS124" i="6" s="1"/>
  <c r="BU123" i="6" a="1"/>
  <c r="BU123" i="6" s="1"/>
  <c r="DS123" i="6" s="1" a="1"/>
  <c r="DS123" i="6" s="1"/>
  <c r="BU119" i="6" a="1"/>
  <c r="BU119" i="6" s="1"/>
  <c r="DS119" i="6" s="1" a="1"/>
  <c r="DS119" i="6" s="1"/>
  <c r="BU118" i="6" a="1"/>
  <c r="BU118" i="6" s="1"/>
  <c r="DS118" i="6" s="1" a="1"/>
  <c r="DS118" i="6" s="1"/>
  <c r="BU117" i="6" a="1"/>
  <c r="BU117" i="6" s="1"/>
  <c r="DS117" i="6" s="1" a="1"/>
  <c r="DS117" i="6" s="1"/>
  <c r="BU116" i="6" a="1"/>
  <c r="BU116" i="6" s="1"/>
  <c r="DS116" i="6" s="1" a="1"/>
  <c r="DS116" i="6" s="1"/>
  <c r="BU115" i="6" a="1"/>
  <c r="BU115" i="6" s="1"/>
  <c r="DS115" i="6" s="1" a="1"/>
  <c r="DS115" i="6" s="1"/>
  <c r="BU114" i="6" a="1"/>
  <c r="BU114" i="6" s="1"/>
  <c r="DS114" i="6" s="1" a="1"/>
  <c r="DS114" i="6" s="1"/>
  <c r="BU122" i="6" a="1"/>
  <c r="BU122" i="6" s="1"/>
  <c r="DS122" i="6" s="1" a="1"/>
  <c r="DS122" i="6" s="1"/>
  <c r="BU121" i="6" a="1"/>
  <c r="BU121" i="6" s="1"/>
  <c r="DS121" i="6" s="1" a="1"/>
  <c r="DS121" i="6" s="1"/>
  <c r="BU120" i="6" a="1"/>
  <c r="BU120" i="6" s="1"/>
  <c r="DS120" i="6" s="1" a="1"/>
  <c r="DS120" i="6" s="1"/>
  <c r="BU112" i="6" a="1"/>
  <c r="BU112" i="6" s="1"/>
  <c r="DS112" i="6" s="1" a="1"/>
  <c r="DS112" i="6" s="1"/>
  <c r="BU113" i="6" a="1"/>
  <c r="BU113" i="6" s="1"/>
  <c r="DS113" i="6" s="1" a="1"/>
  <c r="DS113" i="6" s="1"/>
  <c r="BU111" i="6" a="1"/>
  <c r="BU111" i="6" s="1"/>
  <c r="DS111" i="6" s="1" a="1"/>
  <c r="DS111" i="6" s="1"/>
  <c r="BU110" i="6" a="1"/>
  <c r="BU110" i="6" s="1"/>
  <c r="DS110" i="6" s="1" a="1"/>
  <c r="DS110" i="6" s="1"/>
  <c r="BU109" i="6" a="1"/>
  <c r="BU109" i="6" s="1"/>
  <c r="DS109" i="6" s="1" a="1"/>
  <c r="DS109" i="6" s="1"/>
  <c r="BU108" i="6" a="1"/>
  <c r="BU108" i="6" s="1"/>
  <c r="DS108" i="6" s="1" a="1"/>
  <c r="DS108" i="6" s="1"/>
  <c r="BU107" i="6" a="1"/>
  <c r="BU107" i="6" s="1"/>
  <c r="DS107" i="6" s="1" a="1"/>
  <c r="DS107" i="6" s="1"/>
  <c r="BU106" i="6" a="1"/>
  <c r="BU106" i="6" s="1"/>
  <c r="DS106" i="6" s="1" a="1"/>
  <c r="DS106" i="6" s="1"/>
  <c r="BU105" i="6" a="1"/>
  <c r="BU105" i="6" s="1"/>
  <c r="DS105" i="6" s="1" a="1"/>
  <c r="DS105" i="6" s="1"/>
  <c r="BU104" i="6" a="1"/>
  <c r="BU104" i="6" s="1"/>
  <c r="DS104" i="6" s="1" a="1"/>
  <c r="DS104" i="6" s="1"/>
  <c r="BU103" i="6" a="1"/>
  <c r="BU103" i="6" s="1"/>
  <c r="DS103" i="6" s="1" a="1"/>
  <c r="DS103" i="6" s="1"/>
  <c r="BU102" i="6" a="1"/>
  <c r="BU102" i="6" s="1"/>
  <c r="DS102" i="6" s="1" a="1"/>
  <c r="DS102" i="6" s="1"/>
  <c r="BU101" i="6" a="1"/>
  <c r="BU101" i="6" s="1"/>
  <c r="DS101" i="6" s="1" a="1"/>
  <c r="DS101" i="6" s="1"/>
  <c r="BU100" i="6" a="1"/>
  <c r="BU100" i="6" s="1"/>
  <c r="DS100" i="6" s="1" a="1"/>
  <c r="DS100" i="6" s="1"/>
  <c r="BU99" i="6" a="1"/>
  <c r="BU99" i="6" s="1"/>
  <c r="DS99" i="6" s="1" a="1"/>
  <c r="DS99" i="6" s="1"/>
  <c r="BU98" i="6" a="1"/>
  <c r="BU98" i="6" s="1"/>
  <c r="DS98" i="6" s="1" a="1"/>
  <c r="DS98" i="6" s="1"/>
  <c r="BU97" i="6" a="1"/>
  <c r="BU97" i="6" s="1"/>
  <c r="DS97" i="6" s="1" a="1"/>
  <c r="DS97" i="6" s="1"/>
  <c r="BU95" i="6" a="1"/>
  <c r="BU95" i="6" s="1"/>
  <c r="DS95" i="6" s="1" a="1"/>
  <c r="DS95" i="6" s="1"/>
  <c r="BU94" i="6" a="1"/>
  <c r="BU94" i="6" s="1"/>
  <c r="DS94" i="6" s="1" a="1"/>
  <c r="DS94" i="6" s="1"/>
  <c r="BU93" i="6" a="1"/>
  <c r="BU93" i="6" s="1"/>
  <c r="DS93" i="6" s="1" a="1"/>
  <c r="DS93" i="6" s="1"/>
  <c r="BU92" i="6" a="1"/>
  <c r="BU92" i="6" s="1"/>
  <c r="DS92" i="6" s="1" a="1"/>
  <c r="DS92" i="6" s="1"/>
  <c r="BU91" i="6" a="1"/>
  <c r="BU91" i="6" s="1"/>
  <c r="DS91" i="6" s="1" a="1"/>
  <c r="DS91" i="6" s="1"/>
  <c r="BU90" i="6" a="1"/>
  <c r="BU90" i="6" s="1"/>
  <c r="DS90" i="6" s="1" a="1"/>
  <c r="DS90" i="6" s="1"/>
  <c r="BU96" i="6" a="1"/>
  <c r="BU96" i="6" s="1"/>
  <c r="DS96" i="6" s="1" a="1"/>
  <c r="DS96" i="6" s="1"/>
  <c r="BU88" i="6" a="1"/>
  <c r="BU88" i="6" s="1"/>
  <c r="DS88" i="6" s="1" a="1"/>
  <c r="DS88" i="6" s="1"/>
  <c r="BV87" i="6"/>
  <c r="BU89" i="6" a="1"/>
  <c r="BU89" i="6" s="1"/>
  <c r="DS89" i="6" s="1" a="1"/>
  <c r="DS89" i="6" s="1"/>
  <c r="BU135" i="5" a="1"/>
  <c r="BU135" i="5" s="1"/>
  <c r="DS135" i="5" s="1" a="1"/>
  <c r="DS135" i="5" s="1"/>
  <c r="BU133" i="5" a="1"/>
  <c r="BU133" i="5" s="1"/>
  <c r="DS133" i="5" s="1" a="1"/>
  <c r="DS133" i="5" s="1"/>
  <c r="BU130" i="5" a="1"/>
  <c r="BU130" i="5" s="1"/>
  <c r="DS130" i="5" s="1" a="1"/>
  <c r="DS130" i="5" s="1"/>
  <c r="BU129" i="5" a="1"/>
  <c r="BU129" i="5" s="1"/>
  <c r="DS129" i="5" s="1" a="1"/>
  <c r="DS129" i="5" s="1"/>
  <c r="BU128" i="5" a="1"/>
  <c r="BU128" i="5" s="1"/>
  <c r="DS128" i="5" s="1" a="1"/>
  <c r="DS128" i="5" s="1"/>
  <c r="BU132" i="5" a="1"/>
  <c r="BU132" i="5" s="1"/>
  <c r="DS132" i="5" s="1" a="1"/>
  <c r="DS132" i="5" s="1"/>
  <c r="BU131" i="5" a="1"/>
  <c r="BU131" i="5" s="1"/>
  <c r="DS131" i="5" s="1" a="1"/>
  <c r="DS131" i="5" s="1"/>
  <c r="BU122" i="5" a="1"/>
  <c r="BU122" i="5" s="1"/>
  <c r="DS122" i="5" s="1" a="1"/>
  <c r="DS122" i="5" s="1"/>
  <c r="BU121" i="5" a="1"/>
  <c r="BU121" i="5" s="1"/>
  <c r="DS121" i="5" s="1" a="1"/>
  <c r="DS121" i="5" s="1"/>
  <c r="BU120" i="5" a="1"/>
  <c r="BU120" i="5" s="1"/>
  <c r="DS120" i="5" s="1" a="1"/>
  <c r="DS120" i="5" s="1"/>
  <c r="BU119" i="5" a="1"/>
  <c r="BU119" i="5" s="1"/>
  <c r="DS119" i="5" s="1" a="1"/>
  <c r="DS119" i="5" s="1"/>
  <c r="BU118" i="5" a="1"/>
  <c r="BU118" i="5" s="1"/>
  <c r="DS118" i="5" s="1" a="1"/>
  <c r="DS118" i="5" s="1"/>
  <c r="BU123" i="5" a="1"/>
  <c r="BU123" i="5" s="1"/>
  <c r="DS123" i="5" s="1" a="1"/>
  <c r="DS123" i="5" s="1"/>
  <c r="BU117" i="5" a="1"/>
  <c r="BU117" i="5" s="1"/>
  <c r="DS117" i="5" s="1" a="1"/>
  <c r="DS117" i="5" s="1"/>
  <c r="BU116" i="5" a="1"/>
  <c r="BU116" i="5" s="1"/>
  <c r="DS116" i="5" s="1" a="1"/>
  <c r="DS116" i="5" s="1"/>
  <c r="BU115" i="5" a="1"/>
  <c r="BU115" i="5" s="1"/>
  <c r="DS115" i="5" s="1" a="1"/>
  <c r="DS115" i="5" s="1"/>
  <c r="BU114" i="5" a="1"/>
  <c r="BU114" i="5" s="1"/>
  <c r="DS114" i="5" s="1" a="1"/>
  <c r="DS114" i="5" s="1"/>
  <c r="BU113" i="5" a="1"/>
  <c r="BU113" i="5" s="1"/>
  <c r="DS113" i="5" s="1" a="1"/>
  <c r="DS113" i="5" s="1"/>
  <c r="BU112" i="5" a="1"/>
  <c r="BU112" i="5" s="1"/>
  <c r="DS112" i="5" s="1" a="1"/>
  <c r="DS112" i="5" s="1"/>
  <c r="BU125" i="5" a="1"/>
  <c r="BU125" i="5" s="1"/>
  <c r="DS125" i="5" s="1" a="1"/>
  <c r="DS125" i="5" s="1"/>
  <c r="BU106" i="5" a="1"/>
  <c r="BU106" i="5" s="1"/>
  <c r="DS106" i="5" s="1" a="1"/>
  <c r="DS106" i="5" s="1"/>
  <c r="BU126" i="5" a="1"/>
  <c r="BU126" i="5" s="1"/>
  <c r="DS126" i="5" s="1" a="1"/>
  <c r="DS126" i="5" s="1"/>
  <c r="BU109" i="5" a="1"/>
  <c r="BU109" i="5" s="1"/>
  <c r="DS109" i="5" s="1" a="1"/>
  <c r="DS109" i="5" s="1"/>
  <c r="BU134" i="5" a="1"/>
  <c r="BU134" i="5" s="1"/>
  <c r="DS134" i="5" s="1" a="1"/>
  <c r="DS134" i="5" s="1"/>
  <c r="BU124" i="5" a="1"/>
  <c r="BU124" i="5" s="1"/>
  <c r="DS124" i="5" s="1" a="1"/>
  <c r="DS124" i="5" s="1"/>
  <c r="BU110" i="5" a="1"/>
  <c r="BU110" i="5" s="1"/>
  <c r="DS110" i="5" s="1" a="1"/>
  <c r="DS110" i="5" s="1"/>
  <c r="BU107" i="5" a="1"/>
  <c r="BU107" i="5" s="1"/>
  <c r="DS107" i="5" s="1" a="1"/>
  <c r="DS107" i="5" s="1"/>
  <c r="BU104" i="5" a="1"/>
  <c r="BU104" i="5" s="1"/>
  <c r="DS104" i="5" s="1" a="1"/>
  <c r="DS104" i="5" s="1"/>
  <c r="BU103" i="5" a="1"/>
  <c r="BU103" i="5" s="1"/>
  <c r="DS103" i="5" s="1" a="1"/>
  <c r="DS103" i="5" s="1"/>
  <c r="BU99" i="5" a="1"/>
  <c r="BU99" i="5" s="1"/>
  <c r="DS99" i="5" s="1" a="1"/>
  <c r="DS99" i="5" s="1"/>
  <c r="BU102" i="5" a="1"/>
  <c r="BU102" i="5" s="1"/>
  <c r="DS102" i="5" s="1" a="1"/>
  <c r="DS102" i="5" s="1"/>
  <c r="BU100" i="5" a="1"/>
  <c r="BU100" i="5" s="1"/>
  <c r="DS100" i="5" s="1" a="1"/>
  <c r="DS100" i="5" s="1"/>
  <c r="BU96" i="5" a="1"/>
  <c r="BU96" i="5" s="1"/>
  <c r="DS96" i="5" s="1" a="1"/>
  <c r="DS96" i="5" s="1"/>
  <c r="BU92" i="5" a="1"/>
  <c r="BU92" i="5" s="1"/>
  <c r="DS92" i="5" s="1" a="1"/>
  <c r="DS92" i="5" s="1"/>
  <c r="BU88" i="5" a="1"/>
  <c r="BU88" i="5" s="1"/>
  <c r="DS88" i="5" s="1" a="1"/>
  <c r="DS88" i="5" s="1"/>
  <c r="BU98" i="5" a="1"/>
  <c r="BU98" i="5" s="1"/>
  <c r="DS98" i="5" s="1" a="1"/>
  <c r="DS98" i="5" s="1"/>
  <c r="BU95" i="5" a="1"/>
  <c r="BU95" i="5" s="1"/>
  <c r="DS95" i="5" s="1" a="1"/>
  <c r="DS95" i="5" s="1"/>
  <c r="BU91" i="5" a="1"/>
  <c r="BU91" i="5" s="1"/>
  <c r="DS91" i="5" s="1" a="1"/>
  <c r="DS91" i="5" s="1"/>
  <c r="BU111" i="5" a="1"/>
  <c r="BU111" i="5" s="1"/>
  <c r="DS111" i="5" s="1" a="1"/>
  <c r="DS111" i="5" s="1"/>
  <c r="BU108" i="5" a="1"/>
  <c r="BU108" i="5" s="1"/>
  <c r="DS108" i="5" s="1" a="1"/>
  <c r="DS108" i="5" s="1"/>
  <c r="BU97" i="5" a="1"/>
  <c r="BU97" i="5" s="1"/>
  <c r="DS97" i="5" s="1" a="1"/>
  <c r="DS97" i="5" s="1"/>
  <c r="BU94" i="5" a="1"/>
  <c r="BU94" i="5" s="1"/>
  <c r="DS94" i="5" s="1" a="1"/>
  <c r="DS94" i="5" s="1"/>
  <c r="BU90" i="5" a="1"/>
  <c r="BU90" i="5" s="1"/>
  <c r="DS90" i="5" s="1" a="1"/>
  <c r="DS90" i="5" s="1"/>
  <c r="BU105" i="5" a="1"/>
  <c r="BU105" i="5" s="1"/>
  <c r="DS105" i="5" s="1" a="1"/>
  <c r="DS105" i="5" s="1"/>
  <c r="BV87" i="5"/>
  <c r="BU127" i="5" a="1"/>
  <c r="BU127" i="5" s="1"/>
  <c r="DS127" i="5" s="1" a="1"/>
  <c r="DS127" i="5" s="1"/>
  <c r="BU101" i="5" a="1"/>
  <c r="BU101" i="5" s="1"/>
  <c r="DS101" i="5" s="1" a="1"/>
  <c r="DS101" i="5" s="1"/>
  <c r="BU93" i="5" a="1"/>
  <c r="BU93" i="5" s="1"/>
  <c r="DS93" i="5" s="1" a="1"/>
  <c r="DS93" i="5" s="1"/>
  <c r="BU89" i="5" a="1"/>
  <c r="BU89" i="5" s="1"/>
  <c r="DS89" i="5" s="1" a="1"/>
  <c r="DS89" i="5" s="1"/>
  <c r="BU135" i="4" a="1"/>
  <c r="BU135" i="4" s="1"/>
  <c r="DS135" i="4" s="1" a="1"/>
  <c r="DS135" i="4" s="1"/>
  <c r="BU134" i="4" a="1"/>
  <c r="BU134" i="4" s="1"/>
  <c r="DS134" i="4" s="1" a="1"/>
  <c r="DS134" i="4" s="1"/>
  <c r="BU133" i="4" a="1"/>
  <c r="BU133" i="4" s="1"/>
  <c r="DS133" i="4" s="1" a="1"/>
  <c r="DS133" i="4" s="1"/>
  <c r="BU131" i="4" a="1"/>
  <c r="BU131" i="4" s="1"/>
  <c r="DS131" i="4" s="1" a="1"/>
  <c r="DS131" i="4" s="1"/>
  <c r="BU132" i="4" a="1"/>
  <c r="BU132" i="4" s="1"/>
  <c r="DS132" i="4" s="1" a="1"/>
  <c r="DS132" i="4" s="1"/>
  <c r="BU130" i="4" a="1"/>
  <c r="BU130" i="4" s="1"/>
  <c r="DS130" i="4" s="1" a="1"/>
  <c r="DS130" i="4" s="1"/>
  <c r="BU129" i="4" a="1"/>
  <c r="BU129" i="4" s="1"/>
  <c r="DS129" i="4" s="1" a="1"/>
  <c r="DS129" i="4" s="1"/>
  <c r="BU128" i="4" a="1"/>
  <c r="BU128" i="4" s="1"/>
  <c r="DS128" i="4" s="1" a="1"/>
  <c r="DS128" i="4" s="1"/>
  <c r="BU127" i="4" a="1"/>
  <c r="BU127" i="4" s="1"/>
  <c r="DS127" i="4" s="1" a="1"/>
  <c r="DS127" i="4" s="1"/>
  <c r="BU126" i="4" a="1"/>
  <c r="BU126" i="4" s="1"/>
  <c r="DS126" i="4" s="1" a="1"/>
  <c r="DS126" i="4" s="1"/>
  <c r="BU125" i="4" a="1"/>
  <c r="BU125" i="4" s="1"/>
  <c r="DS125" i="4" s="1" a="1"/>
  <c r="DS125" i="4" s="1"/>
  <c r="BU124" i="4" a="1"/>
  <c r="BU124" i="4" s="1"/>
  <c r="DS124" i="4" s="1" a="1"/>
  <c r="DS124" i="4" s="1"/>
  <c r="BU121" i="4" a="1"/>
  <c r="BU121" i="4" s="1"/>
  <c r="DS121" i="4" s="1" a="1"/>
  <c r="DS121" i="4" s="1"/>
  <c r="BU120" i="4" a="1"/>
  <c r="BU120" i="4" s="1"/>
  <c r="DS120" i="4" s="1" a="1"/>
  <c r="DS120" i="4" s="1"/>
  <c r="BU119" i="4" a="1"/>
  <c r="BU119" i="4" s="1"/>
  <c r="DS119" i="4" s="1" a="1"/>
  <c r="DS119" i="4" s="1"/>
  <c r="BU118" i="4" a="1"/>
  <c r="BU118" i="4" s="1"/>
  <c r="DS118" i="4" s="1" a="1"/>
  <c r="DS118" i="4" s="1"/>
  <c r="BU117" i="4" a="1"/>
  <c r="BU117" i="4" s="1"/>
  <c r="DS117" i="4" s="1" a="1"/>
  <c r="DS117" i="4" s="1"/>
  <c r="BU116" i="4" a="1"/>
  <c r="BU116" i="4" s="1"/>
  <c r="DS116" i="4" s="1" a="1"/>
  <c r="DS116" i="4" s="1"/>
  <c r="BU115" i="4" a="1"/>
  <c r="BU115" i="4" s="1"/>
  <c r="DS115" i="4" s="1" a="1"/>
  <c r="DS115" i="4" s="1"/>
  <c r="BU114" i="4" a="1"/>
  <c r="BU114" i="4" s="1"/>
  <c r="DS114" i="4" s="1" a="1"/>
  <c r="DS114" i="4" s="1"/>
  <c r="BU123" i="4" a="1"/>
  <c r="BU123" i="4" s="1"/>
  <c r="DS123" i="4" s="1" a="1"/>
  <c r="DS123" i="4" s="1"/>
  <c r="BU112" i="4" a="1"/>
  <c r="BU112" i="4" s="1"/>
  <c r="DS112" i="4" s="1" a="1"/>
  <c r="DS112" i="4" s="1"/>
  <c r="BU122" i="4" a="1"/>
  <c r="BU122" i="4" s="1"/>
  <c r="DS122" i="4" s="1" a="1"/>
  <c r="DS122" i="4" s="1"/>
  <c r="BU111" i="4" a="1"/>
  <c r="BU111" i="4" s="1"/>
  <c r="DS111" i="4" s="1" a="1"/>
  <c r="DS111" i="4" s="1"/>
  <c r="BU110" i="4" a="1"/>
  <c r="BU110" i="4" s="1"/>
  <c r="DS110" i="4" s="1" a="1"/>
  <c r="DS110" i="4" s="1"/>
  <c r="BU109" i="4" a="1"/>
  <c r="BU109" i="4" s="1"/>
  <c r="DS109" i="4" s="1" a="1"/>
  <c r="DS109" i="4" s="1"/>
  <c r="BU108" i="4" a="1"/>
  <c r="BU108" i="4" s="1"/>
  <c r="DS108" i="4" s="1" a="1"/>
  <c r="DS108" i="4" s="1"/>
  <c r="BU107" i="4" a="1"/>
  <c r="BU107" i="4" s="1"/>
  <c r="DS107" i="4" s="1" a="1"/>
  <c r="DS107" i="4" s="1"/>
  <c r="BU106" i="4" a="1"/>
  <c r="BU106" i="4" s="1"/>
  <c r="DS106" i="4" s="1" a="1"/>
  <c r="DS106" i="4" s="1"/>
  <c r="BU105" i="4" a="1"/>
  <c r="BU105" i="4" s="1"/>
  <c r="DS105" i="4" s="1" a="1"/>
  <c r="DS105" i="4" s="1"/>
  <c r="BU104" i="4" a="1"/>
  <c r="BU104" i="4" s="1"/>
  <c r="DS104" i="4" s="1" a="1"/>
  <c r="DS104" i="4" s="1"/>
  <c r="BU103" i="4" a="1"/>
  <c r="BU103" i="4" s="1"/>
  <c r="DS103" i="4" s="1" a="1"/>
  <c r="DS103" i="4" s="1"/>
  <c r="BU94" i="4" a="1"/>
  <c r="BU94" i="4" s="1"/>
  <c r="DS94" i="4" s="1" a="1"/>
  <c r="DS94" i="4" s="1"/>
  <c r="BU93" i="4" a="1"/>
  <c r="BU93" i="4" s="1"/>
  <c r="DS93" i="4" s="1" a="1"/>
  <c r="DS93" i="4" s="1"/>
  <c r="BU92" i="4" a="1"/>
  <c r="BU92" i="4" s="1"/>
  <c r="DS92" i="4" s="1" a="1"/>
  <c r="DS92" i="4" s="1"/>
  <c r="BV87" i="4"/>
  <c r="BU102" i="4" a="1"/>
  <c r="BU102" i="4" s="1"/>
  <c r="DS102" i="4" s="1" a="1"/>
  <c r="DS102" i="4" s="1"/>
  <c r="BU101" i="4" a="1"/>
  <c r="BU101" i="4" s="1"/>
  <c r="DS101" i="4" s="1" a="1"/>
  <c r="DS101" i="4" s="1"/>
  <c r="BU100" i="4" a="1"/>
  <c r="BU100" i="4" s="1"/>
  <c r="DS100" i="4" s="1" a="1"/>
  <c r="DS100" i="4" s="1"/>
  <c r="BU99" i="4" a="1"/>
  <c r="BU99" i="4" s="1"/>
  <c r="DS99" i="4" s="1" a="1"/>
  <c r="DS99" i="4" s="1"/>
  <c r="BU113" i="4" a="1"/>
  <c r="BU113" i="4" s="1"/>
  <c r="DS113" i="4" s="1" a="1"/>
  <c r="DS113" i="4" s="1"/>
  <c r="BU88" i="4" a="1"/>
  <c r="BU88" i="4" s="1"/>
  <c r="DS88" i="4" s="1" a="1"/>
  <c r="DS88" i="4" s="1"/>
  <c r="BU98" i="4" a="1"/>
  <c r="BU98" i="4" s="1"/>
  <c r="DS98" i="4" s="1" a="1"/>
  <c r="DS98" i="4" s="1"/>
  <c r="BU97" i="4" a="1"/>
  <c r="BU97" i="4" s="1"/>
  <c r="DS97" i="4" s="1" a="1"/>
  <c r="DS97" i="4" s="1"/>
  <c r="BU96" i="4" a="1"/>
  <c r="BU96" i="4" s="1"/>
  <c r="DS96" i="4" s="1" a="1"/>
  <c r="DS96" i="4" s="1"/>
  <c r="BU95" i="4" a="1"/>
  <c r="BU95" i="4" s="1"/>
  <c r="DS95" i="4" s="1" a="1"/>
  <c r="DS95" i="4" s="1"/>
  <c r="BU91" i="4" a="1"/>
  <c r="BU91" i="4" s="1"/>
  <c r="DS91" i="4" s="1" a="1"/>
  <c r="DS91" i="4" s="1"/>
  <c r="BU90" i="4" a="1"/>
  <c r="BU90" i="4" s="1"/>
  <c r="DS90" i="4" s="1" a="1"/>
  <c r="DS90" i="4" s="1"/>
  <c r="BU89" i="4" a="1"/>
  <c r="BU89" i="4" s="1"/>
  <c r="DS89" i="4" s="1" a="1"/>
  <c r="DS89" i="4" s="1"/>
  <c r="BO135" i="3" a="1"/>
  <c r="BO135" i="3" s="1"/>
  <c r="BO132" i="3" a="1"/>
  <c r="BO132" i="3" s="1"/>
  <c r="BP87" i="3"/>
  <c r="BO134" i="3" a="1"/>
  <c r="BO134" i="3" s="1"/>
  <c r="BO133" i="3" a="1"/>
  <c r="BO133" i="3" s="1"/>
  <c r="BO131" i="3" a="1"/>
  <c r="BO131" i="3" s="1"/>
  <c r="BO129" i="3" a="1"/>
  <c r="BO129" i="3" s="1"/>
  <c r="BO128" i="3" a="1"/>
  <c r="BO128" i="3" s="1"/>
  <c r="BO127" i="3" a="1"/>
  <c r="BO127" i="3" s="1"/>
  <c r="BO125" i="3" a="1"/>
  <c r="BO125" i="3" s="1"/>
  <c r="BO130" i="3" a="1"/>
  <c r="BO130" i="3" s="1"/>
  <c r="BO124" i="3" a="1"/>
  <c r="BO124" i="3" s="1"/>
  <c r="BO126" i="3" a="1"/>
  <c r="BO126" i="3" s="1"/>
  <c r="BO123" i="3" a="1"/>
  <c r="BO123" i="3" s="1"/>
  <c r="BO122" i="3" a="1"/>
  <c r="BO122" i="3" s="1"/>
  <c r="BO120" i="3" a="1"/>
  <c r="BO120" i="3" s="1"/>
  <c r="BO118" i="3" a="1"/>
  <c r="BO118" i="3" s="1"/>
  <c r="BO119" i="3" a="1"/>
  <c r="BO119" i="3" s="1"/>
  <c r="BO117" i="3" a="1"/>
  <c r="BO117" i="3" s="1"/>
  <c r="BO116" i="3" a="1"/>
  <c r="BO116" i="3" s="1"/>
  <c r="BO115" i="3" a="1"/>
  <c r="BO115" i="3" s="1"/>
  <c r="BO121" i="3" a="1"/>
  <c r="BO121" i="3" s="1"/>
  <c r="BO114" i="3" a="1"/>
  <c r="BO114" i="3" s="1"/>
  <c r="BO113" i="3" a="1"/>
  <c r="BO113" i="3" s="1"/>
  <c r="BO112" i="3" a="1"/>
  <c r="BO112" i="3" s="1"/>
  <c r="BO111" i="3" a="1"/>
  <c r="BO111" i="3" s="1"/>
  <c r="BO103" i="3" a="1"/>
  <c r="BO103" i="3" s="1"/>
  <c r="BO110" i="3" a="1"/>
  <c r="BO110" i="3" s="1"/>
  <c r="BO108" i="3" a="1"/>
  <c r="BO108" i="3" s="1"/>
  <c r="BO106" i="3" a="1"/>
  <c r="BO106" i="3" s="1"/>
  <c r="BO104" i="3" a="1"/>
  <c r="BO104" i="3" s="1"/>
  <c r="BO101" i="3" a="1"/>
  <c r="BO101" i="3" s="1"/>
  <c r="BO100" i="3" a="1"/>
  <c r="BO100" i="3" s="1"/>
  <c r="BO99" i="3" a="1"/>
  <c r="BO99" i="3" s="1"/>
  <c r="BO98" i="3" a="1"/>
  <c r="BO98" i="3" s="1"/>
  <c r="BO97" i="3" a="1"/>
  <c r="BO97" i="3" s="1"/>
  <c r="BO96" i="3" a="1"/>
  <c r="BO96" i="3" s="1"/>
  <c r="BO95" i="3" a="1"/>
  <c r="BO95" i="3" s="1"/>
  <c r="BO94" i="3" a="1"/>
  <c r="BO94" i="3" s="1"/>
  <c r="BO109" i="3" a="1"/>
  <c r="BO109" i="3" s="1"/>
  <c r="BO107" i="3" a="1"/>
  <c r="BO107" i="3" s="1"/>
  <c r="BO105" i="3" a="1"/>
  <c r="BO105" i="3" s="1"/>
  <c r="BO102" i="3" a="1"/>
  <c r="BO102" i="3" s="1"/>
  <c r="BO89" i="3" a="1"/>
  <c r="BO89" i="3" s="1"/>
  <c r="BO88" i="3" a="1"/>
  <c r="BO88" i="3" s="1"/>
  <c r="BO93" i="3" a="1"/>
  <c r="BO93" i="3" s="1"/>
  <c r="BO92" i="3" a="1"/>
  <c r="BO92" i="3" s="1"/>
  <c r="BO91" i="3" a="1"/>
  <c r="BO91" i="3" s="1"/>
  <c r="BO90" i="3" a="1"/>
  <c r="BO90" i="3" s="1"/>
  <c r="BV135" i="10" l="1" a="1"/>
  <c r="BV135" i="10" s="1"/>
  <c r="DT135" i="10" s="1" a="1"/>
  <c r="DT135" i="10" s="1"/>
  <c r="BV132" i="10" a="1"/>
  <c r="BV132" i="10" s="1"/>
  <c r="DT132" i="10" s="1" a="1"/>
  <c r="DT132" i="10" s="1"/>
  <c r="BV131" i="10" a="1"/>
  <c r="BV131" i="10" s="1"/>
  <c r="DT131" i="10" s="1" a="1"/>
  <c r="DT131" i="10" s="1"/>
  <c r="BV130" i="10" a="1"/>
  <c r="BV130" i="10" s="1"/>
  <c r="DT130" i="10" s="1" a="1"/>
  <c r="DT130" i="10" s="1"/>
  <c r="BV129" i="10" a="1"/>
  <c r="BV129" i="10" s="1"/>
  <c r="DT129" i="10" s="1" a="1"/>
  <c r="DT129" i="10" s="1"/>
  <c r="BV134" i="10" a="1"/>
  <c r="BV134" i="10" s="1"/>
  <c r="DT134" i="10" s="1" a="1"/>
  <c r="DT134" i="10" s="1"/>
  <c r="BV128" i="10" a="1"/>
  <c r="BV128" i="10" s="1"/>
  <c r="DT128" i="10" s="1" a="1"/>
  <c r="DT128" i="10" s="1"/>
  <c r="BV127" i="10" a="1"/>
  <c r="BV127" i="10" s="1"/>
  <c r="DT127" i="10" s="1" a="1"/>
  <c r="DT127" i="10" s="1"/>
  <c r="BV126" i="10" a="1"/>
  <c r="BV126" i="10" s="1"/>
  <c r="DT126" i="10" s="1" a="1"/>
  <c r="DT126" i="10" s="1"/>
  <c r="BV125" i="10" a="1"/>
  <c r="BV125" i="10" s="1"/>
  <c r="DT125" i="10" s="1" a="1"/>
  <c r="DT125" i="10" s="1"/>
  <c r="BV124" i="10" a="1"/>
  <c r="BV124" i="10" s="1"/>
  <c r="DT124" i="10" s="1" a="1"/>
  <c r="DT124" i="10" s="1"/>
  <c r="BV123" i="10" a="1"/>
  <c r="BV123" i="10" s="1"/>
  <c r="DT123" i="10" s="1" a="1"/>
  <c r="DT123" i="10" s="1"/>
  <c r="BV122" i="10" a="1"/>
  <c r="BV122" i="10" s="1"/>
  <c r="DT122" i="10" s="1" a="1"/>
  <c r="DT122" i="10" s="1"/>
  <c r="BV121" i="10" a="1"/>
  <c r="BV121" i="10" s="1"/>
  <c r="DT121" i="10" s="1" a="1"/>
  <c r="DT121" i="10" s="1"/>
  <c r="BV120" i="10" a="1"/>
  <c r="BV120" i="10" s="1"/>
  <c r="DT120" i="10" s="1" a="1"/>
  <c r="DT120" i="10" s="1"/>
  <c r="BV119" i="10" a="1"/>
  <c r="BV119" i="10" s="1"/>
  <c r="DT119" i="10" s="1" a="1"/>
  <c r="DT119" i="10" s="1"/>
  <c r="BV118" i="10" a="1"/>
  <c r="BV118" i="10" s="1"/>
  <c r="DT118" i="10" s="1" a="1"/>
  <c r="DT118" i="10" s="1"/>
  <c r="BV117" i="10" a="1"/>
  <c r="BV117" i="10" s="1"/>
  <c r="DT117" i="10" s="1" a="1"/>
  <c r="DT117" i="10" s="1"/>
  <c r="BV116" i="10" a="1"/>
  <c r="BV116" i="10" s="1"/>
  <c r="DT116" i="10" s="1" a="1"/>
  <c r="DT116" i="10" s="1"/>
  <c r="BV115" i="10" a="1"/>
  <c r="BV115" i="10" s="1"/>
  <c r="DT115" i="10" s="1" a="1"/>
  <c r="DT115" i="10" s="1"/>
  <c r="BV133" i="10" a="1"/>
  <c r="BV133" i="10" s="1"/>
  <c r="DT133" i="10" s="1" a="1"/>
  <c r="DT133" i="10" s="1"/>
  <c r="BV114" i="10" a="1"/>
  <c r="BV114" i="10" s="1"/>
  <c r="DT114" i="10" s="1" a="1"/>
  <c r="DT114" i="10" s="1"/>
  <c r="BV113" i="10" a="1"/>
  <c r="BV113" i="10" s="1"/>
  <c r="DT113" i="10" s="1" a="1"/>
  <c r="DT113" i="10" s="1"/>
  <c r="BV112" i="10" a="1"/>
  <c r="BV112" i="10" s="1"/>
  <c r="DT112" i="10" s="1" a="1"/>
  <c r="DT112" i="10" s="1"/>
  <c r="BV111" i="10" a="1"/>
  <c r="BV111" i="10" s="1"/>
  <c r="DT111" i="10" s="1" a="1"/>
  <c r="DT111" i="10" s="1"/>
  <c r="BV110" i="10" a="1"/>
  <c r="BV110" i="10" s="1"/>
  <c r="DT110" i="10" s="1" a="1"/>
  <c r="DT110" i="10" s="1"/>
  <c r="BV109" i="10" a="1"/>
  <c r="BV109" i="10" s="1"/>
  <c r="DT109" i="10" s="1" a="1"/>
  <c r="DT109" i="10" s="1"/>
  <c r="BV108" i="10" a="1"/>
  <c r="BV108" i="10" s="1"/>
  <c r="DT108" i="10" s="1" a="1"/>
  <c r="DT108" i="10" s="1"/>
  <c r="BV107" i="10" a="1"/>
  <c r="BV107" i="10" s="1"/>
  <c r="DT107" i="10" s="1" a="1"/>
  <c r="DT107" i="10" s="1"/>
  <c r="BV106" i="10" a="1"/>
  <c r="BV106" i="10" s="1"/>
  <c r="DT106" i="10" s="1" a="1"/>
  <c r="DT106" i="10" s="1"/>
  <c r="BV103" i="10" a="1"/>
  <c r="BV103" i="10" s="1"/>
  <c r="DT103" i="10" s="1" a="1"/>
  <c r="DT103" i="10" s="1"/>
  <c r="BV102" i="10" a="1"/>
  <c r="BV102" i="10" s="1"/>
  <c r="DT102" i="10" s="1" a="1"/>
  <c r="DT102" i="10" s="1"/>
  <c r="BV101" i="10" a="1"/>
  <c r="BV101" i="10" s="1"/>
  <c r="DT101" i="10" s="1" a="1"/>
  <c r="DT101" i="10" s="1"/>
  <c r="BV100" i="10" a="1"/>
  <c r="BV100" i="10" s="1"/>
  <c r="DT100" i="10" s="1" a="1"/>
  <c r="DT100" i="10" s="1"/>
  <c r="BV99" i="10" a="1"/>
  <c r="BV99" i="10" s="1"/>
  <c r="DT99" i="10" s="1" a="1"/>
  <c r="DT99" i="10" s="1"/>
  <c r="BV98" i="10" a="1"/>
  <c r="BV98" i="10" s="1"/>
  <c r="DT98" i="10" s="1" a="1"/>
  <c r="DT98" i="10" s="1"/>
  <c r="BV97" i="10" a="1"/>
  <c r="BV97" i="10" s="1"/>
  <c r="DT97" i="10" s="1" a="1"/>
  <c r="DT97" i="10" s="1"/>
  <c r="BV96" i="10" a="1"/>
  <c r="BV96" i="10" s="1"/>
  <c r="DT96" i="10" s="1" a="1"/>
  <c r="DT96" i="10" s="1"/>
  <c r="BV95" i="10" a="1"/>
  <c r="BV95" i="10" s="1"/>
  <c r="DT95" i="10" s="1" a="1"/>
  <c r="DT95" i="10" s="1"/>
  <c r="BV94" i="10" a="1"/>
  <c r="BV94" i="10" s="1"/>
  <c r="DT94" i="10" s="1" a="1"/>
  <c r="DT94" i="10" s="1"/>
  <c r="BV93" i="10" a="1"/>
  <c r="BV93" i="10" s="1"/>
  <c r="DT93" i="10" s="1" a="1"/>
  <c r="DT93" i="10" s="1"/>
  <c r="BV92" i="10" a="1"/>
  <c r="BV92" i="10" s="1"/>
  <c r="DT92" i="10" s="1" a="1"/>
  <c r="DT92" i="10" s="1"/>
  <c r="BV105" i="10" a="1"/>
  <c r="BV105" i="10" s="1"/>
  <c r="DT105" i="10" s="1" a="1"/>
  <c r="DT105" i="10" s="1"/>
  <c r="BV104" i="10" a="1"/>
  <c r="BV104" i="10" s="1"/>
  <c r="DT104" i="10" s="1" a="1"/>
  <c r="DT104" i="10" s="1"/>
  <c r="BV90" i="10" a="1"/>
  <c r="BV90" i="10" s="1"/>
  <c r="DT90" i="10" s="1" a="1"/>
  <c r="DT90" i="10" s="1"/>
  <c r="BV91" i="10" a="1"/>
  <c r="BV91" i="10" s="1"/>
  <c r="DT91" i="10" s="1" a="1"/>
  <c r="DT91" i="10" s="1"/>
  <c r="BV89" i="10" a="1"/>
  <c r="BV89" i="10" s="1"/>
  <c r="DT89" i="10" s="1" a="1"/>
  <c r="DT89" i="10" s="1"/>
  <c r="BV88" i="10" a="1"/>
  <c r="BV88" i="10" s="1"/>
  <c r="DT88" i="10" s="1" a="1"/>
  <c r="DT88" i="10" s="1"/>
  <c r="BW87" i="10"/>
  <c r="BV135" i="9" a="1"/>
  <c r="BV135" i="9" s="1"/>
  <c r="DT135" i="9" s="1" a="1"/>
  <c r="DT135" i="9" s="1"/>
  <c r="BV134" i="9" a="1"/>
  <c r="BV134" i="9" s="1"/>
  <c r="DT134" i="9" s="1" a="1"/>
  <c r="DT134" i="9" s="1"/>
  <c r="BV133" i="9" a="1"/>
  <c r="BV133" i="9" s="1"/>
  <c r="DT133" i="9" s="1" a="1"/>
  <c r="DT133" i="9" s="1"/>
  <c r="BV132" i="9" a="1"/>
  <c r="BV132" i="9" s="1"/>
  <c r="DT132" i="9" s="1" a="1"/>
  <c r="DT132" i="9" s="1"/>
  <c r="BV131" i="9" a="1"/>
  <c r="BV131" i="9" s="1"/>
  <c r="DT131" i="9" s="1" a="1"/>
  <c r="DT131" i="9" s="1"/>
  <c r="BV129" i="9" a="1"/>
  <c r="BV129" i="9" s="1"/>
  <c r="DT129" i="9" s="1" a="1"/>
  <c r="DT129" i="9" s="1"/>
  <c r="BV130" i="9" a="1"/>
  <c r="BV130" i="9" s="1"/>
  <c r="DT130" i="9" s="1" a="1"/>
  <c r="DT130" i="9" s="1"/>
  <c r="BV127" i="9" a="1"/>
  <c r="BV127" i="9" s="1"/>
  <c r="DT127" i="9" s="1" a="1"/>
  <c r="DT127" i="9" s="1"/>
  <c r="BV126" i="9" a="1"/>
  <c r="BV126" i="9" s="1"/>
  <c r="DT126" i="9" s="1" a="1"/>
  <c r="DT126" i="9" s="1"/>
  <c r="BV128" i="9" a="1"/>
  <c r="BV128" i="9" s="1"/>
  <c r="DT128" i="9" s="1" a="1"/>
  <c r="DT128" i="9" s="1"/>
  <c r="BV125" i="9" a="1"/>
  <c r="BV125" i="9" s="1"/>
  <c r="DT125" i="9" s="1" a="1"/>
  <c r="DT125" i="9" s="1"/>
  <c r="BV124" i="9" a="1"/>
  <c r="BV124" i="9" s="1"/>
  <c r="DT124" i="9" s="1" a="1"/>
  <c r="DT124" i="9" s="1"/>
  <c r="BV123" i="9" a="1"/>
  <c r="BV123" i="9" s="1"/>
  <c r="DT123" i="9" s="1" a="1"/>
  <c r="DT123" i="9" s="1"/>
  <c r="BV122" i="9" a="1"/>
  <c r="BV122" i="9" s="1"/>
  <c r="DT122" i="9" s="1" a="1"/>
  <c r="DT122" i="9" s="1"/>
  <c r="BV121" i="9" a="1"/>
  <c r="BV121" i="9" s="1"/>
  <c r="DT121" i="9" s="1" a="1"/>
  <c r="DT121" i="9" s="1"/>
  <c r="BV120" i="9" a="1"/>
  <c r="BV120" i="9" s="1"/>
  <c r="DT120" i="9" s="1" a="1"/>
  <c r="DT120" i="9" s="1"/>
  <c r="BV119" i="9" a="1"/>
  <c r="BV119" i="9" s="1"/>
  <c r="DT119" i="9" s="1" a="1"/>
  <c r="DT119" i="9" s="1"/>
  <c r="BV118" i="9" a="1"/>
  <c r="BV118" i="9" s="1"/>
  <c r="DT118" i="9" s="1" a="1"/>
  <c r="DT118" i="9" s="1"/>
  <c r="BV113" i="9" a="1"/>
  <c r="BV113" i="9" s="1"/>
  <c r="DT113" i="9" s="1" a="1"/>
  <c r="DT113" i="9" s="1"/>
  <c r="BV112" i="9" a="1"/>
  <c r="BV112" i="9" s="1"/>
  <c r="DT112" i="9" s="1" a="1"/>
  <c r="DT112" i="9" s="1"/>
  <c r="BV111" i="9" a="1"/>
  <c r="BV111" i="9" s="1"/>
  <c r="DT111" i="9" s="1" a="1"/>
  <c r="DT111" i="9" s="1"/>
  <c r="BV117" i="9" a="1"/>
  <c r="BV117" i="9" s="1"/>
  <c r="DT117" i="9" s="1" a="1"/>
  <c r="DT117" i="9" s="1"/>
  <c r="BV116" i="9" a="1"/>
  <c r="BV116" i="9" s="1"/>
  <c r="DT116" i="9" s="1" a="1"/>
  <c r="DT116" i="9" s="1"/>
  <c r="BV115" i="9" a="1"/>
  <c r="BV115" i="9" s="1"/>
  <c r="DT115" i="9" s="1" a="1"/>
  <c r="DT115" i="9" s="1"/>
  <c r="BV110" i="9" a="1"/>
  <c r="BV110" i="9" s="1"/>
  <c r="DT110" i="9" s="1" a="1"/>
  <c r="DT110" i="9" s="1"/>
  <c r="BV109" i="9" a="1"/>
  <c r="BV109" i="9" s="1"/>
  <c r="DT109" i="9" s="1" a="1"/>
  <c r="DT109" i="9" s="1"/>
  <c r="BV108" i="9" a="1"/>
  <c r="BV108" i="9" s="1"/>
  <c r="DT108" i="9" s="1" a="1"/>
  <c r="DT108" i="9" s="1"/>
  <c r="BV107" i="9" a="1"/>
  <c r="BV107" i="9" s="1"/>
  <c r="DT107" i="9" s="1" a="1"/>
  <c r="DT107" i="9" s="1"/>
  <c r="BV106" i="9" a="1"/>
  <c r="BV106" i="9" s="1"/>
  <c r="DT106" i="9" s="1" a="1"/>
  <c r="DT106" i="9" s="1"/>
  <c r="BV105" i="9" a="1"/>
  <c r="BV105" i="9" s="1"/>
  <c r="DT105" i="9" s="1" a="1"/>
  <c r="DT105" i="9" s="1"/>
  <c r="BV104" i="9" a="1"/>
  <c r="BV104" i="9" s="1"/>
  <c r="DT104" i="9" s="1" a="1"/>
  <c r="DT104" i="9" s="1"/>
  <c r="BV101" i="9" a="1"/>
  <c r="BV101" i="9" s="1"/>
  <c r="DT101" i="9" s="1" a="1"/>
  <c r="DT101" i="9" s="1"/>
  <c r="BV100" i="9" a="1"/>
  <c r="BV100" i="9" s="1"/>
  <c r="DT100" i="9" s="1" a="1"/>
  <c r="DT100" i="9" s="1"/>
  <c r="BV99" i="9" a="1"/>
  <c r="BV99" i="9" s="1"/>
  <c r="DT99" i="9" s="1" a="1"/>
  <c r="DT99" i="9" s="1"/>
  <c r="BV98" i="9" a="1"/>
  <c r="BV98" i="9" s="1"/>
  <c r="DT98" i="9" s="1" a="1"/>
  <c r="DT98" i="9" s="1"/>
  <c r="BV97" i="9" a="1"/>
  <c r="BV97" i="9" s="1"/>
  <c r="DT97" i="9" s="1" a="1"/>
  <c r="DT97" i="9" s="1"/>
  <c r="BV96" i="9" a="1"/>
  <c r="BV96" i="9" s="1"/>
  <c r="DT96" i="9" s="1" a="1"/>
  <c r="DT96" i="9" s="1"/>
  <c r="BV114" i="9" a="1"/>
  <c r="BV114" i="9" s="1"/>
  <c r="DT114" i="9" s="1" a="1"/>
  <c r="DT114" i="9" s="1"/>
  <c r="BV102" i="9" a="1"/>
  <c r="BV102" i="9" s="1"/>
  <c r="DT102" i="9" s="1" a="1"/>
  <c r="DT102" i="9" s="1"/>
  <c r="BV95" i="9" a="1"/>
  <c r="BV95" i="9" s="1"/>
  <c r="DT95" i="9" s="1" a="1"/>
  <c r="DT95" i="9" s="1"/>
  <c r="BV94" i="9" a="1"/>
  <c r="BV94" i="9" s="1"/>
  <c r="DT94" i="9" s="1" a="1"/>
  <c r="DT94" i="9" s="1"/>
  <c r="BV93" i="9" a="1"/>
  <c r="BV93" i="9" s="1"/>
  <c r="DT93" i="9" s="1" a="1"/>
  <c r="DT93" i="9" s="1"/>
  <c r="BV92" i="9" a="1"/>
  <c r="BV92" i="9" s="1"/>
  <c r="DT92" i="9" s="1" a="1"/>
  <c r="DT92" i="9" s="1"/>
  <c r="BV89" i="9" a="1"/>
  <c r="BV89" i="9" s="1"/>
  <c r="DT89" i="9" s="1" a="1"/>
  <c r="DT89" i="9" s="1"/>
  <c r="BV103" i="9" a="1"/>
  <c r="BV103" i="9" s="1"/>
  <c r="DT103" i="9" s="1" a="1"/>
  <c r="DT103" i="9" s="1"/>
  <c r="BV91" i="9" a="1"/>
  <c r="BV91" i="9" s="1"/>
  <c r="DT91" i="9" s="1" a="1"/>
  <c r="DT91" i="9" s="1"/>
  <c r="BV90" i="9" a="1"/>
  <c r="BV90" i="9" s="1"/>
  <c r="DT90" i="9" s="1" a="1"/>
  <c r="DT90" i="9" s="1"/>
  <c r="BV88" i="9" a="1"/>
  <c r="BV88" i="9" s="1"/>
  <c r="DT88" i="9" s="1" a="1"/>
  <c r="DT88" i="9" s="1"/>
  <c r="BW87" i="9"/>
  <c r="BV134" i="8" a="1"/>
  <c r="BV134" i="8" s="1"/>
  <c r="DT134" i="8" s="1" a="1"/>
  <c r="DT134" i="8" s="1"/>
  <c r="BV135" i="8" a="1"/>
  <c r="BV135" i="8" s="1"/>
  <c r="DT135" i="8" s="1" a="1"/>
  <c r="DT135" i="8" s="1"/>
  <c r="BV131" i="8" a="1"/>
  <c r="BV131" i="8" s="1"/>
  <c r="DT131" i="8" s="1" a="1"/>
  <c r="DT131" i="8" s="1"/>
  <c r="BV130" i="8" a="1"/>
  <c r="BV130" i="8" s="1"/>
  <c r="DT130" i="8" s="1" a="1"/>
  <c r="DT130" i="8" s="1"/>
  <c r="BV132" i="8" a="1"/>
  <c r="BV132" i="8" s="1"/>
  <c r="DT132" i="8" s="1" a="1"/>
  <c r="DT132" i="8" s="1"/>
  <c r="BV133" i="8" a="1"/>
  <c r="BV133" i="8" s="1"/>
  <c r="DT133" i="8" s="1" a="1"/>
  <c r="DT133" i="8" s="1"/>
  <c r="BV128" i="8" a="1"/>
  <c r="BV128" i="8" s="1"/>
  <c r="DT128" i="8" s="1" a="1"/>
  <c r="DT128" i="8" s="1"/>
  <c r="BV127" i="8" a="1"/>
  <c r="BV127" i="8" s="1"/>
  <c r="DT127" i="8" s="1" a="1"/>
  <c r="DT127" i="8" s="1"/>
  <c r="BV129" i="8" a="1"/>
  <c r="BV129" i="8" s="1"/>
  <c r="DT129" i="8" s="1" a="1"/>
  <c r="DT129" i="8" s="1"/>
  <c r="BV126" i="8" a="1"/>
  <c r="BV126" i="8" s="1"/>
  <c r="DT126" i="8" s="1" a="1"/>
  <c r="DT126" i="8" s="1"/>
  <c r="BV125" i="8" a="1"/>
  <c r="BV125" i="8" s="1"/>
  <c r="DT125" i="8" s="1" a="1"/>
  <c r="DT125" i="8" s="1"/>
  <c r="BV124" i="8" a="1"/>
  <c r="BV124" i="8" s="1"/>
  <c r="DT124" i="8" s="1" a="1"/>
  <c r="DT124" i="8" s="1"/>
  <c r="BV123" i="8" a="1"/>
  <c r="BV123" i="8" s="1"/>
  <c r="DT123" i="8" s="1" a="1"/>
  <c r="DT123" i="8" s="1"/>
  <c r="BV122" i="8" a="1"/>
  <c r="BV122" i="8" s="1"/>
  <c r="DT122" i="8" s="1" a="1"/>
  <c r="DT122" i="8" s="1"/>
  <c r="BV121" i="8" a="1"/>
  <c r="BV121" i="8" s="1"/>
  <c r="DT121" i="8" s="1" a="1"/>
  <c r="DT121" i="8" s="1"/>
  <c r="BV120" i="8" a="1"/>
  <c r="BV120" i="8" s="1"/>
  <c r="DT120" i="8" s="1" a="1"/>
  <c r="DT120" i="8" s="1"/>
  <c r="BV119" i="8" a="1"/>
  <c r="BV119" i="8" s="1"/>
  <c r="DT119" i="8" s="1" a="1"/>
  <c r="DT119" i="8" s="1"/>
  <c r="BV118" i="8" a="1"/>
  <c r="BV118" i="8" s="1"/>
  <c r="DT118" i="8" s="1" a="1"/>
  <c r="DT118" i="8" s="1"/>
  <c r="BV117" i="8" a="1"/>
  <c r="BV117" i="8" s="1"/>
  <c r="DT117" i="8" s="1" a="1"/>
  <c r="DT117" i="8" s="1"/>
  <c r="BV116" i="8" a="1"/>
  <c r="BV116" i="8" s="1"/>
  <c r="DT116" i="8" s="1" a="1"/>
  <c r="DT116" i="8" s="1"/>
  <c r="BV115" i="8" a="1"/>
  <c r="BV115" i="8" s="1"/>
  <c r="DT115" i="8" s="1" a="1"/>
  <c r="DT115" i="8" s="1"/>
  <c r="BV114" i="8" a="1"/>
  <c r="BV114" i="8" s="1"/>
  <c r="DT114" i="8" s="1" a="1"/>
  <c r="DT114" i="8" s="1"/>
  <c r="BV113" i="8" a="1"/>
  <c r="BV113" i="8" s="1"/>
  <c r="DT113" i="8" s="1" a="1"/>
  <c r="DT113" i="8" s="1"/>
  <c r="BV112" i="8" a="1"/>
  <c r="BV112" i="8" s="1"/>
  <c r="DT112" i="8" s="1" a="1"/>
  <c r="DT112" i="8" s="1"/>
  <c r="BV111" i="8" a="1"/>
  <c r="BV111" i="8" s="1"/>
  <c r="DT111" i="8" s="1" a="1"/>
  <c r="DT111" i="8" s="1"/>
  <c r="BV110" i="8" a="1"/>
  <c r="BV110" i="8" s="1"/>
  <c r="DT110" i="8" s="1" a="1"/>
  <c r="DT110" i="8" s="1"/>
  <c r="BV109" i="8" a="1"/>
  <c r="BV109" i="8" s="1"/>
  <c r="DT109" i="8" s="1" a="1"/>
  <c r="DT109" i="8" s="1"/>
  <c r="BV108" i="8" a="1"/>
  <c r="BV108" i="8" s="1"/>
  <c r="DT108" i="8" s="1" a="1"/>
  <c r="DT108" i="8" s="1"/>
  <c r="BV107" i="8" a="1"/>
  <c r="BV107" i="8" s="1"/>
  <c r="DT107" i="8" s="1" a="1"/>
  <c r="DT107" i="8" s="1"/>
  <c r="BV106" i="8" a="1"/>
  <c r="BV106" i="8" s="1"/>
  <c r="DT106" i="8" s="1" a="1"/>
  <c r="DT106" i="8" s="1"/>
  <c r="BV105" i="8" a="1"/>
  <c r="BV105" i="8" s="1"/>
  <c r="DT105" i="8" s="1" a="1"/>
  <c r="DT105" i="8" s="1"/>
  <c r="BV104" i="8" a="1"/>
  <c r="BV104" i="8" s="1"/>
  <c r="DT104" i="8" s="1" a="1"/>
  <c r="DT104" i="8" s="1"/>
  <c r="BV98" i="8" a="1"/>
  <c r="BV98" i="8" s="1"/>
  <c r="DT98" i="8" s="1" a="1"/>
  <c r="DT98" i="8" s="1"/>
  <c r="BV97" i="8" a="1"/>
  <c r="BV97" i="8" s="1"/>
  <c r="DT97" i="8" s="1" a="1"/>
  <c r="DT97" i="8" s="1"/>
  <c r="BV96" i="8" a="1"/>
  <c r="BV96" i="8" s="1"/>
  <c r="DT96" i="8" s="1" a="1"/>
  <c r="DT96" i="8" s="1"/>
  <c r="BV95" i="8" a="1"/>
  <c r="BV95" i="8" s="1"/>
  <c r="DT95" i="8" s="1" a="1"/>
  <c r="DT95" i="8" s="1"/>
  <c r="BV103" i="8" a="1"/>
  <c r="BV103" i="8" s="1"/>
  <c r="DT103" i="8" s="1" a="1"/>
  <c r="DT103" i="8" s="1"/>
  <c r="BV94" i="8" a="1"/>
  <c r="BV94" i="8" s="1"/>
  <c r="DT94" i="8" s="1" a="1"/>
  <c r="DT94" i="8" s="1"/>
  <c r="BV93" i="8" a="1"/>
  <c r="BV93" i="8" s="1"/>
  <c r="DT93" i="8" s="1" a="1"/>
  <c r="DT93" i="8" s="1"/>
  <c r="BV92" i="8" a="1"/>
  <c r="BV92" i="8" s="1"/>
  <c r="DT92" i="8" s="1" a="1"/>
  <c r="DT92" i="8" s="1"/>
  <c r="BV91" i="8" a="1"/>
  <c r="BV91" i="8" s="1"/>
  <c r="DT91" i="8" s="1" a="1"/>
  <c r="DT91" i="8" s="1"/>
  <c r="BV90" i="8" a="1"/>
  <c r="BV90" i="8" s="1"/>
  <c r="DT90" i="8" s="1" a="1"/>
  <c r="DT90" i="8" s="1"/>
  <c r="BV89" i="8" a="1"/>
  <c r="BV89" i="8" s="1"/>
  <c r="DT89" i="8" s="1" a="1"/>
  <c r="DT89" i="8" s="1"/>
  <c r="BV88" i="8" a="1"/>
  <c r="BV88" i="8" s="1"/>
  <c r="DT88" i="8" s="1" a="1"/>
  <c r="DT88" i="8" s="1"/>
  <c r="BV102" i="8" a="1"/>
  <c r="BV102" i="8" s="1"/>
  <c r="DT102" i="8" s="1" a="1"/>
  <c r="DT102" i="8" s="1"/>
  <c r="BV101" i="8" a="1"/>
  <c r="BV101" i="8" s="1"/>
  <c r="DT101" i="8" s="1" a="1"/>
  <c r="DT101" i="8" s="1"/>
  <c r="BV100" i="8" a="1"/>
  <c r="BV100" i="8" s="1"/>
  <c r="DT100" i="8" s="1" a="1"/>
  <c r="DT100" i="8" s="1"/>
  <c r="BW87" i="8"/>
  <c r="BV99" i="8" a="1"/>
  <c r="BV99" i="8" s="1"/>
  <c r="DT99" i="8" s="1" a="1"/>
  <c r="DT99" i="8" s="1"/>
  <c r="BW134" i="7" a="1"/>
  <c r="BW134" i="7" s="1"/>
  <c r="DU134" i="7" s="1" a="1"/>
  <c r="DU134" i="7" s="1"/>
  <c r="BW135" i="7" a="1"/>
  <c r="BW135" i="7" s="1"/>
  <c r="DU135" i="7" s="1" a="1"/>
  <c r="DU135" i="7" s="1"/>
  <c r="BW133" i="7" a="1"/>
  <c r="BW133" i="7" s="1"/>
  <c r="DU133" i="7" s="1" a="1"/>
  <c r="DU133" i="7" s="1"/>
  <c r="BW131" i="7" a="1"/>
  <c r="BW131" i="7" s="1"/>
  <c r="DU131" i="7" s="1" a="1"/>
  <c r="DU131" i="7" s="1"/>
  <c r="BW130" i="7" a="1"/>
  <c r="BW130" i="7" s="1"/>
  <c r="DU130" i="7" s="1" a="1"/>
  <c r="DU130" i="7" s="1"/>
  <c r="BW132" i="7" a="1"/>
  <c r="BW132" i="7" s="1"/>
  <c r="DU132" i="7" s="1" a="1"/>
  <c r="DU132" i="7" s="1"/>
  <c r="BW129" i="7" a="1"/>
  <c r="BW129" i="7" s="1"/>
  <c r="DU129" i="7" s="1" a="1"/>
  <c r="DU129" i="7" s="1"/>
  <c r="BW128" i="7" a="1"/>
  <c r="BW128" i="7" s="1"/>
  <c r="DU128" i="7" s="1" a="1"/>
  <c r="DU128" i="7" s="1"/>
  <c r="BW127" i="7" a="1"/>
  <c r="BW127" i="7" s="1"/>
  <c r="DU127" i="7" s="1" a="1"/>
  <c r="DU127" i="7" s="1"/>
  <c r="BW126" i="7" a="1"/>
  <c r="BW126" i="7" s="1"/>
  <c r="DU126" i="7" s="1" a="1"/>
  <c r="DU126" i="7" s="1"/>
  <c r="BW125" i="7" a="1"/>
  <c r="BW125" i="7" s="1"/>
  <c r="DU125" i="7" s="1" a="1"/>
  <c r="DU125" i="7" s="1"/>
  <c r="BW124" i="7" a="1"/>
  <c r="BW124" i="7" s="1"/>
  <c r="DU124" i="7" s="1" a="1"/>
  <c r="DU124" i="7" s="1"/>
  <c r="BW121" i="7" a="1"/>
  <c r="BW121" i="7" s="1"/>
  <c r="DU121" i="7" s="1" a="1"/>
  <c r="DU121" i="7" s="1"/>
  <c r="BW120" i="7" a="1"/>
  <c r="BW120" i="7" s="1"/>
  <c r="DU120" i="7" s="1" a="1"/>
  <c r="DU120" i="7" s="1"/>
  <c r="BW119" i="7" a="1"/>
  <c r="BW119" i="7" s="1"/>
  <c r="DU119" i="7" s="1" a="1"/>
  <c r="DU119" i="7" s="1"/>
  <c r="BW123" i="7" a="1"/>
  <c r="BW123" i="7" s="1"/>
  <c r="DU123" i="7" s="1" a="1"/>
  <c r="DU123" i="7" s="1"/>
  <c r="BW122" i="7" a="1"/>
  <c r="BW122" i="7" s="1"/>
  <c r="DU122" i="7" s="1" a="1"/>
  <c r="DU122" i="7" s="1"/>
  <c r="BW118" i="7" a="1"/>
  <c r="BW118" i="7" s="1"/>
  <c r="DU118" i="7" s="1" a="1"/>
  <c r="DU118" i="7" s="1"/>
  <c r="BW117" i="7" a="1"/>
  <c r="BW117" i="7" s="1"/>
  <c r="DU117" i="7" s="1" a="1"/>
  <c r="DU117" i="7" s="1"/>
  <c r="BW116" i="7" a="1"/>
  <c r="BW116" i="7" s="1"/>
  <c r="DU116" i="7" s="1" a="1"/>
  <c r="DU116" i="7" s="1"/>
  <c r="BW115" i="7" a="1"/>
  <c r="BW115" i="7" s="1"/>
  <c r="DU115" i="7" s="1" a="1"/>
  <c r="DU115" i="7" s="1"/>
  <c r="BW112" i="7" a="1"/>
  <c r="BW112" i="7" s="1"/>
  <c r="DU112" i="7" s="1" a="1"/>
  <c r="DU112" i="7" s="1"/>
  <c r="BW111" i="7" a="1"/>
  <c r="BW111" i="7" s="1"/>
  <c r="DU111" i="7" s="1" a="1"/>
  <c r="DU111" i="7" s="1"/>
  <c r="BW110" i="7" a="1"/>
  <c r="BW110" i="7" s="1"/>
  <c r="DU110" i="7" s="1" a="1"/>
  <c r="DU110" i="7" s="1"/>
  <c r="BW109" i="7" a="1"/>
  <c r="BW109" i="7" s="1"/>
  <c r="DU109" i="7" s="1" a="1"/>
  <c r="DU109" i="7" s="1"/>
  <c r="BW108" i="7" a="1"/>
  <c r="BW108" i="7" s="1"/>
  <c r="DU108" i="7" s="1" a="1"/>
  <c r="DU108" i="7" s="1"/>
  <c r="BW107" i="7" a="1"/>
  <c r="BW107" i="7" s="1"/>
  <c r="DU107" i="7" s="1" a="1"/>
  <c r="DU107" i="7" s="1"/>
  <c r="BW106" i="7" a="1"/>
  <c r="BW106" i="7" s="1"/>
  <c r="DU106" i="7" s="1" a="1"/>
  <c r="DU106" i="7" s="1"/>
  <c r="BW114" i="7" a="1"/>
  <c r="BW114" i="7" s="1"/>
  <c r="DU114" i="7" s="1" a="1"/>
  <c r="DU114" i="7" s="1"/>
  <c r="BW113" i="7" a="1"/>
  <c r="BW113" i="7" s="1"/>
  <c r="DU113" i="7" s="1" a="1"/>
  <c r="DU113" i="7" s="1"/>
  <c r="BW105" i="7" a="1"/>
  <c r="BW105" i="7" s="1"/>
  <c r="DU105" i="7" s="1" a="1"/>
  <c r="DU105" i="7" s="1"/>
  <c r="BW104" i="7" a="1"/>
  <c r="BW104" i="7" s="1"/>
  <c r="DU104" i="7" s="1" a="1"/>
  <c r="DU104" i="7" s="1"/>
  <c r="BW103" i="7" a="1"/>
  <c r="BW103" i="7" s="1"/>
  <c r="DU103" i="7" s="1" a="1"/>
  <c r="DU103" i="7" s="1"/>
  <c r="BW102" i="7" a="1"/>
  <c r="BW102" i="7" s="1"/>
  <c r="DU102" i="7" s="1" a="1"/>
  <c r="DU102" i="7" s="1"/>
  <c r="BW101" i="7" a="1"/>
  <c r="BW101" i="7" s="1"/>
  <c r="DU101" i="7" s="1" a="1"/>
  <c r="DU101" i="7" s="1"/>
  <c r="BW100" i="7" a="1"/>
  <c r="BW100" i="7" s="1"/>
  <c r="DU100" i="7" s="1" a="1"/>
  <c r="DU100" i="7" s="1"/>
  <c r="BW95" i="7" a="1"/>
  <c r="BW95" i="7" s="1"/>
  <c r="DU95" i="7" s="1" a="1"/>
  <c r="DU95" i="7" s="1"/>
  <c r="BW94" i="7" a="1"/>
  <c r="BW94" i="7" s="1"/>
  <c r="DU94" i="7" s="1" a="1"/>
  <c r="DU94" i="7" s="1"/>
  <c r="BW93" i="7" a="1"/>
  <c r="BW93" i="7" s="1"/>
  <c r="DU93" i="7" s="1" a="1"/>
  <c r="DU93" i="7" s="1"/>
  <c r="BW92" i="7" a="1"/>
  <c r="BW92" i="7" s="1"/>
  <c r="DU92" i="7" s="1" a="1"/>
  <c r="DU92" i="7" s="1"/>
  <c r="BW98" i="7" a="1"/>
  <c r="BW98" i="7" s="1"/>
  <c r="DU98" i="7" s="1" a="1"/>
  <c r="DU98" i="7" s="1"/>
  <c r="BW97" i="7" a="1"/>
  <c r="BW97" i="7" s="1"/>
  <c r="DU97" i="7" s="1" a="1"/>
  <c r="DU97" i="7" s="1"/>
  <c r="BW96" i="7" a="1"/>
  <c r="BW96" i="7" s="1"/>
  <c r="DU96" i="7" s="1" a="1"/>
  <c r="DU96" i="7" s="1"/>
  <c r="BW99" i="7" a="1"/>
  <c r="BW99" i="7" s="1"/>
  <c r="DU99" i="7" s="1" a="1"/>
  <c r="DU99" i="7" s="1"/>
  <c r="BW90" i="7" a="1"/>
  <c r="BW90" i="7" s="1"/>
  <c r="DU90" i="7" s="1" a="1"/>
  <c r="DU90" i="7" s="1"/>
  <c r="BW89" i="7" a="1"/>
  <c r="BW89" i="7" s="1"/>
  <c r="DU89" i="7" s="1" a="1"/>
  <c r="DU89" i="7" s="1"/>
  <c r="BW88" i="7" a="1"/>
  <c r="BW88" i="7" s="1"/>
  <c r="DU88" i="7" s="1" a="1"/>
  <c r="DU88" i="7" s="1"/>
  <c r="BW91" i="7" a="1"/>
  <c r="BW91" i="7" s="1"/>
  <c r="DU91" i="7" s="1" a="1"/>
  <c r="DU91" i="7" s="1"/>
  <c r="BX87" i="7"/>
  <c r="BV135" i="6" a="1"/>
  <c r="BV135" i="6" s="1"/>
  <c r="DT135" i="6" s="1" a="1"/>
  <c r="DT135" i="6" s="1"/>
  <c r="BV134" i="6" a="1"/>
  <c r="BV134" i="6" s="1"/>
  <c r="DT134" i="6" s="1" a="1"/>
  <c r="DT134" i="6" s="1"/>
  <c r="BV133" i="6" a="1"/>
  <c r="BV133" i="6" s="1"/>
  <c r="DT133" i="6" s="1" a="1"/>
  <c r="DT133" i="6" s="1"/>
  <c r="BV132" i="6" a="1"/>
  <c r="BV132" i="6" s="1"/>
  <c r="DT132" i="6" s="1" a="1"/>
  <c r="DT132" i="6" s="1"/>
  <c r="BV131" i="6" a="1"/>
  <c r="BV131" i="6" s="1"/>
  <c r="DT131" i="6" s="1" a="1"/>
  <c r="DT131" i="6" s="1"/>
  <c r="BV129" i="6" a="1"/>
  <c r="BV129" i="6" s="1"/>
  <c r="DT129" i="6" s="1" a="1"/>
  <c r="DT129" i="6" s="1"/>
  <c r="BV128" i="6" a="1"/>
  <c r="BV128" i="6" s="1"/>
  <c r="DT128" i="6" s="1" a="1"/>
  <c r="DT128" i="6" s="1"/>
  <c r="BV130" i="6" a="1"/>
  <c r="BV130" i="6" s="1"/>
  <c r="DT130" i="6" s="1" a="1"/>
  <c r="DT130" i="6" s="1"/>
  <c r="BV126" i="6" a="1"/>
  <c r="BV126" i="6" s="1"/>
  <c r="DT126" i="6" s="1" a="1"/>
  <c r="DT126" i="6" s="1"/>
  <c r="BV125" i="6" a="1"/>
  <c r="BV125" i="6" s="1"/>
  <c r="DT125" i="6" s="1" a="1"/>
  <c r="DT125" i="6" s="1"/>
  <c r="BV124" i="6" a="1"/>
  <c r="BV124" i="6" s="1"/>
  <c r="DT124" i="6" s="1" a="1"/>
  <c r="DT124" i="6" s="1"/>
  <c r="BV122" i="6" a="1"/>
  <c r="BV122" i="6" s="1"/>
  <c r="DT122" i="6" s="1" a="1"/>
  <c r="DT122" i="6" s="1"/>
  <c r="BV121" i="6" a="1"/>
  <c r="BV121" i="6" s="1"/>
  <c r="DT121" i="6" s="1" a="1"/>
  <c r="DT121" i="6" s="1"/>
  <c r="BV123" i="6" a="1"/>
  <c r="BV123" i="6" s="1"/>
  <c r="DT123" i="6" s="1" a="1"/>
  <c r="DT123" i="6" s="1"/>
  <c r="BV127" i="6" a="1"/>
  <c r="BV127" i="6" s="1"/>
  <c r="DT127" i="6" s="1" a="1"/>
  <c r="DT127" i="6" s="1"/>
  <c r="BV120" i="6" a="1"/>
  <c r="BV120" i="6" s="1"/>
  <c r="DT120" i="6" s="1" a="1"/>
  <c r="DT120" i="6" s="1"/>
  <c r="BV116" i="6" a="1"/>
  <c r="BV116" i="6" s="1"/>
  <c r="DT116" i="6" s="1" a="1"/>
  <c r="DT116" i="6" s="1"/>
  <c r="BV115" i="6" a="1"/>
  <c r="BV115" i="6" s="1"/>
  <c r="DT115" i="6" s="1" a="1"/>
  <c r="DT115" i="6" s="1"/>
  <c r="BV114" i="6" a="1"/>
  <c r="BV114" i="6" s="1"/>
  <c r="DT114" i="6" s="1" a="1"/>
  <c r="DT114" i="6" s="1"/>
  <c r="BV113" i="6" a="1"/>
  <c r="BV113" i="6" s="1"/>
  <c r="DT113" i="6" s="1" a="1"/>
  <c r="DT113" i="6" s="1"/>
  <c r="BV117" i="6" a="1"/>
  <c r="BV117" i="6" s="1"/>
  <c r="DT117" i="6" s="1" a="1"/>
  <c r="DT117" i="6" s="1"/>
  <c r="BV119" i="6" a="1"/>
  <c r="BV119" i="6" s="1"/>
  <c r="DT119" i="6" s="1" a="1"/>
  <c r="DT119" i="6" s="1"/>
  <c r="BV112" i="6" a="1"/>
  <c r="BV112" i="6" s="1"/>
  <c r="DT112" i="6" s="1" a="1"/>
  <c r="DT112" i="6" s="1"/>
  <c r="BV107" i="6" a="1"/>
  <c r="BV107" i="6" s="1"/>
  <c r="DT107" i="6" s="1" a="1"/>
  <c r="DT107" i="6" s="1"/>
  <c r="BV106" i="6" a="1"/>
  <c r="BV106" i="6" s="1"/>
  <c r="DT106" i="6" s="1" a="1"/>
  <c r="DT106" i="6" s="1"/>
  <c r="BV105" i="6" a="1"/>
  <c r="BV105" i="6" s="1"/>
  <c r="DT105" i="6" s="1" a="1"/>
  <c r="DT105" i="6" s="1"/>
  <c r="BV118" i="6" a="1"/>
  <c r="BV118" i="6" s="1"/>
  <c r="DT118" i="6" s="1" a="1"/>
  <c r="DT118" i="6" s="1"/>
  <c r="BV111" i="6" a="1"/>
  <c r="BV111" i="6" s="1"/>
  <c r="DT111" i="6" s="1" a="1"/>
  <c r="DT111" i="6" s="1"/>
  <c r="BV110" i="6" a="1"/>
  <c r="BV110" i="6" s="1"/>
  <c r="DT110" i="6" s="1" a="1"/>
  <c r="DT110" i="6" s="1"/>
  <c r="BV96" i="6" a="1"/>
  <c r="BV96" i="6" s="1"/>
  <c r="DT96" i="6" s="1" a="1"/>
  <c r="DT96" i="6" s="1"/>
  <c r="BV109" i="6" a="1"/>
  <c r="BV109" i="6" s="1"/>
  <c r="DT109" i="6" s="1" a="1"/>
  <c r="DT109" i="6" s="1"/>
  <c r="BV95" i="6" a="1"/>
  <c r="BV95" i="6" s="1"/>
  <c r="DT95" i="6" s="1" a="1"/>
  <c r="DT95" i="6" s="1"/>
  <c r="BV94" i="6" a="1"/>
  <c r="BV94" i="6" s="1"/>
  <c r="DT94" i="6" s="1" a="1"/>
  <c r="DT94" i="6" s="1"/>
  <c r="BV93" i="6" a="1"/>
  <c r="BV93" i="6" s="1"/>
  <c r="DT93" i="6" s="1" a="1"/>
  <c r="DT93" i="6" s="1"/>
  <c r="BV92" i="6" a="1"/>
  <c r="BV92" i="6" s="1"/>
  <c r="DT92" i="6" s="1" a="1"/>
  <c r="DT92" i="6" s="1"/>
  <c r="BV91" i="6" a="1"/>
  <c r="BV91" i="6" s="1"/>
  <c r="DT91" i="6" s="1" a="1"/>
  <c r="DT91" i="6" s="1"/>
  <c r="BV90" i="6" a="1"/>
  <c r="BV90" i="6" s="1"/>
  <c r="DT90" i="6" s="1" a="1"/>
  <c r="DT90" i="6" s="1"/>
  <c r="BV89" i="6" a="1"/>
  <c r="BV89" i="6" s="1"/>
  <c r="DT89" i="6" s="1" a="1"/>
  <c r="DT89" i="6" s="1"/>
  <c r="BV101" i="6" a="1"/>
  <c r="BV101" i="6" s="1"/>
  <c r="DT101" i="6" s="1" a="1"/>
  <c r="DT101" i="6" s="1"/>
  <c r="BV97" i="6" a="1"/>
  <c r="BV97" i="6" s="1"/>
  <c r="DT97" i="6" s="1" a="1"/>
  <c r="DT97" i="6" s="1"/>
  <c r="BV108" i="6" a="1"/>
  <c r="BV108" i="6" s="1"/>
  <c r="DT108" i="6" s="1" a="1"/>
  <c r="DT108" i="6" s="1"/>
  <c r="BV104" i="6" a="1"/>
  <c r="BV104" i="6" s="1"/>
  <c r="DT104" i="6" s="1" a="1"/>
  <c r="DT104" i="6" s="1"/>
  <c r="BV100" i="6" a="1"/>
  <c r="BV100" i="6" s="1"/>
  <c r="DT100" i="6" s="1" a="1"/>
  <c r="DT100" i="6" s="1"/>
  <c r="BV103" i="6" a="1"/>
  <c r="BV103" i="6" s="1"/>
  <c r="DT103" i="6" s="1" a="1"/>
  <c r="DT103" i="6" s="1"/>
  <c r="BV99" i="6" a="1"/>
  <c r="BV99" i="6" s="1"/>
  <c r="DT99" i="6" s="1" a="1"/>
  <c r="DT99" i="6" s="1"/>
  <c r="BV102" i="6" a="1"/>
  <c r="BV102" i="6" s="1"/>
  <c r="DT102" i="6" s="1" a="1"/>
  <c r="DT102" i="6" s="1"/>
  <c r="BV98" i="6" a="1"/>
  <c r="BV98" i="6" s="1"/>
  <c r="DT98" i="6" s="1" a="1"/>
  <c r="DT98" i="6" s="1"/>
  <c r="BW87" i="6"/>
  <c r="BV88" i="6" a="1"/>
  <c r="BV88" i="6" s="1"/>
  <c r="DT88" i="6" s="1" a="1"/>
  <c r="DT88" i="6" s="1"/>
  <c r="BV135" i="5" a="1"/>
  <c r="BV135" i="5" s="1"/>
  <c r="DT135" i="5" s="1" a="1"/>
  <c r="DT135" i="5" s="1"/>
  <c r="BV134" i="5" a="1"/>
  <c r="BV134" i="5" s="1"/>
  <c r="DT134" i="5" s="1" a="1"/>
  <c r="DT134" i="5" s="1"/>
  <c r="BV133" i="5" a="1"/>
  <c r="BV133" i="5" s="1"/>
  <c r="DT133" i="5" s="1" a="1"/>
  <c r="DT133" i="5" s="1"/>
  <c r="BV132" i="5" a="1"/>
  <c r="BV132" i="5" s="1"/>
  <c r="DT132" i="5" s="1" a="1"/>
  <c r="DT132" i="5" s="1"/>
  <c r="BV127" i="5" a="1"/>
  <c r="BV127" i="5" s="1"/>
  <c r="DT127" i="5" s="1" a="1"/>
  <c r="DT127" i="5" s="1"/>
  <c r="BV126" i="5" a="1"/>
  <c r="BV126" i="5" s="1"/>
  <c r="DT126" i="5" s="1" a="1"/>
  <c r="DT126" i="5" s="1"/>
  <c r="BV125" i="5" a="1"/>
  <c r="BV125" i="5" s="1"/>
  <c r="DT125" i="5" s="1" a="1"/>
  <c r="DT125" i="5" s="1"/>
  <c r="BV131" i="5" a="1"/>
  <c r="BV131" i="5" s="1"/>
  <c r="DT131" i="5" s="1" a="1"/>
  <c r="DT131" i="5" s="1"/>
  <c r="BV130" i="5" a="1"/>
  <c r="BV130" i="5" s="1"/>
  <c r="DT130" i="5" s="1" a="1"/>
  <c r="DT130" i="5" s="1"/>
  <c r="BV129" i="5" a="1"/>
  <c r="BV129" i="5" s="1"/>
  <c r="DT129" i="5" s="1" a="1"/>
  <c r="DT129" i="5" s="1"/>
  <c r="BV124" i="5" a="1"/>
  <c r="BV124" i="5" s="1"/>
  <c r="DT124" i="5" s="1" a="1"/>
  <c r="DT124" i="5" s="1"/>
  <c r="BV123" i="5" a="1"/>
  <c r="BV123" i="5" s="1"/>
  <c r="DT123" i="5" s="1" a="1"/>
  <c r="DT123" i="5" s="1"/>
  <c r="BV128" i="5" a="1"/>
  <c r="BV128" i="5" s="1"/>
  <c r="DT128" i="5" s="1" a="1"/>
  <c r="DT128" i="5" s="1"/>
  <c r="BV118" i="5" a="1"/>
  <c r="BV118" i="5" s="1"/>
  <c r="DT118" i="5" s="1" a="1"/>
  <c r="DT118" i="5" s="1"/>
  <c r="BV117" i="5" a="1"/>
  <c r="BV117" i="5" s="1"/>
  <c r="DT117" i="5" s="1" a="1"/>
  <c r="DT117" i="5" s="1"/>
  <c r="BV116" i="5" a="1"/>
  <c r="BV116" i="5" s="1"/>
  <c r="DT116" i="5" s="1" a="1"/>
  <c r="DT116" i="5" s="1"/>
  <c r="BV115" i="5" a="1"/>
  <c r="BV115" i="5" s="1"/>
  <c r="DT115" i="5" s="1" a="1"/>
  <c r="DT115" i="5" s="1"/>
  <c r="BV114" i="5" a="1"/>
  <c r="BV114" i="5" s="1"/>
  <c r="DT114" i="5" s="1" a="1"/>
  <c r="DT114" i="5" s="1"/>
  <c r="BV113" i="5" a="1"/>
  <c r="BV113" i="5" s="1"/>
  <c r="DT113" i="5" s="1" a="1"/>
  <c r="DT113" i="5" s="1"/>
  <c r="BV112" i="5" a="1"/>
  <c r="BV112" i="5" s="1"/>
  <c r="DT112" i="5" s="1" a="1"/>
  <c r="DT112" i="5" s="1"/>
  <c r="BV111" i="5" a="1"/>
  <c r="BV111" i="5" s="1"/>
  <c r="DT111" i="5" s="1" a="1"/>
  <c r="DT111" i="5" s="1"/>
  <c r="BV110" i="5" a="1"/>
  <c r="BV110" i="5" s="1"/>
  <c r="DT110" i="5" s="1" a="1"/>
  <c r="DT110" i="5" s="1"/>
  <c r="BV121" i="5" a="1"/>
  <c r="BV121" i="5" s="1"/>
  <c r="DT121" i="5" s="1" a="1"/>
  <c r="DT121" i="5" s="1"/>
  <c r="BV105" i="5" a="1"/>
  <c r="BV105" i="5" s="1"/>
  <c r="DT105" i="5" s="1" a="1"/>
  <c r="DT105" i="5" s="1"/>
  <c r="BV104" i="5" a="1"/>
  <c r="BV104" i="5" s="1"/>
  <c r="DT104" i="5" s="1" a="1"/>
  <c r="DT104" i="5" s="1"/>
  <c r="BV103" i="5" a="1"/>
  <c r="BV103" i="5" s="1"/>
  <c r="DT103" i="5" s="1" a="1"/>
  <c r="DT103" i="5" s="1"/>
  <c r="BV102" i="5" a="1"/>
  <c r="BV102" i="5" s="1"/>
  <c r="DT102" i="5" s="1" a="1"/>
  <c r="DT102" i="5" s="1"/>
  <c r="BV101" i="5" a="1"/>
  <c r="BV101" i="5" s="1"/>
  <c r="DT101" i="5" s="1" a="1"/>
  <c r="DT101" i="5" s="1"/>
  <c r="BV100" i="5" a="1"/>
  <c r="BV100" i="5" s="1"/>
  <c r="DT100" i="5" s="1" a="1"/>
  <c r="DT100" i="5" s="1"/>
  <c r="BV99" i="5" a="1"/>
  <c r="BV99" i="5" s="1"/>
  <c r="DT99" i="5" s="1" a="1"/>
  <c r="DT99" i="5" s="1"/>
  <c r="BV98" i="5" a="1"/>
  <c r="BV98" i="5" s="1"/>
  <c r="DT98" i="5" s="1" a="1"/>
  <c r="DT98" i="5" s="1"/>
  <c r="BV97" i="5" a="1"/>
  <c r="BV97" i="5" s="1"/>
  <c r="DT97" i="5" s="1" a="1"/>
  <c r="DT97" i="5" s="1"/>
  <c r="BV120" i="5" a="1"/>
  <c r="BV120" i="5" s="1"/>
  <c r="DT120" i="5" s="1" a="1"/>
  <c r="DT120" i="5" s="1"/>
  <c r="BV122" i="5" a="1"/>
  <c r="BV122" i="5" s="1"/>
  <c r="DT122" i="5" s="1" a="1"/>
  <c r="DT122" i="5" s="1"/>
  <c r="BV109" i="5" a="1"/>
  <c r="BV109" i="5" s="1"/>
  <c r="DT109" i="5" s="1" a="1"/>
  <c r="DT109" i="5" s="1"/>
  <c r="BV108" i="5" a="1"/>
  <c r="BV108" i="5" s="1"/>
  <c r="DT108" i="5" s="1" a="1"/>
  <c r="DT108" i="5" s="1"/>
  <c r="BV119" i="5" a="1"/>
  <c r="BV119" i="5" s="1"/>
  <c r="DT119" i="5" s="1" a="1"/>
  <c r="DT119" i="5" s="1"/>
  <c r="BV106" i="5" a="1"/>
  <c r="BV106" i="5" s="1"/>
  <c r="DT106" i="5" s="1" a="1"/>
  <c r="DT106" i="5" s="1"/>
  <c r="BV107" i="5" a="1"/>
  <c r="BV107" i="5" s="1"/>
  <c r="DT107" i="5" s="1" a="1"/>
  <c r="DT107" i="5" s="1"/>
  <c r="BV95" i="5" a="1"/>
  <c r="BV95" i="5" s="1"/>
  <c r="DT95" i="5" s="1" a="1"/>
  <c r="DT95" i="5" s="1"/>
  <c r="BV91" i="5" a="1"/>
  <c r="BV91" i="5" s="1"/>
  <c r="DT91" i="5" s="1" a="1"/>
  <c r="DT91" i="5" s="1"/>
  <c r="BV94" i="5" a="1"/>
  <c r="BV94" i="5" s="1"/>
  <c r="DT94" i="5" s="1" a="1"/>
  <c r="DT94" i="5" s="1"/>
  <c r="BV90" i="5" a="1"/>
  <c r="BV90" i="5" s="1"/>
  <c r="DT90" i="5" s="1" a="1"/>
  <c r="DT90" i="5" s="1"/>
  <c r="BV93" i="5" a="1"/>
  <c r="BV93" i="5" s="1"/>
  <c r="DT93" i="5" s="1" a="1"/>
  <c r="DT93" i="5" s="1"/>
  <c r="BV89" i="5" a="1"/>
  <c r="BV89" i="5" s="1"/>
  <c r="DT89" i="5" s="1" a="1"/>
  <c r="DT89" i="5" s="1"/>
  <c r="BV96" i="5" a="1"/>
  <c r="BV96" i="5" s="1"/>
  <c r="DT96" i="5" s="1" a="1"/>
  <c r="DT96" i="5" s="1"/>
  <c r="BV92" i="5" a="1"/>
  <c r="BV92" i="5" s="1"/>
  <c r="DT92" i="5" s="1" a="1"/>
  <c r="DT92" i="5" s="1"/>
  <c r="BV88" i="5" a="1"/>
  <c r="BV88" i="5" s="1"/>
  <c r="DT88" i="5" s="1" a="1"/>
  <c r="DT88" i="5" s="1"/>
  <c r="BW87" i="5"/>
  <c r="BV135" i="4" a="1"/>
  <c r="BV135" i="4" s="1"/>
  <c r="DT135" i="4" s="1" a="1"/>
  <c r="DT135" i="4" s="1"/>
  <c r="BV134" i="4" a="1"/>
  <c r="BV134" i="4" s="1"/>
  <c r="DT134" i="4" s="1" a="1"/>
  <c r="DT134" i="4" s="1"/>
  <c r="BV133" i="4" a="1"/>
  <c r="BV133" i="4" s="1"/>
  <c r="DT133" i="4" s="1" a="1"/>
  <c r="DT133" i="4" s="1"/>
  <c r="BV132" i="4" a="1"/>
  <c r="BV132" i="4" s="1"/>
  <c r="DT132" i="4" s="1" a="1"/>
  <c r="DT132" i="4" s="1"/>
  <c r="BV131" i="4" a="1"/>
  <c r="BV131" i="4" s="1"/>
  <c r="DT131" i="4" s="1" a="1"/>
  <c r="DT131" i="4" s="1"/>
  <c r="BV130" i="4" a="1"/>
  <c r="BV130" i="4" s="1"/>
  <c r="DT130" i="4" s="1" a="1"/>
  <c r="DT130" i="4" s="1"/>
  <c r="BV129" i="4" a="1"/>
  <c r="BV129" i="4" s="1"/>
  <c r="DT129" i="4" s="1" a="1"/>
  <c r="DT129" i="4" s="1"/>
  <c r="BV128" i="4" a="1"/>
  <c r="BV128" i="4" s="1"/>
  <c r="DT128" i="4" s="1" a="1"/>
  <c r="DT128" i="4" s="1"/>
  <c r="BV125" i="4" a="1"/>
  <c r="BV125" i="4" s="1"/>
  <c r="DT125" i="4" s="1" a="1"/>
  <c r="DT125" i="4" s="1"/>
  <c r="BV124" i="4" a="1"/>
  <c r="BV124" i="4" s="1"/>
  <c r="DT124" i="4" s="1" a="1"/>
  <c r="DT124" i="4" s="1"/>
  <c r="BV127" i="4" a="1"/>
  <c r="BV127" i="4" s="1"/>
  <c r="DT127" i="4" s="1" a="1"/>
  <c r="DT127" i="4" s="1"/>
  <c r="BV120" i="4" a="1"/>
  <c r="BV120" i="4" s="1"/>
  <c r="DT120" i="4" s="1" a="1"/>
  <c r="DT120" i="4" s="1"/>
  <c r="BV119" i="4" a="1"/>
  <c r="BV119" i="4" s="1"/>
  <c r="DT119" i="4" s="1" a="1"/>
  <c r="DT119" i="4" s="1"/>
  <c r="BV126" i="4" a="1"/>
  <c r="BV126" i="4" s="1"/>
  <c r="DT126" i="4" s="1" a="1"/>
  <c r="DT126" i="4" s="1"/>
  <c r="BV123" i="4" a="1"/>
  <c r="BV123" i="4" s="1"/>
  <c r="DT123" i="4" s="1" a="1"/>
  <c r="DT123" i="4" s="1"/>
  <c r="BV118" i="4" a="1"/>
  <c r="BV118" i="4" s="1"/>
  <c r="DT118" i="4" s="1" a="1"/>
  <c r="DT118" i="4" s="1"/>
  <c r="BV110" i="4" a="1"/>
  <c r="BV110" i="4" s="1"/>
  <c r="DT110" i="4" s="1" a="1"/>
  <c r="DT110" i="4" s="1"/>
  <c r="BV109" i="4" a="1"/>
  <c r="BV109" i="4" s="1"/>
  <c r="DT109" i="4" s="1" a="1"/>
  <c r="DT109" i="4" s="1"/>
  <c r="BV108" i="4" a="1"/>
  <c r="BV108" i="4" s="1"/>
  <c r="DT108" i="4" s="1" a="1"/>
  <c r="DT108" i="4" s="1"/>
  <c r="BV107" i="4" a="1"/>
  <c r="BV107" i="4" s="1"/>
  <c r="DT107" i="4" s="1" a="1"/>
  <c r="DT107" i="4" s="1"/>
  <c r="BV106" i="4" a="1"/>
  <c r="BV106" i="4" s="1"/>
  <c r="DT106" i="4" s="1" a="1"/>
  <c r="DT106" i="4" s="1"/>
  <c r="BV105" i="4" a="1"/>
  <c r="BV105" i="4" s="1"/>
  <c r="DT105" i="4" s="1" a="1"/>
  <c r="DT105" i="4" s="1"/>
  <c r="BV104" i="4" a="1"/>
  <c r="BV104" i="4" s="1"/>
  <c r="DT104" i="4" s="1" a="1"/>
  <c r="DT104" i="4" s="1"/>
  <c r="BV103" i="4" a="1"/>
  <c r="BV103" i="4" s="1"/>
  <c r="DT103" i="4" s="1" a="1"/>
  <c r="DT103" i="4" s="1"/>
  <c r="BV122" i="4" a="1"/>
  <c r="BV122" i="4" s="1"/>
  <c r="DT122" i="4" s="1" a="1"/>
  <c r="DT122" i="4" s="1"/>
  <c r="BV117" i="4" a="1"/>
  <c r="BV117" i="4" s="1"/>
  <c r="DT117" i="4" s="1" a="1"/>
  <c r="DT117" i="4" s="1"/>
  <c r="BV121" i="4" a="1"/>
  <c r="BV121" i="4" s="1"/>
  <c r="DT121" i="4" s="1" a="1"/>
  <c r="DT121" i="4" s="1"/>
  <c r="BV115" i="4" a="1"/>
  <c r="BV115" i="4" s="1"/>
  <c r="DT115" i="4" s="1" a="1"/>
  <c r="DT115" i="4" s="1"/>
  <c r="BV111" i="4" a="1"/>
  <c r="BV111" i="4" s="1"/>
  <c r="DT111" i="4" s="1" a="1"/>
  <c r="DT111" i="4" s="1"/>
  <c r="BV102" i="4" a="1"/>
  <c r="BV102" i="4" s="1"/>
  <c r="DT102" i="4" s="1" a="1"/>
  <c r="DT102" i="4" s="1"/>
  <c r="BV101" i="4" a="1"/>
  <c r="BV101" i="4" s="1"/>
  <c r="DT101" i="4" s="1" a="1"/>
  <c r="DT101" i="4" s="1"/>
  <c r="BV100" i="4" a="1"/>
  <c r="BV100" i="4" s="1"/>
  <c r="DT100" i="4" s="1" a="1"/>
  <c r="DT100" i="4" s="1"/>
  <c r="BV99" i="4" a="1"/>
  <c r="BV99" i="4" s="1"/>
  <c r="DT99" i="4" s="1" a="1"/>
  <c r="DT99" i="4" s="1"/>
  <c r="BV98" i="4" a="1"/>
  <c r="BV98" i="4" s="1"/>
  <c r="DT98" i="4" s="1" a="1"/>
  <c r="DT98" i="4" s="1"/>
  <c r="BV97" i="4" a="1"/>
  <c r="BV97" i="4" s="1"/>
  <c r="DT97" i="4" s="1" a="1"/>
  <c r="DT97" i="4" s="1"/>
  <c r="BV96" i="4" a="1"/>
  <c r="BV96" i="4" s="1"/>
  <c r="DT96" i="4" s="1" a="1"/>
  <c r="DT96" i="4" s="1"/>
  <c r="BV95" i="4" a="1"/>
  <c r="BV95" i="4" s="1"/>
  <c r="DT95" i="4" s="1" a="1"/>
  <c r="DT95" i="4" s="1"/>
  <c r="BV112" i="4" a="1"/>
  <c r="BV112" i="4" s="1"/>
  <c r="DT112" i="4" s="1" a="1"/>
  <c r="DT112" i="4" s="1"/>
  <c r="BV93" i="4" a="1"/>
  <c r="BV93" i="4" s="1"/>
  <c r="DT93" i="4" s="1" a="1"/>
  <c r="DT93" i="4" s="1"/>
  <c r="BV92" i="4" a="1"/>
  <c r="BV92" i="4" s="1"/>
  <c r="DT92" i="4" s="1" a="1"/>
  <c r="DT92" i="4" s="1"/>
  <c r="BV114" i="4" a="1"/>
  <c r="BV114" i="4" s="1"/>
  <c r="DT114" i="4" s="1" a="1"/>
  <c r="DT114" i="4" s="1"/>
  <c r="BV113" i="4" a="1"/>
  <c r="BV113" i="4" s="1"/>
  <c r="DT113" i="4" s="1" a="1"/>
  <c r="DT113" i="4" s="1"/>
  <c r="BV116" i="4" a="1"/>
  <c r="BV116" i="4" s="1"/>
  <c r="DT116" i="4" s="1" a="1"/>
  <c r="DT116" i="4" s="1"/>
  <c r="BV94" i="4" a="1"/>
  <c r="BV94" i="4" s="1"/>
  <c r="DT94" i="4" s="1" a="1"/>
  <c r="DT94" i="4" s="1"/>
  <c r="BV91" i="4" a="1"/>
  <c r="BV91" i="4" s="1"/>
  <c r="DT91" i="4" s="1" a="1"/>
  <c r="DT91" i="4" s="1"/>
  <c r="BV90" i="4" a="1"/>
  <c r="BV90" i="4" s="1"/>
  <c r="DT90" i="4" s="1" a="1"/>
  <c r="DT90" i="4" s="1"/>
  <c r="BV89" i="4" a="1"/>
  <c r="BV89" i="4" s="1"/>
  <c r="DT89" i="4" s="1" a="1"/>
  <c r="DT89" i="4" s="1"/>
  <c r="BV88" i="4" a="1"/>
  <c r="BV88" i="4" s="1"/>
  <c r="DT88" i="4" s="1" a="1"/>
  <c r="DT88" i="4" s="1"/>
  <c r="BW87" i="4"/>
  <c r="BP135" i="3" a="1"/>
  <c r="BP135" i="3" s="1"/>
  <c r="BQ87" i="3"/>
  <c r="BP134" i="3" a="1"/>
  <c r="BP134" i="3" s="1"/>
  <c r="BP133" i="3" a="1"/>
  <c r="BP133" i="3" s="1"/>
  <c r="BP132" i="3" a="1"/>
  <c r="BP132" i="3" s="1"/>
  <c r="BP131" i="3" a="1"/>
  <c r="BP131" i="3" s="1"/>
  <c r="BP129" i="3" a="1"/>
  <c r="BP129" i="3" s="1"/>
  <c r="BP130" i="3" a="1"/>
  <c r="BP130" i="3" s="1"/>
  <c r="BP126" i="3" a="1"/>
  <c r="BP126" i="3" s="1"/>
  <c r="BP128" i="3" a="1"/>
  <c r="BP128" i="3" s="1"/>
  <c r="BP127" i="3" a="1"/>
  <c r="BP127" i="3" s="1"/>
  <c r="BP122" i="3" a="1"/>
  <c r="BP122" i="3" s="1"/>
  <c r="BP121" i="3" a="1"/>
  <c r="BP121" i="3" s="1"/>
  <c r="BP125" i="3" a="1"/>
  <c r="BP125" i="3" s="1"/>
  <c r="BP123" i="3" a="1"/>
  <c r="BP123" i="3" s="1"/>
  <c r="BP124" i="3" a="1"/>
  <c r="BP124" i="3" s="1"/>
  <c r="BP119" i="3" a="1"/>
  <c r="BP119" i="3" s="1"/>
  <c r="BP117" i="3" a="1"/>
  <c r="BP117" i="3" s="1"/>
  <c r="BP116" i="3" a="1"/>
  <c r="BP116" i="3" s="1"/>
  <c r="BP115" i="3" a="1"/>
  <c r="BP115" i="3" s="1"/>
  <c r="BP120" i="3" a="1"/>
  <c r="BP120" i="3" s="1"/>
  <c r="BP118" i="3" a="1"/>
  <c r="BP118" i="3" s="1"/>
  <c r="BP113" i="3" a="1"/>
  <c r="BP113" i="3" s="1"/>
  <c r="BP112" i="3" a="1"/>
  <c r="BP112" i="3" s="1"/>
  <c r="BP111" i="3" a="1"/>
  <c r="BP111" i="3" s="1"/>
  <c r="BP103" i="3" a="1"/>
  <c r="BP103" i="3" s="1"/>
  <c r="BP110" i="3" a="1"/>
  <c r="BP110" i="3" s="1"/>
  <c r="BP109" i="3" a="1"/>
  <c r="BP109" i="3" s="1"/>
  <c r="BP108" i="3" a="1"/>
  <c r="BP108" i="3" s="1"/>
  <c r="BP107" i="3" a="1"/>
  <c r="BP107" i="3" s="1"/>
  <c r="BP106" i="3" a="1"/>
  <c r="BP106" i="3" s="1"/>
  <c r="BP105" i="3" a="1"/>
  <c r="BP105" i="3" s="1"/>
  <c r="BP104" i="3" a="1"/>
  <c r="BP104" i="3" s="1"/>
  <c r="BP102" i="3" a="1"/>
  <c r="BP102" i="3" s="1"/>
  <c r="BP101" i="3" a="1"/>
  <c r="BP101" i="3" s="1"/>
  <c r="BP100" i="3" a="1"/>
  <c r="BP100" i="3" s="1"/>
  <c r="BP114" i="3" a="1"/>
  <c r="BP114" i="3" s="1"/>
  <c r="BP99" i="3" a="1"/>
  <c r="BP99" i="3" s="1"/>
  <c r="BP98" i="3" a="1"/>
  <c r="BP98" i="3" s="1"/>
  <c r="BP97" i="3" a="1"/>
  <c r="BP97" i="3" s="1"/>
  <c r="BP96" i="3" a="1"/>
  <c r="BP96" i="3" s="1"/>
  <c r="BP88" i="3" a="1"/>
  <c r="BP88" i="3" s="1"/>
  <c r="BP89" i="3" a="1"/>
  <c r="BP89" i="3" s="1"/>
  <c r="BP95" i="3" a="1"/>
  <c r="BP95" i="3" s="1"/>
  <c r="BP94" i="3" a="1"/>
  <c r="BP94" i="3" s="1"/>
  <c r="BP93" i="3" a="1"/>
  <c r="BP93" i="3" s="1"/>
  <c r="BP92" i="3" a="1"/>
  <c r="BP92" i="3" s="1"/>
  <c r="BP91" i="3" a="1"/>
  <c r="BP91" i="3" s="1"/>
  <c r="BP90" i="3" a="1"/>
  <c r="BP90" i="3" s="1"/>
  <c r="BW133" i="10" l="1" a="1"/>
  <c r="BW133" i="10" s="1"/>
  <c r="DU133" i="10" s="1" a="1"/>
  <c r="DU133" i="10" s="1"/>
  <c r="BW132" i="10" a="1"/>
  <c r="BW132" i="10" s="1"/>
  <c r="DU132" i="10" s="1" a="1"/>
  <c r="DU132" i="10" s="1"/>
  <c r="BW135" i="10" a="1"/>
  <c r="BW135" i="10" s="1"/>
  <c r="DU135" i="10" s="1" a="1"/>
  <c r="DU135" i="10" s="1"/>
  <c r="BW134" i="10" a="1"/>
  <c r="BW134" i="10" s="1"/>
  <c r="DU134" i="10" s="1" a="1"/>
  <c r="DU134" i="10" s="1"/>
  <c r="BW131" i="10" a="1"/>
  <c r="BW131" i="10" s="1"/>
  <c r="DU131" i="10" s="1" a="1"/>
  <c r="DU131" i="10" s="1"/>
  <c r="BW130" i="10" a="1"/>
  <c r="BW130" i="10" s="1"/>
  <c r="DU130" i="10" s="1" a="1"/>
  <c r="DU130" i="10" s="1"/>
  <c r="BW128" i="10" a="1"/>
  <c r="BW128" i="10" s="1"/>
  <c r="DU128" i="10" s="1" a="1"/>
  <c r="DU128" i="10" s="1"/>
  <c r="BW127" i="10" a="1"/>
  <c r="BW127" i="10" s="1"/>
  <c r="DU127" i="10" s="1" a="1"/>
  <c r="DU127" i="10" s="1"/>
  <c r="BW126" i="10" a="1"/>
  <c r="BW126" i="10" s="1"/>
  <c r="DU126" i="10" s="1" a="1"/>
  <c r="DU126" i="10" s="1"/>
  <c r="BW125" i="10" a="1"/>
  <c r="BW125" i="10" s="1"/>
  <c r="DU125" i="10" s="1" a="1"/>
  <c r="DU125" i="10" s="1"/>
  <c r="BW129" i="10" a="1"/>
  <c r="BW129" i="10" s="1"/>
  <c r="DU129" i="10" s="1" a="1"/>
  <c r="DU129" i="10" s="1"/>
  <c r="BW124" i="10" a="1"/>
  <c r="BW124" i="10" s="1"/>
  <c r="DU124" i="10" s="1" a="1"/>
  <c r="DU124" i="10" s="1"/>
  <c r="BW123" i="10" a="1"/>
  <c r="BW123" i="10" s="1"/>
  <c r="DU123" i="10" s="1" a="1"/>
  <c r="DU123" i="10" s="1"/>
  <c r="BW121" i="10" a="1"/>
  <c r="BW121" i="10" s="1"/>
  <c r="DU121" i="10" s="1" a="1"/>
  <c r="DU121" i="10" s="1"/>
  <c r="BW122" i="10" a="1"/>
  <c r="BW122" i="10" s="1"/>
  <c r="DU122" i="10" s="1" a="1"/>
  <c r="DU122" i="10" s="1"/>
  <c r="BW120" i="10" a="1"/>
  <c r="BW120" i="10" s="1"/>
  <c r="DU120" i="10" s="1" a="1"/>
  <c r="DU120" i="10" s="1"/>
  <c r="BW119" i="10" a="1"/>
  <c r="BW119" i="10" s="1"/>
  <c r="DU119" i="10" s="1" a="1"/>
  <c r="DU119" i="10" s="1"/>
  <c r="BW118" i="10" a="1"/>
  <c r="BW118" i="10" s="1"/>
  <c r="DU118" i="10" s="1" a="1"/>
  <c r="DU118" i="10" s="1"/>
  <c r="BW115" i="10" a="1"/>
  <c r="BW115" i="10" s="1"/>
  <c r="DU115" i="10" s="1" a="1"/>
  <c r="DU115" i="10" s="1"/>
  <c r="BW114" i="10" a="1"/>
  <c r="BW114" i="10" s="1"/>
  <c r="DU114" i="10" s="1" a="1"/>
  <c r="DU114" i="10" s="1"/>
  <c r="BW113" i="10" a="1"/>
  <c r="BW113" i="10" s="1"/>
  <c r="DU113" i="10" s="1" a="1"/>
  <c r="DU113" i="10" s="1"/>
  <c r="BW116" i="10" a="1"/>
  <c r="BW116" i="10" s="1"/>
  <c r="DU116" i="10" s="1" a="1"/>
  <c r="DU116" i="10" s="1"/>
  <c r="BW117" i="10" a="1"/>
  <c r="BW117" i="10" s="1"/>
  <c r="DU117" i="10" s="1" a="1"/>
  <c r="DU117" i="10" s="1"/>
  <c r="BW112" i="10" a="1"/>
  <c r="BW112" i="10" s="1"/>
  <c r="DU112" i="10" s="1" a="1"/>
  <c r="DU112" i="10" s="1"/>
  <c r="BW111" i="10" a="1"/>
  <c r="BW111" i="10" s="1"/>
  <c r="DU111" i="10" s="1" a="1"/>
  <c r="DU111" i="10" s="1"/>
  <c r="BW110" i="10" a="1"/>
  <c r="BW110" i="10" s="1"/>
  <c r="DU110" i="10" s="1" a="1"/>
  <c r="DU110" i="10" s="1"/>
  <c r="BW109" i="10" a="1"/>
  <c r="BW109" i="10" s="1"/>
  <c r="DU109" i="10" s="1" a="1"/>
  <c r="DU109" i="10" s="1"/>
  <c r="BW108" i="10" a="1"/>
  <c r="BW108" i="10" s="1"/>
  <c r="DU108" i="10" s="1" a="1"/>
  <c r="DU108" i="10" s="1"/>
  <c r="BW107" i="10" a="1"/>
  <c r="BW107" i="10" s="1"/>
  <c r="DU107" i="10" s="1" a="1"/>
  <c r="DU107" i="10" s="1"/>
  <c r="BW106" i="10" a="1"/>
  <c r="BW106" i="10" s="1"/>
  <c r="DU106" i="10" s="1" a="1"/>
  <c r="DU106" i="10" s="1"/>
  <c r="BW105" i="10" a="1"/>
  <c r="BW105" i="10" s="1"/>
  <c r="DU105" i="10" s="1" a="1"/>
  <c r="DU105" i="10" s="1"/>
  <c r="BW104" i="10" a="1"/>
  <c r="BW104" i="10" s="1"/>
  <c r="DU104" i="10" s="1" a="1"/>
  <c r="DU104" i="10" s="1"/>
  <c r="BW103" i="10" a="1"/>
  <c r="BW103" i="10" s="1"/>
  <c r="DU103" i="10" s="1" a="1"/>
  <c r="DU103" i="10" s="1"/>
  <c r="BW102" i="10" a="1"/>
  <c r="BW102" i="10" s="1"/>
  <c r="DU102" i="10" s="1" a="1"/>
  <c r="DU102" i="10" s="1"/>
  <c r="BW101" i="10" a="1"/>
  <c r="BW101" i="10" s="1"/>
  <c r="DU101" i="10" s="1" a="1"/>
  <c r="DU101" i="10" s="1"/>
  <c r="BW100" i="10" a="1"/>
  <c r="BW100" i="10" s="1"/>
  <c r="DU100" i="10" s="1" a="1"/>
  <c r="DU100" i="10" s="1"/>
  <c r="BW99" i="10" a="1"/>
  <c r="BW99" i="10" s="1"/>
  <c r="DU99" i="10" s="1" a="1"/>
  <c r="DU99" i="10" s="1"/>
  <c r="BW98" i="10" a="1"/>
  <c r="BW98" i="10" s="1"/>
  <c r="DU98" i="10" s="1" a="1"/>
  <c r="DU98" i="10" s="1"/>
  <c r="BW97" i="10" a="1"/>
  <c r="BW97" i="10" s="1"/>
  <c r="DU97" i="10" s="1" a="1"/>
  <c r="DU97" i="10" s="1"/>
  <c r="BW96" i="10" a="1"/>
  <c r="BW96" i="10" s="1"/>
  <c r="DU96" i="10" s="1" a="1"/>
  <c r="DU96" i="10" s="1"/>
  <c r="BW95" i="10" a="1"/>
  <c r="BW95" i="10" s="1"/>
  <c r="DU95" i="10" s="1" a="1"/>
  <c r="DU95" i="10" s="1"/>
  <c r="BW94" i="10" a="1"/>
  <c r="BW94" i="10" s="1"/>
  <c r="DU94" i="10" s="1" a="1"/>
  <c r="DU94" i="10" s="1"/>
  <c r="BW93" i="10" a="1"/>
  <c r="BW93" i="10" s="1"/>
  <c r="DU93" i="10" s="1" a="1"/>
  <c r="DU93" i="10" s="1"/>
  <c r="BW92" i="10" a="1"/>
  <c r="BW92" i="10" s="1"/>
  <c r="DU92" i="10" s="1" a="1"/>
  <c r="DU92" i="10" s="1"/>
  <c r="BW91" i="10" a="1"/>
  <c r="BW91" i="10" s="1"/>
  <c r="DU91" i="10" s="1" a="1"/>
  <c r="DU91" i="10" s="1"/>
  <c r="BW90" i="10" a="1"/>
  <c r="BW90" i="10" s="1"/>
  <c r="DU90" i="10" s="1" a="1"/>
  <c r="DU90" i="10" s="1"/>
  <c r="BW89" i="10" a="1"/>
  <c r="BW89" i="10" s="1"/>
  <c r="DU89" i="10" s="1" a="1"/>
  <c r="DU89" i="10" s="1"/>
  <c r="BW88" i="10" a="1"/>
  <c r="BW88" i="10" s="1"/>
  <c r="DU88" i="10" s="1" a="1"/>
  <c r="DU88" i="10" s="1"/>
  <c r="BX87" i="10"/>
  <c r="BW134" i="9" a="1"/>
  <c r="BW134" i="9" s="1"/>
  <c r="DU134" i="9" s="1" a="1"/>
  <c r="DU134" i="9" s="1"/>
  <c r="BW135" i="9" a="1"/>
  <c r="BW135" i="9" s="1"/>
  <c r="DU135" i="9" s="1" a="1"/>
  <c r="DU135" i="9" s="1"/>
  <c r="BW131" i="9" a="1"/>
  <c r="BW131" i="9" s="1"/>
  <c r="DU131" i="9" s="1" a="1"/>
  <c r="DU131" i="9" s="1"/>
  <c r="BW133" i="9" a="1"/>
  <c r="BW133" i="9" s="1"/>
  <c r="DU133" i="9" s="1" a="1"/>
  <c r="DU133" i="9" s="1"/>
  <c r="BW129" i="9" a="1"/>
  <c r="BW129" i="9" s="1"/>
  <c r="DU129" i="9" s="1" a="1"/>
  <c r="DU129" i="9" s="1"/>
  <c r="BW130" i="9" a="1"/>
  <c r="BW130" i="9" s="1"/>
  <c r="DU130" i="9" s="1" a="1"/>
  <c r="DU130" i="9" s="1"/>
  <c r="BW128" i="9" a="1"/>
  <c r="BW128" i="9" s="1"/>
  <c r="DU128" i="9" s="1" a="1"/>
  <c r="DU128" i="9" s="1"/>
  <c r="BW127" i="9" a="1"/>
  <c r="BW127" i="9" s="1"/>
  <c r="DU127" i="9" s="1" a="1"/>
  <c r="DU127" i="9" s="1"/>
  <c r="BW126" i="9" a="1"/>
  <c r="BW126" i="9" s="1"/>
  <c r="DU126" i="9" s="1" a="1"/>
  <c r="DU126" i="9" s="1"/>
  <c r="BW132" i="9" a="1"/>
  <c r="BW132" i="9" s="1"/>
  <c r="DU132" i="9" s="1" a="1"/>
  <c r="DU132" i="9" s="1"/>
  <c r="BW121" i="9" a="1"/>
  <c r="BW121" i="9" s="1"/>
  <c r="DU121" i="9" s="1" a="1"/>
  <c r="DU121" i="9" s="1"/>
  <c r="BW120" i="9" a="1"/>
  <c r="BW120" i="9" s="1"/>
  <c r="DU120" i="9" s="1" a="1"/>
  <c r="DU120" i="9" s="1"/>
  <c r="BW125" i="9" a="1"/>
  <c r="BW125" i="9" s="1"/>
  <c r="DU125" i="9" s="1" a="1"/>
  <c r="DU125" i="9" s="1"/>
  <c r="BW124" i="9" a="1"/>
  <c r="BW124" i="9" s="1"/>
  <c r="DU124" i="9" s="1" a="1"/>
  <c r="DU124" i="9" s="1"/>
  <c r="BW123" i="9" a="1"/>
  <c r="BW123" i="9" s="1"/>
  <c r="DU123" i="9" s="1" a="1"/>
  <c r="DU123" i="9" s="1"/>
  <c r="BW122" i="9" a="1"/>
  <c r="BW122" i="9" s="1"/>
  <c r="DU122" i="9" s="1" a="1"/>
  <c r="DU122" i="9" s="1"/>
  <c r="BW118" i="9" a="1"/>
  <c r="BW118" i="9" s="1"/>
  <c r="DU118" i="9" s="1" a="1"/>
  <c r="DU118" i="9" s="1"/>
  <c r="BW119" i="9" a="1"/>
  <c r="BW119" i="9" s="1"/>
  <c r="DU119" i="9" s="1" a="1"/>
  <c r="DU119" i="9" s="1"/>
  <c r="BW117" i="9" a="1"/>
  <c r="BW117" i="9" s="1"/>
  <c r="DU117" i="9" s="1" a="1"/>
  <c r="DU117" i="9" s="1"/>
  <c r="BW116" i="9" a="1"/>
  <c r="BW116" i="9" s="1"/>
  <c r="DU116" i="9" s="1" a="1"/>
  <c r="DU116" i="9" s="1"/>
  <c r="BW115" i="9" a="1"/>
  <c r="BW115" i="9" s="1"/>
  <c r="DU115" i="9" s="1" a="1"/>
  <c r="DU115" i="9" s="1"/>
  <c r="BW114" i="9" a="1"/>
  <c r="BW114" i="9" s="1"/>
  <c r="DU114" i="9" s="1" a="1"/>
  <c r="DU114" i="9" s="1"/>
  <c r="BW113" i="9" a="1"/>
  <c r="BW113" i="9" s="1"/>
  <c r="DU113" i="9" s="1" a="1"/>
  <c r="DU113" i="9" s="1"/>
  <c r="BW112" i="9" a="1"/>
  <c r="BW112" i="9" s="1"/>
  <c r="DU112" i="9" s="1" a="1"/>
  <c r="DU112" i="9" s="1"/>
  <c r="BW101" i="9" a="1"/>
  <c r="BW101" i="9" s="1"/>
  <c r="DU101" i="9" s="1" a="1"/>
  <c r="DU101" i="9" s="1"/>
  <c r="BW100" i="9" a="1"/>
  <c r="BW100" i="9" s="1"/>
  <c r="DU100" i="9" s="1" a="1"/>
  <c r="DU100" i="9" s="1"/>
  <c r="BW99" i="9" a="1"/>
  <c r="BW99" i="9" s="1"/>
  <c r="DU99" i="9" s="1" a="1"/>
  <c r="DU99" i="9" s="1"/>
  <c r="BW98" i="9" a="1"/>
  <c r="BW98" i="9" s="1"/>
  <c r="DU98" i="9" s="1" a="1"/>
  <c r="DU98" i="9" s="1"/>
  <c r="BW110" i="9" a="1"/>
  <c r="BW110" i="9" s="1"/>
  <c r="DU110" i="9" s="1" a="1"/>
  <c r="DU110" i="9" s="1"/>
  <c r="BW109" i="9" a="1"/>
  <c r="BW109" i="9" s="1"/>
  <c r="DU109" i="9" s="1" a="1"/>
  <c r="DU109" i="9" s="1"/>
  <c r="BW108" i="9" a="1"/>
  <c r="BW108" i="9" s="1"/>
  <c r="DU108" i="9" s="1" a="1"/>
  <c r="DU108" i="9" s="1"/>
  <c r="BW107" i="9" a="1"/>
  <c r="BW107" i="9" s="1"/>
  <c r="DU107" i="9" s="1" a="1"/>
  <c r="DU107" i="9" s="1"/>
  <c r="BW106" i="9" a="1"/>
  <c r="BW106" i="9" s="1"/>
  <c r="DU106" i="9" s="1" a="1"/>
  <c r="DU106" i="9" s="1"/>
  <c r="BW105" i="9" a="1"/>
  <c r="BW105" i="9" s="1"/>
  <c r="DU105" i="9" s="1" a="1"/>
  <c r="DU105" i="9" s="1"/>
  <c r="BW104" i="9" a="1"/>
  <c r="BW104" i="9" s="1"/>
  <c r="DU104" i="9" s="1" a="1"/>
  <c r="DU104" i="9" s="1"/>
  <c r="BW103" i="9" a="1"/>
  <c r="BW103" i="9" s="1"/>
  <c r="DU103" i="9" s="1" a="1"/>
  <c r="DU103" i="9" s="1"/>
  <c r="BW102" i="9" a="1"/>
  <c r="BW102" i="9" s="1"/>
  <c r="DU102" i="9" s="1" a="1"/>
  <c r="DU102" i="9" s="1"/>
  <c r="BW111" i="9" a="1"/>
  <c r="BW111" i="9" s="1"/>
  <c r="DU111" i="9" s="1" a="1"/>
  <c r="DU111" i="9" s="1"/>
  <c r="BW97" i="9" a="1"/>
  <c r="BW97" i="9" s="1"/>
  <c r="DU97" i="9" s="1" a="1"/>
  <c r="DU97" i="9" s="1"/>
  <c r="BW96" i="9" a="1"/>
  <c r="BW96" i="9" s="1"/>
  <c r="DU96" i="9" s="1" a="1"/>
  <c r="DU96" i="9" s="1"/>
  <c r="BW95" i="9" a="1"/>
  <c r="BW95" i="9" s="1"/>
  <c r="DU95" i="9" s="1" a="1"/>
  <c r="DU95" i="9" s="1"/>
  <c r="BW94" i="9" a="1"/>
  <c r="BW94" i="9" s="1"/>
  <c r="DU94" i="9" s="1" a="1"/>
  <c r="DU94" i="9" s="1"/>
  <c r="BW93" i="9" a="1"/>
  <c r="BW93" i="9" s="1"/>
  <c r="DU93" i="9" s="1" a="1"/>
  <c r="DU93" i="9" s="1"/>
  <c r="BW92" i="9" a="1"/>
  <c r="BW92" i="9" s="1"/>
  <c r="DU92" i="9" s="1" a="1"/>
  <c r="DU92" i="9" s="1"/>
  <c r="BW91" i="9" a="1"/>
  <c r="BW91" i="9" s="1"/>
  <c r="DU91" i="9" s="1" a="1"/>
  <c r="DU91" i="9" s="1"/>
  <c r="BW90" i="9" a="1"/>
  <c r="BW90" i="9" s="1"/>
  <c r="DU90" i="9" s="1" a="1"/>
  <c r="DU90" i="9" s="1"/>
  <c r="BW89" i="9" a="1"/>
  <c r="BW89" i="9" s="1"/>
  <c r="DU89" i="9" s="1" a="1"/>
  <c r="DU89" i="9" s="1"/>
  <c r="BW88" i="9" a="1"/>
  <c r="BW88" i="9" s="1"/>
  <c r="DU88" i="9" s="1" a="1"/>
  <c r="DU88" i="9" s="1"/>
  <c r="BX87" i="9"/>
  <c r="BW135" i="8" a="1"/>
  <c r="BW135" i="8" s="1"/>
  <c r="DU135" i="8" s="1" a="1"/>
  <c r="DU135" i="8" s="1"/>
  <c r="BW133" i="8" a="1"/>
  <c r="BW133" i="8" s="1"/>
  <c r="DU133" i="8" s="1" a="1"/>
  <c r="DU133" i="8" s="1"/>
  <c r="BW132" i="8" a="1"/>
  <c r="BW132" i="8" s="1"/>
  <c r="DU132" i="8" s="1" a="1"/>
  <c r="DU132" i="8" s="1"/>
  <c r="BW134" i="8" a="1"/>
  <c r="BW134" i="8" s="1"/>
  <c r="DU134" i="8" s="1" a="1"/>
  <c r="DU134" i="8" s="1"/>
  <c r="BW131" i="8" a="1"/>
  <c r="BW131" i="8" s="1"/>
  <c r="DU131" i="8" s="1" a="1"/>
  <c r="DU131" i="8" s="1"/>
  <c r="BW130" i="8" a="1"/>
  <c r="BW130" i="8" s="1"/>
  <c r="DU130" i="8" s="1" a="1"/>
  <c r="DU130" i="8" s="1"/>
  <c r="BW129" i="8" a="1"/>
  <c r="BW129" i="8" s="1"/>
  <c r="DU129" i="8" s="1" a="1"/>
  <c r="DU129" i="8" s="1"/>
  <c r="BW128" i="8" a="1"/>
  <c r="BW128" i="8" s="1"/>
  <c r="DU128" i="8" s="1" a="1"/>
  <c r="DU128" i="8" s="1"/>
  <c r="BW127" i="8" a="1"/>
  <c r="BW127" i="8" s="1"/>
  <c r="DU127" i="8" s="1" a="1"/>
  <c r="DU127" i="8" s="1"/>
  <c r="BW126" i="8" a="1"/>
  <c r="BW126" i="8" s="1"/>
  <c r="DU126" i="8" s="1" a="1"/>
  <c r="DU126" i="8" s="1"/>
  <c r="BW125" i="8" a="1"/>
  <c r="BW125" i="8" s="1"/>
  <c r="DU125" i="8" s="1" a="1"/>
  <c r="DU125" i="8" s="1"/>
  <c r="BW124" i="8" a="1"/>
  <c r="BW124" i="8" s="1"/>
  <c r="DU124" i="8" s="1" a="1"/>
  <c r="DU124" i="8" s="1"/>
  <c r="BW123" i="8" a="1"/>
  <c r="BW123" i="8" s="1"/>
  <c r="DU123" i="8" s="1" a="1"/>
  <c r="DU123" i="8" s="1"/>
  <c r="BW122" i="8" a="1"/>
  <c r="BW122" i="8" s="1"/>
  <c r="DU122" i="8" s="1" a="1"/>
  <c r="DU122" i="8" s="1"/>
  <c r="BW121" i="8" a="1"/>
  <c r="BW121" i="8" s="1"/>
  <c r="DU121" i="8" s="1" a="1"/>
  <c r="DU121" i="8" s="1"/>
  <c r="BW120" i="8" a="1"/>
  <c r="BW120" i="8" s="1"/>
  <c r="DU120" i="8" s="1" a="1"/>
  <c r="DU120" i="8" s="1"/>
  <c r="BW117" i="8" a="1"/>
  <c r="BW117" i="8" s="1"/>
  <c r="DU117" i="8" s="1" a="1"/>
  <c r="DU117" i="8" s="1"/>
  <c r="BW116" i="8" a="1"/>
  <c r="BW116" i="8" s="1"/>
  <c r="DU116" i="8" s="1" a="1"/>
  <c r="DU116" i="8" s="1"/>
  <c r="BW115" i="8" a="1"/>
  <c r="BW115" i="8" s="1"/>
  <c r="DU115" i="8" s="1" a="1"/>
  <c r="DU115" i="8" s="1"/>
  <c r="BW114" i="8" a="1"/>
  <c r="BW114" i="8" s="1"/>
  <c r="DU114" i="8" s="1" a="1"/>
  <c r="DU114" i="8" s="1"/>
  <c r="BW119" i="8" a="1"/>
  <c r="BW119" i="8" s="1"/>
  <c r="DU119" i="8" s="1" a="1"/>
  <c r="DU119" i="8" s="1"/>
  <c r="BW118" i="8" a="1"/>
  <c r="BW118" i="8" s="1"/>
  <c r="DU118" i="8" s="1" a="1"/>
  <c r="DU118" i="8" s="1"/>
  <c r="BW113" i="8" a="1"/>
  <c r="BW113" i="8" s="1"/>
  <c r="DU113" i="8" s="1" a="1"/>
  <c r="DU113" i="8" s="1"/>
  <c r="BW112" i="8" a="1"/>
  <c r="BW112" i="8" s="1"/>
  <c r="DU112" i="8" s="1" a="1"/>
  <c r="DU112" i="8" s="1"/>
  <c r="BW111" i="8" a="1"/>
  <c r="BW111" i="8" s="1"/>
  <c r="DU111" i="8" s="1" a="1"/>
  <c r="DU111" i="8" s="1"/>
  <c r="BW110" i="8" a="1"/>
  <c r="BW110" i="8" s="1"/>
  <c r="DU110" i="8" s="1" a="1"/>
  <c r="DU110" i="8" s="1"/>
  <c r="BW109" i="8" a="1"/>
  <c r="BW109" i="8" s="1"/>
  <c r="DU109" i="8" s="1" a="1"/>
  <c r="DU109" i="8" s="1"/>
  <c r="BW108" i="8" a="1"/>
  <c r="BW108" i="8" s="1"/>
  <c r="DU108" i="8" s="1" a="1"/>
  <c r="DU108" i="8" s="1"/>
  <c r="BW107" i="8" a="1"/>
  <c r="BW107" i="8" s="1"/>
  <c r="DU107" i="8" s="1" a="1"/>
  <c r="DU107" i="8" s="1"/>
  <c r="BW103" i="8" a="1"/>
  <c r="BW103" i="8" s="1"/>
  <c r="DU103" i="8" s="1" a="1"/>
  <c r="DU103" i="8" s="1"/>
  <c r="BW106" i="8" a="1"/>
  <c r="BW106" i="8" s="1"/>
  <c r="DU106" i="8" s="1" a="1"/>
  <c r="DU106" i="8" s="1"/>
  <c r="BW105" i="8" a="1"/>
  <c r="BW105" i="8" s="1"/>
  <c r="DU105" i="8" s="1" a="1"/>
  <c r="DU105" i="8" s="1"/>
  <c r="BW104" i="8" a="1"/>
  <c r="BW104" i="8" s="1"/>
  <c r="DU104" i="8" s="1" a="1"/>
  <c r="DU104" i="8" s="1"/>
  <c r="BW94" i="8" a="1"/>
  <c r="BW94" i="8" s="1"/>
  <c r="DU94" i="8" s="1" a="1"/>
  <c r="DU94" i="8" s="1"/>
  <c r="BW93" i="8" a="1"/>
  <c r="BW93" i="8" s="1"/>
  <c r="DU93" i="8" s="1" a="1"/>
  <c r="DU93" i="8" s="1"/>
  <c r="BW92" i="8" a="1"/>
  <c r="BW92" i="8" s="1"/>
  <c r="DU92" i="8" s="1" a="1"/>
  <c r="DU92" i="8" s="1"/>
  <c r="BW91" i="8" a="1"/>
  <c r="BW91" i="8" s="1"/>
  <c r="DU91" i="8" s="1" a="1"/>
  <c r="DU91" i="8" s="1"/>
  <c r="BW90" i="8" a="1"/>
  <c r="BW90" i="8" s="1"/>
  <c r="DU90" i="8" s="1" a="1"/>
  <c r="DU90" i="8" s="1"/>
  <c r="BW89" i="8" a="1"/>
  <c r="BW89" i="8" s="1"/>
  <c r="DU89" i="8" s="1" a="1"/>
  <c r="DU89" i="8" s="1"/>
  <c r="BW102" i="8" a="1"/>
  <c r="BW102" i="8" s="1"/>
  <c r="DU102" i="8" s="1" a="1"/>
  <c r="DU102" i="8" s="1"/>
  <c r="BW101" i="8" a="1"/>
  <c r="BW101" i="8" s="1"/>
  <c r="DU101" i="8" s="1" a="1"/>
  <c r="DU101" i="8" s="1"/>
  <c r="BW100" i="8" a="1"/>
  <c r="BW100" i="8" s="1"/>
  <c r="DU100" i="8" s="1" a="1"/>
  <c r="DU100" i="8" s="1"/>
  <c r="BW99" i="8" a="1"/>
  <c r="BW99" i="8" s="1"/>
  <c r="DU99" i="8" s="1" a="1"/>
  <c r="DU99" i="8" s="1"/>
  <c r="BW98" i="8" a="1"/>
  <c r="BW98" i="8" s="1"/>
  <c r="DU98" i="8" s="1" a="1"/>
  <c r="DU98" i="8" s="1"/>
  <c r="BW97" i="8" a="1"/>
  <c r="BW97" i="8" s="1"/>
  <c r="DU97" i="8" s="1" a="1"/>
  <c r="DU97" i="8" s="1"/>
  <c r="BW96" i="8" a="1"/>
  <c r="BW96" i="8" s="1"/>
  <c r="DU96" i="8" s="1" a="1"/>
  <c r="DU96" i="8" s="1"/>
  <c r="BW95" i="8" a="1"/>
  <c r="BW95" i="8" s="1"/>
  <c r="DU95" i="8" s="1" a="1"/>
  <c r="DU95" i="8" s="1"/>
  <c r="BW88" i="8" a="1"/>
  <c r="BW88" i="8" s="1"/>
  <c r="DU88" i="8" s="1" a="1"/>
  <c r="DU88" i="8" s="1"/>
  <c r="BX87" i="8"/>
  <c r="BX135" i="7" a="1"/>
  <c r="BX135" i="7" s="1"/>
  <c r="DV135" i="7" s="1" a="1"/>
  <c r="DV135" i="7" s="1"/>
  <c r="BX134" i="7" a="1"/>
  <c r="BX134" i="7" s="1"/>
  <c r="DV134" i="7" s="1" a="1"/>
  <c r="DV134" i="7" s="1"/>
  <c r="BX131" i="7" a="1"/>
  <c r="BX131" i="7" s="1"/>
  <c r="DV131" i="7" s="1" a="1"/>
  <c r="DV131" i="7" s="1"/>
  <c r="BX132" i="7" a="1"/>
  <c r="BX132" i="7" s="1"/>
  <c r="DV132" i="7" s="1" a="1"/>
  <c r="DV132" i="7" s="1"/>
  <c r="BX133" i="7" a="1"/>
  <c r="BX133" i="7" s="1"/>
  <c r="DV133" i="7" s="1" a="1"/>
  <c r="DV133" i="7" s="1"/>
  <c r="BX129" i="7" a="1"/>
  <c r="BX129" i="7" s="1"/>
  <c r="DV129" i="7" s="1" a="1"/>
  <c r="DV129" i="7" s="1"/>
  <c r="BX130" i="7" a="1"/>
  <c r="BX130" i="7" s="1"/>
  <c r="DV130" i="7" s="1" a="1"/>
  <c r="DV130" i="7" s="1"/>
  <c r="BX128" i="7" a="1"/>
  <c r="BX128" i="7" s="1"/>
  <c r="DV128" i="7" s="1" a="1"/>
  <c r="DV128" i="7" s="1"/>
  <c r="BX127" i="7" a="1"/>
  <c r="BX127" i="7" s="1"/>
  <c r="DV127" i="7" s="1" a="1"/>
  <c r="DV127" i="7" s="1"/>
  <c r="BX126" i="7" a="1"/>
  <c r="BX126" i="7" s="1"/>
  <c r="DV126" i="7" s="1" a="1"/>
  <c r="DV126" i="7" s="1"/>
  <c r="BX125" i="7" a="1"/>
  <c r="BX125" i="7" s="1"/>
  <c r="DV125" i="7" s="1" a="1"/>
  <c r="DV125" i="7" s="1"/>
  <c r="BX124" i="7" a="1"/>
  <c r="BX124" i="7" s="1"/>
  <c r="DV124" i="7" s="1" a="1"/>
  <c r="DV124" i="7" s="1"/>
  <c r="BX123" i="7" a="1"/>
  <c r="BX123" i="7" s="1"/>
  <c r="DV123" i="7" s="1" a="1"/>
  <c r="DV123" i="7" s="1"/>
  <c r="BX122" i="7" a="1"/>
  <c r="BX122" i="7" s="1"/>
  <c r="DV122" i="7" s="1" a="1"/>
  <c r="DV122" i="7" s="1"/>
  <c r="BX120" i="7" a="1"/>
  <c r="BX120" i="7" s="1"/>
  <c r="DV120" i="7" s="1" a="1"/>
  <c r="DV120" i="7" s="1"/>
  <c r="BX119" i="7" a="1"/>
  <c r="BX119" i="7" s="1"/>
  <c r="DV119" i="7" s="1" a="1"/>
  <c r="DV119" i="7" s="1"/>
  <c r="BX118" i="7" a="1"/>
  <c r="BX118" i="7" s="1"/>
  <c r="DV118" i="7" s="1" a="1"/>
  <c r="DV118" i="7" s="1"/>
  <c r="BX121" i="7" a="1"/>
  <c r="BX121" i="7" s="1"/>
  <c r="DV121" i="7" s="1" a="1"/>
  <c r="DV121" i="7" s="1"/>
  <c r="BX117" i="7" a="1"/>
  <c r="BX117" i="7" s="1"/>
  <c r="DV117" i="7" s="1" a="1"/>
  <c r="DV117" i="7" s="1"/>
  <c r="BX116" i="7" a="1"/>
  <c r="BX116" i="7" s="1"/>
  <c r="DV116" i="7" s="1" a="1"/>
  <c r="DV116" i="7" s="1"/>
  <c r="BX115" i="7" a="1"/>
  <c r="BX115" i="7" s="1"/>
  <c r="DV115" i="7" s="1" a="1"/>
  <c r="DV115" i="7" s="1"/>
  <c r="BX110" i="7" a="1"/>
  <c r="BX110" i="7" s="1"/>
  <c r="DV110" i="7" s="1" a="1"/>
  <c r="DV110" i="7" s="1"/>
  <c r="BX109" i="7" a="1"/>
  <c r="BX109" i="7" s="1"/>
  <c r="DV109" i="7" s="1" a="1"/>
  <c r="DV109" i="7" s="1"/>
  <c r="BX114" i="7" a="1"/>
  <c r="BX114" i="7" s="1"/>
  <c r="DV114" i="7" s="1" a="1"/>
  <c r="DV114" i="7" s="1"/>
  <c r="BX113" i="7" a="1"/>
  <c r="BX113" i="7" s="1"/>
  <c r="DV113" i="7" s="1" a="1"/>
  <c r="DV113" i="7" s="1"/>
  <c r="BX112" i="7" a="1"/>
  <c r="BX112" i="7" s="1"/>
  <c r="DV112" i="7" s="1" a="1"/>
  <c r="DV112" i="7" s="1"/>
  <c r="BX111" i="7" a="1"/>
  <c r="BX111" i="7" s="1"/>
  <c r="DV111" i="7" s="1" a="1"/>
  <c r="DV111" i="7" s="1"/>
  <c r="BX107" i="7" a="1"/>
  <c r="BX107" i="7" s="1"/>
  <c r="DV107" i="7" s="1" a="1"/>
  <c r="DV107" i="7" s="1"/>
  <c r="BX101" i="7" a="1"/>
  <c r="BX101" i="7" s="1"/>
  <c r="DV101" i="7" s="1" a="1"/>
  <c r="DV101" i="7" s="1"/>
  <c r="BX108" i="7" a="1"/>
  <c r="BX108" i="7" s="1"/>
  <c r="DV108" i="7" s="1" a="1"/>
  <c r="DV108" i="7" s="1"/>
  <c r="BX106" i="7" a="1"/>
  <c r="BX106" i="7" s="1"/>
  <c r="DV106" i="7" s="1" a="1"/>
  <c r="DV106" i="7" s="1"/>
  <c r="BX105" i="7" a="1"/>
  <c r="BX105" i="7" s="1"/>
  <c r="DV105" i="7" s="1" a="1"/>
  <c r="DV105" i="7" s="1"/>
  <c r="BX104" i="7" a="1"/>
  <c r="BX104" i="7" s="1"/>
  <c r="DV104" i="7" s="1" a="1"/>
  <c r="DV104" i="7" s="1"/>
  <c r="BX103" i="7" a="1"/>
  <c r="BX103" i="7" s="1"/>
  <c r="DV103" i="7" s="1" a="1"/>
  <c r="DV103" i="7" s="1"/>
  <c r="BX102" i="7" a="1"/>
  <c r="BX102" i="7" s="1"/>
  <c r="DV102" i="7" s="1" a="1"/>
  <c r="DV102" i="7" s="1"/>
  <c r="BX100" i="7" a="1"/>
  <c r="BX100" i="7" s="1"/>
  <c r="DV100" i="7" s="1" a="1"/>
  <c r="DV100" i="7" s="1"/>
  <c r="BX98" i="7" a="1"/>
  <c r="BX98" i="7" s="1"/>
  <c r="DV98" i="7" s="1" a="1"/>
  <c r="DV98" i="7" s="1"/>
  <c r="BX97" i="7" a="1"/>
  <c r="BX97" i="7" s="1"/>
  <c r="DV97" i="7" s="1" a="1"/>
  <c r="DV97" i="7" s="1"/>
  <c r="BX96" i="7" a="1"/>
  <c r="BX96" i="7" s="1"/>
  <c r="DV96" i="7" s="1" a="1"/>
  <c r="DV96" i="7" s="1"/>
  <c r="BX99" i="7" a="1"/>
  <c r="BX99" i="7" s="1"/>
  <c r="DV99" i="7" s="1" a="1"/>
  <c r="DV99" i="7" s="1"/>
  <c r="BX95" i="7" a="1"/>
  <c r="BX95" i="7" s="1"/>
  <c r="DV95" i="7" s="1" a="1"/>
  <c r="DV95" i="7" s="1"/>
  <c r="BX94" i="7" a="1"/>
  <c r="BX94" i="7" s="1"/>
  <c r="DV94" i="7" s="1" a="1"/>
  <c r="DV94" i="7" s="1"/>
  <c r="BX93" i="7" a="1"/>
  <c r="BX93" i="7" s="1"/>
  <c r="DV93" i="7" s="1" a="1"/>
  <c r="DV93" i="7" s="1"/>
  <c r="BX92" i="7" a="1"/>
  <c r="BX92" i="7" s="1"/>
  <c r="DV92" i="7" s="1" a="1"/>
  <c r="DV92" i="7" s="1"/>
  <c r="BX91" i="7" a="1"/>
  <c r="BX91" i="7" s="1"/>
  <c r="DV91" i="7" s="1" a="1"/>
  <c r="DV91" i="7" s="1"/>
  <c r="BX90" i="7" a="1"/>
  <c r="BX90" i="7" s="1"/>
  <c r="DV90" i="7" s="1" a="1"/>
  <c r="DV90" i="7" s="1"/>
  <c r="BX89" i="7" a="1"/>
  <c r="BX89" i="7" s="1"/>
  <c r="DV89" i="7" s="1" a="1"/>
  <c r="DV89" i="7" s="1"/>
  <c r="BX88" i="7" a="1"/>
  <c r="BX88" i="7" s="1"/>
  <c r="DV88" i="7" s="1" a="1"/>
  <c r="DV88" i="7" s="1"/>
  <c r="BY87" i="7"/>
  <c r="BW135" i="6" a="1"/>
  <c r="BW135" i="6" s="1"/>
  <c r="DU135" i="6" s="1" a="1"/>
  <c r="DU135" i="6" s="1"/>
  <c r="BW134" i="6" a="1"/>
  <c r="BW134" i="6" s="1"/>
  <c r="DU134" i="6" s="1" a="1"/>
  <c r="DU134" i="6" s="1"/>
  <c r="BW133" i="6" a="1"/>
  <c r="BW133" i="6" s="1"/>
  <c r="DU133" i="6" s="1" a="1"/>
  <c r="DU133" i="6" s="1"/>
  <c r="BW132" i="6" a="1"/>
  <c r="BW132" i="6" s="1"/>
  <c r="DU132" i="6" s="1" a="1"/>
  <c r="DU132" i="6" s="1"/>
  <c r="BW131" i="6" a="1"/>
  <c r="BW131" i="6" s="1"/>
  <c r="DU131" i="6" s="1" a="1"/>
  <c r="DU131" i="6" s="1"/>
  <c r="BW130" i="6" a="1"/>
  <c r="BW130" i="6" s="1"/>
  <c r="DU130" i="6" s="1" a="1"/>
  <c r="DU130" i="6" s="1"/>
  <c r="BW127" i="6" a="1"/>
  <c r="BW127" i="6" s="1"/>
  <c r="DU127" i="6" s="1" a="1"/>
  <c r="DU127" i="6" s="1"/>
  <c r="BW129" i="6" a="1"/>
  <c r="BW129" i="6" s="1"/>
  <c r="DU129" i="6" s="1" a="1"/>
  <c r="DU129" i="6" s="1"/>
  <c r="BW128" i="6" a="1"/>
  <c r="BW128" i="6" s="1"/>
  <c r="DU128" i="6" s="1" a="1"/>
  <c r="DU128" i="6" s="1"/>
  <c r="BW123" i="6" a="1"/>
  <c r="BW123" i="6" s="1"/>
  <c r="DU123" i="6" s="1" a="1"/>
  <c r="DU123" i="6" s="1"/>
  <c r="BW126" i="6" a="1"/>
  <c r="BW126" i="6" s="1"/>
  <c r="DU126" i="6" s="1" a="1"/>
  <c r="DU126" i="6" s="1"/>
  <c r="BW125" i="6" a="1"/>
  <c r="BW125" i="6" s="1"/>
  <c r="DU125" i="6" s="1" a="1"/>
  <c r="DU125" i="6" s="1"/>
  <c r="BW124" i="6" a="1"/>
  <c r="BW124" i="6" s="1"/>
  <c r="DU124" i="6" s="1" a="1"/>
  <c r="DU124" i="6" s="1"/>
  <c r="BW122" i="6" a="1"/>
  <c r="BW122" i="6" s="1"/>
  <c r="DU122" i="6" s="1" a="1"/>
  <c r="DU122" i="6" s="1"/>
  <c r="BW121" i="6" a="1"/>
  <c r="BW121" i="6" s="1"/>
  <c r="DU121" i="6" s="1" a="1"/>
  <c r="DU121" i="6" s="1"/>
  <c r="BW116" i="6" a="1"/>
  <c r="BW116" i="6" s="1"/>
  <c r="DU116" i="6" s="1" a="1"/>
  <c r="DU116" i="6" s="1"/>
  <c r="BW115" i="6" a="1"/>
  <c r="BW115" i="6" s="1"/>
  <c r="DU115" i="6" s="1" a="1"/>
  <c r="DU115" i="6" s="1"/>
  <c r="BW114" i="6" a="1"/>
  <c r="BW114" i="6" s="1"/>
  <c r="DU114" i="6" s="1" a="1"/>
  <c r="DU114" i="6" s="1"/>
  <c r="BW120" i="6" a="1"/>
  <c r="BW120" i="6" s="1"/>
  <c r="DU120" i="6" s="1" a="1"/>
  <c r="DU120" i="6" s="1"/>
  <c r="BW119" i="6" a="1"/>
  <c r="BW119" i="6" s="1"/>
  <c r="DU119" i="6" s="1" a="1"/>
  <c r="DU119" i="6" s="1"/>
  <c r="BW118" i="6" a="1"/>
  <c r="BW118" i="6" s="1"/>
  <c r="DU118" i="6" s="1" a="1"/>
  <c r="DU118" i="6" s="1"/>
  <c r="BW117" i="6" a="1"/>
  <c r="BW117" i="6" s="1"/>
  <c r="DU117" i="6" s="1" a="1"/>
  <c r="DU117" i="6" s="1"/>
  <c r="BW113" i="6" a="1"/>
  <c r="BW113" i="6" s="1"/>
  <c r="DU113" i="6" s="1" a="1"/>
  <c r="DU113" i="6" s="1"/>
  <c r="BW112" i="6" a="1"/>
  <c r="BW112" i="6" s="1"/>
  <c r="DU112" i="6" s="1" a="1"/>
  <c r="DU112" i="6" s="1"/>
  <c r="BW107" i="6" a="1"/>
  <c r="BW107" i="6" s="1"/>
  <c r="DU107" i="6" s="1" a="1"/>
  <c r="DU107" i="6" s="1"/>
  <c r="BW111" i="6" a="1"/>
  <c r="BW111" i="6" s="1"/>
  <c r="DU111" i="6" s="1" a="1"/>
  <c r="DU111" i="6" s="1"/>
  <c r="BW110" i="6" a="1"/>
  <c r="BW110" i="6" s="1"/>
  <c r="DU110" i="6" s="1" a="1"/>
  <c r="DU110" i="6" s="1"/>
  <c r="BW109" i="6" a="1"/>
  <c r="BW109" i="6" s="1"/>
  <c r="DU109" i="6" s="1" a="1"/>
  <c r="DU109" i="6" s="1"/>
  <c r="BW108" i="6" a="1"/>
  <c r="BW108" i="6" s="1"/>
  <c r="DU108" i="6" s="1" a="1"/>
  <c r="DU108" i="6" s="1"/>
  <c r="BW95" i="6" a="1"/>
  <c r="BW95" i="6" s="1"/>
  <c r="DU95" i="6" s="1" a="1"/>
  <c r="DU95" i="6" s="1"/>
  <c r="BW94" i="6" a="1"/>
  <c r="BW94" i="6" s="1"/>
  <c r="DU94" i="6" s="1" a="1"/>
  <c r="DU94" i="6" s="1"/>
  <c r="BW93" i="6" a="1"/>
  <c r="BW93" i="6" s="1"/>
  <c r="DU93" i="6" s="1" a="1"/>
  <c r="DU93" i="6" s="1"/>
  <c r="BW92" i="6" a="1"/>
  <c r="BW92" i="6" s="1"/>
  <c r="DU92" i="6" s="1" a="1"/>
  <c r="DU92" i="6" s="1"/>
  <c r="BW91" i="6" a="1"/>
  <c r="BW91" i="6" s="1"/>
  <c r="DU91" i="6" s="1" a="1"/>
  <c r="DU91" i="6" s="1"/>
  <c r="BW90" i="6" a="1"/>
  <c r="BW90" i="6" s="1"/>
  <c r="DU90" i="6" s="1" a="1"/>
  <c r="DU90" i="6" s="1"/>
  <c r="BW104" i="6" a="1"/>
  <c r="BW104" i="6" s="1"/>
  <c r="DU104" i="6" s="1" a="1"/>
  <c r="DU104" i="6" s="1"/>
  <c r="BW103" i="6" a="1"/>
  <c r="BW103" i="6" s="1"/>
  <c r="DU103" i="6" s="1" a="1"/>
  <c r="DU103" i="6" s="1"/>
  <c r="BW102" i="6" a="1"/>
  <c r="BW102" i="6" s="1"/>
  <c r="DU102" i="6" s="1" a="1"/>
  <c r="DU102" i="6" s="1"/>
  <c r="BW101" i="6" a="1"/>
  <c r="BW101" i="6" s="1"/>
  <c r="DU101" i="6" s="1" a="1"/>
  <c r="DU101" i="6" s="1"/>
  <c r="BW100" i="6" a="1"/>
  <c r="BW100" i="6" s="1"/>
  <c r="DU100" i="6" s="1" a="1"/>
  <c r="DU100" i="6" s="1"/>
  <c r="BW99" i="6" a="1"/>
  <c r="BW99" i="6" s="1"/>
  <c r="DU99" i="6" s="1" a="1"/>
  <c r="DU99" i="6" s="1"/>
  <c r="BW98" i="6" a="1"/>
  <c r="BW98" i="6" s="1"/>
  <c r="DU98" i="6" s="1" a="1"/>
  <c r="DU98" i="6" s="1"/>
  <c r="BW97" i="6" a="1"/>
  <c r="BW97" i="6" s="1"/>
  <c r="DU97" i="6" s="1" a="1"/>
  <c r="DU97" i="6" s="1"/>
  <c r="BW89" i="6" a="1"/>
  <c r="BW89" i="6" s="1"/>
  <c r="DU89" i="6" s="1" a="1"/>
  <c r="DU89" i="6" s="1"/>
  <c r="BW88" i="6" a="1"/>
  <c r="BW88" i="6" s="1"/>
  <c r="DU88" i="6" s="1" a="1"/>
  <c r="DU88" i="6" s="1"/>
  <c r="BW106" i="6" a="1"/>
  <c r="BW106" i="6" s="1"/>
  <c r="DU106" i="6" s="1" a="1"/>
  <c r="DU106" i="6" s="1"/>
  <c r="BW105" i="6" a="1"/>
  <c r="BW105" i="6" s="1"/>
  <c r="DU105" i="6" s="1" a="1"/>
  <c r="DU105" i="6" s="1"/>
  <c r="BW96" i="6" a="1"/>
  <c r="BW96" i="6" s="1"/>
  <c r="DU96" i="6" s="1" a="1"/>
  <c r="DU96" i="6" s="1"/>
  <c r="BX87" i="6"/>
  <c r="BW135" i="5" a="1"/>
  <c r="BW135" i="5" s="1"/>
  <c r="DU135" i="5" s="1" a="1"/>
  <c r="DU135" i="5" s="1"/>
  <c r="BW134" i="5" a="1"/>
  <c r="BW134" i="5" s="1"/>
  <c r="DU134" i="5" s="1" a="1"/>
  <c r="DU134" i="5" s="1"/>
  <c r="BW133" i="5" a="1"/>
  <c r="BW133" i="5" s="1"/>
  <c r="DU133" i="5" s="1" a="1"/>
  <c r="DU133" i="5" s="1"/>
  <c r="BW132" i="5" a="1"/>
  <c r="BW132" i="5" s="1"/>
  <c r="DU132" i="5" s="1" a="1"/>
  <c r="DU132" i="5" s="1"/>
  <c r="BW129" i="5" a="1"/>
  <c r="BW129" i="5" s="1"/>
  <c r="DU129" i="5" s="1" a="1"/>
  <c r="DU129" i="5" s="1"/>
  <c r="BW128" i="5" a="1"/>
  <c r="BW128" i="5" s="1"/>
  <c r="DU128" i="5" s="1" a="1"/>
  <c r="DU128" i="5" s="1"/>
  <c r="BW131" i="5" a="1"/>
  <c r="BW131" i="5" s="1"/>
  <c r="DU131" i="5" s="1" a="1"/>
  <c r="DU131" i="5" s="1"/>
  <c r="BW130" i="5" a="1"/>
  <c r="BW130" i="5" s="1"/>
  <c r="DU130" i="5" s="1" a="1"/>
  <c r="DU130" i="5" s="1"/>
  <c r="BW127" i="5" a="1"/>
  <c r="BW127" i="5" s="1"/>
  <c r="DU127" i="5" s="1" a="1"/>
  <c r="DU127" i="5" s="1"/>
  <c r="BW126" i="5" a="1"/>
  <c r="BW126" i="5" s="1"/>
  <c r="DU126" i="5" s="1" a="1"/>
  <c r="DU126" i="5" s="1"/>
  <c r="BW125" i="5" a="1"/>
  <c r="BW125" i="5" s="1"/>
  <c r="DU125" i="5" s="1" a="1"/>
  <c r="DU125" i="5" s="1"/>
  <c r="BW124" i="5" a="1"/>
  <c r="BW124" i="5" s="1"/>
  <c r="DU124" i="5" s="1" a="1"/>
  <c r="DU124" i="5" s="1"/>
  <c r="BW123" i="5" a="1"/>
  <c r="BW123" i="5" s="1"/>
  <c r="DU123" i="5" s="1" a="1"/>
  <c r="DU123" i="5" s="1"/>
  <c r="BW122" i="5" a="1"/>
  <c r="BW122" i="5" s="1"/>
  <c r="DU122" i="5" s="1" a="1"/>
  <c r="DU122" i="5" s="1"/>
  <c r="BW121" i="5" a="1"/>
  <c r="BW121" i="5" s="1"/>
  <c r="DU121" i="5" s="1" a="1"/>
  <c r="DU121" i="5" s="1"/>
  <c r="BW120" i="5" a="1"/>
  <c r="BW120" i="5" s="1"/>
  <c r="DU120" i="5" s="1" a="1"/>
  <c r="DU120" i="5" s="1"/>
  <c r="BW119" i="5" a="1"/>
  <c r="BW119" i="5" s="1"/>
  <c r="DU119" i="5" s="1" a="1"/>
  <c r="DU119" i="5" s="1"/>
  <c r="BW118" i="5" a="1"/>
  <c r="BW118" i="5" s="1"/>
  <c r="DU118" i="5" s="1" a="1"/>
  <c r="DU118" i="5" s="1"/>
  <c r="BW111" i="5" a="1"/>
  <c r="BW111" i="5" s="1"/>
  <c r="DU111" i="5" s="1" a="1"/>
  <c r="DU111" i="5" s="1"/>
  <c r="BW110" i="5" a="1"/>
  <c r="BW110" i="5" s="1"/>
  <c r="DU110" i="5" s="1" a="1"/>
  <c r="DU110" i="5" s="1"/>
  <c r="BW109" i="5" a="1"/>
  <c r="BW109" i="5" s="1"/>
  <c r="DU109" i="5" s="1" a="1"/>
  <c r="DU109" i="5" s="1"/>
  <c r="BW108" i="5" a="1"/>
  <c r="BW108" i="5" s="1"/>
  <c r="DU108" i="5" s="1" a="1"/>
  <c r="DU108" i="5" s="1"/>
  <c r="BW107" i="5" a="1"/>
  <c r="BW107" i="5" s="1"/>
  <c r="DU107" i="5" s="1" a="1"/>
  <c r="DU107" i="5" s="1"/>
  <c r="BW106" i="5" a="1"/>
  <c r="BW106" i="5" s="1"/>
  <c r="DU106" i="5" s="1" a="1"/>
  <c r="DU106" i="5" s="1"/>
  <c r="BW117" i="5" a="1"/>
  <c r="BW117" i="5" s="1"/>
  <c r="DU117" i="5" s="1" a="1"/>
  <c r="DU117" i="5" s="1"/>
  <c r="BW113" i="5" a="1"/>
  <c r="BW113" i="5" s="1"/>
  <c r="DU113" i="5" s="1" a="1"/>
  <c r="DU113" i="5" s="1"/>
  <c r="BW105" i="5" a="1"/>
  <c r="BW105" i="5" s="1"/>
  <c r="DU105" i="5" s="1" a="1"/>
  <c r="DU105" i="5" s="1"/>
  <c r="BW104" i="5" a="1"/>
  <c r="BW104" i="5" s="1"/>
  <c r="DU104" i="5" s="1" a="1"/>
  <c r="DU104" i="5" s="1"/>
  <c r="BW103" i="5" a="1"/>
  <c r="BW103" i="5" s="1"/>
  <c r="DU103" i="5" s="1" a="1"/>
  <c r="DU103" i="5" s="1"/>
  <c r="BW102" i="5" a="1"/>
  <c r="BW102" i="5" s="1"/>
  <c r="DU102" i="5" s="1" a="1"/>
  <c r="DU102" i="5" s="1"/>
  <c r="BW101" i="5" a="1"/>
  <c r="BW101" i="5" s="1"/>
  <c r="DU101" i="5" s="1" a="1"/>
  <c r="DU101" i="5" s="1"/>
  <c r="BW100" i="5" a="1"/>
  <c r="BW100" i="5" s="1"/>
  <c r="DU100" i="5" s="1" a="1"/>
  <c r="DU100" i="5" s="1"/>
  <c r="BW99" i="5" a="1"/>
  <c r="BW99" i="5" s="1"/>
  <c r="DU99" i="5" s="1" a="1"/>
  <c r="DU99" i="5" s="1"/>
  <c r="BW98" i="5" a="1"/>
  <c r="BW98" i="5" s="1"/>
  <c r="DU98" i="5" s="1" a="1"/>
  <c r="DU98" i="5" s="1"/>
  <c r="BW97" i="5" a="1"/>
  <c r="BW97" i="5" s="1"/>
  <c r="DU97" i="5" s="1" a="1"/>
  <c r="DU97" i="5" s="1"/>
  <c r="BW96" i="5" a="1"/>
  <c r="BW96" i="5" s="1"/>
  <c r="DU96" i="5" s="1" a="1"/>
  <c r="DU96" i="5" s="1"/>
  <c r="BW95" i="5" a="1"/>
  <c r="BW95" i="5" s="1"/>
  <c r="DU95" i="5" s="1" a="1"/>
  <c r="DU95" i="5" s="1"/>
  <c r="BW94" i="5" a="1"/>
  <c r="BW94" i="5" s="1"/>
  <c r="DU94" i="5" s="1" a="1"/>
  <c r="DU94" i="5" s="1"/>
  <c r="BW93" i="5" a="1"/>
  <c r="BW93" i="5" s="1"/>
  <c r="DU93" i="5" s="1" a="1"/>
  <c r="DU93" i="5" s="1"/>
  <c r="BW92" i="5" a="1"/>
  <c r="BW92" i="5" s="1"/>
  <c r="DU92" i="5" s="1" a="1"/>
  <c r="DU92" i="5" s="1"/>
  <c r="BW91" i="5" a="1"/>
  <c r="BW91" i="5" s="1"/>
  <c r="DU91" i="5" s="1" a="1"/>
  <c r="DU91" i="5" s="1"/>
  <c r="BW90" i="5" a="1"/>
  <c r="BW90" i="5" s="1"/>
  <c r="DU90" i="5" s="1" a="1"/>
  <c r="DU90" i="5" s="1"/>
  <c r="BW89" i="5" a="1"/>
  <c r="BW89" i="5" s="1"/>
  <c r="DU89" i="5" s="1" a="1"/>
  <c r="DU89" i="5" s="1"/>
  <c r="BW88" i="5" a="1"/>
  <c r="BW88" i="5" s="1"/>
  <c r="DU88" i="5" s="1" a="1"/>
  <c r="DU88" i="5" s="1"/>
  <c r="BW116" i="5" a="1"/>
  <c r="BW116" i="5" s="1"/>
  <c r="DU116" i="5" s="1" a="1"/>
  <c r="DU116" i="5" s="1"/>
  <c r="BW112" i="5" a="1"/>
  <c r="BW112" i="5" s="1"/>
  <c r="DU112" i="5" s="1" a="1"/>
  <c r="DU112" i="5" s="1"/>
  <c r="BW115" i="5" a="1"/>
  <c r="BW115" i="5" s="1"/>
  <c r="DU115" i="5" s="1" a="1"/>
  <c r="DU115" i="5" s="1"/>
  <c r="BW114" i="5" a="1"/>
  <c r="BW114" i="5" s="1"/>
  <c r="DU114" i="5" s="1" a="1"/>
  <c r="DU114" i="5" s="1"/>
  <c r="BX87" i="5"/>
  <c r="BW135" i="4" a="1"/>
  <c r="BW135" i="4" s="1"/>
  <c r="DU135" i="4" s="1" a="1"/>
  <c r="DU135" i="4" s="1"/>
  <c r="BW134" i="4" a="1"/>
  <c r="BW134" i="4" s="1"/>
  <c r="DU134" i="4" s="1" a="1"/>
  <c r="DU134" i="4" s="1"/>
  <c r="BW133" i="4" a="1"/>
  <c r="BW133" i="4" s="1"/>
  <c r="DU133" i="4" s="1" a="1"/>
  <c r="DU133" i="4" s="1"/>
  <c r="BW132" i="4" a="1"/>
  <c r="BW132" i="4" s="1"/>
  <c r="DU132" i="4" s="1" a="1"/>
  <c r="DU132" i="4" s="1"/>
  <c r="BW131" i="4" a="1"/>
  <c r="BW131" i="4" s="1"/>
  <c r="DU131" i="4" s="1" a="1"/>
  <c r="DU131" i="4" s="1"/>
  <c r="BW130" i="4" a="1"/>
  <c r="BW130" i="4" s="1"/>
  <c r="DU130" i="4" s="1" a="1"/>
  <c r="DU130" i="4" s="1"/>
  <c r="BW127" i="4" a="1"/>
  <c r="BW127" i="4" s="1"/>
  <c r="DU127" i="4" s="1" a="1"/>
  <c r="DU127" i="4" s="1"/>
  <c r="BW126" i="4" a="1"/>
  <c r="BW126" i="4" s="1"/>
  <c r="DU126" i="4" s="1" a="1"/>
  <c r="DU126" i="4" s="1"/>
  <c r="BW129" i="4" a="1"/>
  <c r="BW129" i="4" s="1"/>
  <c r="DU129" i="4" s="1" a="1"/>
  <c r="DU129" i="4" s="1"/>
  <c r="BW128" i="4" a="1"/>
  <c r="BW128" i="4" s="1"/>
  <c r="DU128" i="4" s="1" a="1"/>
  <c r="DU128" i="4" s="1"/>
  <c r="BW123" i="4" a="1"/>
  <c r="BW123" i="4" s="1"/>
  <c r="DU123" i="4" s="1" a="1"/>
  <c r="DU123" i="4" s="1"/>
  <c r="BW122" i="4" a="1"/>
  <c r="BW122" i="4" s="1"/>
  <c r="DU122" i="4" s="1" a="1"/>
  <c r="DU122" i="4" s="1"/>
  <c r="BW121" i="4" a="1"/>
  <c r="BW121" i="4" s="1"/>
  <c r="DU121" i="4" s="1" a="1"/>
  <c r="DU121" i="4" s="1"/>
  <c r="BW125" i="4" a="1"/>
  <c r="BW125" i="4" s="1"/>
  <c r="DU125" i="4" s="1" a="1"/>
  <c r="DU125" i="4" s="1"/>
  <c r="BW124" i="4" a="1"/>
  <c r="BW124" i="4" s="1"/>
  <c r="DU124" i="4" s="1" a="1"/>
  <c r="DU124" i="4" s="1"/>
  <c r="BW118" i="4" a="1"/>
  <c r="BW118" i="4" s="1"/>
  <c r="DU118" i="4" s="1" a="1"/>
  <c r="DU118" i="4" s="1"/>
  <c r="BW117" i="4" a="1"/>
  <c r="BW117" i="4" s="1"/>
  <c r="DU117" i="4" s="1" a="1"/>
  <c r="DU117" i="4" s="1"/>
  <c r="BW116" i="4" a="1"/>
  <c r="BW116" i="4" s="1"/>
  <c r="DU116" i="4" s="1" a="1"/>
  <c r="DU116" i="4" s="1"/>
  <c r="BW115" i="4" a="1"/>
  <c r="BW115" i="4" s="1"/>
  <c r="DU115" i="4" s="1" a="1"/>
  <c r="DU115" i="4" s="1"/>
  <c r="BW114" i="4" a="1"/>
  <c r="BW114" i="4" s="1"/>
  <c r="DU114" i="4" s="1" a="1"/>
  <c r="DU114" i="4" s="1"/>
  <c r="BW113" i="4" a="1"/>
  <c r="BW113" i="4" s="1"/>
  <c r="DU113" i="4" s="1" a="1"/>
  <c r="DU113" i="4" s="1"/>
  <c r="BW112" i="4" a="1"/>
  <c r="BW112" i="4" s="1"/>
  <c r="DU112" i="4" s="1" a="1"/>
  <c r="DU112" i="4" s="1"/>
  <c r="BW111" i="4" a="1"/>
  <c r="BW111" i="4" s="1"/>
  <c r="DU111" i="4" s="1" a="1"/>
  <c r="DU111" i="4" s="1"/>
  <c r="BW120" i="4" a="1"/>
  <c r="BW120" i="4" s="1"/>
  <c r="DU120" i="4" s="1" a="1"/>
  <c r="DU120" i="4" s="1"/>
  <c r="BW119" i="4" a="1"/>
  <c r="BW119" i="4" s="1"/>
  <c r="DU119" i="4" s="1" a="1"/>
  <c r="DU119" i="4" s="1"/>
  <c r="BW94" i="4" a="1"/>
  <c r="BW94" i="4" s="1"/>
  <c r="DU94" i="4" s="1" a="1"/>
  <c r="DU94" i="4" s="1"/>
  <c r="BW93" i="4" a="1"/>
  <c r="BW93" i="4" s="1"/>
  <c r="DU93" i="4" s="1" a="1"/>
  <c r="DU93" i="4" s="1"/>
  <c r="BW92" i="4" a="1"/>
  <c r="BW92" i="4" s="1"/>
  <c r="DU92" i="4" s="1" a="1"/>
  <c r="DU92" i="4" s="1"/>
  <c r="BW91" i="4" a="1"/>
  <c r="BW91" i="4" s="1"/>
  <c r="DU91" i="4" s="1" a="1"/>
  <c r="DU91" i="4" s="1"/>
  <c r="BW90" i="4" a="1"/>
  <c r="BW90" i="4" s="1"/>
  <c r="DU90" i="4" s="1" a="1"/>
  <c r="DU90" i="4" s="1"/>
  <c r="BW89" i="4" a="1"/>
  <c r="BW89" i="4" s="1"/>
  <c r="DU89" i="4" s="1" a="1"/>
  <c r="DU89" i="4" s="1"/>
  <c r="BW88" i="4" a="1"/>
  <c r="BW88" i="4" s="1"/>
  <c r="DU88" i="4" s="1" a="1"/>
  <c r="DU88" i="4" s="1"/>
  <c r="BW110" i="4" a="1"/>
  <c r="BW110" i="4" s="1"/>
  <c r="DU110" i="4" s="1" a="1"/>
  <c r="DU110" i="4" s="1"/>
  <c r="BW109" i="4" a="1"/>
  <c r="BW109" i="4" s="1"/>
  <c r="DU109" i="4" s="1" a="1"/>
  <c r="DU109" i="4" s="1"/>
  <c r="BW108" i="4" a="1"/>
  <c r="BW108" i="4" s="1"/>
  <c r="DU108" i="4" s="1" a="1"/>
  <c r="DU108" i="4" s="1"/>
  <c r="BW107" i="4" a="1"/>
  <c r="BW107" i="4" s="1"/>
  <c r="DU107" i="4" s="1" a="1"/>
  <c r="DU107" i="4" s="1"/>
  <c r="BW106" i="4" a="1"/>
  <c r="BW106" i="4" s="1"/>
  <c r="DU106" i="4" s="1" a="1"/>
  <c r="DU106" i="4" s="1"/>
  <c r="BW105" i="4" a="1"/>
  <c r="BW105" i="4" s="1"/>
  <c r="DU105" i="4" s="1" a="1"/>
  <c r="DU105" i="4" s="1"/>
  <c r="BW104" i="4" a="1"/>
  <c r="BW104" i="4" s="1"/>
  <c r="DU104" i="4" s="1" a="1"/>
  <c r="DU104" i="4" s="1"/>
  <c r="BW103" i="4" a="1"/>
  <c r="BW103" i="4" s="1"/>
  <c r="DU103" i="4" s="1" a="1"/>
  <c r="DU103" i="4" s="1"/>
  <c r="BW102" i="4" a="1"/>
  <c r="BW102" i="4" s="1"/>
  <c r="DU102" i="4" s="1" a="1"/>
  <c r="DU102" i="4" s="1"/>
  <c r="BW101" i="4" a="1"/>
  <c r="BW101" i="4" s="1"/>
  <c r="DU101" i="4" s="1" a="1"/>
  <c r="DU101" i="4" s="1"/>
  <c r="BW100" i="4" a="1"/>
  <c r="BW100" i="4" s="1"/>
  <c r="DU100" i="4" s="1" a="1"/>
  <c r="DU100" i="4" s="1"/>
  <c r="BW99" i="4" a="1"/>
  <c r="BW99" i="4" s="1"/>
  <c r="DU99" i="4" s="1" a="1"/>
  <c r="DU99" i="4" s="1"/>
  <c r="BW98" i="4" a="1"/>
  <c r="BW98" i="4" s="1"/>
  <c r="DU98" i="4" s="1" a="1"/>
  <c r="DU98" i="4" s="1"/>
  <c r="BW97" i="4" a="1"/>
  <c r="BW97" i="4" s="1"/>
  <c r="DU97" i="4" s="1" a="1"/>
  <c r="DU97" i="4" s="1"/>
  <c r="BW96" i="4" a="1"/>
  <c r="BW96" i="4" s="1"/>
  <c r="DU96" i="4" s="1" a="1"/>
  <c r="DU96" i="4" s="1"/>
  <c r="BW95" i="4" a="1"/>
  <c r="BW95" i="4" s="1"/>
  <c r="DU95" i="4" s="1" a="1"/>
  <c r="DU95" i="4" s="1"/>
  <c r="BX87" i="4"/>
  <c r="BR87" i="3"/>
  <c r="BQ133" i="3" a="1"/>
  <c r="BQ133" i="3" s="1"/>
  <c r="BQ135" i="3" a="1"/>
  <c r="BQ135" i="3" s="1"/>
  <c r="BQ134" i="3" a="1"/>
  <c r="BQ134" i="3" s="1"/>
  <c r="BQ132" i="3" a="1"/>
  <c r="BQ132" i="3" s="1"/>
  <c r="BQ131" i="3" a="1"/>
  <c r="BQ131" i="3" s="1"/>
  <c r="BQ130" i="3" a="1"/>
  <c r="BQ130" i="3" s="1"/>
  <c r="BQ126" i="3" a="1"/>
  <c r="BQ126" i="3" s="1"/>
  <c r="BQ129" i="3" a="1"/>
  <c r="BQ129" i="3" s="1"/>
  <c r="BQ128" i="3" a="1"/>
  <c r="BQ128" i="3" s="1"/>
  <c r="BQ125" i="3" a="1"/>
  <c r="BQ125" i="3" s="1"/>
  <c r="BQ123" i="3" a="1"/>
  <c r="BQ123" i="3" s="1"/>
  <c r="BQ124" i="3" a="1"/>
  <c r="BQ124" i="3" s="1"/>
  <c r="BQ127" i="3" a="1"/>
  <c r="BQ127" i="3" s="1"/>
  <c r="BQ122" i="3" a="1"/>
  <c r="BQ122" i="3" s="1"/>
  <c r="BQ121" i="3" a="1"/>
  <c r="BQ121" i="3" s="1"/>
  <c r="BQ119" i="3" a="1"/>
  <c r="BQ119" i="3" s="1"/>
  <c r="BQ117" i="3" a="1"/>
  <c r="BQ117" i="3" s="1"/>
  <c r="BQ116" i="3" a="1"/>
  <c r="BQ116" i="3" s="1"/>
  <c r="BQ115" i="3" a="1"/>
  <c r="BQ115" i="3" s="1"/>
  <c r="BQ120" i="3" a="1"/>
  <c r="BQ120" i="3" s="1"/>
  <c r="BQ118" i="3" a="1"/>
  <c r="BQ118" i="3" s="1"/>
  <c r="BQ113" i="3" a="1"/>
  <c r="BQ113" i="3" s="1"/>
  <c r="BQ112" i="3" a="1"/>
  <c r="BQ112" i="3" s="1"/>
  <c r="BQ111" i="3" a="1"/>
  <c r="BQ111" i="3" s="1"/>
  <c r="BQ110" i="3" a="1"/>
  <c r="BQ110" i="3" s="1"/>
  <c r="BQ109" i="3" a="1"/>
  <c r="BQ109" i="3" s="1"/>
  <c r="BQ108" i="3" a="1"/>
  <c r="BQ108" i="3" s="1"/>
  <c r="BQ107" i="3" a="1"/>
  <c r="BQ107" i="3" s="1"/>
  <c r="BQ106" i="3" a="1"/>
  <c r="BQ106" i="3" s="1"/>
  <c r="BQ105" i="3" a="1"/>
  <c r="BQ105" i="3" s="1"/>
  <c r="BQ104" i="3" a="1"/>
  <c r="BQ104" i="3" s="1"/>
  <c r="BQ102" i="3" a="1"/>
  <c r="BQ102" i="3" s="1"/>
  <c r="BQ114" i="3" a="1"/>
  <c r="BQ114" i="3" s="1"/>
  <c r="BQ103" i="3" a="1"/>
  <c r="BQ103" i="3" s="1"/>
  <c r="BQ99" i="3" a="1"/>
  <c r="BQ99" i="3" s="1"/>
  <c r="BQ98" i="3" a="1"/>
  <c r="BQ98" i="3" s="1"/>
  <c r="BQ97" i="3" a="1"/>
  <c r="BQ97" i="3" s="1"/>
  <c r="BQ96" i="3" a="1"/>
  <c r="BQ96" i="3" s="1"/>
  <c r="BQ95" i="3" a="1"/>
  <c r="BQ95" i="3" s="1"/>
  <c r="BQ94" i="3" a="1"/>
  <c r="BQ94" i="3" s="1"/>
  <c r="BQ100" i="3" a="1"/>
  <c r="BQ100" i="3" s="1"/>
  <c r="BQ101" i="3" a="1"/>
  <c r="BQ101" i="3" s="1"/>
  <c r="BQ93" i="3" a="1"/>
  <c r="BQ93" i="3" s="1"/>
  <c r="BQ92" i="3" a="1"/>
  <c r="BQ92" i="3" s="1"/>
  <c r="BQ91" i="3" a="1"/>
  <c r="BQ91" i="3" s="1"/>
  <c r="BQ90" i="3" a="1"/>
  <c r="BQ90" i="3" s="1"/>
  <c r="BQ89" i="3" a="1"/>
  <c r="BQ89" i="3" s="1"/>
  <c r="BQ88" i="3" a="1"/>
  <c r="BQ88" i="3" s="1"/>
  <c r="BX135" i="10" l="1" a="1"/>
  <c r="BX135" i="10" s="1"/>
  <c r="DV135" i="10" s="1" a="1"/>
  <c r="DV135" i="10" s="1"/>
  <c r="BX134" i="10" a="1"/>
  <c r="BX134" i="10" s="1"/>
  <c r="DV134" i="10" s="1" a="1"/>
  <c r="DV134" i="10" s="1"/>
  <c r="BX133" i="10" a="1"/>
  <c r="BX133" i="10" s="1"/>
  <c r="DV133" i="10" s="1" a="1"/>
  <c r="DV133" i="10" s="1"/>
  <c r="BX131" i="10" a="1"/>
  <c r="BX131" i="10" s="1"/>
  <c r="DV131" i="10" s="1" a="1"/>
  <c r="DV131" i="10" s="1"/>
  <c r="BX130" i="10" a="1"/>
  <c r="BX130" i="10" s="1"/>
  <c r="DV130" i="10" s="1" a="1"/>
  <c r="DV130" i="10" s="1"/>
  <c r="BX129" i="10" a="1"/>
  <c r="BX129" i="10" s="1"/>
  <c r="DV129" i="10" s="1" a="1"/>
  <c r="DV129" i="10" s="1"/>
  <c r="BX132" i="10" a="1"/>
  <c r="BX132" i="10" s="1"/>
  <c r="DV132" i="10" s="1" a="1"/>
  <c r="DV132" i="10" s="1"/>
  <c r="BX123" i="10" a="1"/>
  <c r="BX123" i="10" s="1"/>
  <c r="DV123" i="10" s="1" a="1"/>
  <c r="DV123" i="10" s="1"/>
  <c r="BX122" i="10" a="1"/>
  <c r="BX122" i="10" s="1"/>
  <c r="DV122" i="10" s="1" a="1"/>
  <c r="DV122" i="10" s="1"/>
  <c r="BX121" i="10" a="1"/>
  <c r="BX121" i="10" s="1"/>
  <c r="DV121" i="10" s="1" a="1"/>
  <c r="DV121" i="10" s="1"/>
  <c r="BX120" i="10" a="1"/>
  <c r="BX120" i="10" s="1"/>
  <c r="DV120" i="10" s="1" a="1"/>
  <c r="DV120" i="10" s="1"/>
  <c r="BX119" i="10" a="1"/>
  <c r="BX119" i="10" s="1"/>
  <c r="DV119" i="10" s="1" a="1"/>
  <c r="DV119" i="10" s="1"/>
  <c r="BX118" i="10" a="1"/>
  <c r="BX118" i="10" s="1"/>
  <c r="DV118" i="10" s="1" a="1"/>
  <c r="DV118" i="10" s="1"/>
  <c r="BX117" i="10" a="1"/>
  <c r="BX117" i="10" s="1"/>
  <c r="DV117" i="10" s="1" a="1"/>
  <c r="DV117" i="10" s="1"/>
  <c r="BX116" i="10" a="1"/>
  <c r="BX116" i="10" s="1"/>
  <c r="DV116" i="10" s="1" a="1"/>
  <c r="DV116" i="10" s="1"/>
  <c r="BX115" i="10" a="1"/>
  <c r="BX115" i="10" s="1"/>
  <c r="DV115" i="10" s="1" a="1"/>
  <c r="DV115" i="10" s="1"/>
  <c r="BX128" i="10" a="1"/>
  <c r="BX128" i="10" s="1"/>
  <c r="DV128" i="10" s="1" a="1"/>
  <c r="DV128" i="10" s="1"/>
  <c r="BX127" i="10" a="1"/>
  <c r="BX127" i="10" s="1"/>
  <c r="DV127" i="10" s="1" a="1"/>
  <c r="DV127" i="10" s="1"/>
  <c r="BX126" i="10" a="1"/>
  <c r="BX126" i="10" s="1"/>
  <c r="DV126" i="10" s="1" a="1"/>
  <c r="DV126" i="10" s="1"/>
  <c r="BX125" i="10" a="1"/>
  <c r="BX125" i="10" s="1"/>
  <c r="DV125" i="10" s="1" a="1"/>
  <c r="DV125" i="10" s="1"/>
  <c r="BX114" i="10" a="1"/>
  <c r="BX114" i="10" s="1"/>
  <c r="DV114" i="10" s="1" a="1"/>
  <c r="DV114" i="10" s="1"/>
  <c r="BX113" i="10" a="1"/>
  <c r="BX113" i="10" s="1"/>
  <c r="DV113" i="10" s="1" a="1"/>
  <c r="DV113" i="10" s="1"/>
  <c r="BX112" i="10" a="1"/>
  <c r="BX112" i="10" s="1"/>
  <c r="DV112" i="10" s="1" a="1"/>
  <c r="DV112" i="10" s="1"/>
  <c r="BX111" i="10" a="1"/>
  <c r="BX111" i="10" s="1"/>
  <c r="DV111" i="10" s="1" a="1"/>
  <c r="DV111" i="10" s="1"/>
  <c r="BX110" i="10" a="1"/>
  <c r="BX110" i="10" s="1"/>
  <c r="DV110" i="10" s="1" a="1"/>
  <c r="DV110" i="10" s="1"/>
  <c r="BX109" i="10" a="1"/>
  <c r="BX109" i="10" s="1"/>
  <c r="DV109" i="10" s="1" a="1"/>
  <c r="DV109" i="10" s="1"/>
  <c r="BX124" i="10" a="1"/>
  <c r="BX124" i="10" s="1"/>
  <c r="DV124" i="10" s="1" a="1"/>
  <c r="DV124" i="10" s="1"/>
  <c r="BX108" i="10" a="1"/>
  <c r="BX108" i="10" s="1"/>
  <c r="DV108" i="10" s="1" a="1"/>
  <c r="DV108" i="10" s="1"/>
  <c r="BX107" i="10" a="1"/>
  <c r="BX107" i="10" s="1"/>
  <c r="DV107" i="10" s="1" a="1"/>
  <c r="DV107" i="10" s="1"/>
  <c r="BX106" i="10" a="1"/>
  <c r="BX106" i="10" s="1"/>
  <c r="DV106" i="10" s="1" a="1"/>
  <c r="DV106" i="10" s="1"/>
  <c r="BX105" i="10" a="1"/>
  <c r="BX105" i="10" s="1"/>
  <c r="DV105" i="10" s="1" a="1"/>
  <c r="DV105" i="10" s="1"/>
  <c r="BX104" i="10" a="1"/>
  <c r="BX104" i="10" s="1"/>
  <c r="DV104" i="10" s="1" a="1"/>
  <c r="DV104" i="10" s="1"/>
  <c r="BX103" i="10" a="1"/>
  <c r="BX103" i="10" s="1"/>
  <c r="DV103" i="10" s="1" a="1"/>
  <c r="DV103" i="10" s="1"/>
  <c r="BX93" i="10" a="1"/>
  <c r="BX93" i="10" s="1"/>
  <c r="DV93" i="10" s="1" a="1"/>
  <c r="DV93" i="10" s="1"/>
  <c r="BX92" i="10" a="1"/>
  <c r="BX92" i="10" s="1"/>
  <c r="DV92" i="10" s="1" a="1"/>
  <c r="DV92" i="10" s="1"/>
  <c r="BX102" i="10" a="1"/>
  <c r="BX102" i="10" s="1"/>
  <c r="DV102" i="10" s="1" a="1"/>
  <c r="DV102" i="10" s="1"/>
  <c r="BX101" i="10" a="1"/>
  <c r="BX101" i="10" s="1"/>
  <c r="DV101" i="10" s="1" a="1"/>
  <c r="DV101" i="10" s="1"/>
  <c r="BX100" i="10" a="1"/>
  <c r="BX100" i="10" s="1"/>
  <c r="DV100" i="10" s="1" a="1"/>
  <c r="DV100" i="10" s="1"/>
  <c r="BX99" i="10" a="1"/>
  <c r="BX99" i="10" s="1"/>
  <c r="DV99" i="10" s="1" a="1"/>
  <c r="DV99" i="10" s="1"/>
  <c r="BX98" i="10" a="1"/>
  <c r="BX98" i="10" s="1"/>
  <c r="DV98" i="10" s="1" a="1"/>
  <c r="DV98" i="10" s="1"/>
  <c r="BX97" i="10" a="1"/>
  <c r="BX97" i="10" s="1"/>
  <c r="DV97" i="10" s="1" a="1"/>
  <c r="DV97" i="10" s="1"/>
  <c r="BX96" i="10" a="1"/>
  <c r="BX96" i="10" s="1"/>
  <c r="DV96" i="10" s="1" a="1"/>
  <c r="DV96" i="10" s="1"/>
  <c r="BX95" i="10" a="1"/>
  <c r="BX95" i="10" s="1"/>
  <c r="DV95" i="10" s="1" a="1"/>
  <c r="DV95" i="10" s="1"/>
  <c r="BX94" i="10" a="1"/>
  <c r="BX94" i="10" s="1"/>
  <c r="DV94" i="10" s="1" a="1"/>
  <c r="DV94" i="10" s="1"/>
  <c r="BX91" i="10" a="1"/>
  <c r="BX91" i="10" s="1"/>
  <c r="DV91" i="10" s="1" a="1"/>
  <c r="DV91" i="10" s="1"/>
  <c r="BX89" i="10" a="1"/>
  <c r="BX89" i="10" s="1"/>
  <c r="DV89" i="10" s="1" a="1"/>
  <c r="DV89" i="10" s="1"/>
  <c r="BX88" i="10" a="1"/>
  <c r="BX88" i="10" s="1"/>
  <c r="DV88" i="10" s="1" a="1"/>
  <c r="DV88" i="10" s="1"/>
  <c r="BY87" i="10"/>
  <c r="BX90" i="10" a="1"/>
  <c r="BX90" i="10" s="1"/>
  <c r="DV90" i="10" s="1" a="1"/>
  <c r="DV90" i="10" s="1"/>
  <c r="BX135" i="9" a="1"/>
  <c r="BX135" i="9" s="1"/>
  <c r="DV135" i="9" s="1" a="1"/>
  <c r="DV135" i="9" s="1"/>
  <c r="BX134" i="9" a="1"/>
  <c r="BX134" i="9" s="1"/>
  <c r="DV134" i="9" s="1" a="1"/>
  <c r="DV134" i="9" s="1"/>
  <c r="BX133" i="9" a="1"/>
  <c r="BX133" i="9" s="1"/>
  <c r="DV133" i="9" s="1" a="1"/>
  <c r="DV133" i="9" s="1"/>
  <c r="BX132" i="9" a="1"/>
  <c r="BX132" i="9" s="1"/>
  <c r="DV132" i="9" s="1" a="1"/>
  <c r="DV132" i="9" s="1"/>
  <c r="BX130" i="9" a="1"/>
  <c r="BX130" i="9" s="1"/>
  <c r="DV130" i="9" s="1" a="1"/>
  <c r="DV130" i="9" s="1"/>
  <c r="BX131" i="9" a="1"/>
  <c r="BX131" i="9" s="1"/>
  <c r="DV131" i="9" s="1" a="1"/>
  <c r="DV131" i="9" s="1"/>
  <c r="BX129" i="9" a="1"/>
  <c r="BX129" i="9" s="1"/>
  <c r="DV129" i="9" s="1" a="1"/>
  <c r="DV129" i="9" s="1"/>
  <c r="BX127" i="9" a="1"/>
  <c r="BX127" i="9" s="1"/>
  <c r="DV127" i="9" s="1" a="1"/>
  <c r="DV127" i="9" s="1"/>
  <c r="BX128" i="9" a="1"/>
  <c r="BX128" i="9" s="1"/>
  <c r="DV128" i="9" s="1" a="1"/>
  <c r="DV128" i="9" s="1"/>
  <c r="BX125" i="9" a="1"/>
  <c r="BX125" i="9" s="1"/>
  <c r="DV125" i="9" s="1" a="1"/>
  <c r="DV125" i="9" s="1"/>
  <c r="BX121" i="9" a="1"/>
  <c r="BX121" i="9" s="1"/>
  <c r="DV121" i="9" s="1" a="1"/>
  <c r="DV121" i="9" s="1"/>
  <c r="BX120" i="9" a="1"/>
  <c r="BX120" i="9" s="1"/>
  <c r="DV120" i="9" s="1" a="1"/>
  <c r="DV120" i="9" s="1"/>
  <c r="BX119" i="9" a="1"/>
  <c r="BX119" i="9" s="1"/>
  <c r="DV119" i="9" s="1" a="1"/>
  <c r="DV119" i="9" s="1"/>
  <c r="BX118" i="9" a="1"/>
  <c r="BX118" i="9" s="1"/>
  <c r="DV118" i="9" s="1" a="1"/>
  <c r="DV118" i="9" s="1"/>
  <c r="BX124" i="9" a="1"/>
  <c r="BX124" i="9" s="1"/>
  <c r="DV124" i="9" s="1" a="1"/>
  <c r="DV124" i="9" s="1"/>
  <c r="BX126" i="9" a="1"/>
  <c r="BX126" i="9" s="1"/>
  <c r="DV126" i="9" s="1" a="1"/>
  <c r="DV126" i="9" s="1"/>
  <c r="BX123" i="9" a="1"/>
  <c r="BX123" i="9" s="1"/>
  <c r="DV123" i="9" s="1" a="1"/>
  <c r="DV123" i="9" s="1"/>
  <c r="BX122" i="9" a="1"/>
  <c r="BX122" i="9" s="1"/>
  <c r="DV122" i="9" s="1" a="1"/>
  <c r="DV122" i="9" s="1"/>
  <c r="BX117" i="9" a="1"/>
  <c r="BX117" i="9" s="1"/>
  <c r="DV117" i="9" s="1" a="1"/>
  <c r="DV117" i="9" s="1"/>
  <c r="BX116" i="9" a="1"/>
  <c r="BX116" i="9" s="1"/>
  <c r="DV116" i="9" s="1" a="1"/>
  <c r="DV116" i="9" s="1"/>
  <c r="BX115" i="9" a="1"/>
  <c r="BX115" i="9" s="1"/>
  <c r="DV115" i="9" s="1" a="1"/>
  <c r="DV115" i="9" s="1"/>
  <c r="BX114" i="9" a="1"/>
  <c r="BX114" i="9" s="1"/>
  <c r="DV114" i="9" s="1" a="1"/>
  <c r="DV114" i="9" s="1"/>
  <c r="BX113" i="9" a="1"/>
  <c r="BX113" i="9" s="1"/>
  <c r="DV113" i="9" s="1" a="1"/>
  <c r="DV113" i="9" s="1"/>
  <c r="BX112" i="9" a="1"/>
  <c r="BX112" i="9" s="1"/>
  <c r="DV112" i="9" s="1" a="1"/>
  <c r="DV112" i="9" s="1"/>
  <c r="BX111" i="9" a="1"/>
  <c r="BX111" i="9" s="1"/>
  <c r="DV111" i="9" s="1" a="1"/>
  <c r="DV111" i="9" s="1"/>
  <c r="BX110" i="9" a="1"/>
  <c r="BX110" i="9" s="1"/>
  <c r="DV110" i="9" s="1" a="1"/>
  <c r="DV110" i="9" s="1"/>
  <c r="BX109" i="9" a="1"/>
  <c r="BX109" i="9" s="1"/>
  <c r="DV109" i="9" s="1" a="1"/>
  <c r="DV109" i="9" s="1"/>
  <c r="BX108" i="9" a="1"/>
  <c r="BX108" i="9" s="1"/>
  <c r="DV108" i="9" s="1" a="1"/>
  <c r="DV108" i="9" s="1"/>
  <c r="BX107" i="9" a="1"/>
  <c r="BX107" i="9" s="1"/>
  <c r="DV107" i="9" s="1" a="1"/>
  <c r="DV107" i="9" s="1"/>
  <c r="BX106" i="9" a="1"/>
  <c r="BX106" i="9" s="1"/>
  <c r="DV106" i="9" s="1" a="1"/>
  <c r="DV106" i="9" s="1"/>
  <c r="BX105" i="9" a="1"/>
  <c r="BX105" i="9" s="1"/>
  <c r="DV105" i="9" s="1" a="1"/>
  <c r="DV105" i="9" s="1"/>
  <c r="BX104" i="9" a="1"/>
  <c r="BX104" i="9" s="1"/>
  <c r="DV104" i="9" s="1" a="1"/>
  <c r="DV104" i="9" s="1"/>
  <c r="BX103" i="9" a="1"/>
  <c r="BX103" i="9" s="1"/>
  <c r="DV103" i="9" s="1" a="1"/>
  <c r="DV103" i="9" s="1"/>
  <c r="BX102" i="9" a="1"/>
  <c r="BX102" i="9" s="1"/>
  <c r="DV102" i="9" s="1" a="1"/>
  <c r="DV102" i="9" s="1"/>
  <c r="BX101" i="9" a="1"/>
  <c r="BX101" i="9" s="1"/>
  <c r="DV101" i="9" s="1" a="1"/>
  <c r="DV101" i="9" s="1"/>
  <c r="BX100" i="9" a="1"/>
  <c r="BX100" i="9" s="1"/>
  <c r="DV100" i="9" s="1" a="1"/>
  <c r="DV100" i="9" s="1"/>
  <c r="BX99" i="9" a="1"/>
  <c r="BX99" i="9" s="1"/>
  <c r="DV99" i="9" s="1" a="1"/>
  <c r="DV99" i="9" s="1"/>
  <c r="BX98" i="9" a="1"/>
  <c r="BX98" i="9" s="1"/>
  <c r="DV98" i="9" s="1" a="1"/>
  <c r="DV98" i="9" s="1"/>
  <c r="BX97" i="9" a="1"/>
  <c r="BX97" i="9" s="1"/>
  <c r="DV97" i="9" s="1" a="1"/>
  <c r="DV97" i="9" s="1"/>
  <c r="BX96" i="9" a="1"/>
  <c r="BX96" i="9" s="1"/>
  <c r="DV96" i="9" s="1" a="1"/>
  <c r="DV96" i="9" s="1"/>
  <c r="BX95" i="9" a="1"/>
  <c r="BX95" i="9" s="1"/>
  <c r="DV95" i="9" s="1" a="1"/>
  <c r="DV95" i="9" s="1"/>
  <c r="BX94" i="9" a="1"/>
  <c r="BX94" i="9" s="1"/>
  <c r="DV94" i="9" s="1" a="1"/>
  <c r="DV94" i="9" s="1"/>
  <c r="BX93" i="9" a="1"/>
  <c r="BX93" i="9" s="1"/>
  <c r="DV93" i="9" s="1" a="1"/>
  <c r="DV93" i="9" s="1"/>
  <c r="BX92" i="9" a="1"/>
  <c r="BX92" i="9" s="1"/>
  <c r="DV92" i="9" s="1" a="1"/>
  <c r="DV92" i="9" s="1"/>
  <c r="BX91" i="9" a="1"/>
  <c r="BX91" i="9" s="1"/>
  <c r="DV91" i="9" s="1" a="1"/>
  <c r="DV91" i="9" s="1"/>
  <c r="BX88" i="9" a="1"/>
  <c r="BX88" i="9" s="1"/>
  <c r="DV88" i="9" s="1" a="1"/>
  <c r="DV88" i="9" s="1"/>
  <c r="BX90" i="9" a="1"/>
  <c r="BX90" i="9" s="1"/>
  <c r="DV90" i="9" s="1" a="1"/>
  <c r="DV90" i="9" s="1"/>
  <c r="BX89" i="9" a="1"/>
  <c r="BX89" i="9" s="1"/>
  <c r="DV89" i="9" s="1" a="1"/>
  <c r="DV89" i="9" s="1"/>
  <c r="BY87" i="9"/>
  <c r="BX135" i="8" a="1"/>
  <c r="BX135" i="8" s="1"/>
  <c r="DV135" i="8" s="1" a="1"/>
  <c r="DV135" i="8" s="1"/>
  <c r="BX134" i="8" a="1"/>
  <c r="BX134" i="8" s="1"/>
  <c r="DV134" i="8" s="1" a="1"/>
  <c r="DV134" i="8" s="1"/>
  <c r="BX131" i="8" a="1"/>
  <c r="BX131" i="8" s="1"/>
  <c r="DV131" i="8" s="1" a="1"/>
  <c r="DV131" i="8" s="1"/>
  <c r="BX130" i="8" a="1"/>
  <c r="BX130" i="8" s="1"/>
  <c r="DV130" i="8" s="1" a="1"/>
  <c r="DV130" i="8" s="1"/>
  <c r="BX133" i="8" a="1"/>
  <c r="BX133" i="8" s="1"/>
  <c r="DV133" i="8" s="1" a="1"/>
  <c r="DV133" i="8" s="1"/>
  <c r="BX132" i="8" a="1"/>
  <c r="BX132" i="8" s="1"/>
  <c r="DV132" i="8" s="1" a="1"/>
  <c r="DV132" i="8" s="1"/>
  <c r="BX128" i="8" a="1"/>
  <c r="BX128" i="8" s="1"/>
  <c r="DV128" i="8" s="1" a="1"/>
  <c r="DV128" i="8" s="1"/>
  <c r="BX127" i="8" a="1"/>
  <c r="BX127" i="8" s="1"/>
  <c r="DV127" i="8" s="1" a="1"/>
  <c r="DV127" i="8" s="1"/>
  <c r="BX125" i="8" a="1"/>
  <c r="BX125" i="8" s="1"/>
  <c r="DV125" i="8" s="1" a="1"/>
  <c r="DV125" i="8" s="1"/>
  <c r="BX124" i="8" a="1"/>
  <c r="BX124" i="8" s="1"/>
  <c r="DV124" i="8" s="1" a="1"/>
  <c r="DV124" i="8" s="1"/>
  <c r="BX126" i="8" a="1"/>
  <c r="BX126" i="8" s="1"/>
  <c r="DV126" i="8" s="1" a="1"/>
  <c r="DV126" i="8" s="1"/>
  <c r="BX122" i="8" a="1"/>
  <c r="BX122" i="8" s="1"/>
  <c r="DV122" i="8" s="1" a="1"/>
  <c r="DV122" i="8" s="1"/>
  <c r="BX121" i="8" a="1"/>
  <c r="BX121" i="8" s="1"/>
  <c r="DV121" i="8" s="1" a="1"/>
  <c r="DV121" i="8" s="1"/>
  <c r="BX120" i="8" a="1"/>
  <c r="BX120" i="8" s="1"/>
  <c r="DV120" i="8" s="1" a="1"/>
  <c r="DV120" i="8" s="1"/>
  <c r="BX119" i="8" a="1"/>
  <c r="BX119" i="8" s="1"/>
  <c r="DV119" i="8" s="1" a="1"/>
  <c r="DV119" i="8" s="1"/>
  <c r="BX129" i="8" a="1"/>
  <c r="BX129" i="8" s="1"/>
  <c r="DV129" i="8" s="1" a="1"/>
  <c r="DV129" i="8" s="1"/>
  <c r="BX123" i="8" a="1"/>
  <c r="BX123" i="8" s="1"/>
  <c r="DV123" i="8" s="1" a="1"/>
  <c r="DV123" i="8" s="1"/>
  <c r="BX117" i="8" a="1"/>
  <c r="BX117" i="8" s="1"/>
  <c r="DV117" i="8" s="1" a="1"/>
  <c r="DV117" i="8" s="1"/>
  <c r="BX116" i="8" a="1"/>
  <c r="BX116" i="8" s="1"/>
  <c r="DV116" i="8" s="1" a="1"/>
  <c r="DV116" i="8" s="1"/>
  <c r="BX115" i="8" a="1"/>
  <c r="BX115" i="8" s="1"/>
  <c r="DV115" i="8" s="1" a="1"/>
  <c r="DV115" i="8" s="1"/>
  <c r="BX114" i="8" a="1"/>
  <c r="BX114" i="8" s="1"/>
  <c r="DV114" i="8" s="1" a="1"/>
  <c r="DV114" i="8" s="1"/>
  <c r="BX113" i="8" a="1"/>
  <c r="BX113" i="8" s="1"/>
  <c r="DV113" i="8" s="1" a="1"/>
  <c r="DV113" i="8" s="1"/>
  <c r="BX118" i="8" a="1"/>
  <c r="BX118" i="8" s="1"/>
  <c r="DV118" i="8" s="1" a="1"/>
  <c r="DV118" i="8" s="1"/>
  <c r="BX112" i="8" a="1"/>
  <c r="BX112" i="8" s="1"/>
  <c r="DV112" i="8" s="1" a="1"/>
  <c r="DV112" i="8" s="1"/>
  <c r="BX111" i="8" a="1"/>
  <c r="BX111" i="8" s="1"/>
  <c r="DV111" i="8" s="1" a="1"/>
  <c r="DV111" i="8" s="1"/>
  <c r="BX110" i="8" a="1"/>
  <c r="BX110" i="8" s="1"/>
  <c r="DV110" i="8" s="1" a="1"/>
  <c r="DV110" i="8" s="1"/>
  <c r="BX109" i="8" a="1"/>
  <c r="BX109" i="8" s="1"/>
  <c r="DV109" i="8" s="1" a="1"/>
  <c r="DV109" i="8" s="1"/>
  <c r="BX108" i="8" a="1"/>
  <c r="BX108" i="8" s="1"/>
  <c r="DV108" i="8" s="1" a="1"/>
  <c r="DV108" i="8" s="1"/>
  <c r="BX107" i="8" a="1"/>
  <c r="BX107" i="8" s="1"/>
  <c r="DV107" i="8" s="1" a="1"/>
  <c r="DV107" i="8" s="1"/>
  <c r="BX106" i="8" a="1"/>
  <c r="BX106" i="8" s="1"/>
  <c r="DV106" i="8" s="1" a="1"/>
  <c r="DV106" i="8" s="1"/>
  <c r="BX105" i="8" a="1"/>
  <c r="BX105" i="8" s="1"/>
  <c r="DV105" i="8" s="1" a="1"/>
  <c r="DV105" i="8" s="1"/>
  <c r="BX104" i="8" a="1"/>
  <c r="BX104" i="8" s="1"/>
  <c r="DV104" i="8" s="1" a="1"/>
  <c r="DV104" i="8" s="1"/>
  <c r="BX103" i="8" a="1"/>
  <c r="BX103" i="8" s="1"/>
  <c r="DV103" i="8" s="1" a="1"/>
  <c r="DV103" i="8" s="1"/>
  <c r="BX102" i="8" a="1"/>
  <c r="BX102" i="8" s="1"/>
  <c r="DV102" i="8" s="1" a="1"/>
  <c r="DV102" i="8" s="1"/>
  <c r="BX101" i="8" a="1"/>
  <c r="BX101" i="8" s="1"/>
  <c r="DV101" i="8" s="1" a="1"/>
  <c r="DV101" i="8" s="1"/>
  <c r="BX100" i="8" a="1"/>
  <c r="BX100" i="8" s="1"/>
  <c r="DV100" i="8" s="1" a="1"/>
  <c r="DV100" i="8" s="1"/>
  <c r="BX99" i="8" a="1"/>
  <c r="BX99" i="8" s="1"/>
  <c r="DV99" i="8" s="1" a="1"/>
  <c r="DV99" i="8" s="1"/>
  <c r="BX98" i="8" a="1"/>
  <c r="BX98" i="8" s="1"/>
  <c r="DV98" i="8" s="1" a="1"/>
  <c r="DV98" i="8" s="1"/>
  <c r="BX97" i="8" a="1"/>
  <c r="BX97" i="8" s="1"/>
  <c r="DV97" i="8" s="1" a="1"/>
  <c r="DV97" i="8" s="1"/>
  <c r="BX96" i="8" a="1"/>
  <c r="BX96" i="8" s="1"/>
  <c r="DV96" i="8" s="1" a="1"/>
  <c r="DV96" i="8" s="1"/>
  <c r="BX95" i="8" a="1"/>
  <c r="BX95" i="8" s="1"/>
  <c r="DV95" i="8" s="1" a="1"/>
  <c r="DV95" i="8" s="1"/>
  <c r="BX94" i="8" a="1"/>
  <c r="BX94" i="8" s="1"/>
  <c r="DV94" i="8" s="1" a="1"/>
  <c r="DV94" i="8" s="1"/>
  <c r="BX93" i="8" a="1"/>
  <c r="BX93" i="8" s="1"/>
  <c r="DV93" i="8" s="1" a="1"/>
  <c r="DV93" i="8" s="1"/>
  <c r="BX92" i="8" a="1"/>
  <c r="BX92" i="8" s="1"/>
  <c r="DV92" i="8" s="1" a="1"/>
  <c r="DV92" i="8" s="1"/>
  <c r="BX91" i="8" a="1"/>
  <c r="BX91" i="8" s="1"/>
  <c r="DV91" i="8" s="1" a="1"/>
  <c r="DV91" i="8" s="1"/>
  <c r="BX90" i="8" a="1"/>
  <c r="BX90" i="8" s="1"/>
  <c r="DV90" i="8" s="1" a="1"/>
  <c r="DV90" i="8" s="1"/>
  <c r="BX89" i="8" a="1"/>
  <c r="BX89" i="8" s="1"/>
  <c r="DV89" i="8" s="1" a="1"/>
  <c r="DV89" i="8" s="1"/>
  <c r="BX88" i="8" a="1"/>
  <c r="BX88" i="8" s="1"/>
  <c r="DV88" i="8" s="1" a="1"/>
  <c r="DV88" i="8" s="1"/>
  <c r="BY87" i="8"/>
  <c r="BY135" i="7" a="1"/>
  <c r="BY135" i="7" s="1"/>
  <c r="DW135" i="7" s="1" a="1"/>
  <c r="DW135" i="7" s="1"/>
  <c r="BY134" i="7" a="1"/>
  <c r="BY134" i="7" s="1"/>
  <c r="DW134" i="7" s="1" a="1"/>
  <c r="DW134" i="7" s="1"/>
  <c r="BY133" i="7" a="1"/>
  <c r="BY133" i="7" s="1"/>
  <c r="DW133" i="7" s="1" a="1"/>
  <c r="DW133" i="7" s="1"/>
  <c r="BY132" i="7" a="1"/>
  <c r="BY132" i="7" s="1"/>
  <c r="DW132" i="7" s="1" a="1"/>
  <c r="DW132" i="7" s="1"/>
  <c r="BY131" i="7" a="1"/>
  <c r="BY131" i="7" s="1"/>
  <c r="DW131" i="7" s="1" a="1"/>
  <c r="DW131" i="7" s="1"/>
  <c r="BY130" i="7" a="1"/>
  <c r="BY130" i="7" s="1"/>
  <c r="DW130" i="7" s="1" a="1"/>
  <c r="DW130" i="7" s="1"/>
  <c r="BY129" i="7" a="1"/>
  <c r="BY129" i="7" s="1"/>
  <c r="DW129" i="7" s="1" a="1"/>
  <c r="DW129" i="7" s="1"/>
  <c r="BY128" i="7" a="1"/>
  <c r="BY128" i="7" s="1"/>
  <c r="DW128" i="7" s="1" a="1"/>
  <c r="DW128" i="7" s="1"/>
  <c r="BY127" i="7" a="1"/>
  <c r="BY127" i="7" s="1"/>
  <c r="DW127" i="7" s="1" a="1"/>
  <c r="DW127" i="7" s="1"/>
  <c r="BY126" i="7" a="1"/>
  <c r="BY126" i="7" s="1"/>
  <c r="DW126" i="7" s="1" a="1"/>
  <c r="DW126" i="7" s="1"/>
  <c r="BY125" i="7" a="1"/>
  <c r="BY125" i="7" s="1"/>
  <c r="DW125" i="7" s="1" a="1"/>
  <c r="DW125" i="7" s="1"/>
  <c r="BY124" i="7" a="1"/>
  <c r="BY124" i="7" s="1"/>
  <c r="DW124" i="7" s="1" a="1"/>
  <c r="DW124" i="7" s="1"/>
  <c r="BY123" i="7" a="1"/>
  <c r="BY123" i="7" s="1"/>
  <c r="DW123" i="7" s="1" a="1"/>
  <c r="DW123" i="7" s="1"/>
  <c r="BY122" i="7" a="1"/>
  <c r="BY122" i="7" s="1"/>
  <c r="DW122" i="7" s="1" a="1"/>
  <c r="DW122" i="7" s="1"/>
  <c r="BY121" i="7" a="1"/>
  <c r="BY121" i="7" s="1"/>
  <c r="DW121" i="7" s="1" a="1"/>
  <c r="DW121" i="7" s="1"/>
  <c r="BY120" i="7" a="1"/>
  <c r="BY120" i="7" s="1"/>
  <c r="DW120" i="7" s="1" a="1"/>
  <c r="DW120" i="7" s="1"/>
  <c r="BY119" i="7" a="1"/>
  <c r="BY119" i="7" s="1"/>
  <c r="DW119" i="7" s="1" a="1"/>
  <c r="DW119" i="7" s="1"/>
  <c r="BY118" i="7" a="1"/>
  <c r="BY118" i="7" s="1"/>
  <c r="DW118" i="7" s="1" a="1"/>
  <c r="DW118" i="7" s="1"/>
  <c r="BY116" i="7" a="1"/>
  <c r="BY116" i="7" s="1"/>
  <c r="DW116" i="7" s="1" a="1"/>
  <c r="DW116" i="7" s="1"/>
  <c r="BY115" i="7" a="1"/>
  <c r="BY115" i="7" s="1"/>
  <c r="DW115" i="7" s="1" a="1"/>
  <c r="DW115" i="7" s="1"/>
  <c r="BY117" i="7" a="1"/>
  <c r="BY117" i="7" s="1"/>
  <c r="DW117" i="7" s="1" a="1"/>
  <c r="DW117" i="7" s="1"/>
  <c r="BY114" i="7" a="1"/>
  <c r="BY114" i="7" s="1"/>
  <c r="DW114" i="7" s="1" a="1"/>
  <c r="DW114" i="7" s="1"/>
  <c r="BY113" i="7" a="1"/>
  <c r="BY113" i="7" s="1"/>
  <c r="DW113" i="7" s="1" a="1"/>
  <c r="DW113" i="7" s="1"/>
  <c r="BY112" i="7" a="1"/>
  <c r="BY112" i="7" s="1"/>
  <c r="DW112" i="7" s="1" a="1"/>
  <c r="DW112" i="7" s="1"/>
  <c r="BY111" i="7" a="1"/>
  <c r="BY111" i="7" s="1"/>
  <c r="DW111" i="7" s="1" a="1"/>
  <c r="DW111" i="7" s="1"/>
  <c r="BY110" i="7" a="1"/>
  <c r="BY110" i="7" s="1"/>
  <c r="DW110" i="7" s="1" a="1"/>
  <c r="DW110" i="7" s="1"/>
  <c r="BY109" i="7" a="1"/>
  <c r="BY109" i="7" s="1"/>
  <c r="DW109" i="7" s="1" a="1"/>
  <c r="DW109" i="7" s="1"/>
  <c r="BY108" i="7" a="1"/>
  <c r="BY108" i="7" s="1"/>
  <c r="DW108" i="7" s="1" a="1"/>
  <c r="DW108" i="7" s="1"/>
  <c r="BY107" i="7" a="1"/>
  <c r="BY107" i="7" s="1"/>
  <c r="DW107" i="7" s="1" a="1"/>
  <c r="DW107" i="7" s="1"/>
  <c r="BY106" i="7" a="1"/>
  <c r="BY106" i="7" s="1"/>
  <c r="DW106" i="7" s="1" a="1"/>
  <c r="DW106" i="7" s="1"/>
  <c r="BY105" i="7" a="1"/>
  <c r="BY105" i="7" s="1"/>
  <c r="DW105" i="7" s="1" a="1"/>
  <c r="DW105" i="7" s="1"/>
  <c r="BY104" i="7" a="1"/>
  <c r="BY104" i="7" s="1"/>
  <c r="DW104" i="7" s="1" a="1"/>
  <c r="DW104" i="7" s="1"/>
  <c r="BY103" i="7" a="1"/>
  <c r="BY103" i="7" s="1"/>
  <c r="DW103" i="7" s="1" a="1"/>
  <c r="DW103" i="7" s="1"/>
  <c r="BY102" i="7" a="1"/>
  <c r="BY102" i="7" s="1"/>
  <c r="DW102" i="7" s="1" a="1"/>
  <c r="DW102" i="7" s="1"/>
  <c r="BY101" i="7" a="1"/>
  <c r="BY101" i="7" s="1"/>
  <c r="DW101" i="7" s="1" a="1"/>
  <c r="DW101" i="7" s="1"/>
  <c r="BY100" i="7" a="1"/>
  <c r="BY100" i="7" s="1"/>
  <c r="DW100" i="7" s="1" a="1"/>
  <c r="DW100" i="7" s="1"/>
  <c r="BY95" i="7" a="1"/>
  <c r="BY95" i="7" s="1"/>
  <c r="DW95" i="7" s="1" a="1"/>
  <c r="DW95" i="7" s="1"/>
  <c r="BY94" i="7" a="1"/>
  <c r="BY94" i="7" s="1"/>
  <c r="DW94" i="7" s="1" a="1"/>
  <c r="DW94" i="7" s="1"/>
  <c r="BY93" i="7" a="1"/>
  <c r="BY93" i="7" s="1"/>
  <c r="DW93" i="7" s="1" a="1"/>
  <c r="DW93" i="7" s="1"/>
  <c r="BY92" i="7" a="1"/>
  <c r="BY92" i="7" s="1"/>
  <c r="DW92" i="7" s="1" a="1"/>
  <c r="DW92" i="7" s="1"/>
  <c r="BY99" i="7" a="1"/>
  <c r="BY99" i="7" s="1"/>
  <c r="DW99" i="7" s="1" a="1"/>
  <c r="DW99" i="7" s="1"/>
  <c r="BY98" i="7" a="1"/>
  <c r="BY98" i="7" s="1"/>
  <c r="DW98" i="7" s="1" a="1"/>
  <c r="DW98" i="7" s="1"/>
  <c r="BY97" i="7" a="1"/>
  <c r="BY97" i="7" s="1"/>
  <c r="DW97" i="7" s="1" a="1"/>
  <c r="DW97" i="7" s="1"/>
  <c r="BY96" i="7" a="1"/>
  <c r="BY96" i="7" s="1"/>
  <c r="DW96" i="7" s="1" a="1"/>
  <c r="DW96" i="7" s="1"/>
  <c r="BY91" i="7" a="1"/>
  <c r="BY91" i="7" s="1"/>
  <c r="DW91" i="7" s="1" a="1"/>
  <c r="DW91" i="7" s="1"/>
  <c r="BY90" i="7" a="1"/>
  <c r="BY90" i="7" s="1"/>
  <c r="DW90" i="7" s="1" a="1"/>
  <c r="DW90" i="7" s="1"/>
  <c r="BY89" i="7" a="1"/>
  <c r="BY89" i="7" s="1"/>
  <c r="DW89" i="7" s="1" a="1"/>
  <c r="DW89" i="7" s="1"/>
  <c r="BY88" i="7" a="1"/>
  <c r="BY88" i="7" s="1"/>
  <c r="DW88" i="7" s="1" a="1"/>
  <c r="DW88" i="7" s="1"/>
  <c r="BZ87" i="7"/>
  <c r="BX133" i="6" a="1"/>
  <c r="BX133" i="6" s="1"/>
  <c r="DV133" i="6" s="1" a="1"/>
  <c r="DV133" i="6" s="1"/>
  <c r="BX134" i="6" a="1"/>
  <c r="BX134" i="6" s="1"/>
  <c r="DV134" i="6" s="1" a="1"/>
  <c r="DV134" i="6" s="1"/>
  <c r="BX135" i="6" a="1"/>
  <c r="BX135" i="6" s="1"/>
  <c r="DV135" i="6" s="1" a="1"/>
  <c r="DV135" i="6" s="1"/>
  <c r="BX132" i="6" a="1"/>
  <c r="BX132" i="6" s="1"/>
  <c r="DV132" i="6" s="1" a="1"/>
  <c r="DV132" i="6" s="1"/>
  <c r="BX131" i="6" a="1"/>
  <c r="BX131" i="6" s="1"/>
  <c r="DV131" i="6" s="1" a="1"/>
  <c r="DV131" i="6" s="1"/>
  <c r="BX129" i="6" a="1"/>
  <c r="BX129" i="6" s="1"/>
  <c r="DV129" i="6" s="1" a="1"/>
  <c r="DV129" i="6" s="1"/>
  <c r="BX128" i="6" a="1"/>
  <c r="BX128" i="6" s="1"/>
  <c r="DV128" i="6" s="1" a="1"/>
  <c r="DV128" i="6" s="1"/>
  <c r="BX126" i="6" a="1"/>
  <c r="BX126" i="6" s="1"/>
  <c r="DV126" i="6" s="1" a="1"/>
  <c r="DV126" i="6" s="1"/>
  <c r="BX125" i="6" a="1"/>
  <c r="BX125" i="6" s="1"/>
  <c r="DV125" i="6" s="1" a="1"/>
  <c r="DV125" i="6" s="1"/>
  <c r="BX124" i="6" a="1"/>
  <c r="BX124" i="6" s="1"/>
  <c r="DV124" i="6" s="1" a="1"/>
  <c r="DV124" i="6" s="1"/>
  <c r="BX127" i="6" a="1"/>
  <c r="BX127" i="6" s="1"/>
  <c r="DV127" i="6" s="1" a="1"/>
  <c r="DV127" i="6" s="1"/>
  <c r="BX123" i="6" a="1"/>
  <c r="BX123" i="6" s="1"/>
  <c r="DV123" i="6" s="1" a="1"/>
  <c r="DV123" i="6" s="1"/>
  <c r="BX122" i="6" a="1"/>
  <c r="BX122" i="6" s="1"/>
  <c r="DV122" i="6" s="1" a="1"/>
  <c r="DV122" i="6" s="1"/>
  <c r="BX121" i="6" a="1"/>
  <c r="BX121" i="6" s="1"/>
  <c r="DV121" i="6" s="1" a="1"/>
  <c r="DV121" i="6" s="1"/>
  <c r="BX130" i="6" a="1"/>
  <c r="BX130" i="6" s="1"/>
  <c r="DV130" i="6" s="1" a="1"/>
  <c r="DV130" i="6" s="1"/>
  <c r="BX120" i="6" a="1"/>
  <c r="BX120" i="6" s="1"/>
  <c r="DV120" i="6" s="1" a="1"/>
  <c r="DV120" i="6" s="1"/>
  <c r="BX119" i="6" a="1"/>
  <c r="BX119" i="6" s="1"/>
  <c r="DV119" i="6" s="1" a="1"/>
  <c r="DV119" i="6" s="1"/>
  <c r="BX118" i="6" a="1"/>
  <c r="BX118" i="6" s="1"/>
  <c r="DV118" i="6" s="1" a="1"/>
  <c r="DV118" i="6" s="1"/>
  <c r="BX117" i="6" a="1"/>
  <c r="BX117" i="6" s="1"/>
  <c r="DV117" i="6" s="1" a="1"/>
  <c r="DV117" i="6" s="1"/>
  <c r="BX116" i="6" a="1"/>
  <c r="BX116" i="6" s="1"/>
  <c r="DV116" i="6" s="1" a="1"/>
  <c r="DV116" i="6" s="1"/>
  <c r="BX115" i="6" a="1"/>
  <c r="BX115" i="6" s="1"/>
  <c r="DV115" i="6" s="1" a="1"/>
  <c r="DV115" i="6" s="1"/>
  <c r="BX114" i="6" a="1"/>
  <c r="BX114" i="6" s="1"/>
  <c r="DV114" i="6" s="1" a="1"/>
  <c r="DV114" i="6" s="1"/>
  <c r="BX113" i="6" a="1"/>
  <c r="BX113" i="6" s="1"/>
  <c r="DV113" i="6" s="1" a="1"/>
  <c r="DV113" i="6" s="1"/>
  <c r="BX112" i="6" a="1"/>
  <c r="BX112" i="6" s="1"/>
  <c r="DV112" i="6" s="1" a="1"/>
  <c r="DV112" i="6" s="1"/>
  <c r="BX111" i="6" a="1"/>
  <c r="BX111" i="6" s="1"/>
  <c r="DV111" i="6" s="1" a="1"/>
  <c r="DV111" i="6" s="1"/>
  <c r="BX110" i="6" a="1"/>
  <c r="BX110" i="6" s="1"/>
  <c r="DV110" i="6" s="1" a="1"/>
  <c r="DV110" i="6" s="1"/>
  <c r="BX109" i="6" a="1"/>
  <c r="BX109" i="6" s="1"/>
  <c r="DV109" i="6" s="1" a="1"/>
  <c r="DV109" i="6" s="1"/>
  <c r="BX108" i="6" a="1"/>
  <c r="BX108" i="6" s="1"/>
  <c r="DV108" i="6" s="1" a="1"/>
  <c r="DV108" i="6" s="1"/>
  <c r="BX106" i="6" a="1"/>
  <c r="BX106" i="6" s="1"/>
  <c r="DV106" i="6" s="1" a="1"/>
  <c r="DV106" i="6" s="1"/>
  <c r="BX105" i="6" a="1"/>
  <c r="BX105" i="6" s="1"/>
  <c r="DV105" i="6" s="1" a="1"/>
  <c r="DV105" i="6" s="1"/>
  <c r="BX107" i="6" a="1"/>
  <c r="BX107" i="6" s="1"/>
  <c r="DV107" i="6" s="1" a="1"/>
  <c r="DV107" i="6" s="1"/>
  <c r="BX104" i="6" a="1"/>
  <c r="BX104" i="6" s="1"/>
  <c r="DV104" i="6" s="1" a="1"/>
  <c r="DV104" i="6" s="1"/>
  <c r="BX103" i="6" a="1"/>
  <c r="BX103" i="6" s="1"/>
  <c r="DV103" i="6" s="1" a="1"/>
  <c r="DV103" i="6" s="1"/>
  <c r="BX102" i="6" a="1"/>
  <c r="BX102" i="6" s="1"/>
  <c r="DV102" i="6" s="1" a="1"/>
  <c r="DV102" i="6" s="1"/>
  <c r="BX101" i="6" a="1"/>
  <c r="BX101" i="6" s="1"/>
  <c r="DV101" i="6" s="1" a="1"/>
  <c r="DV101" i="6" s="1"/>
  <c r="BX100" i="6" a="1"/>
  <c r="BX100" i="6" s="1"/>
  <c r="DV100" i="6" s="1" a="1"/>
  <c r="DV100" i="6" s="1"/>
  <c r="BX99" i="6" a="1"/>
  <c r="BX99" i="6" s="1"/>
  <c r="DV99" i="6" s="1" a="1"/>
  <c r="DV99" i="6" s="1"/>
  <c r="BX98" i="6" a="1"/>
  <c r="BX98" i="6" s="1"/>
  <c r="DV98" i="6" s="1" a="1"/>
  <c r="DV98" i="6" s="1"/>
  <c r="BX97" i="6" a="1"/>
  <c r="BX97" i="6" s="1"/>
  <c r="DV97" i="6" s="1" a="1"/>
  <c r="DV97" i="6" s="1"/>
  <c r="BX96" i="6" a="1"/>
  <c r="BX96" i="6" s="1"/>
  <c r="DV96" i="6" s="1" a="1"/>
  <c r="DV96" i="6" s="1"/>
  <c r="BX95" i="6" a="1"/>
  <c r="BX95" i="6" s="1"/>
  <c r="DV95" i="6" s="1" a="1"/>
  <c r="DV95" i="6" s="1"/>
  <c r="BX94" i="6" a="1"/>
  <c r="BX94" i="6" s="1"/>
  <c r="DV94" i="6" s="1" a="1"/>
  <c r="DV94" i="6" s="1"/>
  <c r="BX93" i="6" a="1"/>
  <c r="BX93" i="6" s="1"/>
  <c r="DV93" i="6" s="1" a="1"/>
  <c r="DV93" i="6" s="1"/>
  <c r="BX92" i="6" a="1"/>
  <c r="BX92" i="6" s="1"/>
  <c r="DV92" i="6" s="1" a="1"/>
  <c r="DV92" i="6" s="1"/>
  <c r="BX91" i="6" a="1"/>
  <c r="BX91" i="6" s="1"/>
  <c r="DV91" i="6" s="1" a="1"/>
  <c r="DV91" i="6" s="1"/>
  <c r="BX90" i="6" a="1"/>
  <c r="BX90" i="6" s="1"/>
  <c r="DV90" i="6" s="1" a="1"/>
  <c r="DV90" i="6" s="1"/>
  <c r="BX89" i="6" a="1"/>
  <c r="BX89" i="6" s="1"/>
  <c r="DV89" i="6" s="1" a="1"/>
  <c r="DV89" i="6" s="1"/>
  <c r="BX88" i="6" a="1"/>
  <c r="BX88" i="6" s="1"/>
  <c r="DV88" i="6" s="1" a="1"/>
  <c r="DV88" i="6" s="1"/>
  <c r="BY87" i="6"/>
  <c r="BX135" i="5" a="1"/>
  <c r="BX135" i="5" s="1"/>
  <c r="DV135" i="5" s="1" a="1"/>
  <c r="DV135" i="5" s="1"/>
  <c r="BX133" i="5" a="1"/>
  <c r="BX133" i="5" s="1"/>
  <c r="DV133" i="5" s="1" a="1"/>
  <c r="DV133" i="5" s="1"/>
  <c r="BX134" i="5" a="1"/>
  <c r="BX134" i="5" s="1"/>
  <c r="DV134" i="5" s="1" a="1"/>
  <c r="DV134" i="5" s="1"/>
  <c r="BX132" i="5" a="1"/>
  <c r="BX132" i="5" s="1"/>
  <c r="DV132" i="5" s="1" a="1"/>
  <c r="DV132" i="5" s="1"/>
  <c r="BX131" i="5" a="1"/>
  <c r="BX131" i="5" s="1"/>
  <c r="DV131" i="5" s="1" a="1"/>
  <c r="DV131" i="5" s="1"/>
  <c r="BX130" i="5" a="1"/>
  <c r="BX130" i="5" s="1"/>
  <c r="DV130" i="5" s="1" a="1"/>
  <c r="DV130" i="5" s="1"/>
  <c r="BX128" i="5" a="1"/>
  <c r="BX128" i="5" s="1"/>
  <c r="DV128" i="5" s="1" a="1"/>
  <c r="DV128" i="5" s="1"/>
  <c r="BX127" i="5" a="1"/>
  <c r="BX127" i="5" s="1"/>
  <c r="DV127" i="5" s="1" a="1"/>
  <c r="DV127" i="5" s="1"/>
  <c r="BX126" i="5" a="1"/>
  <c r="BX126" i="5" s="1"/>
  <c r="DV126" i="5" s="1" a="1"/>
  <c r="DV126" i="5" s="1"/>
  <c r="BX125" i="5" a="1"/>
  <c r="BX125" i="5" s="1"/>
  <c r="DV125" i="5" s="1" a="1"/>
  <c r="DV125" i="5" s="1"/>
  <c r="BX124" i="5" a="1"/>
  <c r="BX124" i="5" s="1"/>
  <c r="DV124" i="5" s="1" a="1"/>
  <c r="DV124" i="5" s="1"/>
  <c r="BX123" i="5" a="1"/>
  <c r="BX123" i="5" s="1"/>
  <c r="DV123" i="5" s="1" a="1"/>
  <c r="DV123" i="5" s="1"/>
  <c r="BX120" i="5" a="1"/>
  <c r="BX120" i="5" s="1"/>
  <c r="DV120" i="5" s="1" a="1"/>
  <c r="DV120" i="5" s="1"/>
  <c r="BX111" i="5" a="1"/>
  <c r="BX111" i="5" s="1"/>
  <c r="DV111" i="5" s="1" a="1"/>
  <c r="DV111" i="5" s="1"/>
  <c r="BX110" i="5" a="1"/>
  <c r="BX110" i="5" s="1"/>
  <c r="DV110" i="5" s="1" a="1"/>
  <c r="DV110" i="5" s="1"/>
  <c r="BX119" i="5" a="1"/>
  <c r="BX119" i="5" s="1"/>
  <c r="DV119" i="5" s="1" a="1"/>
  <c r="DV119" i="5" s="1"/>
  <c r="BX117" i="5" a="1"/>
  <c r="BX117" i="5" s="1"/>
  <c r="DV117" i="5" s="1" a="1"/>
  <c r="DV117" i="5" s="1"/>
  <c r="BX116" i="5" a="1"/>
  <c r="BX116" i="5" s="1"/>
  <c r="DV116" i="5" s="1" a="1"/>
  <c r="DV116" i="5" s="1"/>
  <c r="BX115" i="5" a="1"/>
  <c r="BX115" i="5" s="1"/>
  <c r="DV115" i="5" s="1" a="1"/>
  <c r="DV115" i="5" s="1"/>
  <c r="BX114" i="5" a="1"/>
  <c r="BX114" i="5" s="1"/>
  <c r="DV114" i="5" s="1" a="1"/>
  <c r="DV114" i="5" s="1"/>
  <c r="BX113" i="5" a="1"/>
  <c r="BX113" i="5" s="1"/>
  <c r="DV113" i="5" s="1" a="1"/>
  <c r="DV113" i="5" s="1"/>
  <c r="BX112" i="5" a="1"/>
  <c r="BX112" i="5" s="1"/>
  <c r="DV112" i="5" s="1" a="1"/>
  <c r="DV112" i="5" s="1"/>
  <c r="BX105" i="5" a="1"/>
  <c r="BX105" i="5" s="1"/>
  <c r="DV105" i="5" s="1" a="1"/>
  <c r="DV105" i="5" s="1"/>
  <c r="BX104" i="5" a="1"/>
  <c r="BX104" i="5" s="1"/>
  <c r="DV104" i="5" s="1" a="1"/>
  <c r="DV104" i="5" s="1"/>
  <c r="BX103" i="5" a="1"/>
  <c r="BX103" i="5" s="1"/>
  <c r="DV103" i="5" s="1" a="1"/>
  <c r="DV103" i="5" s="1"/>
  <c r="BX102" i="5" a="1"/>
  <c r="BX102" i="5" s="1"/>
  <c r="DV102" i="5" s="1" a="1"/>
  <c r="DV102" i="5" s="1"/>
  <c r="BX101" i="5" a="1"/>
  <c r="BX101" i="5" s="1"/>
  <c r="DV101" i="5" s="1" a="1"/>
  <c r="DV101" i="5" s="1"/>
  <c r="BX100" i="5" a="1"/>
  <c r="BX100" i="5" s="1"/>
  <c r="DV100" i="5" s="1" a="1"/>
  <c r="DV100" i="5" s="1"/>
  <c r="BX99" i="5" a="1"/>
  <c r="BX99" i="5" s="1"/>
  <c r="DV99" i="5" s="1" a="1"/>
  <c r="DV99" i="5" s="1"/>
  <c r="BX98" i="5" a="1"/>
  <c r="BX98" i="5" s="1"/>
  <c r="DV98" i="5" s="1" a="1"/>
  <c r="DV98" i="5" s="1"/>
  <c r="BX97" i="5" a="1"/>
  <c r="BX97" i="5" s="1"/>
  <c r="DV97" i="5" s="1" a="1"/>
  <c r="DV97" i="5" s="1"/>
  <c r="BX129" i="5" a="1"/>
  <c r="BX129" i="5" s="1"/>
  <c r="DV129" i="5" s="1" a="1"/>
  <c r="DV129" i="5" s="1"/>
  <c r="BX122" i="5" a="1"/>
  <c r="BX122" i="5" s="1"/>
  <c r="DV122" i="5" s="1" a="1"/>
  <c r="DV122" i="5" s="1"/>
  <c r="BX108" i="5" a="1"/>
  <c r="BX108" i="5" s="1"/>
  <c r="DV108" i="5" s="1" a="1"/>
  <c r="DV108" i="5" s="1"/>
  <c r="BY87" i="5"/>
  <c r="BX107" i="5" a="1"/>
  <c r="BX107" i="5" s="1"/>
  <c r="DV107" i="5" s="1" a="1"/>
  <c r="DV107" i="5" s="1"/>
  <c r="BX118" i="5" a="1"/>
  <c r="BX118" i="5" s="1"/>
  <c r="DV118" i="5" s="1" a="1"/>
  <c r="DV118" i="5" s="1"/>
  <c r="BX106" i="5" a="1"/>
  <c r="BX106" i="5" s="1"/>
  <c r="DV106" i="5" s="1" a="1"/>
  <c r="DV106" i="5" s="1"/>
  <c r="BX121" i="5" a="1"/>
  <c r="BX121" i="5" s="1"/>
  <c r="DV121" i="5" s="1" a="1"/>
  <c r="DV121" i="5" s="1"/>
  <c r="BX109" i="5" a="1"/>
  <c r="BX109" i="5" s="1"/>
  <c r="DV109" i="5" s="1" a="1"/>
  <c r="DV109" i="5" s="1"/>
  <c r="BX94" i="5" a="1"/>
  <c r="BX94" i="5" s="1"/>
  <c r="DV94" i="5" s="1" a="1"/>
  <c r="DV94" i="5" s="1"/>
  <c r="BX90" i="5" a="1"/>
  <c r="BX90" i="5" s="1"/>
  <c r="DV90" i="5" s="1" a="1"/>
  <c r="DV90" i="5" s="1"/>
  <c r="BX93" i="5" a="1"/>
  <c r="BX93" i="5" s="1"/>
  <c r="DV93" i="5" s="1" a="1"/>
  <c r="DV93" i="5" s="1"/>
  <c r="BX89" i="5" a="1"/>
  <c r="BX89" i="5" s="1"/>
  <c r="DV89" i="5" s="1" a="1"/>
  <c r="DV89" i="5" s="1"/>
  <c r="BX88" i="5" a="1"/>
  <c r="BX88" i="5" s="1"/>
  <c r="DV88" i="5" s="1" a="1"/>
  <c r="DV88" i="5" s="1"/>
  <c r="BX96" i="5" a="1"/>
  <c r="BX96" i="5" s="1"/>
  <c r="DV96" i="5" s="1" a="1"/>
  <c r="DV96" i="5" s="1"/>
  <c r="BX92" i="5" a="1"/>
  <c r="BX92" i="5" s="1"/>
  <c r="DV92" i="5" s="1" a="1"/>
  <c r="DV92" i="5" s="1"/>
  <c r="BX95" i="5" a="1"/>
  <c r="BX95" i="5" s="1"/>
  <c r="DV95" i="5" s="1" a="1"/>
  <c r="DV95" i="5" s="1"/>
  <c r="BX91" i="5" a="1"/>
  <c r="BX91" i="5" s="1"/>
  <c r="DV91" i="5" s="1" a="1"/>
  <c r="DV91" i="5" s="1"/>
  <c r="BX135" i="4" a="1"/>
  <c r="BX135" i="4" s="1"/>
  <c r="DV135" i="4" s="1" a="1"/>
  <c r="DV135" i="4" s="1"/>
  <c r="BX133" i="4" a="1"/>
  <c r="BX133" i="4" s="1"/>
  <c r="DV133" i="4" s="1" a="1"/>
  <c r="DV133" i="4" s="1"/>
  <c r="BX134" i="4" a="1"/>
  <c r="BX134" i="4" s="1"/>
  <c r="DV134" i="4" s="1" a="1"/>
  <c r="DV134" i="4" s="1"/>
  <c r="BX131" i="4" a="1"/>
  <c r="BX131" i="4" s="1"/>
  <c r="DV131" i="4" s="1" a="1"/>
  <c r="DV131" i="4" s="1"/>
  <c r="BX132" i="4" a="1"/>
  <c r="BX132" i="4" s="1"/>
  <c r="DV132" i="4" s="1" a="1"/>
  <c r="DV132" i="4" s="1"/>
  <c r="BX130" i="4" a="1"/>
  <c r="BX130" i="4" s="1"/>
  <c r="DV130" i="4" s="1" a="1"/>
  <c r="DV130" i="4" s="1"/>
  <c r="BX129" i="4" a="1"/>
  <c r="BX129" i="4" s="1"/>
  <c r="DV129" i="4" s="1" a="1"/>
  <c r="DV129" i="4" s="1"/>
  <c r="BX128" i="4" a="1"/>
  <c r="BX128" i="4" s="1"/>
  <c r="DV128" i="4" s="1" a="1"/>
  <c r="DV128" i="4" s="1"/>
  <c r="BX127" i="4" a="1"/>
  <c r="BX127" i="4" s="1"/>
  <c r="DV127" i="4" s="1" a="1"/>
  <c r="DV127" i="4" s="1"/>
  <c r="BX125" i="4" a="1"/>
  <c r="BX125" i="4" s="1"/>
  <c r="DV125" i="4" s="1" a="1"/>
  <c r="DV125" i="4" s="1"/>
  <c r="BX124" i="4" a="1"/>
  <c r="BX124" i="4" s="1"/>
  <c r="DV124" i="4" s="1" a="1"/>
  <c r="DV124" i="4" s="1"/>
  <c r="BX120" i="4" a="1"/>
  <c r="BX120" i="4" s="1"/>
  <c r="DV120" i="4" s="1" a="1"/>
  <c r="DV120" i="4" s="1"/>
  <c r="BX119" i="4" a="1"/>
  <c r="BX119" i="4" s="1"/>
  <c r="DV119" i="4" s="1" a="1"/>
  <c r="DV119" i="4" s="1"/>
  <c r="BX126" i="4" a="1"/>
  <c r="BX126" i="4" s="1"/>
  <c r="DV126" i="4" s="1" a="1"/>
  <c r="DV126" i="4" s="1"/>
  <c r="BX123" i="4" a="1"/>
  <c r="BX123" i="4" s="1"/>
  <c r="DV123" i="4" s="1" a="1"/>
  <c r="DV123" i="4" s="1"/>
  <c r="BX118" i="4" a="1"/>
  <c r="BX118" i="4" s="1"/>
  <c r="DV118" i="4" s="1" a="1"/>
  <c r="DV118" i="4" s="1"/>
  <c r="BX117" i="4" a="1"/>
  <c r="BX117" i="4" s="1"/>
  <c r="DV117" i="4" s="1" a="1"/>
  <c r="DV117" i="4" s="1"/>
  <c r="BX116" i="4" a="1"/>
  <c r="BX116" i="4" s="1"/>
  <c r="DV116" i="4" s="1" a="1"/>
  <c r="DV116" i="4" s="1"/>
  <c r="BX115" i="4" a="1"/>
  <c r="BX115" i="4" s="1"/>
  <c r="DV115" i="4" s="1" a="1"/>
  <c r="DV115" i="4" s="1"/>
  <c r="BX114" i="4" a="1"/>
  <c r="BX114" i="4" s="1"/>
  <c r="DV114" i="4" s="1" a="1"/>
  <c r="DV114" i="4" s="1"/>
  <c r="BX122" i="4" a="1"/>
  <c r="BX122" i="4" s="1"/>
  <c r="DV122" i="4" s="1" a="1"/>
  <c r="DV122" i="4" s="1"/>
  <c r="BX110" i="4" a="1"/>
  <c r="BX110" i="4" s="1"/>
  <c r="DV110" i="4" s="1" a="1"/>
  <c r="DV110" i="4" s="1"/>
  <c r="BX109" i="4" a="1"/>
  <c r="BX109" i="4" s="1"/>
  <c r="DV109" i="4" s="1" a="1"/>
  <c r="DV109" i="4" s="1"/>
  <c r="BX108" i="4" a="1"/>
  <c r="BX108" i="4" s="1"/>
  <c r="DV108" i="4" s="1" a="1"/>
  <c r="DV108" i="4" s="1"/>
  <c r="BX107" i="4" a="1"/>
  <c r="BX107" i="4" s="1"/>
  <c r="DV107" i="4" s="1" a="1"/>
  <c r="DV107" i="4" s="1"/>
  <c r="BX106" i="4" a="1"/>
  <c r="BX106" i="4" s="1"/>
  <c r="DV106" i="4" s="1" a="1"/>
  <c r="DV106" i="4" s="1"/>
  <c r="BX105" i="4" a="1"/>
  <c r="BX105" i="4" s="1"/>
  <c r="DV105" i="4" s="1" a="1"/>
  <c r="DV105" i="4" s="1"/>
  <c r="BX104" i="4" a="1"/>
  <c r="BX104" i="4" s="1"/>
  <c r="DV104" i="4" s="1" a="1"/>
  <c r="DV104" i="4" s="1"/>
  <c r="BX103" i="4" a="1"/>
  <c r="BX103" i="4" s="1"/>
  <c r="DV103" i="4" s="1" a="1"/>
  <c r="DV103" i="4" s="1"/>
  <c r="BX102" i="4" a="1"/>
  <c r="BX102" i="4" s="1"/>
  <c r="DV102" i="4" s="1" a="1"/>
  <c r="DV102" i="4" s="1"/>
  <c r="BX113" i="4" a="1"/>
  <c r="BX113" i="4" s="1"/>
  <c r="DV113" i="4" s="1" a="1"/>
  <c r="DV113" i="4" s="1"/>
  <c r="BX101" i="4" a="1"/>
  <c r="BX101" i="4" s="1"/>
  <c r="DV101" i="4" s="1" a="1"/>
  <c r="DV101" i="4" s="1"/>
  <c r="BX100" i="4" a="1"/>
  <c r="BX100" i="4" s="1"/>
  <c r="DV100" i="4" s="1" a="1"/>
  <c r="DV100" i="4" s="1"/>
  <c r="BX99" i="4" a="1"/>
  <c r="BX99" i="4" s="1"/>
  <c r="DV99" i="4" s="1" a="1"/>
  <c r="DV99" i="4" s="1"/>
  <c r="BX98" i="4" a="1"/>
  <c r="BX98" i="4" s="1"/>
  <c r="DV98" i="4" s="1" a="1"/>
  <c r="DV98" i="4" s="1"/>
  <c r="BX97" i="4" a="1"/>
  <c r="BX97" i="4" s="1"/>
  <c r="DV97" i="4" s="1" a="1"/>
  <c r="DV97" i="4" s="1"/>
  <c r="BX96" i="4" a="1"/>
  <c r="BX96" i="4" s="1"/>
  <c r="DV96" i="4" s="1" a="1"/>
  <c r="DV96" i="4" s="1"/>
  <c r="BX95" i="4" a="1"/>
  <c r="BX95" i="4" s="1"/>
  <c r="DV95" i="4" s="1" a="1"/>
  <c r="DV95" i="4" s="1"/>
  <c r="BX111" i="4" a="1"/>
  <c r="BX111" i="4" s="1"/>
  <c r="DV111" i="4" s="1" a="1"/>
  <c r="DV111" i="4" s="1"/>
  <c r="BX94" i="4" a="1"/>
  <c r="BX94" i="4" s="1"/>
  <c r="DV94" i="4" s="1" a="1"/>
  <c r="DV94" i="4" s="1"/>
  <c r="BY87" i="4"/>
  <c r="BX121" i="4" a="1"/>
  <c r="BX121" i="4" s="1"/>
  <c r="DV121" i="4" s="1" a="1"/>
  <c r="DV121" i="4" s="1"/>
  <c r="BX92" i="4" a="1"/>
  <c r="BX92" i="4" s="1"/>
  <c r="DV92" i="4" s="1" a="1"/>
  <c r="DV92" i="4" s="1"/>
  <c r="BX90" i="4" a="1"/>
  <c r="BX90" i="4" s="1"/>
  <c r="DV90" i="4" s="1" a="1"/>
  <c r="DV90" i="4" s="1"/>
  <c r="BX89" i="4" a="1"/>
  <c r="BX89" i="4" s="1"/>
  <c r="DV89" i="4" s="1" a="1"/>
  <c r="DV89" i="4" s="1"/>
  <c r="BX112" i="4" a="1"/>
  <c r="BX112" i="4" s="1"/>
  <c r="DV112" i="4" s="1" a="1"/>
  <c r="DV112" i="4" s="1"/>
  <c r="BX88" i="4" a="1"/>
  <c r="BX88" i="4" s="1"/>
  <c r="DV88" i="4" s="1" a="1"/>
  <c r="DV88" i="4" s="1"/>
  <c r="BX93" i="4" a="1"/>
  <c r="BX93" i="4" s="1"/>
  <c r="DV93" i="4" s="1" a="1"/>
  <c r="DV93" i="4" s="1"/>
  <c r="BX91" i="4" a="1"/>
  <c r="BX91" i="4" s="1"/>
  <c r="DV91" i="4" s="1" a="1"/>
  <c r="DV91" i="4" s="1"/>
  <c r="BR135" i="3" a="1"/>
  <c r="BR135" i="3" s="1"/>
  <c r="BR134" i="3" a="1"/>
  <c r="BR134" i="3" s="1"/>
  <c r="BR132" i="3" a="1"/>
  <c r="BR132" i="3" s="1"/>
  <c r="BR131" i="3" a="1"/>
  <c r="BR131" i="3" s="1"/>
  <c r="BS87" i="3"/>
  <c r="BR133" i="3" a="1"/>
  <c r="BR133" i="3" s="1"/>
  <c r="BR129" i="3" a="1"/>
  <c r="BR129" i="3" s="1"/>
  <c r="BR128" i="3" a="1"/>
  <c r="BR128" i="3" s="1"/>
  <c r="BR130" i="3" a="1"/>
  <c r="BR130" i="3" s="1"/>
  <c r="BR127" i="3" a="1"/>
  <c r="BR127" i="3" s="1"/>
  <c r="BR125" i="3" a="1"/>
  <c r="BR125" i="3" s="1"/>
  <c r="BR126" i="3" a="1"/>
  <c r="BR126" i="3" s="1"/>
  <c r="BR124" i="3" a="1"/>
  <c r="BR124" i="3" s="1"/>
  <c r="BR122" i="3" a="1"/>
  <c r="BR122" i="3" s="1"/>
  <c r="BR123" i="3" a="1"/>
  <c r="BR123" i="3" s="1"/>
  <c r="BR118" i="3" a="1"/>
  <c r="BR118" i="3" s="1"/>
  <c r="BR121" i="3" a="1"/>
  <c r="BR121" i="3" s="1"/>
  <c r="BR120" i="3" a="1"/>
  <c r="BR120" i="3" s="1"/>
  <c r="BR119" i="3" a="1"/>
  <c r="BR119" i="3" s="1"/>
  <c r="BR117" i="3" a="1"/>
  <c r="BR117" i="3" s="1"/>
  <c r="BR116" i="3" a="1"/>
  <c r="BR116" i="3" s="1"/>
  <c r="BR115" i="3" a="1"/>
  <c r="BR115" i="3" s="1"/>
  <c r="BR114" i="3" a="1"/>
  <c r="BR114" i="3" s="1"/>
  <c r="BR110" i="3" a="1"/>
  <c r="BR110" i="3" s="1"/>
  <c r="BR109" i="3" a="1"/>
  <c r="BR109" i="3" s="1"/>
  <c r="BR108" i="3" a="1"/>
  <c r="BR108" i="3" s="1"/>
  <c r="BR103" i="3" a="1"/>
  <c r="BR103" i="3" s="1"/>
  <c r="BR112" i="3" a="1"/>
  <c r="BR112" i="3" s="1"/>
  <c r="BR99" i="3" a="1"/>
  <c r="BR99" i="3" s="1"/>
  <c r="BR98" i="3" a="1"/>
  <c r="BR98" i="3" s="1"/>
  <c r="BR97" i="3" a="1"/>
  <c r="BR97" i="3" s="1"/>
  <c r="BR96" i="3" a="1"/>
  <c r="BR96" i="3" s="1"/>
  <c r="BR95" i="3" a="1"/>
  <c r="BR95" i="3" s="1"/>
  <c r="BR94" i="3" a="1"/>
  <c r="BR94" i="3" s="1"/>
  <c r="BR113" i="3" a="1"/>
  <c r="BR113" i="3" s="1"/>
  <c r="BR107" i="3" a="1"/>
  <c r="BR107" i="3" s="1"/>
  <c r="BR105" i="3" a="1"/>
  <c r="BR105" i="3" s="1"/>
  <c r="BR102" i="3" a="1"/>
  <c r="BR102" i="3" s="1"/>
  <c r="BR100" i="3" a="1"/>
  <c r="BR100" i="3" s="1"/>
  <c r="BR101" i="3" a="1"/>
  <c r="BR101" i="3" s="1"/>
  <c r="BR111" i="3" a="1"/>
  <c r="BR111" i="3" s="1"/>
  <c r="BR106" i="3" a="1"/>
  <c r="BR106" i="3" s="1"/>
  <c r="BR104" i="3" a="1"/>
  <c r="BR104" i="3" s="1"/>
  <c r="BR88" i="3" a="1"/>
  <c r="BR88" i="3" s="1"/>
  <c r="BR93" i="3" a="1"/>
  <c r="BR93" i="3" s="1"/>
  <c r="BR92" i="3" a="1"/>
  <c r="BR92" i="3" s="1"/>
  <c r="BR91" i="3" a="1"/>
  <c r="BR91" i="3" s="1"/>
  <c r="BR90" i="3" a="1"/>
  <c r="BR90" i="3" s="1"/>
  <c r="BR89" i="3" a="1"/>
  <c r="BR89" i="3" s="1"/>
  <c r="BY133" i="10" l="1" a="1"/>
  <c r="BY133" i="10" s="1"/>
  <c r="DW133" i="10" s="1" a="1"/>
  <c r="DW133" i="10" s="1"/>
  <c r="BY132" i="10" a="1"/>
  <c r="BY132" i="10" s="1"/>
  <c r="DW132" i="10" s="1" a="1"/>
  <c r="DW132" i="10" s="1"/>
  <c r="BY134" i="10" a="1"/>
  <c r="BY134" i="10" s="1"/>
  <c r="DW134" i="10" s="1" a="1"/>
  <c r="DW134" i="10" s="1"/>
  <c r="BY129" i="10" a="1"/>
  <c r="BY129" i="10" s="1"/>
  <c r="DW129" i="10" s="1" a="1"/>
  <c r="DW129" i="10" s="1"/>
  <c r="BY135" i="10" a="1"/>
  <c r="BY135" i="10" s="1"/>
  <c r="DW135" i="10" s="1" a="1"/>
  <c r="DW135" i="10" s="1"/>
  <c r="BY128" i="10" a="1"/>
  <c r="BY128" i="10" s="1"/>
  <c r="DW128" i="10" s="1" a="1"/>
  <c r="DW128" i="10" s="1"/>
  <c r="BY127" i="10" a="1"/>
  <c r="BY127" i="10" s="1"/>
  <c r="DW127" i="10" s="1" a="1"/>
  <c r="DW127" i="10" s="1"/>
  <c r="BY126" i="10" a="1"/>
  <c r="BY126" i="10" s="1"/>
  <c r="DW126" i="10" s="1" a="1"/>
  <c r="DW126" i="10" s="1"/>
  <c r="BY125" i="10" a="1"/>
  <c r="BY125" i="10" s="1"/>
  <c r="DW125" i="10" s="1" a="1"/>
  <c r="DW125" i="10" s="1"/>
  <c r="BY131" i="10" a="1"/>
  <c r="BY131" i="10" s="1"/>
  <c r="DW131" i="10" s="1" a="1"/>
  <c r="DW131" i="10" s="1"/>
  <c r="BY130" i="10" a="1"/>
  <c r="BY130" i="10" s="1"/>
  <c r="DW130" i="10" s="1" a="1"/>
  <c r="DW130" i="10" s="1"/>
  <c r="BY123" i="10" a="1"/>
  <c r="BY123" i="10" s="1"/>
  <c r="DW123" i="10" s="1" a="1"/>
  <c r="DW123" i="10" s="1"/>
  <c r="BY122" i="10" a="1"/>
  <c r="BY122" i="10" s="1"/>
  <c r="DW122" i="10" s="1" a="1"/>
  <c r="DW122" i="10" s="1"/>
  <c r="BY121" i="10" a="1"/>
  <c r="BY121" i="10" s="1"/>
  <c r="DW121" i="10" s="1" a="1"/>
  <c r="DW121" i="10" s="1"/>
  <c r="BY120" i="10" a="1"/>
  <c r="BY120" i="10" s="1"/>
  <c r="DW120" i="10" s="1" a="1"/>
  <c r="DW120" i="10" s="1"/>
  <c r="BY119" i="10" a="1"/>
  <c r="BY119" i="10" s="1"/>
  <c r="DW119" i="10" s="1" a="1"/>
  <c r="DW119" i="10" s="1"/>
  <c r="BY118" i="10" a="1"/>
  <c r="BY118" i="10" s="1"/>
  <c r="DW118" i="10" s="1" a="1"/>
  <c r="DW118" i="10" s="1"/>
  <c r="BY124" i="10" a="1"/>
  <c r="BY124" i="10" s="1"/>
  <c r="DW124" i="10" s="1" a="1"/>
  <c r="DW124" i="10" s="1"/>
  <c r="BY114" i="10" a="1"/>
  <c r="BY114" i="10" s="1"/>
  <c r="DW114" i="10" s="1" a="1"/>
  <c r="DW114" i="10" s="1"/>
  <c r="BY117" i="10" a="1"/>
  <c r="BY117" i="10" s="1"/>
  <c r="DW117" i="10" s="1" a="1"/>
  <c r="DW117" i="10" s="1"/>
  <c r="BY116" i="10" a="1"/>
  <c r="BY116" i="10" s="1"/>
  <c r="DW116" i="10" s="1" a="1"/>
  <c r="DW116" i="10" s="1"/>
  <c r="BY115" i="10" a="1"/>
  <c r="BY115" i="10" s="1"/>
  <c r="DW115" i="10" s="1" a="1"/>
  <c r="DW115" i="10" s="1"/>
  <c r="BY112" i="10" a="1"/>
  <c r="BY112" i="10" s="1"/>
  <c r="DW112" i="10" s="1" a="1"/>
  <c r="DW112" i="10" s="1"/>
  <c r="BY111" i="10" a="1"/>
  <c r="BY111" i="10" s="1"/>
  <c r="DW111" i="10" s="1" a="1"/>
  <c r="DW111" i="10" s="1"/>
  <c r="BY110" i="10" a="1"/>
  <c r="BY110" i="10" s="1"/>
  <c r="DW110" i="10" s="1" a="1"/>
  <c r="DW110" i="10" s="1"/>
  <c r="BY109" i="10" a="1"/>
  <c r="BY109" i="10" s="1"/>
  <c r="DW109" i="10" s="1" a="1"/>
  <c r="DW109" i="10" s="1"/>
  <c r="BY113" i="10" a="1"/>
  <c r="BY113" i="10" s="1"/>
  <c r="DW113" i="10" s="1" a="1"/>
  <c r="DW113" i="10" s="1"/>
  <c r="BY106" i="10" a="1"/>
  <c r="BY106" i="10" s="1"/>
  <c r="DW106" i="10" s="1" a="1"/>
  <c r="DW106" i="10" s="1"/>
  <c r="BY103" i="10" a="1"/>
  <c r="BY103" i="10" s="1"/>
  <c r="DW103" i="10" s="1" a="1"/>
  <c r="DW103" i="10" s="1"/>
  <c r="BY108" i="10" a="1"/>
  <c r="BY108" i="10" s="1"/>
  <c r="DW108" i="10" s="1" a="1"/>
  <c r="DW108" i="10" s="1"/>
  <c r="BY105" i="10" a="1"/>
  <c r="BY105" i="10" s="1"/>
  <c r="DW105" i="10" s="1" a="1"/>
  <c r="DW105" i="10" s="1"/>
  <c r="BY93" i="10" a="1"/>
  <c r="BY93" i="10" s="1"/>
  <c r="DW93" i="10" s="1" a="1"/>
  <c r="DW93" i="10" s="1"/>
  <c r="BY92" i="10" a="1"/>
  <c r="BY92" i="10" s="1"/>
  <c r="DW92" i="10" s="1" a="1"/>
  <c r="DW92" i="10" s="1"/>
  <c r="BY91" i="10" a="1"/>
  <c r="BY91" i="10" s="1"/>
  <c r="DW91" i="10" s="1" a="1"/>
  <c r="DW91" i="10" s="1"/>
  <c r="BY90" i="10" a="1"/>
  <c r="BY90" i="10" s="1"/>
  <c r="DW90" i="10" s="1" a="1"/>
  <c r="DW90" i="10" s="1"/>
  <c r="BY89" i="10" a="1"/>
  <c r="BY89" i="10" s="1"/>
  <c r="DW89" i="10" s="1" a="1"/>
  <c r="DW89" i="10" s="1"/>
  <c r="BY100" i="10" a="1"/>
  <c r="BY100" i="10" s="1"/>
  <c r="DW100" i="10" s="1" a="1"/>
  <c r="DW100" i="10" s="1"/>
  <c r="BY96" i="10" a="1"/>
  <c r="BY96" i="10" s="1"/>
  <c r="DW96" i="10" s="1" a="1"/>
  <c r="DW96" i="10" s="1"/>
  <c r="BY99" i="10" a="1"/>
  <c r="BY99" i="10" s="1"/>
  <c r="DW99" i="10" s="1" a="1"/>
  <c r="DW99" i="10" s="1"/>
  <c r="BY95" i="10" a="1"/>
  <c r="BY95" i="10" s="1"/>
  <c r="DW95" i="10" s="1" a="1"/>
  <c r="DW95" i="10" s="1"/>
  <c r="BY107" i="10" a="1"/>
  <c r="BY107" i="10" s="1"/>
  <c r="DW107" i="10" s="1" a="1"/>
  <c r="DW107" i="10" s="1"/>
  <c r="BY102" i="10" a="1"/>
  <c r="BY102" i="10" s="1"/>
  <c r="DW102" i="10" s="1" a="1"/>
  <c r="DW102" i="10" s="1"/>
  <c r="BY98" i="10" a="1"/>
  <c r="BY98" i="10" s="1"/>
  <c r="DW98" i="10" s="1" a="1"/>
  <c r="DW98" i="10" s="1"/>
  <c r="BY94" i="10" a="1"/>
  <c r="BY94" i="10" s="1"/>
  <c r="DW94" i="10" s="1" a="1"/>
  <c r="DW94" i="10" s="1"/>
  <c r="BY88" i="10" a="1"/>
  <c r="BY88" i="10" s="1"/>
  <c r="DW88" i="10" s="1" a="1"/>
  <c r="DW88" i="10" s="1"/>
  <c r="BY104" i="10" a="1"/>
  <c r="BY104" i="10" s="1"/>
  <c r="DW104" i="10" s="1" a="1"/>
  <c r="DW104" i="10" s="1"/>
  <c r="BY101" i="10" a="1"/>
  <c r="BY101" i="10" s="1"/>
  <c r="DW101" i="10" s="1" a="1"/>
  <c r="DW101" i="10" s="1"/>
  <c r="BY97" i="10" a="1"/>
  <c r="BY97" i="10" s="1"/>
  <c r="DW97" i="10" s="1" a="1"/>
  <c r="DW97" i="10" s="1"/>
  <c r="BZ87" i="10"/>
  <c r="BY135" i="9" a="1"/>
  <c r="BY135" i="9" s="1"/>
  <c r="DW135" i="9" s="1" a="1"/>
  <c r="DW135" i="9" s="1"/>
  <c r="BY134" i="9" a="1"/>
  <c r="BY134" i="9" s="1"/>
  <c r="DW134" i="9" s="1" a="1"/>
  <c r="DW134" i="9" s="1"/>
  <c r="BY133" i="9" a="1"/>
  <c r="BY133" i="9" s="1"/>
  <c r="DW133" i="9" s="1" a="1"/>
  <c r="DW133" i="9" s="1"/>
  <c r="BY131" i="9" a="1"/>
  <c r="BY131" i="9" s="1"/>
  <c r="DW131" i="9" s="1" a="1"/>
  <c r="DW131" i="9" s="1"/>
  <c r="BY132" i="9" a="1"/>
  <c r="BY132" i="9" s="1"/>
  <c r="DW132" i="9" s="1" a="1"/>
  <c r="DW132" i="9" s="1"/>
  <c r="BY130" i="9" a="1"/>
  <c r="BY130" i="9" s="1"/>
  <c r="DW130" i="9" s="1" a="1"/>
  <c r="DW130" i="9" s="1"/>
  <c r="BY129" i="9" a="1"/>
  <c r="BY129" i="9" s="1"/>
  <c r="DW129" i="9" s="1" a="1"/>
  <c r="DW129" i="9" s="1"/>
  <c r="BY128" i="9" a="1"/>
  <c r="BY128" i="9" s="1"/>
  <c r="DW128" i="9" s="1" a="1"/>
  <c r="DW128" i="9" s="1"/>
  <c r="BY126" i="9" a="1"/>
  <c r="BY126" i="9" s="1"/>
  <c r="DW126" i="9" s="1" a="1"/>
  <c r="DW126" i="9" s="1"/>
  <c r="BY127" i="9" a="1"/>
  <c r="BY127" i="9" s="1"/>
  <c r="DW127" i="9" s="1" a="1"/>
  <c r="DW127" i="9" s="1"/>
  <c r="BY121" i="9" a="1"/>
  <c r="BY121" i="9" s="1"/>
  <c r="DW121" i="9" s="1" a="1"/>
  <c r="DW121" i="9" s="1"/>
  <c r="BY120" i="9" a="1"/>
  <c r="BY120" i="9" s="1"/>
  <c r="DW120" i="9" s="1" a="1"/>
  <c r="DW120" i="9" s="1"/>
  <c r="BY124" i="9" a="1"/>
  <c r="BY124" i="9" s="1"/>
  <c r="DW124" i="9" s="1" a="1"/>
  <c r="DW124" i="9" s="1"/>
  <c r="BY123" i="9" a="1"/>
  <c r="BY123" i="9" s="1"/>
  <c r="DW123" i="9" s="1" a="1"/>
  <c r="DW123" i="9" s="1"/>
  <c r="BY122" i="9" a="1"/>
  <c r="BY122" i="9" s="1"/>
  <c r="DW122" i="9" s="1" a="1"/>
  <c r="DW122" i="9" s="1"/>
  <c r="BY119" i="9" a="1"/>
  <c r="BY119" i="9" s="1"/>
  <c r="DW119" i="9" s="1" a="1"/>
  <c r="DW119" i="9" s="1"/>
  <c r="BY118" i="9" a="1"/>
  <c r="BY118" i="9" s="1"/>
  <c r="DW118" i="9" s="1" a="1"/>
  <c r="DW118" i="9" s="1"/>
  <c r="BY117" i="9" a="1"/>
  <c r="BY117" i="9" s="1"/>
  <c r="DW117" i="9" s="1" a="1"/>
  <c r="DW117" i="9" s="1"/>
  <c r="BY116" i="9" a="1"/>
  <c r="BY116" i="9" s="1"/>
  <c r="DW116" i="9" s="1" a="1"/>
  <c r="DW116" i="9" s="1"/>
  <c r="BY115" i="9" a="1"/>
  <c r="BY115" i="9" s="1"/>
  <c r="DW115" i="9" s="1" a="1"/>
  <c r="DW115" i="9" s="1"/>
  <c r="BY114" i="9" a="1"/>
  <c r="BY114" i="9" s="1"/>
  <c r="DW114" i="9" s="1" a="1"/>
  <c r="DW114" i="9" s="1"/>
  <c r="BY113" i="9" a="1"/>
  <c r="BY113" i="9" s="1"/>
  <c r="DW113" i="9" s="1" a="1"/>
  <c r="DW113" i="9" s="1"/>
  <c r="BY112" i="9" a="1"/>
  <c r="BY112" i="9" s="1"/>
  <c r="DW112" i="9" s="1" a="1"/>
  <c r="DW112" i="9" s="1"/>
  <c r="BY125" i="9" a="1"/>
  <c r="BY125" i="9" s="1"/>
  <c r="DW125" i="9" s="1" a="1"/>
  <c r="DW125" i="9" s="1"/>
  <c r="BY101" i="9" a="1"/>
  <c r="BY101" i="9" s="1"/>
  <c r="DW101" i="9" s="1" a="1"/>
  <c r="DW101" i="9" s="1"/>
  <c r="BY100" i="9" a="1"/>
  <c r="BY100" i="9" s="1"/>
  <c r="DW100" i="9" s="1" a="1"/>
  <c r="DW100" i="9" s="1"/>
  <c r="BY99" i="9" a="1"/>
  <c r="BY99" i="9" s="1"/>
  <c r="DW99" i="9" s="1" a="1"/>
  <c r="DW99" i="9" s="1"/>
  <c r="BY98" i="9" a="1"/>
  <c r="BY98" i="9" s="1"/>
  <c r="DW98" i="9" s="1" a="1"/>
  <c r="DW98" i="9" s="1"/>
  <c r="BY111" i="9" a="1"/>
  <c r="BY111" i="9" s="1"/>
  <c r="DW111" i="9" s="1" a="1"/>
  <c r="DW111" i="9" s="1"/>
  <c r="BY103" i="9" a="1"/>
  <c r="BY103" i="9" s="1"/>
  <c r="DW103" i="9" s="1" a="1"/>
  <c r="DW103" i="9" s="1"/>
  <c r="BY102" i="9" a="1"/>
  <c r="BY102" i="9" s="1"/>
  <c r="DW102" i="9" s="1" a="1"/>
  <c r="DW102" i="9" s="1"/>
  <c r="BY107" i="9" a="1"/>
  <c r="BY107" i="9" s="1"/>
  <c r="DW107" i="9" s="1" a="1"/>
  <c r="DW107" i="9" s="1"/>
  <c r="BY110" i="9" a="1"/>
  <c r="BY110" i="9" s="1"/>
  <c r="DW110" i="9" s="1" a="1"/>
  <c r="DW110" i="9" s="1"/>
  <c r="BY106" i="9" a="1"/>
  <c r="BY106" i="9" s="1"/>
  <c r="DW106" i="9" s="1" a="1"/>
  <c r="DW106" i="9" s="1"/>
  <c r="BY109" i="9" a="1"/>
  <c r="BY109" i="9" s="1"/>
  <c r="DW109" i="9" s="1" a="1"/>
  <c r="DW109" i="9" s="1"/>
  <c r="BY105" i="9" a="1"/>
  <c r="BY105" i="9" s="1"/>
  <c r="DW105" i="9" s="1" a="1"/>
  <c r="DW105" i="9" s="1"/>
  <c r="BY95" i="9" a="1"/>
  <c r="BY95" i="9" s="1"/>
  <c r="DW95" i="9" s="1" a="1"/>
  <c r="DW95" i="9" s="1"/>
  <c r="BY94" i="9" a="1"/>
  <c r="BY94" i="9" s="1"/>
  <c r="DW94" i="9" s="1" a="1"/>
  <c r="DW94" i="9" s="1"/>
  <c r="BY93" i="9" a="1"/>
  <c r="BY93" i="9" s="1"/>
  <c r="DW93" i="9" s="1" a="1"/>
  <c r="DW93" i="9" s="1"/>
  <c r="BY92" i="9" a="1"/>
  <c r="BY92" i="9" s="1"/>
  <c r="DW92" i="9" s="1" a="1"/>
  <c r="DW92" i="9" s="1"/>
  <c r="BY91" i="9" a="1"/>
  <c r="BY91" i="9" s="1"/>
  <c r="DW91" i="9" s="1" a="1"/>
  <c r="DW91" i="9" s="1"/>
  <c r="BY90" i="9" a="1"/>
  <c r="BY90" i="9" s="1"/>
  <c r="DW90" i="9" s="1" a="1"/>
  <c r="DW90" i="9" s="1"/>
  <c r="BY89" i="9" a="1"/>
  <c r="BY89" i="9" s="1"/>
  <c r="DW89" i="9" s="1" a="1"/>
  <c r="DW89" i="9" s="1"/>
  <c r="BY97" i="9" a="1"/>
  <c r="BY97" i="9" s="1"/>
  <c r="DW97" i="9" s="1" a="1"/>
  <c r="DW97" i="9" s="1"/>
  <c r="BY108" i="9" a="1"/>
  <c r="BY108" i="9" s="1"/>
  <c r="DW108" i="9" s="1" a="1"/>
  <c r="DW108" i="9" s="1"/>
  <c r="BY104" i="9" a="1"/>
  <c r="BY104" i="9" s="1"/>
  <c r="DW104" i="9" s="1" a="1"/>
  <c r="DW104" i="9" s="1"/>
  <c r="BY96" i="9" a="1"/>
  <c r="BY96" i="9" s="1"/>
  <c r="DW96" i="9" s="1" a="1"/>
  <c r="DW96" i="9" s="1"/>
  <c r="BY88" i="9" a="1"/>
  <c r="BY88" i="9" s="1"/>
  <c r="DW88" i="9" s="1" a="1"/>
  <c r="DW88" i="9" s="1"/>
  <c r="BZ87" i="9"/>
  <c r="BY135" i="8" a="1"/>
  <c r="BY135" i="8" s="1"/>
  <c r="DW135" i="8" s="1" a="1"/>
  <c r="DW135" i="8" s="1"/>
  <c r="BY134" i="8" a="1"/>
  <c r="BY134" i="8" s="1"/>
  <c r="DW134" i="8" s="1" a="1"/>
  <c r="DW134" i="8" s="1"/>
  <c r="BY133" i="8" a="1"/>
  <c r="BY133" i="8" s="1"/>
  <c r="DW133" i="8" s="1" a="1"/>
  <c r="DW133" i="8" s="1"/>
  <c r="BY132" i="8" a="1"/>
  <c r="BY132" i="8" s="1"/>
  <c r="DW132" i="8" s="1" a="1"/>
  <c r="DW132" i="8" s="1"/>
  <c r="BY131" i="8" a="1"/>
  <c r="BY131" i="8" s="1"/>
  <c r="DW131" i="8" s="1" a="1"/>
  <c r="DW131" i="8" s="1"/>
  <c r="BY130" i="8" a="1"/>
  <c r="BY130" i="8" s="1"/>
  <c r="DW130" i="8" s="1" a="1"/>
  <c r="DW130" i="8" s="1"/>
  <c r="BY129" i="8" a="1"/>
  <c r="BY129" i="8" s="1"/>
  <c r="DW129" i="8" s="1" a="1"/>
  <c r="DW129" i="8" s="1"/>
  <c r="BY128" i="8" a="1"/>
  <c r="BY128" i="8" s="1"/>
  <c r="DW128" i="8" s="1" a="1"/>
  <c r="DW128" i="8" s="1"/>
  <c r="BY127" i="8" a="1"/>
  <c r="BY127" i="8" s="1"/>
  <c r="DW127" i="8" s="1" a="1"/>
  <c r="DW127" i="8" s="1"/>
  <c r="BY125" i="8" a="1"/>
  <c r="BY125" i="8" s="1"/>
  <c r="DW125" i="8" s="1" a="1"/>
  <c r="DW125" i="8" s="1"/>
  <c r="BY124" i="8" a="1"/>
  <c r="BY124" i="8" s="1"/>
  <c r="DW124" i="8" s="1" a="1"/>
  <c r="DW124" i="8" s="1"/>
  <c r="BY122" i="8" a="1"/>
  <c r="BY122" i="8" s="1"/>
  <c r="DW122" i="8" s="1" a="1"/>
  <c r="DW122" i="8" s="1"/>
  <c r="BY121" i="8" a="1"/>
  <c r="BY121" i="8" s="1"/>
  <c r="DW121" i="8" s="1" a="1"/>
  <c r="DW121" i="8" s="1"/>
  <c r="BY120" i="8" a="1"/>
  <c r="BY120" i="8" s="1"/>
  <c r="DW120" i="8" s="1" a="1"/>
  <c r="DW120" i="8" s="1"/>
  <c r="BY123" i="8" a="1"/>
  <c r="BY123" i="8" s="1"/>
  <c r="DW123" i="8" s="1" a="1"/>
  <c r="DW123" i="8" s="1"/>
  <c r="BY126" i="8" a="1"/>
  <c r="BY126" i="8" s="1"/>
  <c r="DW126" i="8" s="1" a="1"/>
  <c r="DW126" i="8" s="1"/>
  <c r="BY117" i="8" a="1"/>
  <c r="BY117" i="8" s="1"/>
  <c r="DW117" i="8" s="1" a="1"/>
  <c r="DW117" i="8" s="1"/>
  <c r="BY116" i="8" a="1"/>
  <c r="BY116" i="8" s="1"/>
  <c r="DW116" i="8" s="1" a="1"/>
  <c r="DW116" i="8" s="1"/>
  <c r="BY115" i="8" a="1"/>
  <c r="BY115" i="8" s="1"/>
  <c r="DW115" i="8" s="1" a="1"/>
  <c r="DW115" i="8" s="1"/>
  <c r="BY114" i="8" a="1"/>
  <c r="BY114" i="8" s="1"/>
  <c r="DW114" i="8" s="1" a="1"/>
  <c r="DW114" i="8" s="1"/>
  <c r="BY118" i="8" a="1"/>
  <c r="BY118" i="8" s="1"/>
  <c r="DW118" i="8" s="1" a="1"/>
  <c r="DW118" i="8" s="1"/>
  <c r="BY119" i="8" a="1"/>
  <c r="BY119" i="8" s="1"/>
  <c r="DW119" i="8" s="1" a="1"/>
  <c r="DW119" i="8" s="1"/>
  <c r="BY113" i="8" a="1"/>
  <c r="BY113" i="8" s="1"/>
  <c r="DW113" i="8" s="1" a="1"/>
  <c r="DW113" i="8" s="1"/>
  <c r="BY112" i="8" a="1"/>
  <c r="BY112" i="8" s="1"/>
  <c r="DW112" i="8" s="1" a="1"/>
  <c r="DW112" i="8" s="1"/>
  <c r="BY111" i="8" a="1"/>
  <c r="BY111" i="8" s="1"/>
  <c r="DW111" i="8" s="1" a="1"/>
  <c r="DW111" i="8" s="1"/>
  <c r="BY110" i="8" a="1"/>
  <c r="BY110" i="8" s="1"/>
  <c r="DW110" i="8" s="1" a="1"/>
  <c r="DW110" i="8" s="1"/>
  <c r="BY109" i="8" a="1"/>
  <c r="BY109" i="8" s="1"/>
  <c r="DW109" i="8" s="1" a="1"/>
  <c r="DW109" i="8" s="1"/>
  <c r="BY108" i="8" a="1"/>
  <c r="BY108" i="8" s="1"/>
  <c r="DW108" i="8" s="1" a="1"/>
  <c r="DW108" i="8" s="1"/>
  <c r="BY107" i="8" a="1"/>
  <c r="BY107" i="8" s="1"/>
  <c r="DW107" i="8" s="1" a="1"/>
  <c r="DW107" i="8" s="1"/>
  <c r="BY106" i="8" a="1"/>
  <c r="BY106" i="8" s="1"/>
  <c r="DW106" i="8" s="1" a="1"/>
  <c r="DW106" i="8" s="1"/>
  <c r="BY105" i="8" a="1"/>
  <c r="BY105" i="8" s="1"/>
  <c r="DW105" i="8" s="1" a="1"/>
  <c r="DW105" i="8" s="1"/>
  <c r="BY104" i="8" a="1"/>
  <c r="BY104" i="8" s="1"/>
  <c r="DW104" i="8" s="1" a="1"/>
  <c r="DW104" i="8" s="1"/>
  <c r="BY103" i="8" a="1"/>
  <c r="BY103" i="8" s="1"/>
  <c r="DW103" i="8" s="1" a="1"/>
  <c r="DW103" i="8" s="1"/>
  <c r="BY102" i="8" a="1"/>
  <c r="BY102" i="8" s="1"/>
  <c r="DW102" i="8" s="1" a="1"/>
  <c r="DW102" i="8" s="1"/>
  <c r="BY101" i="8" a="1"/>
  <c r="BY101" i="8" s="1"/>
  <c r="DW101" i="8" s="1" a="1"/>
  <c r="DW101" i="8" s="1"/>
  <c r="BY100" i="8" a="1"/>
  <c r="BY100" i="8" s="1"/>
  <c r="DW100" i="8" s="1" a="1"/>
  <c r="DW100" i="8" s="1"/>
  <c r="BY99" i="8" a="1"/>
  <c r="BY99" i="8" s="1"/>
  <c r="DW99" i="8" s="1" a="1"/>
  <c r="DW99" i="8" s="1"/>
  <c r="BY98" i="8" a="1"/>
  <c r="BY98" i="8" s="1"/>
  <c r="DW98" i="8" s="1" a="1"/>
  <c r="DW98" i="8" s="1"/>
  <c r="BY97" i="8" a="1"/>
  <c r="BY97" i="8" s="1"/>
  <c r="DW97" i="8" s="1" a="1"/>
  <c r="DW97" i="8" s="1"/>
  <c r="BY96" i="8" a="1"/>
  <c r="BY96" i="8" s="1"/>
  <c r="DW96" i="8" s="1" a="1"/>
  <c r="DW96" i="8" s="1"/>
  <c r="BY95" i="8" a="1"/>
  <c r="BY95" i="8" s="1"/>
  <c r="DW95" i="8" s="1" a="1"/>
  <c r="DW95" i="8" s="1"/>
  <c r="BY94" i="8" a="1"/>
  <c r="BY94" i="8" s="1"/>
  <c r="DW94" i="8" s="1" a="1"/>
  <c r="DW94" i="8" s="1"/>
  <c r="BY93" i="8" a="1"/>
  <c r="BY93" i="8" s="1"/>
  <c r="DW93" i="8" s="1" a="1"/>
  <c r="DW93" i="8" s="1"/>
  <c r="BY92" i="8" a="1"/>
  <c r="BY92" i="8" s="1"/>
  <c r="DW92" i="8" s="1" a="1"/>
  <c r="DW92" i="8" s="1"/>
  <c r="BY91" i="8" a="1"/>
  <c r="BY91" i="8" s="1"/>
  <c r="DW91" i="8" s="1" a="1"/>
  <c r="DW91" i="8" s="1"/>
  <c r="BY90" i="8" a="1"/>
  <c r="BY90" i="8" s="1"/>
  <c r="DW90" i="8" s="1" a="1"/>
  <c r="DW90" i="8" s="1"/>
  <c r="BY89" i="8" a="1"/>
  <c r="BY89" i="8" s="1"/>
  <c r="DW89" i="8" s="1" a="1"/>
  <c r="DW89" i="8" s="1"/>
  <c r="BY88" i="8" a="1"/>
  <c r="BY88" i="8" s="1"/>
  <c r="DW88" i="8" s="1" a="1"/>
  <c r="DW88" i="8" s="1"/>
  <c r="BZ87" i="8"/>
  <c r="BZ134" i="7" a="1"/>
  <c r="BZ134" i="7" s="1"/>
  <c r="DX134" i="7" s="1" a="1"/>
  <c r="DX134" i="7" s="1"/>
  <c r="BZ133" i="7" a="1"/>
  <c r="BZ133" i="7" s="1"/>
  <c r="DX133" i="7" s="1" a="1"/>
  <c r="DX133" i="7" s="1"/>
  <c r="BZ135" i="7" a="1"/>
  <c r="BZ135" i="7" s="1"/>
  <c r="DX135" i="7" s="1" a="1"/>
  <c r="DX135" i="7" s="1"/>
  <c r="BZ131" i="7" a="1"/>
  <c r="BZ131" i="7" s="1"/>
  <c r="DX131" i="7" s="1" a="1"/>
  <c r="DX131" i="7" s="1"/>
  <c r="BZ132" i="7" a="1"/>
  <c r="BZ132" i="7" s="1"/>
  <c r="DX132" i="7" s="1" a="1"/>
  <c r="DX132" i="7" s="1"/>
  <c r="BZ130" i="7" a="1"/>
  <c r="BZ130" i="7" s="1"/>
  <c r="DX130" i="7" s="1" a="1"/>
  <c r="DX130" i="7" s="1"/>
  <c r="BZ129" i="7" a="1"/>
  <c r="BZ129" i="7" s="1"/>
  <c r="DX129" i="7" s="1" a="1"/>
  <c r="DX129" i="7" s="1"/>
  <c r="BZ126" i="7" a="1"/>
  <c r="BZ126" i="7" s="1"/>
  <c r="DX126" i="7" s="1" a="1"/>
  <c r="DX126" i="7" s="1"/>
  <c r="BZ125" i="7" a="1"/>
  <c r="BZ125" i="7" s="1"/>
  <c r="DX125" i="7" s="1" a="1"/>
  <c r="DX125" i="7" s="1"/>
  <c r="BZ128" i="7" a="1"/>
  <c r="BZ128" i="7" s="1"/>
  <c r="DX128" i="7" s="1" a="1"/>
  <c r="DX128" i="7" s="1"/>
  <c r="BZ127" i="7" a="1"/>
  <c r="BZ127" i="7" s="1"/>
  <c r="DX127" i="7" s="1" a="1"/>
  <c r="DX127" i="7" s="1"/>
  <c r="BZ124" i="7" a="1"/>
  <c r="BZ124" i="7" s="1"/>
  <c r="DX124" i="7" s="1" a="1"/>
  <c r="DX124" i="7" s="1"/>
  <c r="BZ120" i="7" a="1"/>
  <c r="BZ120" i="7" s="1"/>
  <c r="DX120" i="7" s="1" a="1"/>
  <c r="DX120" i="7" s="1"/>
  <c r="BZ119" i="7" a="1"/>
  <c r="BZ119" i="7" s="1"/>
  <c r="DX119" i="7" s="1" a="1"/>
  <c r="DX119" i="7" s="1"/>
  <c r="BZ123" i="7" a="1"/>
  <c r="BZ123" i="7" s="1"/>
  <c r="DX123" i="7" s="1" a="1"/>
  <c r="DX123" i="7" s="1"/>
  <c r="BZ122" i="7" a="1"/>
  <c r="BZ122" i="7" s="1"/>
  <c r="DX122" i="7" s="1" a="1"/>
  <c r="DX122" i="7" s="1"/>
  <c r="BZ121" i="7" a="1"/>
  <c r="BZ121" i="7" s="1"/>
  <c r="DX121" i="7" s="1" a="1"/>
  <c r="DX121" i="7" s="1"/>
  <c r="BZ116" i="7" a="1"/>
  <c r="BZ116" i="7" s="1"/>
  <c r="DX116" i="7" s="1" a="1"/>
  <c r="DX116" i="7" s="1"/>
  <c r="BZ115" i="7" a="1"/>
  <c r="BZ115" i="7" s="1"/>
  <c r="DX115" i="7" s="1" a="1"/>
  <c r="DX115" i="7" s="1"/>
  <c r="BZ117" i="7" a="1"/>
  <c r="BZ117" i="7" s="1"/>
  <c r="DX117" i="7" s="1" a="1"/>
  <c r="DX117" i="7" s="1"/>
  <c r="BZ118" i="7" a="1"/>
  <c r="BZ118" i="7" s="1"/>
  <c r="DX118" i="7" s="1" a="1"/>
  <c r="DX118" i="7" s="1"/>
  <c r="BZ114" i="7" a="1"/>
  <c r="BZ114" i="7" s="1"/>
  <c r="DX114" i="7" s="1" a="1"/>
  <c r="DX114" i="7" s="1"/>
  <c r="BZ113" i="7" a="1"/>
  <c r="BZ113" i="7" s="1"/>
  <c r="DX113" i="7" s="1" a="1"/>
  <c r="DX113" i="7" s="1"/>
  <c r="BZ110" i="7" a="1"/>
  <c r="BZ110" i="7" s="1"/>
  <c r="DX110" i="7" s="1" a="1"/>
  <c r="DX110" i="7" s="1"/>
  <c r="BZ109" i="7" a="1"/>
  <c r="BZ109" i="7" s="1"/>
  <c r="DX109" i="7" s="1" a="1"/>
  <c r="DX109" i="7" s="1"/>
  <c r="BZ112" i="7" a="1"/>
  <c r="BZ112" i="7" s="1"/>
  <c r="DX112" i="7" s="1" a="1"/>
  <c r="DX112" i="7" s="1"/>
  <c r="BZ111" i="7" a="1"/>
  <c r="BZ111" i="7" s="1"/>
  <c r="DX111" i="7" s="1" a="1"/>
  <c r="DX111" i="7" s="1"/>
  <c r="BZ106" i="7" a="1"/>
  <c r="BZ106" i="7" s="1"/>
  <c r="DX106" i="7" s="1" a="1"/>
  <c r="DX106" i="7" s="1"/>
  <c r="BZ101" i="7" a="1"/>
  <c r="BZ101" i="7" s="1"/>
  <c r="DX101" i="7" s="1" a="1"/>
  <c r="DX101" i="7" s="1"/>
  <c r="BZ108" i="7" a="1"/>
  <c r="BZ108" i="7" s="1"/>
  <c r="DX108" i="7" s="1" a="1"/>
  <c r="DX108" i="7" s="1"/>
  <c r="BZ107" i="7" a="1"/>
  <c r="BZ107" i="7" s="1"/>
  <c r="DX107" i="7" s="1" a="1"/>
  <c r="DX107" i="7" s="1"/>
  <c r="BZ105" i="7" a="1"/>
  <c r="BZ105" i="7" s="1"/>
  <c r="DX105" i="7" s="1" a="1"/>
  <c r="DX105" i="7" s="1"/>
  <c r="BZ104" i="7" a="1"/>
  <c r="BZ104" i="7" s="1"/>
  <c r="DX104" i="7" s="1" a="1"/>
  <c r="DX104" i="7" s="1"/>
  <c r="BZ103" i="7" a="1"/>
  <c r="BZ103" i="7" s="1"/>
  <c r="DX103" i="7" s="1" a="1"/>
  <c r="DX103" i="7" s="1"/>
  <c r="BZ102" i="7" a="1"/>
  <c r="BZ102" i="7" s="1"/>
  <c r="DX102" i="7" s="1" a="1"/>
  <c r="DX102" i="7" s="1"/>
  <c r="BZ99" i="7" a="1"/>
  <c r="BZ99" i="7" s="1"/>
  <c r="DX99" i="7" s="1" a="1"/>
  <c r="DX99" i="7" s="1"/>
  <c r="BZ98" i="7" a="1"/>
  <c r="BZ98" i="7" s="1"/>
  <c r="DX98" i="7" s="1" a="1"/>
  <c r="DX98" i="7" s="1"/>
  <c r="BZ97" i="7" a="1"/>
  <c r="BZ97" i="7" s="1"/>
  <c r="DX97" i="7" s="1" a="1"/>
  <c r="DX97" i="7" s="1"/>
  <c r="BZ96" i="7" a="1"/>
  <c r="BZ96" i="7" s="1"/>
  <c r="DX96" i="7" s="1" a="1"/>
  <c r="DX96" i="7" s="1"/>
  <c r="BZ95" i="7" a="1"/>
  <c r="BZ95" i="7" s="1"/>
  <c r="DX95" i="7" s="1" a="1"/>
  <c r="DX95" i="7" s="1"/>
  <c r="BZ94" i="7" a="1"/>
  <c r="BZ94" i="7" s="1"/>
  <c r="DX94" i="7" s="1" a="1"/>
  <c r="DX94" i="7" s="1"/>
  <c r="BZ93" i="7" a="1"/>
  <c r="BZ93" i="7" s="1"/>
  <c r="DX93" i="7" s="1" a="1"/>
  <c r="DX93" i="7" s="1"/>
  <c r="BZ92" i="7" a="1"/>
  <c r="BZ92" i="7" s="1"/>
  <c r="DX92" i="7" s="1" a="1"/>
  <c r="DX92" i="7" s="1"/>
  <c r="BZ91" i="7" a="1"/>
  <c r="BZ91" i="7" s="1"/>
  <c r="DX91" i="7" s="1" a="1"/>
  <c r="DX91" i="7" s="1"/>
  <c r="BZ100" i="7" a="1"/>
  <c r="BZ100" i="7" s="1"/>
  <c r="DX100" i="7" s="1" a="1"/>
  <c r="DX100" i="7" s="1"/>
  <c r="BZ90" i="7" a="1"/>
  <c r="BZ90" i="7" s="1"/>
  <c r="DX90" i="7" s="1" a="1"/>
  <c r="DX90" i="7" s="1"/>
  <c r="BZ89" i="7" a="1"/>
  <c r="BZ89" i="7" s="1"/>
  <c r="DX89" i="7" s="1" a="1"/>
  <c r="DX89" i="7" s="1"/>
  <c r="BZ88" i="7" a="1"/>
  <c r="BZ88" i="7" s="1"/>
  <c r="DX88" i="7" s="1" a="1"/>
  <c r="DX88" i="7" s="1"/>
  <c r="CA87" i="7"/>
  <c r="BY134" i="6" a="1"/>
  <c r="BY134" i="6" s="1"/>
  <c r="DW134" i="6" s="1" a="1"/>
  <c r="DW134" i="6" s="1"/>
  <c r="BY135" i="6" a="1"/>
  <c r="BY135" i="6" s="1"/>
  <c r="DW135" i="6" s="1" a="1"/>
  <c r="DW135" i="6" s="1"/>
  <c r="BY132" i="6" a="1"/>
  <c r="BY132" i="6" s="1"/>
  <c r="DW132" i="6" s="1" a="1"/>
  <c r="DW132" i="6" s="1"/>
  <c r="BY133" i="6" a="1"/>
  <c r="BY133" i="6" s="1"/>
  <c r="DW133" i="6" s="1" a="1"/>
  <c r="DW133" i="6" s="1"/>
  <c r="BY131" i="6" a="1"/>
  <c r="BY131" i="6" s="1"/>
  <c r="DW131" i="6" s="1" a="1"/>
  <c r="DW131" i="6" s="1"/>
  <c r="BY127" i="6" a="1"/>
  <c r="BY127" i="6" s="1"/>
  <c r="DW127" i="6" s="1" a="1"/>
  <c r="DW127" i="6" s="1"/>
  <c r="BY130" i="6" a="1"/>
  <c r="BY130" i="6" s="1"/>
  <c r="DW130" i="6" s="1" a="1"/>
  <c r="DW130" i="6" s="1"/>
  <c r="BY129" i="6" a="1"/>
  <c r="BY129" i="6" s="1"/>
  <c r="DW129" i="6" s="1" a="1"/>
  <c r="DW129" i="6" s="1"/>
  <c r="BY126" i="6" a="1"/>
  <c r="BY126" i="6" s="1"/>
  <c r="DW126" i="6" s="1" a="1"/>
  <c r="DW126" i="6" s="1"/>
  <c r="BY125" i="6" a="1"/>
  <c r="BY125" i="6" s="1"/>
  <c r="DW125" i="6" s="1" a="1"/>
  <c r="DW125" i="6" s="1"/>
  <c r="BY124" i="6" a="1"/>
  <c r="BY124" i="6" s="1"/>
  <c r="DW124" i="6" s="1" a="1"/>
  <c r="DW124" i="6" s="1"/>
  <c r="BY128" i="6" a="1"/>
  <c r="BY128" i="6" s="1"/>
  <c r="DW128" i="6" s="1" a="1"/>
  <c r="DW128" i="6" s="1"/>
  <c r="BY123" i="6" a="1"/>
  <c r="BY123" i="6" s="1"/>
  <c r="DW123" i="6" s="1" a="1"/>
  <c r="DW123" i="6" s="1"/>
  <c r="BY116" i="6" a="1"/>
  <c r="BY116" i="6" s="1"/>
  <c r="DW116" i="6" s="1" a="1"/>
  <c r="DW116" i="6" s="1"/>
  <c r="BY115" i="6" a="1"/>
  <c r="BY115" i="6" s="1"/>
  <c r="DW115" i="6" s="1" a="1"/>
  <c r="DW115" i="6" s="1"/>
  <c r="BY114" i="6" a="1"/>
  <c r="BY114" i="6" s="1"/>
  <c r="DW114" i="6" s="1" a="1"/>
  <c r="DW114" i="6" s="1"/>
  <c r="BY118" i="6" a="1"/>
  <c r="BY118" i="6" s="1"/>
  <c r="DW118" i="6" s="1" a="1"/>
  <c r="DW118" i="6" s="1"/>
  <c r="BY117" i="6" a="1"/>
  <c r="BY117" i="6" s="1"/>
  <c r="DW117" i="6" s="1" a="1"/>
  <c r="DW117" i="6" s="1"/>
  <c r="BY120" i="6" a="1"/>
  <c r="BY120" i="6" s="1"/>
  <c r="DW120" i="6" s="1" a="1"/>
  <c r="DW120" i="6" s="1"/>
  <c r="BY119" i="6" a="1"/>
  <c r="BY119" i="6" s="1"/>
  <c r="DW119" i="6" s="1" a="1"/>
  <c r="DW119" i="6" s="1"/>
  <c r="BY112" i="6" a="1"/>
  <c r="BY112" i="6" s="1"/>
  <c r="DW112" i="6" s="1" a="1"/>
  <c r="DW112" i="6" s="1"/>
  <c r="BY122" i="6" a="1"/>
  <c r="BY122" i="6" s="1"/>
  <c r="DW122" i="6" s="1" a="1"/>
  <c r="DW122" i="6" s="1"/>
  <c r="BY113" i="6" a="1"/>
  <c r="BY113" i="6" s="1"/>
  <c r="DW113" i="6" s="1" a="1"/>
  <c r="DW113" i="6" s="1"/>
  <c r="BY111" i="6" a="1"/>
  <c r="BY111" i="6" s="1"/>
  <c r="DW111" i="6" s="1" a="1"/>
  <c r="DW111" i="6" s="1"/>
  <c r="BY110" i="6" a="1"/>
  <c r="BY110" i="6" s="1"/>
  <c r="DW110" i="6" s="1" a="1"/>
  <c r="DW110" i="6" s="1"/>
  <c r="BY109" i="6" a="1"/>
  <c r="BY109" i="6" s="1"/>
  <c r="DW109" i="6" s="1" a="1"/>
  <c r="DW109" i="6" s="1"/>
  <c r="BY108" i="6" a="1"/>
  <c r="BY108" i="6" s="1"/>
  <c r="DW108" i="6" s="1" a="1"/>
  <c r="DW108" i="6" s="1"/>
  <c r="BY107" i="6" a="1"/>
  <c r="BY107" i="6" s="1"/>
  <c r="DW107" i="6" s="1" a="1"/>
  <c r="DW107" i="6" s="1"/>
  <c r="BY121" i="6" a="1"/>
  <c r="BY121" i="6" s="1"/>
  <c r="DW121" i="6" s="1" a="1"/>
  <c r="DW121" i="6" s="1"/>
  <c r="BY104" i="6" a="1"/>
  <c r="BY104" i="6" s="1"/>
  <c r="DW104" i="6" s="1" a="1"/>
  <c r="DW104" i="6" s="1"/>
  <c r="BY103" i="6" a="1"/>
  <c r="BY103" i="6" s="1"/>
  <c r="DW103" i="6" s="1" a="1"/>
  <c r="DW103" i="6" s="1"/>
  <c r="BY102" i="6" a="1"/>
  <c r="BY102" i="6" s="1"/>
  <c r="DW102" i="6" s="1" a="1"/>
  <c r="DW102" i="6" s="1"/>
  <c r="BY101" i="6" a="1"/>
  <c r="BY101" i="6" s="1"/>
  <c r="DW101" i="6" s="1" a="1"/>
  <c r="DW101" i="6" s="1"/>
  <c r="BY100" i="6" a="1"/>
  <c r="BY100" i="6" s="1"/>
  <c r="DW100" i="6" s="1" a="1"/>
  <c r="DW100" i="6" s="1"/>
  <c r="BY99" i="6" a="1"/>
  <c r="BY99" i="6" s="1"/>
  <c r="DW99" i="6" s="1" a="1"/>
  <c r="DW99" i="6" s="1"/>
  <c r="BY98" i="6" a="1"/>
  <c r="BY98" i="6" s="1"/>
  <c r="DW98" i="6" s="1" a="1"/>
  <c r="DW98" i="6" s="1"/>
  <c r="BY97" i="6" a="1"/>
  <c r="BY97" i="6" s="1"/>
  <c r="DW97" i="6" s="1" a="1"/>
  <c r="DW97" i="6" s="1"/>
  <c r="BY96" i="6" a="1"/>
  <c r="BY96" i="6" s="1"/>
  <c r="DW96" i="6" s="1" a="1"/>
  <c r="DW96" i="6" s="1"/>
  <c r="BY95" i="6" a="1"/>
  <c r="BY95" i="6" s="1"/>
  <c r="DW95" i="6" s="1" a="1"/>
  <c r="DW95" i="6" s="1"/>
  <c r="BY94" i="6" a="1"/>
  <c r="BY94" i="6" s="1"/>
  <c r="DW94" i="6" s="1" a="1"/>
  <c r="DW94" i="6" s="1"/>
  <c r="BY93" i="6" a="1"/>
  <c r="BY93" i="6" s="1"/>
  <c r="DW93" i="6" s="1" a="1"/>
  <c r="DW93" i="6" s="1"/>
  <c r="BY92" i="6" a="1"/>
  <c r="BY92" i="6" s="1"/>
  <c r="DW92" i="6" s="1" a="1"/>
  <c r="DW92" i="6" s="1"/>
  <c r="BY91" i="6" a="1"/>
  <c r="BY91" i="6" s="1"/>
  <c r="DW91" i="6" s="1" a="1"/>
  <c r="DW91" i="6" s="1"/>
  <c r="BY90" i="6" a="1"/>
  <c r="BY90" i="6" s="1"/>
  <c r="DW90" i="6" s="1" a="1"/>
  <c r="DW90" i="6" s="1"/>
  <c r="BY106" i="6" a="1"/>
  <c r="BY106" i="6" s="1"/>
  <c r="DW106" i="6" s="1" a="1"/>
  <c r="DW106" i="6" s="1"/>
  <c r="BY105" i="6" a="1"/>
  <c r="BY105" i="6" s="1"/>
  <c r="DW105" i="6" s="1" a="1"/>
  <c r="DW105" i="6" s="1"/>
  <c r="BY88" i="6" a="1"/>
  <c r="BY88" i="6" s="1"/>
  <c r="DW88" i="6" s="1" a="1"/>
  <c r="DW88" i="6" s="1"/>
  <c r="BZ87" i="6"/>
  <c r="BY89" i="6" a="1"/>
  <c r="BY89" i="6" s="1"/>
  <c r="DW89" i="6" s="1" a="1"/>
  <c r="DW89" i="6" s="1"/>
  <c r="BY135" i="5" a="1"/>
  <c r="BY135" i="5" s="1"/>
  <c r="DW135" i="5" s="1" a="1"/>
  <c r="DW135" i="5" s="1"/>
  <c r="BY134" i="5" a="1"/>
  <c r="BY134" i="5" s="1"/>
  <c r="DW134" i="5" s="1" a="1"/>
  <c r="DW134" i="5" s="1"/>
  <c r="BY132" i="5" a="1"/>
  <c r="BY132" i="5" s="1"/>
  <c r="DW132" i="5" s="1" a="1"/>
  <c r="DW132" i="5" s="1"/>
  <c r="BY129" i="5" a="1"/>
  <c r="BY129" i="5" s="1"/>
  <c r="DW129" i="5" s="1" a="1"/>
  <c r="DW129" i="5" s="1"/>
  <c r="BY128" i="5" a="1"/>
  <c r="BY128" i="5" s="1"/>
  <c r="DW128" i="5" s="1" a="1"/>
  <c r="DW128" i="5" s="1"/>
  <c r="BY131" i="5" a="1"/>
  <c r="BY131" i="5" s="1"/>
  <c r="DW131" i="5" s="1" a="1"/>
  <c r="DW131" i="5" s="1"/>
  <c r="BY127" i="5" a="1"/>
  <c r="BY127" i="5" s="1"/>
  <c r="DW127" i="5" s="1" a="1"/>
  <c r="DW127" i="5" s="1"/>
  <c r="BY126" i="5" a="1"/>
  <c r="BY126" i="5" s="1"/>
  <c r="DW126" i="5" s="1" a="1"/>
  <c r="DW126" i="5" s="1"/>
  <c r="BY125" i="5" a="1"/>
  <c r="BY125" i="5" s="1"/>
  <c r="DW125" i="5" s="1" a="1"/>
  <c r="DW125" i="5" s="1"/>
  <c r="BY133" i="5" a="1"/>
  <c r="BY133" i="5" s="1"/>
  <c r="DW133" i="5" s="1" a="1"/>
  <c r="DW133" i="5" s="1"/>
  <c r="BY121" i="5" a="1"/>
  <c r="BY121" i="5" s="1"/>
  <c r="DW121" i="5" s="1" a="1"/>
  <c r="DW121" i="5" s="1"/>
  <c r="BY120" i="5" a="1"/>
  <c r="BY120" i="5" s="1"/>
  <c r="DW120" i="5" s="1" a="1"/>
  <c r="DW120" i="5" s="1"/>
  <c r="BY119" i="5" a="1"/>
  <c r="BY119" i="5" s="1"/>
  <c r="DW119" i="5" s="1" a="1"/>
  <c r="DW119" i="5" s="1"/>
  <c r="BY118" i="5" a="1"/>
  <c r="BY118" i="5" s="1"/>
  <c r="DW118" i="5" s="1" a="1"/>
  <c r="DW118" i="5" s="1"/>
  <c r="BY124" i="5" a="1"/>
  <c r="BY124" i="5" s="1"/>
  <c r="DW124" i="5" s="1" a="1"/>
  <c r="DW124" i="5" s="1"/>
  <c r="BY130" i="5" a="1"/>
  <c r="BY130" i="5" s="1"/>
  <c r="DW130" i="5" s="1" a="1"/>
  <c r="DW130" i="5" s="1"/>
  <c r="BY122" i="5" a="1"/>
  <c r="BY122" i="5" s="1"/>
  <c r="DW122" i="5" s="1" a="1"/>
  <c r="DW122" i="5" s="1"/>
  <c r="BY123" i="5" a="1"/>
  <c r="BY123" i="5" s="1"/>
  <c r="DW123" i="5" s="1" a="1"/>
  <c r="DW123" i="5" s="1"/>
  <c r="BY117" i="5" a="1"/>
  <c r="BY117" i="5" s="1"/>
  <c r="DW117" i="5" s="1" a="1"/>
  <c r="DW117" i="5" s="1"/>
  <c r="BY116" i="5" a="1"/>
  <c r="BY116" i="5" s="1"/>
  <c r="DW116" i="5" s="1" a="1"/>
  <c r="DW116" i="5" s="1"/>
  <c r="BY115" i="5" a="1"/>
  <c r="BY115" i="5" s="1"/>
  <c r="DW115" i="5" s="1" a="1"/>
  <c r="DW115" i="5" s="1"/>
  <c r="BY114" i="5" a="1"/>
  <c r="BY114" i="5" s="1"/>
  <c r="DW114" i="5" s="1" a="1"/>
  <c r="DW114" i="5" s="1"/>
  <c r="BY113" i="5" a="1"/>
  <c r="BY113" i="5" s="1"/>
  <c r="DW113" i="5" s="1" a="1"/>
  <c r="DW113" i="5" s="1"/>
  <c r="BY112" i="5" a="1"/>
  <c r="BY112" i="5" s="1"/>
  <c r="DW112" i="5" s="1" a="1"/>
  <c r="DW112" i="5" s="1"/>
  <c r="BY109" i="5" a="1"/>
  <c r="BY109" i="5" s="1"/>
  <c r="DW109" i="5" s="1" a="1"/>
  <c r="DW109" i="5" s="1"/>
  <c r="BY108" i="5" a="1"/>
  <c r="BY108" i="5" s="1"/>
  <c r="DW108" i="5" s="1" a="1"/>
  <c r="DW108" i="5" s="1"/>
  <c r="BY107" i="5" a="1"/>
  <c r="BY107" i="5" s="1"/>
  <c r="DW107" i="5" s="1" a="1"/>
  <c r="DW107" i="5" s="1"/>
  <c r="BY106" i="5" a="1"/>
  <c r="BY106" i="5" s="1"/>
  <c r="DW106" i="5" s="1" a="1"/>
  <c r="DW106" i="5" s="1"/>
  <c r="BY111" i="5" a="1"/>
  <c r="BY111" i="5" s="1"/>
  <c r="DW111" i="5" s="1" a="1"/>
  <c r="DW111" i="5" s="1"/>
  <c r="BY110" i="5" a="1"/>
  <c r="BY110" i="5" s="1"/>
  <c r="DW110" i="5" s="1" a="1"/>
  <c r="DW110" i="5" s="1"/>
  <c r="BY96" i="5" a="1"/>
  <c r="BY96" i="5" s="1"/>
  <c r="DW96" i="5" s="1" a="1"/>
  <c r="DW96" i="5" s="1"/>
  <c r="BY95" i="5" a="1"/>
  <c r="BY95" i="5" s="1"/>
  <c r="DW95" i="5" s="1" a="1"/>
  <c r="DW95" i="5" s="1"/>
  <c r="BY94" i="5" a="1"/>
  <c r="BY94" i="5" s="1"/>
  <c r="DW94" i="5" s="1" a="1"/>
  <c r="DW94" i="5" s="1"/>
  <c r="BY93" i="5" a="1"/>
  <c r="BY93" i="5" s="1"/>
  <c r="DW93" i="5" s="1" a="1"/>
  <c r="DW93" i="5" s="1"/>
  <c r="BY92" i="5" a="1"/>
  <c r="BY92" i="5" s="1"/>
  <c r="DW92" i="5" s="1" a="1"/>
  <c r="DW92" i="5" s="1"/>
  <c r="BY91" i="5" a="1"/>
  <c r="BY91" i="5" s="1"/>
  <c r="DW91" i="5" s="1" a="1"/>
  <c r="DW91" i="5" s="1"/>
  <c r="BY90" i="5" a="1"/>
  <c r="BY90" i="5" s="1"/>
  <c r="DW90" i="5" s="1" a="1"/>
  <c r="DW90" i="5" s="1"/>
  <c r="BY89" i="5" a="1"/>
  <c r="BY89" i="5" s="1"/>
  <c r="DW89" i="5" s="1" a="1"/>
  <c r="DW89" i="5" s="1"/>
  <c r="BY105" i="5" a="1"/>
  <c r="BY105" i="5" s="1"/>
  <c r="DW105" i="5" s="1" a="1"/>
  <c r="DW105" i="5" s="1"/>
  <c r="BY101" i="5" a="1"/>
  <c r="BY101" i="5" s="1"/>
  <c r="DW101" i="5" s="1" a="1"/>
  <c r="DW101" i="5" s="1"/>
  <c r="BY104" i="5" a="1"/>
  <c r="BY104" i="5" s="1"/>
  <c r="DW104" i="5" s="1" a="1"/>
  <c r="DW104" i="5" s="1"/>
  <c r="BY100" i="5" a="1"/>
  <c r="BY100" i="5" s="1"/>
  <c r="DW100" i="5" s="1" a="1"/>
  <c r="DW100" i="5" s="1"/>
  <c r="BY103" i="5" a="1"/>
  <c r="BY103" i="5" s="1"/>
  <c r="DW103" i="5" s="1" a="1"/>
  <c r="DW103" i="5" s="1"/>
  <c r="BY97" i="5" a="1"/>
  <c r="BY97" i="5" s="1"/>
  <c r="DW97" i="5" s="1" a="1"/>
  <c r="DW97" i="5" s="1"/>
  <c r="BY102" i="5" a="1"/>
  <c r="BY102" i="5" s="1"/>
  <c r="DW102" i="5" s="1" a="1"/>
  <c r="DW102" i="5" s="1"/>
  <c r="BY88" i="5" a="1"/>
  <c r="BY88" i="5" s="1"/>
  <c r="DW88" i="5" s="1" a="1"/>
  <c r="DW88" i="5" s="1"/>
  <c r="BY99" i="5" a="1"/>
  <c r="BY99" i="5" s="1"/>
  <c r="DW99" i="5" s="1" a="1"/>
  <c r="DW99" i="5" s="1"/>
  <c r="BY98" i="5" a="1"/>
  <c r="BY98" i="5" s="1"/>
  <c r="DW98" i="5" s="1" a="1"/>
  <c r="DW98" i="5" s="1"/>
  <c r="BZ87" i="5"/>
  <c r="BY135" i="4" a="1"/>
  <c r="BY135" i="4" s="1"/>
  <c r="DW135" i="4" s="1" a="1"/>
  <c r="DW135" i="4" s="1"/>
  <c r="BY134" i="4" a="1"/>
  <c r="BY134" i="4" s="1"/>
  <c r="DW134" i="4" s="1" a="1"/>
  <c r="DW134" i="4" s="1"/>
  <c r="BY132" i="4" a="1"/>
  <c r="BY132" i="4" s="1"/>
  <c r="DW132" i="4" s="1" a="1"/>
  <c r="DW132" i="4" s="1"/>
  <c r="BY130" i="4" a="1"/>
  <c r="BY130" i="4" s="1"/>
  <c r="DW130" i="4" s="1" a="1"/>
  <c r="DW130" i="4" s="1"/>
  <c r="BY133" i="4" a="1"/>
  <c r="BY133" i="4" s="1"/>
  <c r="DW133" i="4" s="1" a="1"/>
  <c r="DW133" i="4" s="1"/>
  <c r="BY131" i="4" a="1"/>
  <c r="BY131" i="4" s="1"/>
  <c r="DW131" i="4" s="1" a="1"/>
  <c r="DW131" i="4" s="1"/>
  <c r="BY129" i="4" a="1"/>
  <c r="BY129" i="4" s="1"/>
  <c r="DW129" i="4" s="1" a="1"/>
  <c r="DW129" i="4" s="1"/>
  <c r="BY127" i="4" a="1"/>
  <c r="BY127" i="4" s="1"/>
  <c r="DW127" i="4" s="1" a="1"/>
  <c r="DW127" i="4" s="1"/>
  <c r="BY126" i="4" a="1"/>
  <c r="BY126" i="4" s="1"/>
  <c r="DW126" i="4" s="1" a="1"/>
  <c r="DW126" i="4" s="1"/>
  <c r="BY125" i="4" a="1"/>
  <c r="BY125" i="4" s="1"/>
  <c r="DW125" i="4" s="1" a="1"/>
  <c r="DW125" i="4" s="1"/>
  <c r="BY124" i="4" a="1"/>
  <c r="BY124" i="4" s="1"/>
  <c r="DW124" i="4" s="1" a="1"/>
  <c r="DW124" i="4" s="1"/>
  <c r="BY123" i="4" a="1"/>
  <c r="BY123" i="4" s="1"/>
  <c r="DW123" i="4" s="1" a="1"/>
  <c r="DW123" i="4" s="1"/>
  <c r="BY122" i="4" a="1"/>
  <c r="BY122" i="4" s="1"/>
  <c r="DW122" i="4" s="1" a="1"/>
  <c r="DW122" i="4" s="1"/>
  <c r="BY121" i="4" a="1"/>
  <c r="BY121" i="4" s="1"/>
  <c r="DW121" i="4" s="1" a="1"/>
  <c r="DW121" i="4" s="1"/>
  <c r="BY120" i="4" a="1"/>
  <c r="BY120" i="4" s="1"/>
  <c r="DW120" i="4" s="1" a="1"/>
  <c r="DW120" i="4" s="1"/>
  <c r="BY119" i="4" a="1"/>
  <c r="BY119" i="4" s="1"/>
  <c r="DW119" i="4" s="1" a="1"/>
  <c r="DW119" i="4" s="1"/>
  <c r="BY128" i="4" a="1"/>
  <c r="BY128" i="4" s="1"/>
  <c r="DW128" i="4" s="1" a="1"/>
  <c r="DW128" i="4" s="1"/>
  <c r="BY115" i="4" a="1"/>
  <c r="BY115" i="4" s="1"/>
  <c r="DW115" i="4" s="1" a="1"/>
  <c r="DW115" i="4" s="1"/>
  <c r="BY118" i="4" a="1"/>
  <c r="BY118" i="4" s="1"/>
  <c r="DW118" i="4" s="1" a="1"/>
  <c r="DW118" i="4" s="1"/>
  <c r="BY113" i="4" a="1"/>
  <c r="BY113" i="4" s="1"/>
  <c r="DW113" i="4" s="1" a="1"/>
  <c r="DW113" i="4" s="1"/>
  <c r="BY112" i="4" a="1"/>
  <c r="BY112" i="4" s="1"/>
  <c r="DW112" i="4" s="1" a="1"/>
  <c r="DW112" i="4" s="1"/>
  <c r="BY111" i="4" a="1"/>
  <c r="BY111" i="4" s="1"/>
  <c r="DW111" i="4" s="1" a="1"/>
  <c r="DW111" i="4" s="1"/>
  <c r="BY114" i="4" a="1"/>
  <c r="BY114" i="4" s="1"/>
  <c r="DW114" i="4" s="1" a="1"/>
  <c r="DW114" i="4" s="1"/>
  <c r="BY101" i="4" a="1"/>
  <c r="BY101" i="4" s="1"/>
  <c r="DW101" i="4" s="1" a="1"/>
  <c r="DW101" i="4" s="1"/>
  <c r="BY100" i="4" a="1"/>
  <c r="BY100" i="4" s="1"/>
  <c r="DW100" i="4" s="1" a="1"/>
  <c r="DW100" i="4" s="1"/>
  <c r="BY99" i="4" a="1"/>
  <c r="BY99" i="4" s="1"/>
  <c r="DW99" i="4" s="1" a="1"/>
  <c r="DW99" i="4" s="1"/>
  <c r="BY98" i="4" a="1"/>
  <c r="BY98" i="4" s="1"/>
  <c r="DW98" i="4" s="1" a="1"/>
  <c r="DW98" i="4" s="1"/>
  <c r="BY97" i="4" a="1"/>
  <c r="BY97" i="4" s="1"/>
  <c r="DW97" i="4" s="1" a="1"/>
  <c r="DW97" i="4" s="1"/>
  <c r="BY96" i="4" a="1"/>
  <c r="BY96" i="4" s="1"/>
  <c r="DW96" i="4" s="1" a="1"/>
  <c r="DW96" i="4" s="1"/>
  <c r="BY95" i="4" a="1"/>
  <c r="BY95" i="4" s="1"/>
  <c r="DW95" i="4" s="1" a="1"/>
  <c r="DW95" i="4" s="1"/>
  <c r="BY117" i="4" a="1"/>
  <c r="BY117" i="4" s="1"/>
  <c r="DW117" i="4" s="1" a="1"/>
  <c r="DW117" i="4" s="1"/>
  <c r="BY110" i="4" a="1"/>
  <c r="BY110" i="4" s="1"/>
  <c r="DW110" i="4" s="1" a="1"/>
  <c r="DW110" i="4" s="1"/>
  <c r="BY109" i="4" a="1"/>
  <c r="BY109" i="4" s="1"/>
  <c r="DW109" i="4" s="1" a="1"/>
  <c r="DW109" i="4" s="1"/>
  <c r="BY108" i="4" a="1"/>
  <c r="BY108" i="4" s="1"/>
  <c r="DW108" i="4" s="1" a="1"/>
  <c r="DW108" i="4" s="1"/>
  <c r="BY107" i="4" a="1"/>
  <c r="BY107" i="4" s="1"/>
  <c r="DW107" i="4" s="1" a="1"/>
  <c r="DW107" i="4" s="1"/>
  <c r="BY106" i="4" a="1"/>
  <c r="BY106" i="4" s="1"/>
  <c r="DW106" i="4" s="1" a="1"/>
  <c r="DW106" i="4" s="1"/>
  <c r="BY105" i="4" a="1"/>
  <c r="BY105" i="4" s="1"/>
  <c r="DW105" i="4" s="1" a="1"/>
  <c r="DW105" i="4" s="1"/>
  <c r="BY104" i="4" a="1"/>
  <c r="BY104" i="4" s="1"/>
  <c r="DW104" i="4" s="1" a="1"/>
  <c r="DW104" i="4" s="1"/>
  <c r="BY103" i="4" a="1"/>
  <c r="BY103" i="4" s="1"/>
  <c r="DW103" i="4" s="1" a="1"/>
  <c r="DW103" i="4" s="1"/>
  <c r="BY102" i="4" a="1"/>
  <c r="BY102" i="4" s="1"/>
  <c r="DW102" i="4" s="1" a="1"/>
  <c r="DW102" i="4" s="1"/>
  <c r="BY94" i="4" a="1"/>
  <c r="BY94" i="4" s="1"/>
  <c r="DW94" i="4" s="1" a="1"/>
  <c r="DW94" i="4" s="1"/>
  <c r="BY93" i="4" a="1"/>
  <c r="BY93" i="4" s="1"/>
  <c r="DW93" i="4" s="1" a="1"/>
  <c r="DW93" i="4" s="1"/>
  <c r="BY92" i="4" a="1"/>
  <c r="BY92" i="4" s="1"/>
  <c r="DW92" i="4" s="1" a="1"/>
  <c r="DW92" i="4" s="1"/>
  <c r="BZ87" i="4"/>
  <c r="BY91" i="4" a="1"/>
  <c r="BY91" i="4" s="1"/>
  <c r="DW91" i="4" s="1" a="1"/>
  <c r="DW91" i="4" s="1"/>
  <c r="BY90" i="4" a="1"/>
  <c r="BY90" i="4" s="1"/>
  <c r="DW90" i="4" s="1" a="1"/>
  <c r="DW90" i="4" s="1"/>
  <c r="BY89" i="4" a="1"/>
  <c r="BY89" i="4" s="1"/>
  <c r="DW89" i="4" s="1" a="1"/>
  <c r="DW89" i="4" s="1"/>
  <c r="BY88" i="4" a="1"/>
  <c r="BY88" i="4" s="1"/>
  <c r="DW88" i="4" s="1" a="1"/>
  <c r="DW88" i="4" s="1"/>
  <c r="BY116" i="4" a="1"/>
  <c r="BY116" i="4" s="1"/>
  <c r="DW116" i="4" s="1" a="1"/>
  <c r="DW116" i="4" s="1"/>
  <c r="BS135" i="3" a="1"/>
  <c r="BS135" i="3" s="1"/>
  <c r="BS134" i="3" a="1"/>
  <c r="BS134" i="3" s="1"/>
  <c r="BS132" i="3" a="1"/>
  <c r="BS132" i="3" s="1"/>
  <c r="BT87" i="3"/>
  <c r="BS133" i="3" a="1"/>
  <c r="BS133" i="3" s="1"/>
  <c r="BS129" i="3" a="1"/>
  <c r="BS129" i="3" s="1"/>
  <c r="BS130" i="3" a="1"/>
  <c r="BS130" i="3" s="1"/>
  <c r="BS127" i="3" a="1"/>
  <c r="BS127" i="3" s="1"/>
  <c r="BS125" i="3" a="1"/>
  <c r="BS125" i="3" s="1"/>
  <c r="BS131" i="3" a="1"/>
  <c r="BS131" i="3" s="1"/>
  <c r="BS124" i="3" a="1"/>
  <c r="BS124" i="3" s="1"/>
  <c r="BS122" i="3" a="1"/>
  <c r="BS122" i="3" s="1"/>
  <c r="BS121" i="3" a="1"/>
  <c r="BS121" i="3" s="1"/>
  <c r="BS128" i="3" a="1"/>
  <c r="BS128" i="3" s="1"/>
  <c r="BS123" i="3" a="1"/>
  <c r="BS123" i="3" s="1"/>
  <c r="BS126" i="3" a="1"/>
  <c r="BS126" i="3" s="1"/>
  <c r="BS118" i="3" a="1"/>
  <c r="BS118" i="3" s="1"/>
  <c r="BS120" i="3" a="1"/>
  <c r="BS120" i="3" s="1"/>
  <c r="BS119" i="3" a="1"/>
  <c r="BS119" i="3" s="1"/>
  <c r="BS117" i="3" a="1"/>
  <c r="BS117" i="3" s="1"/>
  <c r="BS116" i="3" a="1"/>
  <c r="BS116" i="3" s="1"/>
  <c r="BS115" i="3" a="1"/>
  <c r="BS115" i="3" s="1"/>
  <c r="BS114" i="3" a="1"/>
  <c r="BS114" i="3" s="1"/>
  <c r="BS113" i="3" a="1"/>
  <c r="BS113" i="3" s="1"/>
  <c r="BS112" i="3" a="1"/>
  <c r="BS112" i="3" s="1"/>
  <c r="BS111" i="3" a="1"/>
  <c r="BS111" i="3" s="1"/>
  <c r="BS107" i="3" a="1"/>
  <c r="BS107" i="3" s="1"/>
  <c r="BS105" i="3" a="1"/>
  <c r="BS105" i="3" s="1"/>
  <c r="BS102" i="3" a="1"/>
  <c r="BS102" i="3" s="1"/>
  <c r="BS100" i="3" a="1"/>
  <c r="BS100" i="3" s="1"/>
  <c r="BS109" i="3" a="1"/>
  <c r="BS109" i="3" s="1"/>
  <c r="BS101" i="3" a="1"/>
  <c r="BS101" i="3" s="1"/>
  <c r="BS106" i="3" a="1"/>
  <c r="BS106" i="3" s="1"/>
  <c r="BS104" i="3" a="1"/>
  <c r="BS104" i="3" s="1"/>
  <c r="BS99" i="3" a="1"/>
  <c r="BS99" i="3" s="1"/>
  <c r="BS98" i="3" a="1"/>
  <c r="BS98" i="3" s="1"/>
  <c r="BS97" i="3" a="1"/>
  <c r="BS97" i="3" s="1"/>
  <c r="BS96" i="3" a="1"/>
  <c r="BS96" i="3" s="1"/>
  <c r="BS95" i="3" a="1"/>
  <c r="BS95" i="3" s="1"/>
  <c r="BS110" i="3" a="1"/>
  <c r="BS110" i="3" s="1"/>
  <c r="BS108" i="3" a="1"/>
  <c r="BS108" i="3" s="1"/>
  <c r="BS103" i="3" a="1"/>
  <c r="BS103" i="3" s="1"/>
  <c r="BS88" i="3" a="1"/>
  <c r="BS88" i="3" s="1"/>
  <c r="BS93" i="3" a="1"/>
  <c r="BS93" i="3" s="1"/>
  <c r="BS92" i="3" a="1"/>
  <c r="BS92" i="3" s="1"/>
  <c r="BS91" i="3" a="1"/>
  <c r="BS91" i="3" s="1"/>
  <c r="BS90" i="3" a="1"/>
  <c r="BS90" i="3" s="1"/>
  <c r="BS89" i="3" a="1"/>
  <c r="BS89" i="3" s="1"/>
  <c r="BS94" i="3" a="1"/>
  <c r="BS94" i="3" s="1"/>
  <c r="BZ135" i="10" l="1" a="1"/>
  <c r="BZ135" i="10" s="1"/>
  <c r="DX135" i="10" s="1" a="1"/>
  <c r="DX135" i="10" s="1"/>
  <c r="BZ134" i="10" a="1"/>
  <c r="BZ134" i="10" s="1"/>
  <c r="DX134" i="10" s="1" a="1"/>
  <c r="DX134" i="10" s="1"/>
  <c r="BZ133" i="10" a="1"/>
  <c r="BZ133" i="10" s="1"/>
  <c r="DX133" i="10" s="1" a="1"/>
  <c r="DX133" i="10" s="1"/>
  <c r="BZ131" i="10" a="1"/>
  <c r="BZ131" i="10" s="1"/>
  <c r="DX131" i="10" s="1" a="1"/>
  <c r="DX131" i="10" s="1"/>
  <c r="BZ130" i="10" a="1"/>
  <c r="BZ130" i="10" s="1"/>
  <c r="DX130" i="10" s="1" a="1"/>
  <c r="DX130" i="10" s="1"/>
  <c r="BZ129" i="10" a="1"/>
  <c r="BZ129" i="10" s="1"/>
  <c r="DX129" i="10" s="1" a="1"/>
  <c r="DX129" i="10" s="1"/>
  <c r="BZ132" i="10" a="1"/>
  <c r="BZ132" i="10" s="1"/>
  <c r="DX132" i="10" s="1" a="1"/>
  <c r="DX132" i="10" s="1"/>
  <c r="BZ123" i="10" a="1"/>
  <c r="BZ123" i="10" s="1"/>
  <c r="DX123" i="10" s="1" a="1"/>
  <c r="DX123" i="10" s="1"/>
  <c r="BZ122" i="10" a="1"/>
  <c r="BZ122" i="10" s="1"/>
  <c r="DX122" i="10" s="1" a="1"/>
  <c r="DX122" i="10" s="1"/>
  <c r="BZ121" i="10" a="1"/>
  <c r="BZ121" i="10" s="1"/>
  <c r="DX121" i="10" s="1" a="1"/>
  <c r="DX121" i="10" s="1"/>
  <c r="BZ120" i="10" a="1"/>
  <c r="BZ120" i="10" s="1"/>
  <c r="DX120" i="10" s="1" a="1"/>
  <c r="DX120" i="10" s="1"/>
  <c r="BZ119" i="10" a="1"/>
  <c r="BZ119" i="10" s="1"/>
  <c r="DX119" i="10" s="1" a="1"/>
  <c r="DX119" i="10" s="1"/>
  <c r="BZ118" i="10" a="1"/>
  <c r="BZ118" i="10" s="1"/>
  <c r="DX118" i="10" s="1" a="1"/>
  <c r="DX118" i="10" s="1"/>
  <c r="BZ117" i="10" a="1"/>
  <c r="BZ117" i="10" s="1"/>
  <c r="DX117" i="10" s="1" a="1"/>
  <c r="DX117" i="10" s="1"/>
  <c r="BZ116" i="10" a="1"/>
  <c r="BZ116" i="10" s="1"/>
  <c r="DX116" i="10" s="1" a="1"/>
  <c r="DX116" i="10" s="1"/>
  <c r="BZ115" i="10" a="1"/>
  <c r="BZ115" i="10" s="1"/>
  <c r="DX115" i="10" s="1" a="1"/>
  <c r="DX115" i="10" s="1"/>
  <c r="BZ124" i="10" a="1"/>
  <c r="BZ124" i="10" s="1"/>
  <c r="DX124" i="10" s="1" a="1"/>
  <c r="DX124" i="10" s="1"/>
  <c r="BZ114" i="10" a="1"/>
  <c r="BZ114" i="10" s="1"/>
  <c r="DX114" i="10" s="1" a="1"/>
  <c r="DX114" i="10" s="1"/>
  <c r="BZ113" i="10" a="1"/>
  <c r="BZ113" i="10" s="1"/>
  <c r="DX113" i="10" s="1" a="1"/>
  <c r="DX113" i="10" s="1"/>
  <c r="BZ112" i="10" a="1"/>
  <c r="BZ112" i="10" s="1"/>
  <c r="DX112" i="10" s="1" a="1"/>
  <c r="DX112" i="10" s="1"/>
  <c r="BZ111" i="10" a="1"/>
  <c r="BZ111" i="10" s="1"/>
  <c r="DX111" i="10" s="1" a="1"/>
  <c r="DX111" i="10" s="1"/>
  <c r="BZ110" i="10" a="1"/>
  <c r="BZ110" i="10" s="1"/>
  <c r="DX110" i="10" s="1" a="1"/>
  <c r="DX110" i="10" s="1"/>
  <c r="BZ109" i="10" a="1"/>
  <c r="BZ109" i="10" s="1"/>
  <c r="DX109" i="10" s="1" a="1"/>
  <c r="DX109" i="10" s="1"/>
  <c r="BZ127" i="10" a="1"/>
  <c r="BZ127" i="10" s="1"/>
  <c r="DX127" i="10" s="1" a="1"/>
  <c r="DX127" i="10" s="1"/>
  <c r="BZ128" i="10" a="1"/>
  <c r="BZ128" i="10" s="1"/>
  <c r="DX128" i="10" s="1" a="1"/>
  <c r="DX128" i="10" s="1"/>
  <c r="BZ125" i="10" a="1"/>
  <c r="BZ125" i="10" s="1"/>
  <c r="DX125" i="10" s="1" a="1"/>
  <c r="DX125" i="10" s="1"/>
  <c r="BZ126" i="10" a="1"/>
  <c r="BZ126" i="10" s="1"/>
  <c r="DX126" i="10" s="1" a="1"/>
  <c r="DX126" i="10" s="1"/>
  <c r="BZ108" i="10" a="1"/>
  <c r="BZ108" i="10" s="1"/>
  <c r="DX108" i="10" s="1" a="1"/>
  <c r="DX108" i="10" s="1"/>
  <c r="BZ107" i="10" a="1"/>
  <c r="BZ107" i="10" s="1"/>
  <c r="DX107" i="10" s="1" a="1"/>
  <c r="DX107" i="10" s="1"/>
  <c r="BZ106" i="10" a="1"/>
  <c r="BZ106" i="10" s="1"/>
  <c r="DX106" i="10" s="1" a="1"/>
  <c r="DX106" i="10" s="1"/>
  <c r="BZ105" i="10" a="1"/>
  <c r="BZ105" i="10" s="1"/>
  <c r="DX105" i="10" s="1" a="1"/>
  <c r="DX105" i="10" s="1"/>
  <c r="BZ104" i="10" a="1"/>
  <c r="BZ104" i="10" s="1"/>
  <c r="DX104" i="10" s="1" a="1"/>
  <c r="DX104" i="10" s="1"/>
  <c r="BZ103" i="10" a="1"/>
  <c r="BZ103" i="10" s="1"/>
  <c r="DX103" i="10" s="1" a="1"/>
  <c r="DX103" i="10" s="1"/>
  <c r="BZ93" i="10" a="1"/>
  <c r="BZ93" i="10" s="1"/>
  <c r="DX93" i="10" s="1" a="1"/>
  <c r="DX93" i="10" s="1"/>
  <c r="BZ92" i="10" a="1"/>
  <c r="BZ92" i="10" s="1"/>
  <c r="DX92" i="10" s="1" a="1"/>
  <c r="DX92" i="10" s="1"/>
  <c r="BZ102" i="10" a="1"/>
  <c r="BZ102" i="10" s="1"/>
  <c r="DX102" i="10" s="1" a="1"/>
  <c r="DX102" i="10" s="1"/>
  <c r="BZ101" i="10" a="1"/>
  <c r="BZ101" i="10" s="1"/>
  <c r="DX101" i="10" s="1" a="1"/>
  <c r="DX101" i="10" s="1"/>
  <c r="BZ100" i="10" a="1"/>
  <c r="BZ100" i="10" s="1"/>
  <c r="DX100" i="10" s="1" a="1"/>
  <c r="DX100" i="10" s="1"/>
  <c r="BZ99" i="10" a="1"/>
  <c r="BZ99" i="10" s="1"/>
  <c r="DX99" i="10" s="1" a="1"/>
  <c r="DX99" i="10" s="1"/>
  <c r="BZ98" i="10" a="1"/>
  <c r="BZ98" i="10" s="1"/>
  <c r="DX98" i="10" s="1" a="1"/>
  <c r="DX98" i="10" s="1"/>
  <c r="BZ97" i="10" a="1"/>
  <c r="BZ97" i="10" s="1"/>
  <c r="DX97" i="10" s="1" a="1"/>
  <c r="DX97" i="10" s="1"/>
  <c r="BZ96" i="10" a="1"/>
  <c r="BZ96" i="10" s="1"/>
  <c r="DX96" i="10" s="1" a="1"/>
  <c r="DX96" i="10" s="1"/>
  <c r="BZ95" i="10" a="1"/>
  <c r="BZ95" i="10" s="1"/>
  <c r="DX95" i="10" s="1" a="1"/>
  <c r="DX95" i="10" s="1"/>
  <c r="BZ94" i="10" a="1"/>
  <c r="BZ94" i="10" s="1"/>
  <c r="DX94" i="10" s="1" a="1"/>
  <c r="DX94" i="10" s="1"/>
  <c r="BZ90" i="10" a="1"/>
  <c r="BZ90" i="10" s="1"/>
  <c r="DX90" i="10" s="1" a="1"/>
  <c r="DX90" i="10" s="1"/>
  <c r="BZ88" i="10" a="1"/>
  <c r="BZ88" i="10" s="1"/>
  <c r="DX88" i="10" s="1" a="1"/>
  <c r="DX88" i="10" s="1"/>
  <c r="BZ91" i="10" a="1"/>
  <c r="BZ91" i="10" s="1"/>
  <c r="DX91" i="10" s="1" a="1"/>
  <c r="DX91" i="10" s="1"/>
  <c r="BZ89" i="10" a="1"/>
  <c r="BZ89" i="10" s="1"/>
  <c r="DX89" i="10" s="1" a="1"/>
  <c r="DX89" i="10" s="1"/>
  <c r="CA87" i="10"/>
  <c r="BZ135" i="9" a="1"/>
  <c r="BZ135" i="9" s="1"/>
  <c r="DX135" i="9" s="1" a="1"/>
  <c r="DX135" i="9" s="1"/>
  <c r="BZ134" i="9" a="1"/>
  <c r="BZ134" i="9" s="1"/>
  <c r="DX134" i="9" s="1" a="1"/>
  <c r="DX134" i="9" s="1"/>
  <c r="BZ131" i="9" a="1"/>
  <c r="BZ131" i="9" s="1"/>
  <c r="DX131" i="9" s="1" a="1"/>
  <c r="DX131" i="9" s="1"/>
  <c r="BZ132" i="9" a="1"/>
  <c r="BZ132" i="9" s="1"/>
  <c r="DX132" i="9" s="1" a="1"/>
  <c r="DX132" i="9" s="1"/>
  <c r="BZ133" i="9" a="1"/>
  <c r="BZ133" i="9" s="1"/>
  <c r="DX133" i="9" s="1" a="1"/>
  <c r="DX133" i="9" s="1"/>
  <c r="BZ130" i="9" a="1"/>
  <c r="BZ130" i="9" s="1"/>
  <c r="DX130" i="9" s="1" a="1"/>
  <c r="DX130" i="9" s="1"/>
  <c r="BZ127" i="9" a="1"/>
  <c r="BZ127" i="9" s="1"/>
  <c r="DX127" i="9" s="1" a="1"/>
  <c r="DX127" i="9" s="1"/>
  <c r="BZ124" i="9" a="1"/>
  <c r="BZ124" i="9" s="1"/>
  <c r="DX124" i="9" s="1" a="1"/>
  <c r="DX124" i="9" s="1"/>
  <c r="BZ123" i="9" a="1"/>
  <c r="BZ123" i="9" s="1"/>
  <c r="DX123" i="9" s="1" a="1"/>
  <c r="DX123" i="9" s="1"/>
  <c r="BZ122" i="9" a="1"/>
  <c r="BZ122" i="9" s="1"/>
  <c r="DX122" i="9" s="1" a="1"/>
  <c r="DX122" i="9" s="1"/>
  <c r="BZ128" i="9" a="1"/>
  <c r="BZ128" i="9" s="1"/>
  <c r="DX128" i="9" s="1" a="1"/>
  <c r="DX128" i="9" s="1"/>
  <c r="BZ126" i="9" a="1"/>
  <c r="BZ126" i="9" s="1"/>
  <c r="DX126" i="9" s="1" a="1"/>
  <c r="DX126" i="9" s="1"/>
  <c r="BZ125" i="9" a="1"/>
  <c r="BZ125" i="9" s="1"/>
  <c r="DX125" i="9" s="1" a="1"/>
  <c r="DX125" i="9" s="1"/>
  <c r="BZ121" i="9" a="1"/>
  <c r="BZ121" i="9" s="1"/>
  <c r="DX121" i="9" s="1" a="1"/>
  <c r="DX121" i="9" s="1"/>
  <c r="BZ120" i="9" a="1"/>
  <c r="BZ120" i="9" s="1"/>
  <c r="DX120" i="9" s="1" a="1"/>
  <c r="DX120" i="9" s="1"/>
  <c r="BZ119" i="9" a="1"/>
  <c r="BZ119" i="9" s="1"/>
  <c r="DX119" i="9" s="1" a="1"/>
  <c r="DX119" i="9" s="1"/>
  <c r="BZ118" i="9" a="1"/>
  <c r="BZ118" i="9" s="1"/>
  <c r="DX118" i="9" s="1" a="1"/>
  <c r="DX118" i="9" s="1"/>
  <c r="BZ129" i="9" a="1"/>
  <c r="BZ129" i="9" s="1"/>
  <c r="DX129" i="9" s="1" a="1"/>
  <c r="DX129" i="9" s="1"/>
  <c r="BZ111" i="9" a="1"/>
  <c r="BZ111" i="9" s="1"/>
  <c r="DX111" i="9" s="1" a="1"/>
  <c r="DX111" i="9" s="1"/>
  <c r="BZ112" i="9" a="1"/>
  <c r="BZ112" i="9" s="1"/>
  <c r="DX112" i="9" s="1" a="1"/>
  <c r="DX112" i="9" s="1"/>
  <c r="BZ116" i="9" a="1"/>
  <c r="BZ116" i="9" s="1"/>
  <c r="DX116" i="9" s="1" a="1"/>
  <c r="DX116" i="9" s="1"/>
  <c r="BZ115" i="9" a="1"/>
  <c r="BZ115" i="9" s="1"/>
  <c r="DX115" i="9" s="1" a="1"/>
  <c r="DX115" i="9" s="1"/>
  <c r="BZ103" i="9" a="1"/>
  <c r="BZ103" i="9" s="1"/>
  <c r="DX103" i="9" s="1" a="1"/>
  <c r="DX103" i="9" s="1"/>
  <c r="BZ102" i="9" a="1"/>
  <c r="BZ102" i="9" s="1"/>
  <c r="DX102" i="9" s="1" a="1"/>
  <c r="DX102" i="9" s="1"/>
  <c r="BZ114" i="9" a="1"/>
  <c r="BZ114" i="9" s="1"/>
  <c r="DX114" i="9" s="1" a="1"/>
  <c r="DX114" i="9" s="1"/>
  <c r="BZ110" i="9" a="1"/>
  <c r="BZ110" i="9" s="1"/>
  <c r="DX110" i="9" s="1" a="1"/>
  <c r="DX110" i="9" s="1"/>
  <c r="BZ109" i="9" a="1"/>
  <c r="BZ109" i="9" s="1"/>
  <c r="DX109" i="9" s="1" a="1"/>
  <c r="DX109" i="9" s="1"/>
  <c r="BZ108" i="9" a="1"/>
  <c r="BZ108" i="9" s="1"/>
  <c r="DX108" i="9" s="1" a="1"/>
  <c r="DX108" i="9" s="1"/>
  <c r="BZ107" i="9" a="1"/>
  <c r="BZ107" i="9" s="1"/>
  <c r="DX107" i="9" s="1" a="1"/>
  <c r="DX107" i="9" s="1"/>
  <c r="BZ106" i="9" a="1"/>
  <c r="BZ106" i="9" s="1"/>
  <c r="DX106" i="9" s="1" a="1"/>
  <c r="DX106" i="9" s="1"/>
  <c r="BZ105" i="9" a="1"/>
  <c r="BZ105" i="9" s="1"/>
  <c r="DX105" i="9" s="1" a="1"/>
  <c r="DX105" i="9" s="1"/>
  <c r="BZ104" i="9" a="1"/>
  <c r="BZ104" i="9" s="1"/>
  <c r="DX104" i="9" s="1" a="1"/>
  <c r="DX104" i="9" s="1"/>
  <c r="BZ101" i="9" a="1"/>
  <c r="BZ101" i="9" s="1"/>
  <c r="DX101" i="9" s="1" a="1"/>
  <c r="DX101" i="9" s="1"/>
  <c r="BZ100" i="9" a="1"/>
  <c r="BZ100" i="9" s="1"/>
  <c r="DX100" i="9" s="1" a="1"/>
  <c r="DX100" i="9" s="1"/>
  <c r="BZ99" i="9" a="1"/>
  <c r="BZ99" i="9" s="1"/>
  <c r="DX99" i="9" s="1" a="1"/>
  <c r="DX99" i="9" s="1"/>
  <c r="BZ98" i="9" a="1"/>
  <c r="BZ98" i="9" s="1"/>
  <c r="DX98" i="9" s="1" a="1"/>
  <c r="DX98" i="9" s="1"/>
  <c r="BZ97" i="9" a="1"/>
  <c r="BZ97" i="9" s="1"/>
  <c r="DX97" i="9" s="1" a="1"/>
  <c r="DX97" i="9" s="1"/>
  <c r="BZ96" i="9" a="1"/>
  <c r="BZ96" i="9" s="1"/>
  <c r="DX96" i="9" s="1" a="1"/>
  <c r="DX96" i="9" s="1"/>
  <c r="BZ117" i="9" a="1"/>
  <c r="BZ117" i="9" s="1"/>
  <c r="DX117" i="9" s="1" a="1"/>
  <c r="DX117" i="9" s="1"/>
  <c r="BZ113" i="9" a="1"/>
  <c r="BZ113" i="9" s="1"/>
  <c r="DX113" i="9" s="1" a="1"/>
  <c r="DX113" i="9" s="1"/>
  <c r="BZ95" i="9" a="1"/>
  <c r="BZ95" i="9" s="1"/>
  <c r="DX95" i="9" s="1" a="1"/>
  <c r="DX95" i="9" s="1"/>
  <c r="BZ94" i="9" a="1"/>
  <c r="BZ94" i="9" s="1"/>
  <c r="DX94" i="9" s="1" a="1"/>
  <c r="DX94" i="9" s="1"/>
  <c r="BZ93" i="9" a="1"/>
  <c r="BZ93" i="9" s="1"/>
  <c r="DX93" i="9" s="1" a="1"/>
  <c r="DX93" i="9" s="1"/>
  <c r="BZ92" i="9" a="1"/>
  <c r="BZ92" i="9" s="1"/>
  <c r="DX92" i="9" s="1" a="1"/>
  <c r="DX92" i="9" s="1"/>
  <c r="BZ89" i="9" a="1"/>
  <c r="BZ89" i="9" s="1"/>
  <c r="DX89" i="9" s="1" a="1"/>
  <c r="DX89" i="9" s="1"/>
  <c r="BZ88" i="9" a="1"/>
  <c r="BZ88" i="9" s="1"/>
  <c r="DX88" i="9" s="1" a="1"/>
  <c r="DX88" i="9" s="1"/>
  <c r="BZ91" i="9" a="1"/>
  <c r="BZ91" i="9" s="1"/>
  <c r="DX91" i="9" s="1" a="1"/>
  <c r="DX91" i="9" s="1"/>
  <c r="BZ90" i="9" a="1"/>
  <c r="BZ90" i="9" s="1"/>
  <c r="DX90" i="9" s="1" a="1"/>
  <c r="DX90" i="9" s="1"/>
  <c r="CA87" i="9"/>
  <c r="BZ135" i="8" a="1"/>
  <c r="BZ135" i="8" s="1"/>
  <c r="DX135" i="8" s="1" a="1"/>
  <c r="DX135" i="8" s="1"/>
  <c r="BZ134" i="8" a="1"/>
  <c r="BZ134" i="8" s="1"/>
  <c r="DX134" i="8" s="1" a="1"/>
  <c r="DX134" i="8" s="1"/>
  <c r="BZ133" i="8" a="1"/>
  <c r="BZ133" i="8" s="1"/>
  <c r="DX133" i="8" s="1" a="1"/>
  <c r="DX133" i="8" s="1"/>
  <c r="BZ131" i="8" a="1"/>
  <c r="BZ131" i="8" s="1"/>
  <c r="DX131" i="8" s="1" a="1"/>
  <c r="DX131" i="8" s="1"/>
  <c r="BZ130" i="8" a="1"/>
  <c r="BZ130" i="8" s="1"/>
  <c r="DX130" i="8" s="1" a="1"/>
  <c r="DX130" i="8" s="1"/>
  <c r="BZ132" i="8" a="1"/>
  <c r="BZ132" i="8" s="1"/>
  <c r="DX132" i="8" s="1" a="1"/>
  <c r="DX132" i="8" s="1"/>
  <c r="BZ129" i="8" a="1"/>
  <c r="BZ129" i="8" s="1"/>
  <c r="DX129" i="8" s="1" a="1"/>
  <c r="DX129" i="8" s="1"/>
  <c r="BZ128" i="8" a="1"/>
  <c r="BZ128" i="8" s="1"/>
  <c r="DX128" i="8" s="1" a="1"/>
  <c r="DX128" i="8" s="1"/>
  <c r="BZ127" i="8" a="1"/>
  <c r="BZ127" i="8" s="1"/>
  <c r="DX127" i="8" s="1" a="1"/>
  <c r="DX127" i="8" s="1"/>
  <c r="BZ125" i="8" a="1"/>
  <c r="BZ125" i="8" s="1"/>
  <c r="DX125" i="8" s="1" a="1"/>
  <c r="DX125" i="8" s="1"/>
  <c r="BZ124" i="8" a="1"/>
  <c r="BZ124" i="8" s="1"/>
  <c r="DX124" i="8" s="1" a="1"/>
  <c r="DX124" i="8" s="1"/>
  <c r="BZ126" i="8" a="1"/>
  <c r="BZ126" i="8" s="1"/>
  <c r="DX126" i="8" s="1" a="1"/>
  <c r="DX126" i="8" s="1"/>
  <c r="BZ123" i="8" a="1"/>
  <c r="BZ123" i="8" s="1"/>
  <c r="DX123" i="8" s="1" a="1"/>
  <c r="DX123" i="8" s="1"/>
  <c r="BZ122" i="8" a="1"/>
  <c r="BZ122" i="8" s="1"/>
  <c r="DX122" i="8" s="1" a="1"/>
  <c r="DX122" i="8" s="1"/>
  <c r="BZ121" i="8" a="1"/>
  <c r="BZ121" i="8" s="1"/>
  <c r="DX121" i="8" s="1" a="1"/>
  <c r="DX121" i="8" s="1"/>
  <c r="BZ120" i="8" a="1"/>
  <c r="BZ120" i="8" s="1"/>
  <c r="DX120" i="8" s="1" a="1"/>
  <c r="DX120" i="8" s="1"/>
  <c r="BZ119" i="8" a="1"/>
  <c r="BZ119" i="8" s="1"/>
  <c r="DX119" i="8" s="1" a="1"/>
  <c r="DX119" i="8" s="1"/>
  <c r="BZ118" i="8" a="1"/>
  <c r="BZ118" i="8" s="1"/>
  <c r="DX118" i="8" s="1" a="1"/>
  <c r="DX118" i="8" s="1"/>
  <c r="BZ117" i="8" a="1"/>
  <c r="BZ117" i="8" s="1"/>
  <c r="DX117" i="8" s="1" a="1"/>
  <c r="DX117" i="8" s="1"/>
  <c r="BZ116" i="8" a="1"/>
  <c r="BZ116" i="8" s="1"/>
  <c r="DX116" i="8" s="1" a="1"/>
  <c r="DX116" i="8" s="1"/>
  <c r="BZ115" i="8" a="1"/>
  <c r="BZ115" i="8" s="1"/>
  <c r="DX115" i="8" s="1" a="1"/>
  <c r="DX115" i="8" s="1"/>
  <c r="BZ114" i="8" a="1"/>
  <c r="BZ114" i="8" s="1"/>
  <c r="DX114" i="8" s="1" a="1"/>
  <c r="DX114" i="8" s="1"/>
  <c r="BZ113" i="8" a="1"/>
  <c r="BZ113" i="8" s="1"/>
  <c r="DX113" i="8" s="1" a="1"/>
  <c r="DX113" i="8" s="1"/>
  <c r="BZ112" i="8" a="1"/>
  <c r="BZ112" i="8" s="1"/>
  <c r="DX112" i="8" s="1" a="1"/>
  <c r="DX112" i="8" s="1"/>
  <c r="BZ111" i="8" a="1"/>
  <c r="BZ111" i="8" s="1"/>
  <c r="DX111" i="8" s="1" a="1"/>
  <c r="DX111" i="8" s="1"/>
  <c r="BZ110" i="8" a="1"/>
  <c r="BZ110" i="8" s="1"/>
  <c r="DX110" i="8" s="1" a="1"/>
  <c r="DX110" i="8" s="1"/>
  <c r="BZ109" i="8" a="1"/>
  <c r="BZ109" i="8" s="1"/>
  <c r="DX109" i="8" s="1" a="1"/>
  <c r="DX109" i="8" s="1"/>
  <c r="BZ108" i="8" a="1"/>
  <c r="BZ108" i="8" s="1"/>
  <c r="DX108" i="8" s="1" a="1"/>
  <c r="DX108" i="8" s="1"/>
  <c r="BZ107" i="8" a="1"/>
  <c r="BZ107" i="8" s="1"/>
  <c r="DX107" i="8" s="1" a="1"/>
  <c r="DX107" i="8" s="1"/>
  <c r="BZ98" i="8" a="1"/>
  <c r="BZ98" i="8" s="1"/>
  <c r="DX98" i="8" s="1" a="1"/>
  <c r="DX98" i="8" s="1"/>
  <c r="BZ97" i="8" a="1"/>
  <c r="BZ97" i="8" s="1"/>
  <c r="DX97" i="8" s="1" a="1"/>
  <c r="DX97" i="8" s="1"/>
  <c r="BZ96" i="8" a="1"/>
  <c r="BZ96" i="8" s="1"/>
  <c r="DX96" i="8" s="1" a="1"/>
  <c r="DX96" i="8" s="1"/>
  <c r="BZ95" i="8" a="1"/>
  <c r="BZ95" i="8" s="1"/>
  <c r="DX95" i="8" s="1" a="1"/>
  <c r="DX95" i="8" s="1"/>
  <c r="BZ94" i="8" a="1"/>
  <c r="BZ94" i="8" s="1"/>
  <c r="DX94" i="8" s="1" a="1"/>
  <c r="DX94" i="8" s="1"/>
  <c r="BZ93" i="8" a="1"/>
  <c r="BZ93" i="8" s="1"/>
  <c r="DX93" i="8" s="1" a="1"/>
  <c r="DX93" i="8" s="1"/>
  <c r="BZ92" i="8" a="1"/>
  <c r="BZ92" i="8" s="1"/>
  <c r="DX92" i="8" s="1" a="1"/>
  <c r="DX92" i="8" s="1"/>
  <c r="BZ91" i="8" a="1"/>
  <c r="BZ91" i="8" s="1"/>
  <c r="DX91" i="8" s="1" a="1"/>
  <c r="DX91" i="8" s="1"/>
  <c r="BZ90" i="8" a="1"/>
  <c r="BZ90" i="8" s="1"/>
  <c r="DX90" i="8" s="1" a="1"/>
  <c r="DX90" i="8" s="1"/>
  <c r="BZ89" i="8" a="1"/>
  <c r="BZ89" i="8" s="1"/>
  <c r="DX89" i="8" s="1" a="1"/>
  <c r="DX89" i="8" s="1"/>
  <c r="BZ88" i="8" a="1"/>
  <c r="BZ88" i="8" s="1"/>
  <c r="DX88" i="8" s="1" a="1"/>
  <c r="DX88" i="8" s="1"/>
  <c r="BZ105" i="8" a="1"/>
  <c r="BZ105" i="8" s="1"/>
  <c r="DX105" i="8" s="1" a="1"/>
  <c r="DX105" i="8" s="1"/>
  <c r="BZ101" i="8" a="1"/>
  <c r="BZ101" i="8" s="1"/>
  <c r="DX101" i="8" s="1" a="1"/>
  <c r="DX101" i="8" s="1"/>
  <c r="BZ100" i="8" a="1"/>
  <c r="BZ100" i="8" s="1"/>
  <c r="DX100" i="8" s="1" a="1"/>
  <c r="DX100" i="8" s="1"/>
  <c r="BZ106" i="8" a="1"/>
  <c r="BZ106" i="8" s="1"/>
  <c r="DX106" i="8" s="1" a="1"/>
  <c r="DX106" i="8" s="1"/>
  <c r="BZ104" i="8" a="1"/>
  <c r="BZ104" i="8" s="1"/>
  <c r="DX104" i="8" s="1" a="1"/>
  <c r="DX104" i="8" s="1"/>
  <c r="BZ103" i="8" a="1"/>
  <c r="BZ103" i="8" s="1"/>
  <c r="DX103" i="8" s="1" a="1"/>
  <c r="DX103" i="8" s="1"/>
  <c r="BZ99" i="8" a="1"/>
  <c r="BZ99" i="8" s="1"/>
  <c r="DX99" i="8" s="1" a="1"/>
  <c r="DX99" i="8" s="1"/>
  <c r="CA87" i="8"/>
  <c r="BZ102" i="8" a="1"/>
  <c r="BZ102" i="8" s="1"/>
  <c r="DX102" i="8" s="1" a="1"/>
  <c r="DX102" i="8" s="1"/>
  <c r="CA135" i="7" a="1"/>
  <c r="CA135" i="7" s="1"/>
  <c r="DY135" i="7" s="1" a="1"/>
  <c r="DY135" i="7" s="1"/>
  <c r="CA134" i="7" a="1"/>
  <c r="CA134" i="7" s="1"/>
  <c r="DY134" i="7" s="1" a="1"/>
  <c r="DY134" i="7" s="1"/>
  <c r="CA132" i="7" a="1"/>
  <c r="CA132" i="7" s="1"/>
  <c r="DY132" i="7" s="1" a="1"/>
  <c r="DY132" i="7" s="1"/>
  <c r="CA133" i="7" a="1"/>
  <c r="CA133" i="7" s="1"/>
  <c r="DY133" i="7" s="1" a="1"/>
  <c r="DY133" i="7" s="1"/>
  <c r="CA131" i="7" a="1"/>
  <c r="CA131" i="7" s="1"/>
  <c r="DY131" i="7" s="1" a="1"/>
  <c r="DY131" i="7" s="1"/>
  <c r="CA130" i="7" a="1"/>
  <c r="CA130" i="7" s="1"/>
  <c r="DY130" i="7" s="1" a="1"/>
  <c r="DY130" i="7" s="1"/>
  <c r="CA129" i="7" a="1"/>
  <c r="CA129" i="7" s="1"/>
  <c r="DY129" i="7" s="1" a="1"/>
  <c r="DY129" i="7" s="1"/>
  <c r="CA126" i="7" a="1"/>
  <c r="CA126" i="7" s="1"/>
  <c r="DY126" i="7" s="1" a="1"/>
  <c r="DY126" i="7" s="1"/>
  <c r="CA125" i="7" a="1"/>
  <c r="CA125" i="7" s="1"/>
  <c r="DY125" i="7" s="1" a="1"/>
  <c r="DY125" i="7" s="1"/>
  <c r="CA124" i="7" a="1"/>
  <c r="CA124" i="7" s="1"/>
  <c r="DY124" i="7" s="1" a="1"/>
  <c r="DY124" i="7" s="1"/>
  <c r="CA128" i="7" a="1"/>
  <c r="CA128" i="7" s="1"/>
  <c r="DY128" i="7" s="1" a="1"/>
  <c r="DY128" i="7" s="1"/>
  <c r="CA123" i="7" a="1"/>
  <c r="CA123" i="7" s="1"/>
  <c r="DY123" i="7" s="1" a="1"/>
  <c r="DY123" i="7" s="1"/>
  <c r="CA122" i="7" a="1"/>
  <c r="CA122" i="7" s="1"/>
  <c r="DY122" i="7" s="1" a="1"/>
  <c r="DY122" i="7" s="1"/>
  <c r="CA121" i="7" a="1"/>
  <c r="CA121" i="7" s="1"/>
  <c r="DY121" i="7" s="1" a="1"/>
  <c r="DY121" i="7" s="1"/>
  <c r="CA127" i="7" a="1"/>
  <c r="CA127" i="7" s="1"/>
  <c r="DY127" i="7" s="1" a="1"/>
  <c r="DY127" i="7" s="1"/>
  <c r="CA120" i="7" a="1"/>
  <c r="CA120" i="7" s="1"/>
  <c r="DY120" i="7" s="1" a="1"/>
  <c r="DY120" i="7" s="1"/>
  <c r="CA119" i="7" a="1"/>
  <c r="CA119" i="7" s="1"/>
  <c r="DY119" i="7" s="1" a="1"/>
  <c r="DY119" i="7" s="1"/>
  <c r="CA118" i="7" a="1"/>
  <c r="CA118" i="7" s="1"/>
  <c r="DY118" i="7" s="1" a="1"/>
  <c r="DY118" i="7" s="1"/>
  <c r="CA117" i="7" a="1"/>
  <c r="CA117" i="7" s="1"/>
  <c r="DY117" i="7" s="1" a="1"/>
  <c r="DY117" i="7" s="1"/>
  <c r="CA116" i="7" a="1"/>
  <c r="CA116" i="7" s="1"/>
  <c r="DY116" i="7" s="1" a="1"/>
  <c r="DY116" i="7" s="1"/>
  <c r="CA115" i="7" a="1"/>
  <c r="CA115" i="7" s="1"/>
  <c r="DY115" i="7" s="1" a="1"/>
  <c r="DY115" i="7" s="1"/>
  <c r="CA114" i="7" a="1"/>
  <c r="CA114" i="7" s="1"/>
  <c r="DY114" i="7" s="1" a="1"/>
  <c r="DY114" i="7" s="1"/>
  <c r="CA112" i="7" a="1"/>
  <c r="CA112" i="7" s="1"/>
  <c r="DY112" i="7" s="1" a="1"/>
  <c r="DY112" i="7" s="1"/>
  <c r="CA111" i="7" a="1"/>
  <c r="CA111" i="7" s="1"/>
  <c r="DY111" i="7" s="1" a="1"/>
  <c r="DY111" i="7" s="1"/>
  <c r="CA110" i="7" a="1"/>
  <c r="CA110" i="7" s="1"/>
  <c r="DY110" i="7" s="1" a="1"/>
  <c r="DY110" i="7" s="1"/>
  <c r="CA109" i="7" a="1"/>
  <c r="CA109" i="7" s="1"/>
  <c r="DY109" i="7" s="1" a="1"/>
  <c r="DY109" i="7" s="1"/>
  <c r="CA108" i="7" a="1"/>
  <c r="CA108" i="7" s="1"/>
  <c r="DY108" i="7" s="1" a="1"/>
  <c r="DY108" i="7" s="1"/>
  <c r="CA107" i="7" a="1"/>
  <c r="CA107" i="7" s="1"/>
  <c r="DY107" i="7" s="1" a="1"/>
  <c r="DY107" i="7" s="1"/>
  <c r="CA106" i="7" a="1"/>
  <c r="CA106" i="7" s="1"/>
  <c r="DY106" i="7" s="1" a="1"/>
  <c r="DY106" i="7" s="1"/>
  <c r="CA113" i="7" a="1"/>
  <c r="CA113" i="7" s="1"/>
  <c r="DY113" i="7" s="1" a="1"/>
  <c r="DY113" i="7" s="1"/>
  <c r="CA105" i="7" a="1"/>
  <c r="CA105" i="7" s="1"/>
  <c r="DY105" i="7" s="1" a="1"/>
  <c r="DY105" i="7" s="1"/>
  <c r="CA104" i="7" a="1"/>
  <c r="CA104" i="7" s="1"/>
  <c r="DY104" i="7" s="1" a="1"/>
  <c r="DY104" i="7" s="1"/>
  <c r="CA103" i="7" a="1"/>
  <c r="CA103" i="7" s="1"/>
  <c r="DY103" i="7" s="1" a="1"/>
  <c r="DY103" i="7" s="1"/>
  <c r="CA102" i="7" a="1"/>
  <c r="CA102" i="7" s="1"/>
  <c r="DY102" i="7" s="1" a="1"/>
  <c r="DY102" i="7" s="1"/>
  <c r="CA101" i="7" a="1"/>
  <c r="CA101" i="7" s="1"/>
  <c r="DY101" i="7" s="1" a="1"/>
  <c r="DY101" i="7" s="1"/>
  <c r="CA100" i="7" a="1"/>
  <c r="CA100" i="7" s="1"/>
  <c r="DY100" i="7" s="1" a="1"/>
  <c r="DY100" i="7" s="1"/>
  <c r="CA99" i="7" a="1"/>
  <c r="CA99" i="7" s="1"/>
  <c r="DY99" i="7" s="1" a="1"/>
  <c r="DY99" i="7" s="1"/>
  <c r="CA98" i="7" a="1"/>
  <c r="CA98" i="7" s="1"/>
  <c r="DY98" i="7" s="1" a="1"/>
  <c r="DY98" i="7" s="1"/>
  <c r="CA97" i="7" a="1"/>
  <c r="CA97" i="7" s="1"/>
  <c r="DY97" i="7" s="1" a="1"/>
  <c r="DY97" i="7" s="1"/>
  <c r="CA96" i="7" a="1"/>
  <c r="CA96" i="7" s="1"/>
  <c r="DY96" i="7" s="1" a="1"/>
  <c r="DY96" i="7" s="1"/>
  <c r="CA95" i="7" a="1"/>
  <c r="CA95" i="7" s="1"/>
  <c r="DY95" i="7" s="1" a="1"/>
  <c r="DY95" i="7" s="1"/>
  <c r="CA94" i="7" a="1"/>
  <c r="CA94" i="7" s="1"/>
  <c r="DY94" i="7" s="1" a="1"/>
  <c r="DY94" i="7" s="1"/>
  <c r="CA93" i="7" a="1"/>
  <c r="CA93" i="7" s="1"/>
  <c r="DY93" i="7" s="1" a="1"/>
  <c r="DY93" i="7" s="1"/>
  <c r="CA92" i="7" a="1"/>
  <c r="CA92" i="7" s="1"/>
  <c r="DY92" i="7" s="1" a="1"/>
  <c r="DY92" i="7" s="1"/>
  <c r="CA91" i="7" a="1"/>
  <c r="CA91" i="7" s="1"/>
  <c r="DY91" i="7" s="1" a="1"/>
  <c r="DY91" i="7" s="1"/>
  <c r="CA90" i="7" a="1"/>
  <c r="CA90" i="7" s="1"/>
  <c r="DY90" i="7" s="1" a="1"/>
  <c r="DY90" i="7" s="1"/>
  <c r="CA89" i="7" a="1"/>
  <c r="CA89" i="7" s="1"/>
  <c r="DY89" i="7" s="1" a="1"/>
  <c r="DY89" i="7" s="1"/>
  <c r="CA88" i="7" a="1"/>
  <c r="CA88" i="7" s="1"/>
  <c r="DY88" i="7" s="1" a="1"/>
  <c r="DY88" i="7" s="1"/>
  <c r="CB87" i="7"/>
  <c r="BZ134" i="6" a="1"/>
  <c r="BZ134" i="6" s="1"/>
  <c r="DX134" i="6" s="1" a="1"/>
  <c r="DX134" i="6" s="1"/>
  <c r="BZ135" i="6" a="1"/>
  <c r="BZ135" i="6" s="1"/>
  <c r="DX135" i="6" s="1" a="1"/>
  <c r="DX135" i="6" s="1"/>
  <c r="BZ133" i="6" a="1"/>
  <c r="BZ133" i="6" s="1"/>
  <c r="DX133" i="6" s="1" a="1"/>
  <c r="DX133" i="6" s="1"/>
  <c r="BZ132" i="6" a="1"/>
  <c r="BZ132" i="6" s="1"/>
  <c r="DX132" i="6" s="1" a="1"/>
  <c r="DX132" i="6" s="1"/>
  <c r="BZ131" i="6" a="1"/>
  <c r="BZ131" i="6" s="1"/>
  <c r="DX131" i="6" s="1" a="1"/>
  <c r="DX131" i="6" s="1"/>
  <c r="BZ130" i="6" a="1"/>
  <c r="BZ130" i="6" s="1"/>
  <c r="DX130" i="6" s="1" a="1"/>
  <c r="DX130" i="6" s="1"/>
  <c r="BZ129" i="6" a="1"/>
  <c r="BZ129" i="6" s="1"/>
  <c r="DX129" i="6" s="1" a="1"/>
  <c r="DX129" i="6" s="1"/>
  <c r="BZ128" i="6" a="1"/>
  <c r="BZ128" i="6" s="1"/>
  <c r="DX128" i="6" s="1" a="1"/>
  <c r="DX128" i="6" s="1"/>
  <c r="BZ127" i="6" a="1"/>
  <c r="BZ127" i="6" s="1"/>
  <c r="DX127" i="6" s="1" a="1"/>
  <c r="DX127" i="6" s="1"/>
  <c r="BZ126" i="6" a="1"/>
  <c r="BZ126" i="6" s="1"/>
  <c r="DX126" i="6" s="1" a="1"/>
  <c r="DX126" i="6" s="1"/>
  <c r="BZ125" i="6" a="1"/>
  <c r="BZ125" i="6" s="1"/>
  <c r="DX125" i="6" s="1" a="1"/>
  <c r="DX125" i="6" s="1"/>
  <c r="BZ124" i="6" a="1"/>
  <c r="BZ124" i="6" s="1"/>
  <c r="DX124" i="6" s="1" a="1"/>
  <c r="DX124" i="6" s="1"/>
  <c r="BZ122" i="6" a="1"/>
  <c r="BZ122" i="6" s="1"/>
  <c r="DX122" i="6" s="1" a="1"/>
  <c r="DX122" i="6" s="1"/>
  <c r="BZ121" i="6" a="1"/>
  <c r="BZ121" i="6" s="1"/>
  <c r="DX121" i="6" s="1" a="1"/>
  <c r="DX121" i="6" s="1"/>
  <c r="BZ123" i="6" a="1"/>
  <c r="BZ123" i="6" s="1"/>
  <c r="DX123" i="6" s="1" a="1"/>
  <c r="DX123" i="6" s="1"/>
  <c r="BZ118" i="6" a="1"/>
  <c r="BZ118" i="6" s="1"/>
  <c r="DX118" i="6" s="1" a="1"/>
  <c r="DX118" i="6" s="1"/>
  <c r="BZ117" i="6" a="1"/>
  <c r="BZ117" i="6" s="1"/>
  <c r="DX117" i="6" s="1" a="1"/>
  <c r="DX117" i="6" s="1"/>
  <c r="BZ120" i="6" a="1"/>
  <c r="BZ120" i="6" s="1"/>
  <c r="DX120" i="6" s="1" a="1"/>
  <c r="DX120" i="6" s="1"/>
  <c r="BZ119" i="6" a="1"/>
  <c r="BZ119" i="6" s="1"/>
  <c r="DX119" i="6" s="1" a="1"/>
  <c r="DX119" i="6" s="1"/>
  <c r="BZ116" i="6" a="1"/>
  <c r="BZ116" i="6" s="1"/>
  <c r="DX116" i="6" s="1" a="1"/>
  <c r="DX116" i="6" s="1"/>
  <c r="BZ115" i="6" a="1"/>
  <c r="BZ115" i="6" s="1"/>
  <c r="DX115" i="6" s="1" a="1"/>
  <c r="DX115" i="6" s="1"/>
  <c r="BZ114" i="6" a="1"/>
  <c r="BZ114" i="6" s="1"/>
  <c r="DX114" i="6" s="1" a="1"/>
  <c r="DX114" i="6" s="1"/>
  <c r="BZ113" i="6" a="1"/>
  <c r="BZ113" i="6" s="1"/>
  <c r="DX113" i="6" s="1" a="1"/>
  <c r="DX113" i="6" s="1"/>
  <c r="BZ106" i="6" a="1"/>
  <c r="BZ106" i="6" s="1"/>
  <c r="DX106" i="6" s="1" a="1"/>
  <c r="DX106" i="6" s="1"/>
  <c r="BZ105" i="6" a="1"/>
  <c r="BZ105" i="6" s="1"/>
  <c r="DX105" i="6" s="1" a="1"/>
  <c r="DX105" i="6" s="1"/>
  <c r="BZ110" i="6" a="1"/>
  <c r="BZ110" i="6" s="1"/>
  <c r="DX110" i="6" s="1" a="1"/>
  <c r="DX110" i="6" s="1"/>
  <c r="BZ109" i="6" a="1"/>
  <c r="BZ109" i="6" s="1"/>
  <c r="DX109" i="6" s="1" a="1"/>
  <c r="DX109" i="6" s="1"/>
  <c r="BZ112" i="6" a="1"/>
  <c r="BZ112" i="6" s="1"/>
  <c r="DX112" i="6" s="1" a="1"/>
  <c r="DX112" i="6" s="1"/>
  <c r="BZ108" i="6" a="1"/>
  <c r="BZ108" i="6" s="1"/>
  <c r="DX108" i="6" s="1" a="1"/>
  <c r="DX108" i="6" s="1"/>
  <c r="BZ107" i="6" a="1"/>
  <c r="BZ107" i="6" s="1"/>
  <c r="DX107" i="6" s="1" a="1"/>
  <c r="DX107" i="6" s="1"/>
  <c r="BZ95" i="6" a="1"/>
  <c r="BZ95" i="6" s="1"/>
  <c r="DX95" i="6" s="1" a="1"/>
  <c r="DX95" i="6" s="1"/>
  <c r="BZ94" i="6" a="1"/>
  <c r="BZ94" i="6" s="1"/>
  <c r="DX94" i="6" s="1" a="1"/>
  <c r="DX94" i="6" s="1"/>
  <c r="BZ93" i="6" a="1"/>
  <c r="BZ93" i="6" s="1"/>
  <c r="DX93" i="6" s="1" a="1"/>
  <c r="DX93" i="6" s="1"/>
  <c r="BZ92" i="6" a="1"/>
  <c r="BZ92" i="6" s="1"/>
  <c r="DX92" i="6" s="1" a="1"/>
  <c r="DX92" i="6" s="1"/>
  <c r="BZ91" i="6" a="1"/>
  <c r="BZ91" i="6" s="1"/>
  <c r="DX91" i="6" s="1" a="1"/>
  <c r="DX91" i="6" s="1"/>
  <c r="BZ90" i="6" a="1"/>
  <c r="BZ90" i="6" s="1"/>
  <c r="DX90" i="6" s="1" a="1"/>
  <c r="DX90" i="6" s="1"/>
  <c r="BZ89" i="6" a="1"/>
  <c r="BZ89" i="6" s="1"/>
  <c r="DX89" i="6" s="1" a="1"/>
  <c r="DX89" i="6" s="1"/>
  <c r="BZ111" i="6" a="1"/>
  <c r="BZ111" i="6" s="1"/>
  <c r="DX111" i="6" s="1" a="1"/>
  <c r="DX111" i="6" s="1"/>
  <c r="BZ104" i="6" a="1"/>
  <c r="BZ104" i="6" s="1"/>
  <c r="DX104" i="6" s="1" a="1"/>
  <c r="DX104" i="6" s="1"/>
  <c r="BZ100" i="6" a="1"/>
  <c r="BZ100" i="6" s="1"/>
  <c r="DX100" i="6" s="1" a="1"/>
  <c r="DX100" i="6" s="1"/>
  <c r="BZ103" i="6" a="1"/>
  <c r="BZ103" i="6" s="1"/>
  <c r="DX103" i="6" s="1" a="1"/>
  <c r="DX103" i="6" s="1"/>
  <c r="BZ99" i="6" a="1"/>
  <c r="BZ99" i="6" s="1"/>
  <c r="DX99" i="6" s="1" a="1"/>
  <c r="DX99" i="6" s="1"/>
  <c r="BZ88" i="6" a="1"/>
  <c r="BZ88" i="6" s="1"/>
  <c r="DX88" i="6" s="1" a="1"/>
  <c r="DX88" i="6" s="1"/>
  <c r="BZ102" i="6" a="1"/>
  <c r="BZ102" i="6" s="1"/>
  <c r="DX102" i="6" s="1" a="1"/>
  <c r="DX102" i="6" s="1"/>
  <c r="BZ98" i="6" a="1"/>
  <c r="BZ98" i="6" s="1"/>
  <c r="DX98" i="6" s="1" a="1"/>
  <c r="DX98" i="6" s="1"/>
  <c r="BZ96" i="6" a="1"/>
  <c r="BZ96" i="6" s="1"/>
  <c r="DX96" i="6" s="1" a="1"/>
  <c r="DX96" i="6" s="1"/>
  <c r="CA87" i="6"/>
  <c r="BZ101" i="6" a="1"/>
  <c r="BZ101" i="6" s="1"/>
  <c r="DX101" i="6" s="1" a="1"/>
  <c r="DX101" i="6" s="1"/>
  <c r="BZ97" i="6" a="1"/>
  <c r="BZ97" i="6" s="1"/>
  <c r="DX97" i="6" s="1" a="1"/>
  <c r="DX97" i="6" s="1"/>
  <c r="BZ134" i="5" a="1"/>
  <c r="BZ134" i="5" s="1"/>
  <c r="DX134" i="5" s="1" a="1"/>
  <c r="DX134" i="5" s="1"/>
  <c r="BZ133" i="5" a="1"/>
  <c r="BZ133" i="5" s="1"/>
  <c r="DX133" i="5" s="1" a="1"/>
  <c r="DX133" i="5" s="1"/>
  <c r="BZ135" i="5" a="1"/>
  <c r="BZ135" i="5" s="1"/>
  <c r="DX135" i="5" s="1" a="1"/>
  <c r="DX135" i="5" s="1"/>
  <c r="BZ132" i="5" a="1"/>
  <c r="BZ132" i="5" s="1"/>
  <c r="DX132" i="5" s="1" a="1"/>
  <c r="DX132" i="5" s="1"/>
  <c r="BZ131" i="5" a="1"/>
  <c r="BZ131" i="5" s="1"/>
  <c r="DX131" i="5" s="1" a="1"/>
  <c r="DX131" i="5" s="1"/>
  <c r="BZ130" i="5" a="1"/>
  <c r="BZ130" i="5" s="1"/>
  <c r="DX130" i="5" s="1" a="1"/>
  <c r="DX130" i="5" s="1"/>
  <c r="BZ129" i="5" a="1"/>
  <c r="BZ129" i="5" s="1"/>
  <c r="DX129" i="5" s="1" a="1"/>
  <c r="DX129" i="5" s="1"/>
  <c r="BZ124" i="5" a="1"/>
  <c r="BZ124" i="5" s="1"/>
  <c r="DX124" i="5" s="1" a="1"/>
  <c r="DX124" i="5" s="1"/>
  <c r="BZ123" i="5" a="1"/>
  <c r="BZ123" i="5" s="1"/>
  <c r="DX123" i="5" s="1" a="1"/>
  <c r="DX123" i="5" s="1"/>
  <c r="BZ122" i="5" a="1"/>
  <c r="BZ122" i="5" s="1"/>
  <c r="DX122" i="5" s="1" a="1"/>
  <c r="DX122" i="5" s="1"/>
  <c r="BZ118" i="5" a="1"/>
  <c r="BZ118" i="5" s="1"/>
  <c r="DX118" i="5" s="1" a="1"/>
  <c r="DX118" i="5" s="1"/>
  <c r="BZ111" i="5" a="1"/>
  <c r="BZ111" i="5" s="1"/>
  <c r="DX111" i="5" s="1" a="1"/>
  <c r="DX111" i="5" s="1"/>
  <c r="BZ110" i="5" a="1"/>
  <c r="BZ110" i="5" s="1"/>
  <c r="DX110" i="5" s="1" a="1"/>
  <c r="DX110" i="5" s="1"/>
  <c r="BZ128" i="5" a="1"/>
  <c r="BZ128" i="5" s="1"/>
  <c r="DX128" i="5" s="1" a="1"/>
  <c r="DX128" i="5" s="1"/>
  <c r="BZ127" i="5" a="1"/>
  <c r="BZ127" i="5" s="1"/>
  <c r="DX127" i="5" s="1" a="1"/>
  <c r="DX127" i="5" s="1"/>
  <c r="BZ126" i="5" a="1"/>
  <c r="BZ126" i="5" s="1"/>
  <c r="DX126" i="5" s="1" a="1"/>
  <c r="DX126" i="5" s="1"/>
  <c r="BZ125" i="5" a="1"/>
  <c r="BZ125" i="5" s="1"/>
  <c r="DX125" i="5" s="1" a="1"/>
  <c r="DX125" i="5" s="1"/>
  <c r="BZ121" i="5" a="1"/>
  <c r="BZ121" i="5" s="1"/>
  <c r="DX121" i="5" s="1" a="1"/>
  <c r="DX121" i="5" s="1"/>
  <c r="BZ117" i="5" a="1"/>
  <c r="BZ117" i="5" s="1"/>
  <c r="DX117" i="5" s="1" a="1"/>
  <c r="DX117" i="5" s="1"/>
  <c r="BZ116" i="5" a="1"/>
  <c r="BZ116" i="5" s="1"/>
  <c r="DX116" i="5" s="1" a="1"/>
  <c r="DX116" i="5" s="1"/>
  <c r="BZ115" i="5" a="1"/>
  <c r="BZ115" i="5" s="1"/>
  <c r="DX115" i="5" s="1" a="1"/>
  <c r="DX115" i="5" s="1"/>
  <c r="BZ114" i="5" a="1"/>
  <c r="BZ114" i="5" s="1"/>
  <c r="DX114" i="5" s="1" a="1"/>
  <c r="DX114" i="5" s="1"/>
  <c r="BZ113" i="5" a="1"/>
  <c r="BZ113" i="5" s="1"/>
  <c r="DX113" i="5" s="1" a="1"/>
  <c r="DX113" i="5" s="1"/>
  <c r="BZ112" i="5" a="1"/>
  <c r="BZ112" i="5" s="1"/>
  <c r="DX112" i="5" s="1" a="1"/>
  <c r="DX112" i="5" s="1"/>
  <c r="BZ109" i="5" a="1"/>
  <c r="BZ109" i="5" s="1"/>
  <c r="DX109" i="5" s="1" a="1"/>
  <c r="DX109" i="5" s="1"/>
  <c r="BZ108" i="5" a="1"/>
  <c r="BZ108" i="5" s="1"/>
  <c r="DX108" i="5" s="1" a="1"/>
  <c r="DX108" i="5" s="1"/>
  <c r="BZ107" i="5" a="1"/>
  <c r="BZ107" i="5" s="1"/>
  <c r="DX107" i="5" s="1" a="1"/>
  <c r="DX107" i="5" s="1"/>
  <c r="BZ106" i="5" a="1"/>
  <c r="BZ106" i="5" s="1"/>
  <c r="DX106" i="5" s="1" a="1"/>
  <c r="DX106" i="5" s="1"/>
  <c r="BZ105" i="5" a="1"/>
  <c r="BZ105" i="5" s="1"/>
  <c r="DX105" i="5" s="1" a="1"/>
  <c r="DX105" i="5" s="1"/>
  <c r="BZ104" i="5" a="1"/>
  <c r="BZ104" i="5" s="1"/>
  <c r="DX104" i="5" s="1" a="1"/>
  <c r="DX104" i="5" s="1"/>
  <c r="BZ103" i="5" a="1"/>
  <c r="BZ103" i="5" s="1"/>
  <c r="DX103" i="5" s="1" a="1"/>
  <c r="DX103" i="5" s="1"/>
  <c r="BZ102" i="5" a="1"/>
  <c r="BZ102" i="5" s="1"/>
  <c r="DX102" i="5" s="1" a="1"/>
  <c r="DX102" i="5" s="1"/>
  <c r="BZ101" i="5" a="1"/>
  <c r="BZ101" i="5" s="1"/>
  <c r="DX101" i="5" s="1" a="1"/>
  <c r="DX101" i="5" s="1"/>
  <c r="BZ100" i="5" a="1"/>
  <c r="BZ100" i="5" s="1"/>
  <c r="DX100" i="5" s="1" a="1"/>
  <c r="DX100" i="5" s="1"/>
  <c r="BZ99" i="5" a="1"/>
  <c r="BZ99" i="5" s="1"/>
  <c r="DX99" i="5" s="1" a="1"/>
  <c r="DX99" i="5" s="1"/>
  <c r="BZ98" i="5" a="1"/>
  <c r="BZ98" i="5" s="1"/>
  <c r="DX98" i="5" s="1" a="1"/>
  <c r="DX98" i="5" s="1"/>
  <c r="BZ97" i="5" a="1"/>
  <c r="BZ97" i="5" s="1"/>
  <c r="DX97" i="5" s="1" a="1"/>
  <c r="DX97" i="5" s="1"/>
  <c r="BZ119" i="5" a="1"/>
  <c r="BZ119" i="5" s="1"/>
  <c r="DX119" i="5" s="1" a="1"/>
  <c r="DX119" i="5" s="1"/>
  <c r="BZ120" i="5" a="1"/>
  <c r="BZ120" i="5" s="1"/>
  <c r="DX120" i="5" s="1" a="1"/>
  <c r="DX120" i="5" s="1"/>
  <c r="BZ96" i="5" a="1"/>
  <c r="BZ96" i="5" s="1"/>
  <c r="DX96" i="5" s="1" a="1"/>
  <c r="DX96" i="5" s="1"/>
  <c r="BZ95" i="5" a="1"/>
  <c r="BZ95" i="5" s="1"/>
  <c r="DX95" i="5" s="1" a="1"/>
  <c r="DX95" i="5" s="1"/>
  <c r="BZ94" i="5" a="1"/>
  <c r="BZ94" i="5" s="1"/>
  <c r="DX94" i="5" s="1" a="1"/>
  <c r="DX94" i="5" s="1"/>
  <c r="BZ93" i="5" a="1"/>
  <c r="BZ93" i="5" s="1"/>
  <c r="DX93" i="5" s="1" a="1"/>
  <c r="DX93" i="5" s="1"/>
  <c r="BZ92" i="5" a="1"/>
  <c r="BZ92" i="5" s="1"/>
  <c r="DX92" i="5" s="1" a="1"/>
  <c r="DX92" i="5" s="1"/>
  <c r="BZ91" i="5" a="1"/>
  <c r="BZ91" i="5" s="1"/>
  <c r="DX91" i="5" s="1" a="1"/>
  <c r="DX91" i="5" s="1"/>
  <c r="BZ90" i="5" a="1"/>
  <c r="BZ90" i="5" s="1"/>
  <c r="DX90" i="5" s="1" a="1"/>
  <c r="DX90" i="5" s="1"/>
  <c r="BZ89" i="5" a="1"/>
  <c r="BZ89" i="5" s="1"/>
  <c r="DX89" i="5" s="1" a="1"/>
  <c r="DX89" i="5" s="1"/>
  <c r="BZ88" i="5" a="1"/>
  <c r="BZ88" i="5" s="1"/>
  <c r="DX88" i="5" s="1" a="1"/>
  <c r="DX88" i="5" s="1"/>
  <c r="CA87" i="5"/>
  <c r="BZ135" i="4" a="1"/>
  <c r="BZ135" i="4" s="1"/>
  <c r="DX135" i="4" s="1" a="1"/>
  <c r="DX135" i="4" s="1"/>
  <c r="BZ134" i="4" a="1"/>
  <c r="BZ134" i="4" s="1"/>
  <c r="DX134" i="4" s="1" a="1"/>
  <c r="DX134" i="4" s="1"/>
  <c r="BZ133" i="4" a="1"/>
  <c r="BZ133" i="4" s="1"/>
  <c r="DX133" i="4" s="1" a="1"/>
  <c r="DX133" i="4" s="1"/>
  <c r="BZ132" i="4" a="1"/>
  <c r="BZ132" i="4" s="1"/>
  <c r="DX132" i="4" s="1" a="1"/>
  <c r="DX132" i="4" s="1"/>
  <c r="BZ131" i="4" a="1"/>
  <c r="BZ131" i="4" s="1"/>
  <c r="DX131" i="4" s="1" a="1"/>
  <c r="DX131" i="4" s="1"/>
  <c r="BZ130" i="4" a="1"/>
  <c r="BZ130" i="4" s="1"/>
  <c r="DX130" i="4" s="1" a="1"/>
  <c r="DX130" i="4" s="1"/>
  <c r="BZ129" i="4" a="1"/>
  <c r="BZ129" i="4" s="1"/>
  <c r="DX129" i="4" s="1" a="1"/>
  <c r="DX129" i="4" s="1"/>
  <c r="BZ128" i="4" a="1"/>
  <c r="BZ128" i="4" s="1"/>
  <c r="DX128" i="4" s="1" a="1"/>
  <c r="DX128" i="4" s="1"/>
  <c r="BZ126" i="4" a="1"/>
  <c r="BZ126" i="4" s="1"/>
  <c r="DX126" i="4" s="1" a="1"/>
  <c r="DX126" i="4" s="1"/>
  <c r="BZ125" i="4" a="1"/>
  <c r="BZ125" i="4" s="1"/>
  <c r="DX125" i="4" s="1" a="1"/>
  <c r="DX125" i="4" s="1"/>
  <c r="BZ124" i="4" a="1"/>
  <c r="BZ124" i="4" s="1"/>
  <c r="DX124" i="4" s="1" a="1"/>
  <c r="DX124" i="4" s="1"/>
  <c r="BZ123" i="4" a="1"/>
  <c r="BZ123" i="4" s="1"/>
  <c r="DX123" i="4" s="1" a="1"/>
  <c r="DX123" i="4" s="1"/>
  <c r="BZ122" i="4" a="1"/>
  <c r="BZ122" i="4" s="1"/>
  <c r="DX122" i="4" s="1" a="1"/>
  <c r="DX122" i="4" s="1"/>
  <c r="BZ121" i="4" a="1"/>
  <c r="BZ121" i="4" s="1"/>
  <c r="DX121" i="4" s="1" a="1"/>
  <c r="DX121" i="4" s="1"/>
  <c r="BZ120" i="4" a="1"/>
  <c r="BZ120" i="4" s="1"/>
  <c r="DX120" i="4" s="1" a="1"/>
  <c r="DX120" i="4" s="1"/>
  <c r="BZ119" i="4" a="1"/>
  <c r="BZ119" i="4" s="1"/>
  <c r="DX119" i="4" s="1" a="1"/>
  <c r="DX119" i="4" s="1"/>
  <c r="BZ118" i="4" a="1"/>
  <c r="BZ118" i="4" s="1"/>
  <c r="DX118" i="4" s="1" a="1"/>
  <c r="DX118" i="4" s="1"/>
  <c r="BZ117" i="4" a="1"/>
  <c r="BZ117" i="4" s="1"/>
  <c r="DX117" i="4" s="1" a="1"/>
  <c r="DX117" i="4" s="1"/>
  <c r="BZ116" i="4" a="1"/>
  <c r="BZ116" i="4" s="1"/>
  <c r="DX116" i="4" s="1" a="1"/>
  <c r="DX116" i="4" s="1"/>
  <c r="BZ115" i="4" a="1"/>
  <c r="BZ115" i="4" s="1"/>
  <c r="DX115" i="4" s="1" a="1"/>
  <c r="DX115" i="4" s="1"/>
  <c r="BZ127" i="4" a="1"/>
  <c r="BZ127" i="4" s="1"/>
  <c r="DX127" i="4" s="1" a="1"/>
  <c r="DX127" i="4" s="1"/>
  <c r="BZ113" i="4" a="1"/>
  <c r="BZ113" i="4" s="1"/>
  <c r="DX113" i="4" s="1" a="1"/>
  <c r="DX113" i="4" s="1"/>
  <c r="BZ112" i="4" a="1"/>
  <c r="BZ112" i="4" s="1"/>
  <c r="DX112" i="4" s="1" a="1"/>
  <c r="DX112" i="4" s="1"/>
  <c r="BZ111" i="4" a="1"/>
  <c r="BZ111" i="4" s="1"/>
  <c r="DX111" i="4" s="1" a="1"/>
  <c r="DX111" i="4" s="1"/>
  <c r="BZ110" i="4" a="1"/>
  <c r="BZ110" i="4" s="1"/>
  <c r="DX110" i="4" s="1" a="1"/>
  <c r="DX110" i="4" s="1"/>
  <c r="BZ109" i="4" a="1"/>
  <c r="BZ109" i="4" s="1"/>
  <c r="DX109" i="4" s="1" a="1"/>
  <c r="DX109" i="4" s="1"/>
  <c r="BZ108" i="4" a="1"/>
  <c r="BZ108" i="4" s="1"/>
  <c r="DX108" i="4" s="1" a="1"/>
  <c r="DX108" i="4" s="1"/>
  <c r="BZ107" i="4" a="1"/>
  <c r="BZ107" i="4" s="1"/>
  <c r="DX107" i="4" s="1" a="1"/>
  <c r="DX107" i="4" s="1"/>
  <c r="BZ106" i="4" a="1"/>
  <c r="BZ106" i="4" s="1"/>
  <c r="DX106" i="4" s="1" a="1"/>
  <c r="DX106" i="4" s="1"/>
  <c r="BZ105" i="4" a="1"/>
  <c r="BZ105" i="4" s="1"/>
  <c r="DX105" i="4" s="1" a="1"/>
  <c r="DX105" i="4" s="1"/>
  <c r="BZ104" i="4" a="1"/>
  <c r="BZ104" i="4" s="1"/>
  <c r="DX104" i="4" s="1" a="1"/>
  <c r="DX104" i="4" s="1"/>
  <c r="BZ103" i="4" a="1"/>
  <c r="BZ103" i="4" s="1"/>
  <c r="DX103" i="4" s="1" a="1"/>
  <c r="DX103" i="4" s="1"/>
  <c r="BZ102" i="4" a="1"/>
  <c r="BZ102" i="4" s="1"/>
  <c r="DX102" i="4" s="1" a="1"/>
  <c r="DX102" i="4" s="1"/>
  <c r="BZ114" i="4" a="1"/>
  <c r="BZ114" i="4" s="1"/>
  <c r="DX114" i="4" s="1" a="1"/>
  <c r="DX114" i="4" s="1"/>
  <c r="BZ93" i="4" a="1"/>
  <c r="BZ93" i="4" s="1"/>
  <c r="DX93" i="4" s="1" a="1"/>
  <c r="DX93" i="4" s="1"/>
  <c r="BZ91" i="4" a="1"/>
  <c r="BZ91" i="4" s="1"/>
  <c r="DX91" i="4" s="1" a="1"/>
  <c r="DX91" i="4" s="1"/>
  <c r="BZ90" i="4" a="1"/>
  <c r="BZ90" i="4" s="1"/>
  <c r="DX90" i="4" s="1" a="1"/>
  <c r="DX90" i="4" s="1"/>
  <c r="BZ89" i="4" a="1"/>
  <c r="BZ89" i="4" s="1"/>
  <c r="DX89" i="4" s="1" a="1"/>
  <c r="DX89" i="4" s="1"/>
  <c r="BZ88" i="4" a="1"/>
  <c r="BZ88" i="4" s="1"/>
  <c r="DX88" i="4" s="1" a="1"/>
  <c r="DX88" i="4" s="1"/>
  <c r="BZ92" i="4" a="1"/>
  <c r="BZ92" i="4" s="1"/>
  <c r="DX92" i="4" s="1" a="1"/>
  <c r="DX92" i="4" s="1"/>
  <c r="BZ100" i="4" a="1"/>
  <c r="BZ100" i="4" s="1"/>
  <c r="DX100" i="4" s="1" a="1"/>
  <c r="DX100" i="4" s="1"/>
  <c r="BZ98" i="4" a="1"/>
  <c r="BZ98" i="4" s="1"/>
  <c r="DX98" i="4" s="1" a="1"/>
  <c r="DX98" i="4" s="1"/>
  <c r="BZ97" i="4" a="1"/>
  <c r="BZ97" i="4" s="1"/>
  <c r="DX97" i="4" s="1" a="1"/>
  <c r="DX97" i="4" s="1"/>
  <c r="BZ96" i="4" a="1"/>
  <c r="BZ96" i="4" s="1"/>
  <c r="DX96" i="4" s="1" a="1"/>
  <c r="DX96" i="4" s="1"/>
  <c r="BZ95" i="4" a="1"/>
  <c r="BZ95" i="4" s="1"/>
  <c r="DX95" i="4" s="1" a="1"/>
  <c r="DX95" i="4" s="1"/>
  <c r="BZ101" i="4" a="1"/>
  <c r="BZ101" i="4" s="1"/>
  <c r="DX101" i="4" s="1" a="1"/>
  <c r="DX101" i="4" s="1"/>
  <c r="BZ99" i="4" a="1"/>
  <c r="BZ99" i="4" s="1"/>
  <c r="DX99" i="4" s="1" a="1"/>
  <c r="DX99" i="4" s="1"/>
  <c r="BZ94" i="4" a="1"/>
  <c r="BZ94" i="4" s="1"/>
  <c r="DX94" i="4" s="1" a="1"/>
  <c r="DX94" i="4" s="1"/>
  <c r="CA87" i="4"/>
  <c r="BT134" i="3" a="1"/>
  <c r="BT134" i="3" s="1"/>
  <c r="BU87" i="3"/>
  <c r="BT133" i="3" a="1"/>
  <c r="BT133" i="3" s="1"/>
  <c r="BT135" i="3" a="1"/>
  <c r="BT135" i="3" s="1"/>
  <c r="BT130" i="3" a="1"/>
  <c r="BT130" i="3" s="1"/>
  <c r="BT131" i="3" a="1"/>
  <c r="BT131" i="3" s="1"/>
  <c r="BT132" i="3" a="1"/>
  <c r="BT132" i="3" s="1"/>
  <c r="BT126" i="3" a="1"/>
  <c r="BT126" i="3" s="1"/>
  <c r="BT128" i="3" a="1"/>
  <c r="BT128" i="3" s="1"/>
  <c r="BT123" i="3" a="1"/>
  <c r="BT123" i="3" s="1"/>
  <c r="BT127" i="3" a="1"/>
  <c r="BT127" i="3" s="1"/>
  <c r="BT129" i="3" a="1"/>
  <c r="BT129" i="3" s="1"/>
  <c r="BT125" i="3" a="1"/>
  <c r="BT125" i="3" s="1"/>
  <c r="BT124" i="3" a="1"/>
  <c r="BT124" i="3" s="1"/>
  <c r="BT122" i="3" a="1"/>
  <c r="BT122" i="3" s="1"/>
  <c r="BT121" i="3" a="1"/>
  <c r="BT121" i="3" s="1"/>
  <c r="BT120" i="3" a="1"/>
  <c r="BT120" i="3" s="1"/>
  <c r="BT117" i="3" a="1"/>
  <c r="BT117" i="3" s="1"/>
  <c r="BT119" i="3" a="1"/>
  <c r="BT119" i="3" s="1"/>
  <c r="BT116" i="3" a="1"/>
  <c r="BT116" i="3" s="1"/>
  <c r="BT115" i="3" a="1"/>
  <c r="BT115" i="3" s="1"/>
  <c r="BT118" i="3" a="1"/>
  <c r="BT118" i="3" s="1"/>
  <c r="BT114" i="3" a="1"/>
  <c r="BT114" i="3" s="1"/>
  <c r="BT113" i="3" a="1"/>
  <c r="BT113" i="3" s="1"/>
  <c r="BT112" i="3" a="1"/>
  <c r="BT112" i="3" s="1"/>
  <c r="BT111" i="3" a="1"/>
  <c r="BT111" i="3" s="1"/>
  <c r="BT110" i="3" a="1"/>
  <c r="BT110" i="3" s="1"/>
  <c r="BT109" i="3" a="1"/>
  <c r="BT109" i="3" s="1"/>
  <c r="BT108" i="3" a="1"/>
  <c r="BT108" i="3" s="1"/>
  <c r="BT107" i="3" a="1"/>
  <c r="BT107" i="3" s="1"/>
  <c r="BT106" i="3" a="1"/>
  <c r="BT106" i="3" s="1"/>
  <c r="BT105" i="3" a="1"/>
  <c r="BT105" i="3" s="1"/>
  <c r="BT104" i="3" a="1"/>
  <c r="BT104" i="3" s="1"/>
  <c r="BT102" i="3" a="1"/>
  <c r="BT102" i="3" s="1"/>
  <c r="BT101" i="3" a="1"/>
  <c r="BT101" i="3" s="1"/>
  <c r="BT99" i="3" a="1"/>
  <c r="BT99" i="3" s="1"/>
  <c r="BT98" i="3" a="1"/>
  <c r="BT98" i="3" s="1"/>
  <c r="BT97" i="3" a="1"/>
  <c r="BT97" i="3" s="1"/>
  <c r="BT96" i="3" a="1"/>
  <c r="BT96" i="3" s="1"/>
  <c r="BT95" i="3" a="1"/>
  <c r="BT95" i="3" s="1"/>
  <c r="BT94" i="3" a="1"/>
  <c r="BT94" i="3" s="1"/>
  <c r="BT103" i="3" a="1"/>
  <c r="BT103" i="3" s="1"/>
  <c r="BT100" i="3" a="1"/>
  <c r="BT100" i="3" s="1"/>
  <c r="BT93" i="3" a="1"/>
  <c r="BT93" i="3" s="1"/>
  <c r="BT92" i="3" a="1"/>
  <c r="BT92" i="3" s="1"/>
  <c r="BT91" i="3" a="1"/>
  <c r="BT91" i="3" s="1"/>
  <c r="BT90" i="3" a="1"/>
  <c r="BT90" i="3" s="1"/>
  <c r="BT89" i="3" a="1"/>
  <c r="BT89" i="3" s="1"/>
  <c r="BT88" i="3" a="1"/>
  <c r="BT88" i="3" s="1"/>
  <c r="CA133" i="10" l="1" a="1"/>
  <c r="CA133" i="10" s="1"/>
  <c r="DY133" i="10" s="1" a="1"/>
  <c r="DY133" i="10" s="1"/>
  <c r="CA132" i="10" a="1"/>
  <c r="CA132" i="10" s="1"/>
  <c r="DY132" i="10" s="1" a="1"/>
  <c r="DY132" i="10" s="1"/>
  <c r="CA135" i="10" a="1"/>
  <c r="CA135" i="10" s="1"/>
  <c r="DY135" i="10" s="1" a="1"/>
  <c r="DY135" i="10" s="1"/>
  <c r="CA134" i="10" a="1"/>
  <c r="CA134" i="10" s="1"/>
  <c r="DY134" i="10" s="1" a="1"/>
  <c r="DY134" i="10" s="1"/>
  <c r="CA131" i="10" a="1"/>
  <c r="CA131" i="10" s="1"/>
  <c r="DY131" i="10" s="1" a="1"/>
  <c r="DY131" i="10" s="1"/>
  <c r="CA130" i="10" a="1"/>
  <c r="CA130" i="10" s="1"/>
  <c r="DY130" i="10" s="1" a="1"/>
  <c r="DY130" i="10" s="1"/>
  <c r="CA129" i="10" a="1"/>
  <c r="CA129" i="10" s="1"/>
  <c r="DY129" i="10" s="1" a="1"/>
  <c r="DY129" i="10" s="1"/>
  <c r="CA128" i="10" a="1"/>
  <c r="CA128" i="10" s="1"/>
  <c r="DY128" i="10" s="1" a="1"/>
  <c r="DY128" i="10" s="1"/>
  <c r="CA127" i="10" a="1"/>
  <c r="CA127" i="10" s="1"/>
  <c r="DY127" i="10" s="1" a="1"/>
  <c r="DY127" i="10" s="1"/>
  <c r="CA126" i="10" a="1"/>
  <c r="CA126" i="10" s="1"/>
  <c r="DY126" i="10" s="1" a="1"/>
  <c r="DY126" i="10" s="1"/>
  <c r="CA125" i="10" a="1"/>
  <c r="CA125" i="10" s="1"/>
  <c r="DY125" i="10" s="1" a="1"/>
  <c r="DY125" i="10" s="1"/>
  <c r="CA124" i="10" a="1"/>
  <c r="CA124" i="10" s="1"/>
  <c r="DY124" i="10" s="1" a="1"/>
  <c r="DY124" i="10" s="1"/>
  <c r="CA117" i="10" a="1"/>
  <c r="CA117" i="10" s="1"/>
  <c r="DY117" i="10" s="1" a="1"/>
  <c r="DY117" i="10" s="1"/>
  <c r="CA116" i="10" a="1"/>
  <c r="CA116" i="10" s="1"/>
  <c r="DY116" i="10" s="1" a="1"/>
  <c r="DY116" i="10" s="1"/>
  <c r="CA115" i="10" a="1"/>
  <c r="CA115" i="10" s="1"/>
  <c r="DY115" i="10" s="1" a="1"/>
  <c r="DY115" i="10" s="1"/>
  <c r="CA122" i="10" a="1"/>
  <c r="CA122" i="10" s="1"/>
  <c r="DY122" i="10" s="1" a="1"/>
  <c r="DY122" i="10" s="1"/>
  <c r="CA123" i="10" a="1"/>
  <c r="CA123" i="10" s="1"/>
  <c r="DY123" i="10" s="1" a="1"/>
  <c r="DY123" i="10" s="1"/>
  <c r="CA119" i="10" a="1"/>
  <c r="CA119" i="10" s="1"/>
  <c r="DY119" i="10" s="1" a="1"/>
  <c r="DY119" i="10" s="1"/>
  <c r="CA120" i="10" a="1"/>
  <c r="CA120" i="10" s="1"/>
  <c r="DY120" i="10" s="1" a="1"/>
  <c r="DY120" i="10" s="1"/>
  <c r="CA121" i="10" a="1"/>
  <c r="CA121" i="10" s="1"/>
  <c r="DY121" i="10" s="1" a="1"/>
  <c r="DY121" i="10" s="1"/>
  <c r="CA108" i="10" a="1"/>
  <c r="CA108" i="10" s="1"/>
  <c r="DY108" i="10" s="1" a="1"/>
  <c r="DY108" i="10" s="1"/>
  <c r="CA107" i="10" a="1"/>
  <c r="CA107" i="10" s="1"/>
  <c r="DY107" i="10" s="1" a="1"/>
  <c r="DY107" i="10" s="1"/>
  <c r="CA106" i="10" a="1"/>
  <c r="CA106" i="10" s="1"/>
  <c r="DY106" i="10" s="1" a="1"/>
  <c r="DY106" i="10" s="1"/>
  <c r="CA118" i="10" a="1"/>
  <c r="CA118" i="10" s="1"/>
  <c r="DY118" i="10" s="1" a="1"/>
  <c r="DY118" i="10" s="1"/>
  <c r="CA113" i="10" a="1"/>
  <c r="CA113" i="10" s="1"/>
  <c r="DY113" i="10" s="1" a="1"/>
  <c r="DY113" i="10" s="1"/>
  <c r="CA114" i="10" a="1"/>
  <c r="CA114" i="10" s="1"/>
  <c r="DY114" i="10" s="1" a="1"/>
  <c r="DY114" i="10" s="1"/>
  <c r="CA112" i="10" a="1"/>
  <c r="CA112" i="10" s="1"/>
  <c r="DY112" i="10" s="1" a="1"/>
  <c r="DY112" i="10" s="1"/>
  <c r="CA111" i="10" a="1"/>
  <c r="CA111" i="10" s="1"/>
  <c r="DY111" i="10" s="1" a="1"/>
  <c r="DY111" i="10" s="1"/>
  <c r="CA110" i="10" a="1"/>
  <c r="CA110" i="10" s="1"/>
  <c r="DY110" i="10" s="1" a="1"/>
  <c r="DY110" i="10" s="1"/>
  <c r="CA109" i="10" a="1"/>
  <c r="CA109" i="10" s="1"/>
  <c r="DY109" i="10" s="1" a="1"/>
  <c r="DY109" i="10" s="1"/>
  <c r="CA102" i="10" a="1"/>
  <c r="CA102" i="10" s="1"/>
  <c r="DY102" i="10" s="1" a="1"/>
  <c r="DY102" i="10" s="1"/>
  <c r="CA101" i="10" a="1"/>
  <c r="CA101" i="10" s="1"/>
  <c r="DY101" i="10" s="1" a="1"/>
  <c r="DY101" i="10" s="1"/>
  <c r="CA100" i="10" a="1"/>
  <c r="CA100" i="10" s="1"/>
  <c r="DY100" i="10" s="1" a="1"/>
  <c r="DY100" i="10" s="1"/>
  <c r="CA99" i="10" a="1"/>
  <c r="CA99" i="10" s="1"/>
  <c r="DY99" i="10" s="1" a="1"/>
  <c r="DY99" i="10" s="1"/>
  <c r="CA98" i="10" a="1"/>
  <c r="CA98" i="10" s="1"/>
  <c r="DY98" i="10" s="1" a="1"/>
  <c r="DY98" i="10" s="1"/>
  <c r="CA97" i="10" a="1"/>
  <c r="CA97" i="10" s="1"/>
  <c r="DY97" i="10" s="1" a="1"/>
  <c r="DY97" i="10" s="1"/>
  <c r="CA96" i="10" a="1"/>
  <c r="CA96" i="10" s="1"/>
  <c r="DY96" i="10" s="1" a="1"/>
  <c r="DY96" i="10" s="1"/>
  <c r="CA95" i="10" a="1"/>
  <c r="CA95" i="10" s="1"/>
  <c r="DY95" i="10" s="1" a="1"/>
  <c r="DY95" i="10" s="1"/>
  <c r="CA94" i="10" a="1"/>
  <c r="CA94" i="10" s="1"/>
  <c r="DY94" i="10" s="1" a="1"/>
  <c r="DY94" i="10" s="1"/>
  <c r="CA105" i="10" a="1"/>
  <c r="CA105" i="10" s="1"/>
  <c r="DY105" i="10" s="1" a="1"/>
  <c r="DY105" i="10" s="1"/>
  <c r="CA104" i="10" a="1"/>
  <c r="CA104" i="10" s="1"/>
  <c r="DY104" i="10" s="1" a="1"/>
  <c r="DY104" i="10" s="1"/>
  <c r="CA93" i="10" a="1"/>
  <c r="CA93" i="10" s="1"/>
  <c r="DY93" i="10" s="1" a="1"/>
  <c r="DY93" i="10" s="1"/>
  <c r="CA92" i="10" a="1"/>
  <c r="CA92" i="10" s="1"/>
  <c r="DY92" i="10" s="1" a="1"/>
  <c r="DY92" i="10" s="1"/>
  <c r="CA91" i="10" a="1"/>
  <c r="CA91" i="10" s="1"/>
  <c r="DY91" i="10" s="1" a="1"/>
  <c r="DY91" i="10" s="1"/>
  <c r="CA90" i="10" a="1"/>
  <c r="CA90" i="10" s="1"/>
  <c r="DY90" i="10" s="1" a="1"/>
  <c r="DY90" i="10" s="1"/>
  <c r="CA89" i="10" a="1"/>
  <c r="CA89" i="10" s="1"/>
  <c r="DY89" i="10" s="1" a="1"/>
  <c r="DY89" i="10" s="1"/>
  <c r="CA103" i="10" a="1"/>
  <c r="CA103" i="10" s="1"/>
  <c r="DY103" i="10" s="1" a="1"/>
  <c r="DY103" i="10" s="1"/>
  <c r="CA88" i="10" a="1"/>
  <c r="CA88" i="10" s="1"/>
  <c r="DY88" i="10" s="1" a="1"/>
  <c r="DY88" i="10" s="1"/>
  <c r="CB87" i="10"/>
  <c r="CA134" i="9" a="1"/>
  <c r="CA134" i="9" s="1"/>
  <c r="DY134" i="9" s="1" a="1"/>
  <c r="DY134" i="9" s="1"/>
  <c r="CA135" i="9" a="1"/>
  <c r="CA135" i="9" s="1"/>
  <c r="DY135" i="9" s="1" a="1"/>
  <c r="DY135" i="9" s="1"/>
  <c r="CA133" i="9" a="1"/>
  <c r="CA133" i="9" s="1"/>
  <c r="DY133" i="9" s="1" a="1"/>
  <c r="DY133" i="9" s="1"/>
  <c r="CA132" i="9" a="1"/>
  <c r="CA132" i="9" s="1"/>
  <c r="DY132" i="9" s="1" a="1"/>
  <c r="DY132" i="9" s="1"/>
  <c r="CA131" i="9" a="1"/>
  <c r="CA131" i="9" s="1"/>
  <c r="DY131" i="9" s="1" a="1"/>
  <c r="DY131" i="9" s="1"/>
  <c r="CA130" i="9" a="1"/>
  <c r="CA130" i="9" s="1"/>
  <c r="DY130" i="9" s="1" a="1"/>
  <c r="DY130" i="9" s="1"/>
  <c r="CA129" i="9" a="1"/>
  <c r="CA129" i="9" s="1"/>
  <c r="DY129" i="9" s="1" a="1"/>
  <c r="DY129" i="9" s="1"/>
  <c r="CA128" i="9" a="1"/>
  <c r="CA128" i="9" s="1"/>
  <c r="DY128" i="9" s="1" a="1"/>
  <c r="DY128" i="9" s="1"/>
  <c r="CA126" i="9" a="1"/>
  <c r="CA126" i="9" s="1"/>
  <c r="DY126" i="9" s="1" a="1"/>
  <c r="DY126" i="9" s="1"/>
  <c r="CA121" i="9" a="1"/>
  <c r="CA121" i="9" s="1"/>
  <c r="DY121" i="9" s="1" a="1"/>
  <c r="DY121" i="9" s="1"/>
  <c r="CA120" i="9" a="1"/>
  <c r="CA120" i="9" s="1"/>
  <c r="DY120" i="9" s="1" a="1"/>
  <c r="DY120" i="9" s="1"/>
  <c r="CA119" i="9" a="1"/>
  <c r="CA119" i="9" s="1"/>
  <c r="DY119" i="9" s="1" a="1"/>
  <c r="DY119" i="9" s="1"/>
  <c r="CA125" i="9" a="1"/>
  <c r="CA125" i="9" s="1"/>
  <c r="DY125" i="9" s="1" a="1"/>
  <c r="DY125" i="9" s="1"/>
  <c r="CA127" i="9" a="1"/>
  <c r="CA127" i="9" s="1"/>
  <c r="DY127" i="9" s="1" a="1"/>
  <c r="DY127" i="9" s="1"/>
  <c r="CA124" i="9" a="1"/>
  <c r="CA124" i="9" s="1"/>
  <c r="DY124" i="9" s="1" a="1"/>
  <c r="DY124" i="9" s="1"/>
  <c r="CA123" i="9" a="1"/>
  <c r="CA123" i="9" s="1"/>
  <c r="DY123" i="9" s="1" a="1"/>
  <c r="DY123" i="9" s="1"/>
  <c r="CA122" i="9" a="1"/>
  <c r="CA122" i="9" s="1"/>
  <c r="DY122" i="9" s="1" a="1"/>
  <c r="DY122" i="9" s="1"/>
  <c r="CA118" i="9" a="1"/>
  <c r="CA118" i="9" s="1"/>
  <c r="DY118" i="9" s="1" a="1"/>
  <c r="DY118" i="9" s="1"/>
  <c r="CA112" i="9" a="1"/>
  <c r="CA112" i="9" s="1"/>
  <c r="DY112" i="9" s="1" a="1"/>
  <c r="DY112" i="9" s="1"/>
  <c r="CA117" i="9" a="1"/>
  <c r="CA117" i="9" s="1"/>
  <c r="DY117" i="9" s="1" a="1"/>
  <c r="DY117" i="9" s="1"/>
  <c r="CA116" i="9" a="1"/>
  <c r="CA116" i="9" s="1"/>
  <c r="DY116" i="9" s="1" a="1"/>
  <c r="DY116" i="9" s="1"/>
  <c r="CA115" i="9" a="1"/>
  <c r="CA115" i="9" s="1"/>
  <c r="DY115" i="9" s="1" a="1"/>
  <c r="DY115" i="9" s="1"/>
  <c r="CA114" i="9" a="1"/>
  <c r="CA114" i="9" s="1"/>
  <c r="DY114" i="9" s="1" a="1"/>
  <c r="DY114" i="9" s="1"/>
  <c r="CA113" i="9" a="1"/>
  <c r="CA113" i="9" s="1"/>
  <c r="DY113" i="9" s="1" a="1"/>
  <c r="DY113" i="9" s="1"/>
  <c r="CA111" i="9" a="1"/>
  <c r="CA111" i="9" s="1"/>
  <c r="DY111" i="9" s="1" a="1"/>
  <c r="DY111" i="9" s="1"/>
  <c r="CA101" i="9" a="1"/>
  <c r="CA101" i="9" s="1"/>
  <c r="DY101" i="9" s="1" a="1"/>
  <c r="DY101" i="9" s="1"/>
  <c r="CA100" i="9" a="1"/>
  <c r="CA100" i="9" s="1"/>
  <c r="DY100" i="9" s="1" a="1"/>
  <c r="DY100" i="9" s="1"/>
  <c r="CA99" i="9" a="1"/>
  <c r="CA99" i="9" s="1"/>
  <c r="DY99" i="9" s="1" a="1"/>
  <c r="DY99" i="9" s="1"/>
  <c r="CA98" i="9" a="1"/>
  <c r="CA98" i="9" s="1"/>
  <c r="DY98" i="9" s="1" a="1"/>
  <c r="DY98" i="9" s="1"/>
  <c r="CA110" i="9" a="1"/>
  <c r="CA110" i="9" s="1"/>
  <c r="DY110" i="9" s="1" a="1"/>
  <c r="DY110" i="9" s="1"/>
  <c r="CA109" i="9" a="1"/>
  <c r="CA109" i="9" s="1"/>
  <c r="DY109" i="9" s="1" a="1"/>
  <c r="DY109" i="9" s="1"/>
  <c r="CA108" i="9" a="1"/>
  <c r="CA108" i="9" s="1"/>
  <c r="DY108" i="9" s="1" a="1"/>
  <c r="DY108" i="9" s="1"/>
  <c r="CA107" i="9" a="1"/>
  <c r="CA107" i="9" s="1"/>
  <c r="DY107" i="9" s="1" a="1"/>
  <c r="DY107" i="9" s="1"/>
  <c r="CA106" i="9" a="1"/>
  <c r="CA106" i="9" s="1"/>
  <c r="DY106" i="9" s="1" a="1"/>
  <c r="DY106" i="9" s="1"/>
  <c r="CA105" i="9" a="1"/>
  <c r="CA105" i="9" s="1"/>
  <c r="DY105" i="9" s="1" a="1"/>
  <c r="DY105" i="9" s="1"/>
  <c r="CA104" i="9" a="1"/>
  <c r="CA104" i="9" s="1"/>
  <c r="DY104" i="9" s="1" a="1"/>
  <c r="DY104" i="9" s="1"/>
  <c r="CA103" i="9" a="1"/>
  <c r="CA103" i="9" s="1"/>
  <c r="DY103" i="9" s="1" a="1"/>
  <c r="DY103" i="9" s="1"/>
  <c r="CA97" i="9" a="1"/>
  <c r="CA97" i="9" s="1"/>
  <c r="DY97" i="9" s="1" a="1"/>
  <c r="DY97" i="9" s="1"/>
  <c r="CA96" i="9" a="1"/>
  <c r="CA96" i="9" s="1"/>
  <c r="DY96" i="9" s="1" a="1"/>
  <c r="DY96" i="9" s="1"/>
  <c r="CA102" i="9" a="1"/>
  <c r="CA102" i="9" s="1"/>
  <c r="DY102" i="9" s="1" a="1"/>
  <c r="DY102" i="9" s="1"/>
  <c r="CA95" i="9" a="1"/>
  <c r="CA95" i="9" s="1"/>
  <c r="DY95" i="9" s="1" a="1"/>
  <c r="DY95" i="9" s="1"/>
  <c r="CA94" i="9" a="1"/>
  <c r="CA94" i="9" s="1"/>
  <c r="DY94" i="9" s="1" a="1"/>
  <c r="DY94" i="9" s="1"/>
  <c r="CA93" i="9" a="1"/>
  <c r="CA93" i="9" s="1"/>
  <c r="DY93" i="9" s="1" a="1"/>
  <c r="DY93" i="9" s="1"/>
  <c r="CA92" i="9" a="1"/>
  <c r="CA92" i="9" s="1"/>
  <c r="DY92" i="9" s="1" a="1"/>
  <c r="DY92" i="9" s="1"/>
  <c r="CA91" i="9" a="1"/>
  <c r="CA91" i="9" s="1"/>
  <c r="DY91" i="9" s="1" a="1"/>
  <c r="DY91" i="9" s="1"/>
  <c r="CA90" i="9" a="1"/>
  <c r="CA90" i="9" s="1"/>
  <c r="DY90" i="9" s="1" a="1"/>
  <c r="DY90" i="9" s="1"/>
  <c r="CA89" i="9" a="1"/>
  <c r="CA89" i="9" s="1"/>
  <c r="DY89" i="9" s="1" a="1"/>
  <c r="DY89" i="9" s="1"/>
  <c r="CA88" i="9" a="1"/>
  <c r="CA88" i="9" s="1"/>
  <c r="DY88" i="9" s="1" a="1"/>
  <c r="DY88" i="9" s="1"/>
  <c r="CB87" i="9"/>
  <c r="CA135" i="8" a="1"/>
  <c r="CA135" i="8" s="1"/>
  <c r="DY135" i="8" s="1" a="1"/>
  <c r="DY135" i="8" s="1"/>
  <c r="CA134" i="8" a="1"/>
  <c r="CA134" i="8" s="1"/>
  <c r="DY134" i="8" s="1" a="1"/>
  <c r="DY134" i="8" s="1"/>
  <c r="CA133" i="8" a="1"/>
  <c r="CA133" i="8" s="1"/>
  <c r="DY133" i="8" s="1" a="1"/>
  <c r="DY133" i="8" s="1"/>
  <c r="CA132" i="8" a="1"/>
  <c r="CA132" i="8" s="1"/>
  <c r="DY132" i="8" s="1" a="1"/>
  <c r="DY132" i="8" s="1"/>
  <c r="CA131" i="8" a="1"/>
  <c r="CA131" i="8" s="1"/>
  <c r="DY131" i="8" s="1" a="1"/>
  <c r="DY131" i="8" s="1"/>
  <c r="CA130" i="8" a="1"/>
  <c r="CA130" i="8" s="1"/>
  <c r="DY130" i="8" s="1" a="1"/>
  <c r="DY130" i="8" s="1"/>
  <c r="CA129" i="8" a="1"/>
  <c r="CA129" i="8" s="1"/>
  <c r="DY129" i="8" s="1" a="1"/>
  <c r="DY129" i="8" s="1"/>
  <c r="CA128" i="8" a="1"/>
  <c r="CA128" i="8" s="1"/>
  <c r="DY128" i="8" s="1" a="1"/>
  <c r="DY128" i="8" s="1"/>
  <c r="CA127" i="8" a="1"/>
  <c r="CA127" i="8" s="1"/>
  <c r="DY127" i="8" s="1" a="1"/>
  <c r="DY127" i="8" s="1"/>
  <c r="CA126" i="8" a="1"/>
  <c r="CA126" i="8" s="1"/>
  <c r="DY126" i="8" s="1" a="1"/>
  <c r="DY126" i="8" s="1"/>
  <c r="CA125" i="8" a="1"/>
  <c r="CA125" i="8" s="1"/>
  <c r="DY125" i="8" s="1" a="1"/>
  <c r="DY125" i="8" s="1"/>
  <c r="CA124" i="8" a="1"/>
  <c r="CA124" i="8" s="1"/>
  <c r="DY124" i="8" s="1" a="1"/>
  <c r="DY124" i="8" s="1"/>
  <c r="CA122" i="8" a="1"/>
  <c r="CA122" i="8" s="1"/>
  <c r="DY122" i="8" s="1" a="1"/>
  <c r="DY122" i="8" s="1"/>
  <c r="CA121" i="8" a="1"/>
  <c r="CA121" i="8" s="1"/>
  <c r="DY121" i="8" s="1" a="1"/>
  <c r="DY121" i="8" s="1"/>
  <c r="CA120" i="8" a="1"/>
  <c r="CA120" i="8" s="1"/>
  <c r="DY120" i="8" s="1" a="1"/>
  <c r="DY120" i="8" s="1"/>
  <c r="CA123" i="8" a="1"/>
  <c r="CA123" i="8" s="1"/>
  <c r="DY123" i="8" s="1" a="1"/>
  <c r="DY123" i="8" s="1"/>
  <c r="CA117" i="8" a="1"/>
  <c r="CA117" i="8" s="1"/>
  <c r="DY117" i="8" s="1" a="1"/>
  <c r="DY117" i="8" s="1"/>
  <c r="CA116" i="8" a="1"/>
  <c r="CA116" i="8" s="1"/>
  <c r="DY116" i="8" s="1" a="1"/>
  <c r="DY116" i="8" s="1"/>
  <c r="CA115" i="8" a="1"/>
  <c r="CA115" i="8" s="1"/>
  <c r="DY115" i="8" s="1" a="1"/>
  <c r="DY115" i="8" s="1"/>
  <c r="CA114" i="8" a="1"/>
  <c r="CA114" i="8" s="1"/>
  <c r="DY114" i="8" s="1" a="1"/>
  <c r="DY114" i="8" s="1"/>
  <c r="CA119" i="8" a="1"/>
  <c r="CA119" i="8" s="1"/>
  <c r="DY119" i="8" s="1" a="1"/>
  <c r="DY119" i="8" s="1"/>
  <c r="CA112" i="8" a="1"/>
  <c r="CA112" i="8" s="1"/>
  <c r="DY112" i="8" s="1" a="1"/>
  <c r="DY112" i="8" s="1"/>
  <c r="CA111" i="8" a="1"/>
  <c r="CA111" i="8" s="1"/>
  <c r="DY111" i="8" s="1" a="1"/>
  <c r="DY111" i="8" s="1"/>
  <c r="CA110" i="8" a="1"/>
  <c r="CA110" i="8" s="1"/>
  <c r="DY110" i="8" s="1" a="1"/>
  <c r="DY110" i="8" s="1"/>
  <c r="CA109" i="8" a="1"/>
  <c r="CA109" i="8" s="1"/>
  <c r="DY109" i="8" s="1" a="1"/>
  <c r="DY109" i="8" s="1"/>
  <c r="CA108" i="8" a="1"/>
  <c r="CA108" i="8" s="1"/>
  <c r="DY108" i="8" s="1" a="1"/>
  <c r="DY108" i="8" s="1"/>
  <c r="CA107" i="8" a="1"/>
  <c r="CA107" i="8" s="1"/>
  <c r="DY107" i="8" s="1" a="1"/>
  <c r="DY107" i="8" s="1"/>
  <c r="CA113" i="8" a="1"/>
  <c r="CA113" i="8" s="1"/>
  <c r="DY113" i="8" s="1" a="1"/>
  <c r="DY113" i="8" s="1"/>
  <c r="CA106" i="8" a="1"/>
  <c r="CA106" i="8" s="1"/>
  <c r="DY106" i="8" s="1" a="1"/>
  <c r="DY106" i="8" s="1"/>
  <c r="CA105" i="8" a="1"/>
  <c r="CA105" i="8" s="1"/>
  <c r="DY105" i="8" s="1" a="1"/>
  <c r="DY105" i="8" s="1"/>
  <c r="CA104" i="8" a="1"/>
  <c r="CA104" i="8" s="1"/>
  <c r="DY104" i="8" s="1" a="1"/>
  <c r="DY104" i="8" s="1"/>
  <c r="CA103" i="8" a="1"/>
  <c r="CA103" i="8" s="1"/>
  <c r="DY103" i="8" s="1" a="1"/>
  <c r="DY103" i="8" s="1"/>
  <c r="CA118" i="8" a="1"/>
  <c r="CA118" i="8" s="1"/>
  <c r="DY118" i="8" s="1" a="1"/>
  <c r="DY118" i="8" s="1"/>
  <c r="CA94" i="8" a="1"/>
  <c r="CA94" i="8" s="1"/>
  <c r="DY94" i="8" s="1" a="1"/>
  <c r="DY94" i="8" s="1"/>
  <c r="CA93" i="8" a="1"/>
  <c r="CA93" i="8" s="1"/>
  <c r="DY93" i="8" s="1" a="1"/>
  <c r="DY93" i="8" s="1"/>
  <c r="CA92" i="8" a="1"/>
  <c r="CA92" i="8" s="1"/>
  <c r="DY92" i="8" s="1" a="1"/>
  <c r="DY92" i="8" s="1"/>
  <c r="CA91" i="8" a="1"/>
  <c r="CA91" i="8" s="1"/>
  <c r="DY91" i="8" s="1" a="1"/>
  <c r="DY91" i="8" s="1"/>
  <c r="CA90" i="8" a="1"/>
  <c r="CA90" i="8" s="1"/>
  <c r="DY90" i="8" s="1" a="1"/>
  <c r="DY90" i="8" s="1"/>
  <c r="CA89" i="8" a="1"/>
  <c r="CA89" i="8" s="1"/>
  <c r="DY89" i="8" s="1" a="1"/>
  <c r="DY89" i="8" s="1"/>
  <c r="CA98" i="8" a="1"/>
  <c r="CA98" i="8" s="1"/>
  <c r="DY98" i="8" s="1" a="1"/>
  <c r="DY98" i="8" s="1"/>
  <c r="CA97" i="8" a="1"/>
  <c r="CA97" i="8" s="1"/>
  <c r="DY97" i="8" s="1" a="1"/>
  <c r="DY97" i="8" s="1"/>
  <c r="CA96" i="8" a="1"/>
  <c r="CA96" i="8" s="1"/>
  <c r="DY96" i="8" s="1" a="1"/>
  <c r="DY96" i="8" s="1"/>
  <c r="CA95" i="8" a="1"/>
  <c r="CA95" i="8" s="1"/>
  <c r="DY95" i="8" s="1" a="1"/>
  <c r="DY95" i="8" s="1"/>
  <c r="CA102" i="8" a="1"/>
  <c r="CA102" i="8" s="1"/>
  <c r="DY102" i="8" s="1" a="1"/>
  <c r="DY102" i="8" s="1"/>
  <c r="CA101" i="8" a="1"/>
  <c r="CA101" i="8" s="1"/>
  <c r="DY101" i="8" s="1" a="1"/>
  <c r="DY101" i="8" s="1"/>
  <c r="CA100" i="8" a="1"/>
  <c r="CA100" i="8" s="1"/>
  <c r="DY100" i="8" s="1" a="1"/>
  <c r="DY100" i="8" s="1"/>
  <c r="CA99" i="8" a="1"/>
  <c r="CA99" i="8" s="1"/>
  <c r="DY99" i="8" s="1" a="1"/>
  <c r="DY99" i="8" s="1"/>
  <c r="CB87" i="8"/>
  <c r="CA88" i="8" a="1"/>
  <c r="CA88" i="8" s="1"/>
  <c r="DY88" i="8" s="1" a="1"/>
  <c r="DY88" i="8" s="1"/>
  <c r="CB135" i="7" a="1"/>
  <c r="CB135" i="7" s="1"/>
  <c r="DZ135" i="7" s="1" a="1"/>
  <c r="DZ135" i="7" s="1"/>
  <c r="CB134" i="7" a="1"/>
  <c r="CB134" i="7" s="1"/>
  <c r="DZ134" i="7" s="1" a="1"/>
  <c r="DZ134" i="7" s="1"/>
  <c r="CB133" i="7" a="1"/>
  <c r="CB133" i="7" s="1"/>
  <c r="DZ133" i="7" s="1" a="1"/>
  <c r="DZ133" i="7" s="1"/>
  <c r="CB132" i="7" a="1"/>
  <c r="CB132" i="7" s="1"/>
  <c r="DZ132" i="7" s="1" a="1"/>
  <c r="DZ132" i="7" s="1"/>
  <c r="CB131" i="7" a="1"/>
  <c r="CB131" i="7" s="1"/>
  <c r="DZ131" i="7" s="1" a="1"/>
  <c r="DZ131" i="7" s="1"/>
  <c r="CB130" i="7" a="1"/>
  <c r="CB130" i="7" s="1"/>
  <c r="DZ130" i="7" s="1" a="1"/>
  <c r="DZ130" i="7" s="1"/>
  <c r="CB126" i="7" a="1"/>
  <c r="CB126" i="7" s="1"/>
  <c r="DZ126" i="7" s="1" a="1"/>
  <c r="DZ126" i="7" s="1"/>
  <c r="CB125" i="7" a="1"/>
  <c r="CB125" i="7" s="1"/>
  <c r="DZ125" i="7" s="1" a="1"/>
  <c r="DZ125" i="7" s="1"/>
  <c r="CB129" i="7" a="1"/>
  <c r="CB129" i="7" s="1"/>
  <c r="DZ129" i="7" s="1" a="1"/>
  <c r="DZ129" i="7" s="1"/>
  <c r="CB128" i="7" a="1"/>
  <c r="CB128" i="7" s="1"/>
  <c r="DZ128" i="7" s="1" a="1"/>
  <c r="DZ128" i="7" s="1"/>
  <c r="CB127" i="7" a="1"/>
  <c r="CB127" i="7" s="1"/>
  <c r="DZ127" i="7" s="1" a="1"/>
  <c r="DZ127" i="7" s="1"/>
  <c r="CB123" i="7" a="1"/>
  <c r="CB123" i="7" s="1"/>
  <c r="DZ123" i="7" s="1" a="1"/>
  <c r="DZ123" i="7" s="1"/>
  <c r="CB122" i="7" a="1"/>
  <c r="CB122" i="7" s="1"/>
  <c r="DZ122" i="7" s="1" a="1"/>
  <c r="DZ122" i="7" s="1"/>
  <c r="CB124" i="7" a="1"/>
  <c r="CB124" i="7" s="1"/>
  <c r="DZ124" i="7" s="1" a="1"/>
  <c r="DZ124" i="7" s="1"/>
  <c r="CB121" i="7" a="1"/>
  <c r="CB121" i="7" s="1"/>
  <c r="DZ121" i="7" s="1" a="1"/>
  <c r="DZ121" i="7" s="1"/>
  <c r="CB120" i="7" a="1"/>
  <c r="CB120" i="7" s="1"/>
  <c r="DZ120" i="7" s="1" a="1"/>
  <c r="DZ120" i="7" s="1"/>
  <c r="CB119" i="7" a="1"/>
  <c r="CB119" i="7" s="1"/>
  <c r="DZ119" i="7" s="1" a="1"/>
  <c r="DZ119" i="7" s="1"/>
  <c r="CB116" i="7" a="1"/>
  <c r="CB116" i="7" s="1"/>
  <c r="DZ116" i="7" s="1" a="1"/>
  <c r="DZ116" i="7" s="1"/>
  <c r="CB115" i="7" a="1"/>
  <c r="CB115" i="7" s="1"/>
  <c r="DZ115" i="7" s="1" a="1"/>
  <c r="DZ115" i="7" s="1"/>
  <c r="CB118" i="7" a="1"/>
  <c r="CB118" i="7" s="1"/>
  <c r="DZ118" i="7" s="1" a="1"/>
  <c r="DZ118" i="7" s="1"/>
  <c r="CB117" i="7" a="1"/>
  <c r="CB117" i="7" s="1"/>
  <c r="DZ117" i="7" s="1" a="1"/>
  <c r="DZ117" i="7" s="1"/>
  <c r="CB112" i="7" a="1"/>
  <c r="CB112" i="7" s="1"/>
  <c r="DZ112" i="7" s="1" a="1"/>
  <c r="DZ112" i="7" s="1"/>
  <c r="CB111" i="7" a="1"/>
  <c r="CB111" i="7" s="1"/>
  <c r="DZ111" i="7" s="1" a="1"/>
  <c r="DZ111" i="7" s="1"/>
  <c r="CB110" i="7" a="1"/>
  <c r="CB110" i="7" s="1"/>
  <c r="DZ110" i="7" s="1" a="1"/>
  <c r="DZ110" i="7" s="1"/>
  <c r="CB109" i="7" a="1"/>
  <c r="CB109" i="7" s="1"/>
  <c r="DZ109" i="7" s="1" a="1"/>
  <c r="DZ109" i="7" s="1"/>
  <c r="CB113" i="7" a="1"/>
  <c r="CB113" i="7" s="1"/>
  <c r="DZ113" i="7" s="1" a="1"/>
  <c r="DZ113" i="7" s="1"/>
  <c r="CB114" i="7" a="1"/>
  <c r="CB114" i="7" s="1"/>
  <c r="DZ114" i="7" s="1" a="1"/>
  <c r="DZ114" i="7" s="1"/>
  <c r="CB108" i="7" a="1"/>
  <c r="CB108" i="7" s="1"/>
  <c r="DZ108" i="7" s="1" a="1"/>
  <c r="DZ108" i="7" s="1"/>
  <c r="CB105" i="7" a="1"/>
  <c r="CB105" i="7" s="1"/>
  <c r="DZ105" i="7" s="1" a="1"/>
  <c r="DZ105" i="7" s="1"/>
  <c r="CB104" i="7" a="1"/>
  <c r="CB104" i="7" s="1"/>
  <c r="DZ104" i="7" s="1" a="1"/>
  <c r="DZ104" i="7" s="1"/>
  <c r="CB103" i="7" a="1"/>
  <c r="CB103" i="7" s="1"/>
  <c r="DZ103" i="7" s="1" a="1"/>
  <c r="DZ103" i="7" s="1"/>
  <c r="CB102" i="7" a="1"/>
  <c r="CB102" i="7" s="1"/>
  <c r="DZ102" i="7" s="1" a="1"/>
  <c r="DZ102" i="7" s="1"/>
  <c r="CB101" i="7" a="1"/>
  <c r="CB101" i="7" s="1"/>
  <c r="DZ101" i="7" s="1" a="1"/>
  <c r="DZ101" i="7" s="1"/>
  <c r="CB107" i="7" a="1"/>
  <c r="CB107" i="7" s="1"/>
  <c r="DZ107" i="7" s="1" a="1"/>
  <c r="DZ107" i="7" s="1"/>
  <c r="CB106" i="7" a="1"/>
  <c r="CB106" i="7" s="1"/>
  <c r="DZ106" i="7" s="1" a="1"/>
  <c r="DZ106" i="7" s="1"/>
  <c r="CB100" i="7" a="1"/>
  <c r="CB100" i="7" s="1"/>
  <c r="DZ100" i="7" s="1" a="1"/>
  <c r="DZ100" i="7" s="1"/>
  <c r="CB98" i="7" a="1"/>
  <c r="CB98" i="7" s="1"/>
  <c r="DZ98" i="7" s="1" a="1"/>
  <c r="DZ98" i="7" s="1"/>
  <c r="CB97" i="7" a="1"/>
  <c r="CB97" i="7" s="1"/>
  <c r="DZ97" i="7" s="1" a="1"/>
  <c r="DZ97" i="7" s="1"/>
  <c r="CB96" i="7" a="1"/>
  <c r="CB96" i="7" s="1"/>
  <c r="DZ96" i="7" s="1" a="1"/>
  <c r="DZ96" i="7" s="1"/>
  <c r="CB95" i="7" a="1"/>
  <c r="CB95" i="7" s="1"/>
  <c r="DZ95" i="7" s="1" a="1"/>
  <c r="DZ95" i="7" s="1"/>
  <c r="CB94" i="7" a="1"/>
  <c r="CB94" i="7" s="1"/>
  <c r="DZ94" i="7" s="1" a="1"/>
  <c r="DZ94" i="7" s="1"/>
  <c r="CB93" i="7" a="1"/>
  <c r="CB93" i="7" s="1"/>
  <c r="DZ93" i="7" s="1" a="1"/>
  <c r="DZ93" i="7" s="1"/>
  <c r="CB92" i="7" a="1"/>
  <c r="CB92" i="7" s="1"/>
  <c r="DZ92" i="7" s="1" a="1"/>
  <c r="DZ92" i="7" s="1"/>
  <c r="CB91" i="7" a="1"/>
  <c r="CB91" i="7" s="1"/>
  <c r="DZ91" i="7" s="1" a="1"/>
  <c r="DZ91" i="7" s="1"/>
  <c r="CB99" i="7" a="1"/>
  <c r="CB99" i="7" s="1"/>
  <c r="DZ99" i="7" s="1" a="1"/>
  <c r="DZ99" i="7" s="1"/>
  <c r="CB90" i="7" a="1"/>
  <c r="CB90" i="7" s="1"/>
  <c r="DZ90" i="7" s="1" a="1"/>
  <c r="DZ90" i="7" s="1"/>
  <c r="CB89" i="7" a="1"/>
  <c r="CB89" i="7" s="1"/>
  <c r="DZ89" i="7" s="1" a="1"/>
  <c r="DZ89" i="7" s="1"/>
  <c r="CB88" i="7" a="1"/>
  <c r="CB88" i="7" s="1"/>
  <c r="DZ88" i="7" s="1" a="1"/>
  <c r="DZ88" i="7" s="1"/>
  <c r="CC87" i="7"/>
  <c r="CA135" i="6" a="1"/>
  <c r="CA135" i="6" s="1"/>
  <c r="DY135" i="6" s="1" a="1"/>
  <c r="DY135" i="6" s="1"/>
  <c r="CA134" i="6" a="1"/>
  <c r="CA134" i="6" s="1"/>
  <c r="DY134" i="6" s="1" a="1"/>
  <c r="DY134" i="6" s="1"/>
  <c r="CA133" i="6" a="1"/>
  <c r="CA133" i="6" s="1"/>
  <c r="DY133" i="6" s="1" a="1"/>
  <c r="DY133" i="6" s="1"/>
  <c r="CA132" i="6" a="1"/>
  <c r="CA132" i="6" s="1"/>
  <c r="DY132" i="6" s="1" a="1"/>
  <c r="DY132" i="6" s="1"/>
  <c r="CA131" i="6" a="1"/>
  <c r="CA131" i="6" s="1"/>
  <c r="DY131" i="6" s="1" a="1"/>
  <c r="DY131" i="6" s="1"/>
  <c r="CA129" i="6" a="1"/>
  <c r="CA129" i="6" s="1"/>
  <c r="DY129" i="6" s="1" a="1"/>
  <c r="DY129" i="6" s="1"/>
  <c r="CA128" i="6" a="1"/>
  <c r="CA128" i="6" s="1"/>
  <c r="DY128" i="6" s="1" a="1"/>
  <c r="DY128" i="6" s="1"/>
  <c r="CA130" i="6" a="1"/>
  <c r="CA130" i="6" s="1"/>
  <c r="DY130" i="6" s="1" a="1"/>
  <c r="DY130" i="6" s="1"/>
  <c r="CA127" i="6" a="1"/>
  <c r="CA127" i="6" s="1"/>
  <c r="DY127" i="6" s="1" a="1"/>
  <c r="DY127" i="6" s="1"/>
  <c r="CA126" i="6" a="1"/>
  <c r="CA126" i="6" s="1"/>
  <c r="DY126" i="6" s="1" a="1"/>
  <c r="DY126" i="6" s="1"/>
  <c r="CA125" i="6" a="1"/>
  <c r="CA125" i="6" s="1"/>
  <c r="DY125" i="6" s="1" a="1"/>
  <c r="DY125" i="6" s="1"/>
  <c r="CA124" i="6" a="1"/>
  <c r="CA124" i="6" s="1"/>
  <c r="DY124" i="6" s="1" a="1"/>
  <c r="DY124" i="6" s="1"/>
  <c r="CA123" i="6" a="1"/>
  <c r="CA123" i="6" s="1"/>
  <c r="DY123" i="6" s="1" a="1"/>
  <c r="DY123" i="6" s="1"/>
  <c r="CA116" i="6" a="1"/>
  <c r="CA116" i="6" s="1"/>
  <c r="DY116" i="6" s="1" a="1"/>
  <c r="DY116" i="6" s="1"/>
  <c r="CA115" i="6" a="1"/>
  <c r="CA115" i="6" s="1"/>
  <c r="DY115" i="6" s="1" a="1"/>
  <c r="DY115" i="6" s="1"/>
  <c r="CA114" i="6" a="1"/>
  <c r="CA114" i="6" s="1"/>
  <c r="DY114" i="6" s="1" a="1"/>
  <c r="DY114" i="6" s="1"/>
  <c r="CA120" i="6" a="1"/>
  <c r="CA120" i="6" s="1"/>
  <c r="DY120" i="6" s="1" a="1"/>
  <c r="DY120" i="6" s="1"/>
  <c r="CA119" i="6" a="1"/>
  <c r="CA119" i="6" s="1"/>
  <c r="DY119" i="6" s="1" a="1"/>
  <c r="DY119" i="6" s="1"/>
  <c r="CA122" i="6" a="1"/>
  <c r="CA122" i="6" s="1"/>
  <c r="DY122" i="6" s="1" a="1"/>
  <c r="DY122" i="6" s="1"/>
  <c r="CA121" i="6" a="1"/>
  <c r="CA121" i="6" s="1"/>
  <c r="DY121" i="6" s="1" a="1"/>
  <c r="DY121" i="6" s="1"/>
  <c r="CA113" i="6" a="1"/>
  <c r="CA113" i="6" s="1"/>
  <c r="DY113" i="6" s="1" a="1"/>
  <c r="DY113" i="6" s="1"/>
  <c r="CA118" i="6" a="1"/>
  <c r="CA118" i="6" s="1"/>
  <c r="DY118" i="6" s="1" a="1"/>
  <c r="DY118" i="6" s="1"/>
  <c r="CA112" i="6" a="1"/>
  <c r="CA112" i="6" s="1"/>
  <c r="DY112" i="6" s="1" a="1"/>
  <c r="DY112" i="6" s="1"/>
  <c r="CA117" i="6" a="1"/>
  <c r="CA117" i="6" s="1"/>
  <c r="DY117" i="6" s="1" a="1"/>
  <c r="DY117" i="6" s="1"/>
  <c r="CA111" i="6" a="1"/>
  <c r="CA111" i="6" s="1"/>
  <c r="DY111" i="6" s="1" a="1"/>
  <c r="DY111" i="6" s="1"/>
  <c r="CA110" i="6" a="1"/>
  <c r="CA110" i="6" s="1"/>
  <c r="DY110" i="6" s="1" a="1"/>
  <c r="DY110" i="6" s="1"/>
  <c r="CA109" i="6" a="1"/>
  <c r="CA109" i="6" s="1"/>
  <c r="DY109" i="6" s="1" a="1"/>
  <c r="DY109" i="6" s="1"/>
  <c r="CA108" i="6" a="1"/>
  <c r="CA108" i="6" s="1"/>
  <c r="DY108" i="6" s="1" a="1"/>
  <c r="DY108" i="6" s="1"/>
  <c r="CA107" i="6" a="1"/>
  <c r="CA107" i="6" s="1"/>
  <c r="DY107" i="6" s="1" a="1"/>
  <c r="DY107" i="6" s="1"/>
  <c r="CA95" i="6" a="1"/>
  <c r="CA95" i="6" s="1"/>
  <c r="DY95" i="6" s="1" a="1"/>
  <c r="DY95" i="6" s="1"/>
  <c r="CA94" i="6" a="1"/>
  <c r="CA94" i="6" s="1"/>
  <c r="DY94" i="6" s="1" a="1"/>
  <c r="DY94" i="6" s="1"/>
  <c r="CA93" i="6" a="1"/>
  <c r="CA93" i="6" s="1"/>
  <c r="DY93" i="6" s="1" a="1"/>
  <c r="DY93" i="6" s="1"/>
  <c r="CA92" i="6" a="1"/>
  <c r="CA92" i="6" s="1"/>
  <c r="DY92" i="6" s="1" a="1"/>
  <c r="DY92" i="6" s="1"/>
  <c r="CA91" i="6" a="1"/>
  <c r="CA91" i="6" s="1"/>
  <c r="DY91" i="6" s="1" a="1"/>
  <c r="DY91" i="6" s="1"/>
  <c r="CA90" i="6" a="1"/>
  <c r="CA90" i="6" s="1"/>
  <c r="DY90" i="6" s="1" a="1"/>
  <c r="DY90" i="6" s="1"/>
  <c r="CA106" i="6" a="1"/>
  <c r="CA106" i="6" s="1"/>
  <c r="DY106" i="6" s="1" a="1"/>
  <c r="DY106" i="6" s="1"/>
  <c r="CA105" i="6" a="1"/>
  <c r="CA105" i="6" s="1"/>
  <c r="DY105" i="6" s="1" a="1"/>
  <c r="DY105" i="6" s="1"/>
  <c r="CA96" i="6" a="1"/>
  <c r="CA96" i="6" s="1"/>
  <c r="DY96" i="6" s="1" a="1"/>
  <c r="DY96" i="6" s="1"/>
  <c r="CA104" i="6" a="1"/>
  <c r="CA104" i="6" s="1"/>
  <c r="DY104" i="6" s="1" a="1"/>
  <c r="DY104" i="6" s="1"/>
  <c r="CA103" i="6" a="1"/>
  <c r="CA103" i="6" s="1"/>
  <c r="DY103" i="6" s="1" a="1"/>
  <c r="DY103" i="6" s="1"/>
  <c r="CA102" i="6" a="1"/>
  <c r="CA102" i="6" s="1"/>
  <c r="DY102" i="6" s="1" a="1"/>
  <c r="DY102" i="6" s="1"/>
  <c r="CA101" i="6" a="1"/>
  <c r="CA101" i="6" s="1"/>
  <c r="DY101" i="6" s="1" a="1"/>
  <c r="DY101" i="6" s="1"/>
  <c r="CA100" i="6" a="1"/>
  <c r="CA100" i="6" s="1"/>
  <c r="DY100" i="6" s="1" a="1"/>
  <c r="DY100" i="6" s="1"/>
  <c r="CA99" i="6" a="1"/>
  <c r="CA99" i="6" s="1"/>
  <c r="DY99" i="6" s="1" a="1"/>
  <c r="DY99" i="6" s="1"/>
  <c r="CA98" i="6" a="1"/>
  <c r="CA98" i="6" s="1"/>
  <c r="DY98" i="6" s="1" a="1"/>
  <c r="DY98" i="6" s="1"/>
  <c r="CA97" i="6" a="1"/>
  <c r="CA97" i="6" s="1"/>
  <c r="DY97" i="6" s="1" a="1"/>
  <c r="DY97" i="6" s="1"/>
  <c r="CA88" i="6" a="1"/>
  <c r="CA88" i="6" s="1"/>
  <c r="DY88" i="6" s="1" a="1"/>
  <c r="DY88" i="6" s="1"/>
  <c r="CA89" i="6" a="1"/>
  <c r="CA89" i="6" s="1"/>
  <c r="DY89" i="6" s="1" a="1"/>
  <c r="DY89" i="6" s="1"/>
  <c r="CB87" i="6"/>
  <c r="CA134" i="5" a="1"/>
  <c r="CA134" i="5" s="1"/>
  <c r="DY134" i="5" s="1" a="1"/>
  <c r="DY134" i="5" s="1"/>
  <c r="CA133" i="5" a="1"/>
  <c r="CA133" i="5" s="1"/>
  <c r="DY133" i="5" s="1" a="1"/>
  <c r="DY133" i="5" s="1"/>
  <c r="CA132" i="5" a="1"/>
  <c r="CA132" i="5" s="1"/>
  <c r="DY132" i="5" s="1" a="1"/>
  <c r="DY132" i="5" s="1"/>
  <c r="CA131" i="5" a="1"/>
  <c r="CA131" i="5" s="1"/>
  <c r="DY131" i="5" s="1" a="1"/>
  <c r="DY131" i="5" s="1"/>
  <c r="CA135" i="5" a="1"/>
  <c r="CA135" i="5" s="1"/>
  <c r="DY135" i="5" s="1" a="1"/>
  <c r="DY135" i="5" s="1"/>
  <c r="CA129" i="5" a="1"/>
  <c r="CA129" i="5" s="1"/>
  <c r="DY129" i="5" s="1" a="1"/>
  <c r="DY129" i="5" s="1"/>
  <c r="CA128" i="5" a="1"/>
  <c r="CA128" i="5" s="1"/>
  <c r="DY128" i="5" s="1" a="1"/>
  <c r="DY128" i="5" s="1"/>
  <c r="CA130" i="5" a="1"/>
  <c r="CA130" i="5" s="1"/>
  <c r="DY130" i="5" s="1" a="1"/>
  <c r="DY130" i="5" s="1"/>
  <c r="CA127" i="5" a="1"/>
  <c r="CA127" i="5" s="1"/>
  <c r="DY127" i="5" s="1" a="1"/>
  <c r="DY127" i="5" s="1"/>
  <c r="CA126" i="5" a="1"/>
  <c r="CA126" i="5" s="1"/>
  <c r="DY126" i="5" s="1" a="1"/>
  <c r="DY126" i="5" s="1"/>
  <c r="CA125" i="5" a="1"/>
  <c r="CA125" i="5" s="1"/>
  <c r="DY125" i="5" s="1" a="1"/>
  <c r="DY125" i="5" s="1"/>
  <c r="CA124" i="5" a="1"/>
  <c r="CA124" i="5" s="1"/>
  <c r="DY124" i="5" s="1" a="1"/>
  <c r="DY124" i="5" s="1"/>
  <c r="CA123" i="5" a="1"/>
  <c r="CA123" i="5" s="1"/>
  <c r="DY123" i="5" s="1" a="1"/>
  <c r="DY123" i="5" s="1"/>
  <c r="CA121" i="5" a="1"/>
  <c r="CA121" i="5" s="1"/>
  <c r="DY121" i="5" s="1" a="1"/>
  <c r="DY121" i="5" s="1"/>
  <c r="CA120" i="5" a="1"/>
  <c r="CA120" i="5" s="1"/>
  <c r="DY120" i="5" s="1" a="1"/>
  <c r="DY120" i="5" s="1"/>
  <c r="CA119" i="5" a="1"/>
  <c r="CA119" i="5" s="1"/>
  <c r="DY119" i="5" s="1" a="1"/>
  <c r="DY119" i="5" s="1"/>
  <c r="CA118" i="5" a="1"/>
  <c r="CA118" i="5" s="1"/>
  <c r="DY118" i="5" s="1" a="1"/>
  <c r="DY118" i="5" s="1"/>
  <c r="CA122" i="5" a="1"/>
  <c r="CA122" i="5" s="1"/>
  <c r="DY122" i="5" s="1" a="1"/>
  <c r="DY122" i="5" s="1"/>
  <c r="CA117" i="5" a="1"/>
  <c r="CA117" i="5" s="1"/>
  <c r="DY117" i="5" s="1" a="1"/>
  <c r="DY117" i="5" s="1"/>
  <c r="CA116" i="5" a="1"/>
  <c r="CA116" i="5" s="1"/>
  <c r="DY116" i="5" s="1" a="1"/>
  <c r="DY116" i="5" s="1"/>
  <c r="CA115" i="5" a="1"/>
  <c r="CA115" i="5" s="1"/>
  <c r="DY115" i="5" s="1" a="1"/>
  <c r="DY115" i="5" s="1"/>
  <c r="CA114" i="5" a="1"/>
  <c r="CA114" i="5" s="1"/>
  <c r="DY114" i="5" s="1" a="1"/>
  <c r="DY114" i="5" s="1"/>
  <c r="CA113" i="5" a="1"/>
  <c r="CA113" i="5" s="1"/>
  <c r="DY113" i="5" s="1" a="1"/>
  <c r="DY113" i="5" s="1"/>
  <c r="CA112" i="5" a="1"/>
  <c r="CA112" i="5" s="1"/>
  <c r="DY112" i="5" s="1" a="1"/>
  <c r="DY112" i="5" s="1"/>
  <c r="CA111" i="5" a="1"/>
  <c r="CA111" i="5" s="1"/>
  <c r="DY111" i="5" s="1" a="1"/>
  <c r="DY111" i="5" s="1"/>
  <c r="CA110" i="5" a="1"/>
  <c r="CA110" i="5" s="1"/>
  <c r="DY110" i="5" s="1" a="1"/>
  <c r="DY110" i="5" s="1"/>
  <c r="CA109" i="5" a="1"/>
  <c r="CA109" i="5" s="1"/>
  <c r="DY109" i="5" s="1" a="1"/>
  <c r="DY109" i="5" s="1"/>
  <c r="CA105" i="5" a="1"/>
  <c r="CA105" i="5" s="1"/>
  <c r="DY105" i="5" s="1" a="1"/>
  <c r="DY105" i="5" s="1"/>
  <c r="CA104" i="5" a="1"/>
  <c r="CA104" i="5" s="1"/>
  <c r="DY104" i="5" s="1" a="1"/>
  <c r="DY104" i="5" s="1"/>
  <c r="CA103" i="5" a="1"/>
  <c r="CA103" i="5" s="1"/>
  <c r="DY103" i="5" s="1" a="1"/>
  <c r="DY103" i="5" s="1"/>
  <c r="CA102" i="5" a="1"/>
  <c r="CA102" i="5" s="1"/>
  <c r="DY102" i="5" s="1" a="1"/>
  <c r="DY102" i="5" s="1"/>
  <c r="CA101" i="5" a="1"/>
  <c r="CA101" i="5" s="1"/>
  <c r="DY101" i="5" s="1" a="1"/>
  <c r="DY101" i="5" s="1"/>
  <c r="CA100" i="5" a="1"/>
  <c r="CA100" i="5" s="1"/>
  <c r="DY100" i="5" s="1" a="1"/>
  <c r="DY100" i="5" s="1"/>
  <c r="CA99" i="5" a="1"/>
  <c r="CA99" i="5" s="1"/>
  <c r="DY99" i="5" s="1" a="1"/>
  <c r="DY99" i="5" s="1"/>
  <c r="CA98" i="5" a="1"/>
  <c r="CA98" i="5" s="1"/>
  <c r="DY98" i="5" s="1" a="1"/>
  <c r="DY98" i="5" s="1"/>
  <c r="CA97" i="5" a="1"/>
  <c r="CA97" i="5" s="1"/>
  <c r="DY97" i="5" s="1" a="1"/>
  <c r="DY97" i="5" s="1"/>
  <c r="CA108" i="5" a="1"/>
  <c r="CA108" i="5" s="1"/>
  <c r="DY108" i="5" s="1" a="1"/>
  <c r="DY108" i="5" s="1"/>
  <c r="CA107" i="5" a="1"/>
  <c r="CA107" i="5" s="1"/>
  <c r="DY107" i="5" s="1" a="1"/>
  <c r="DY107" i="5" s="1"/>
  <c r="CA95" i="5" a="1"/>
  <c r="CA95" i="5" s="1"/>
  <c r="DY95" i="5" s="1" a="1"/>
  <c r="DY95" i="5" s="1"/>
  <c r="CA91" i="5" a="1"/>
  <c r="CA91" i="5" s="1"/>
  <c r="DY91" i="5" s="1" a="1"/>
  <c r="DY91" i="5" s="1"/>
  <c r="CA94" i="5" a="1"/>
  <c r="CA94" i="5" s="1"/>
  <c r="DY94" i="5" s="1" a="1"/>
  <c r="DY94" i="5" s="1"/>
  <c r="CA90" i="5" a="1"/>
  <c r="CA90" i="5" s="1"/>
  <c r="DY90" i="5" s="1" a="1"/>
  <c r="DY90" i="5" s="1"/>
  <c r="CA88" i="5" a="1"/>
  <c r="CA88" i="5" s="1"/>
  <c r="DY88" i="5" s="1" a="1"/>
  <c r="DY88" i="5" s="1"/>
  <c r="CA106" i="5" a="1"/>
  <c r="CA106" i="5" s="1"/>
  <c r="DY106" i="5" s="1" a="1"/>
  <c r="DY106" i="5" s="1"/>
  <c r="CA93" i="5" a="1"/>
  <c r="CA93" i="5" s="1"/>
  <c r="DY93" i="5" s="1" a="1"/>
  <c r="DY93" i="5" s="1"/>
  <c r="CA89" i="5" a="1"/>
  <c r="CA89" i="5" s="1"/>
  <c r="DY89" i="5" s="1" a="1"/>
  <c r="DY89" i="5" s="1"/>
  <c r="CA96" i="5" a="1"/>
  <c r="CA96" i="5" s="1"/>
  <c r="DY96" i="5" s="1" a="1"/>
  <c r="DY96" i="5" s="1"/>
  <c r="CA92" i="5" a="1"/>
  <c r="CA92" i="5" s="1"/>
  <c r="DY92" i="5" s="1" a="1"/>
  <c r="DY92" i="5" s="1"/>
  <c r="CB87" i="5"/>
  <c r="CA134" i="4" a="1"/>
  <c r="CA134" i="4" s="1"/>
  <c r="DY134" i="4" s="1" a="1"/>
  <c r="DY134" i="4" s="1"/>
  <c r="CA135" i="4" a="1"/>
  <c r="CA135" i="4" s="1"/>
  <c r="DY135" i="4" s="1" a="1"/>
  <c r="DY135" i="4" s="1"/>
  <c r="CA132" i="4" a="1"/>
  <c r="CA132" i="4" s="1"/>
  <c r="DY132" i="4" s="1" a="1"/>
  <c r="DY132" i="4" s="1"/>
  <c r="CA133" i="4" a="1"/>
  <c r="CA133" i="4" s="1"/>
  <c r="DY133" i="4" s="1" a="1"/>
  <c r="DY133" i="4" s="1"/>
  <c r="CA130" i="4" a="1"/>
  <c r="CA130" i="4" s="1"/>
  <c r="DY130" i="4" s="1" a="1"/>
  <c r="DY130" i="4" s="1"/>
  <c r="CA131" i="4" a="1"/>
  <c r="CA131" i="4" s="1"/>
  <c r="DY131" i="4" s="1" a="1"/>
  <c r="DY131" i="4" s="1"/>
  <c r="CA128" i="4" a="1"/>
  <c r="CA128" i="4" s="1"/>
  <c r="DY128" i="4" s="1" a="1"/>
  <c r="DY128" i="4" s="1"/>
  <c r="CA127" i="4" a="1"/>
  <c r="CA127" i="4" s="1"/>
  <c r="DY127" i="4" s="1" a="1"/>
  <c r="DY127" i="4" s="1"/>
  <c r="CA129" i="4" a="1"/>
  <c r="CA129" i="4" s="1"/>
  <c r="DY129" i="4" s="1" a="1"/>
  <c r="DY129" i="4" s="1"/>
  <c r="CA123" i="4" a="1"/>
  <c r="CA123" i="4" s="1"/>
  <c r="DY123" i="4" s="1" a="1"/>
  <c r="DY123" i="4" s="1"/>
  <c r="CA126" i="4" a="1"/>
  <c r="CA126" i="4" s="1"/>
  <c r="DY126" i="4" s="1" a="1"/>
  <c r="DY126" i="4" s="1"/>
  <c r="CA118" i="4" a="1"/>
  <c r="CA118" i="4" s="1"/>
  <c r="DY118" i="4" s="1" a="1"/>
  <c r="DY118" i="4" s="1"/>
  <c r="CA114" i="4" a="1"/>
  <c r="CA114" i="4" s="1"/>
  <c r="DY114" i="4" s="1" a="1"/>
  <c r="DY114" i="4" s="1"/>
  <c r="CA121" i="4" a="1"/>
  <c r="CA121" i="4" s="1"/>
  <c r="DY121" i="4" s="1" a="1"/>
  <c r="DY121" i="4" s="1"/>
  <c r="CA117" i="4" a="1"/>
  <c r="CA117" i="4" s="1"/>
  <c r="DY117" i="4" s="1" a="1"/>
  <c r="DY117" i="4" s="1"/>
  <c r="CA125" i="4" a="1"/>
  <c r="CA125" i="4" s="1"/>
  <c r="DY125" i="4" s="1" a="1"/>
  <c r="DY125" i="4" s="1"/>
  <c r="CA122" i="4" a="1"/>
  <c r="CA122" i="4" s="1"/>
  <c r="DY122" i="4" s="1" a="1"/>
  <c r="DY122" i="4" s="1"/>
  <c r="CA111" i="4" a="1"/>
  <c r="CA111" i="4" s="1"/>
  <c r="DY111" i="4" s="1" a="1"/>
  <c r="DY111" i="4" s="1"/>
  <c r="CA120" i="4" a="1"/>
  <c r="CA120" i="4" s="1"/>
  <c r="DY120" i="4" s="1" a="1"/>
  <c r="DY120" i="4" s="1"/>
  <c r="CA116" i="4" a="1"/>
  <c r="CA116" i="4" s="1"/>
  <c r="DY116" i="4" s="1" a="1"/>
  <c r="DY116" i="4" s="1"/>
  <c r="CA101" i="4" a="1"/>
  <c r="CA101" i="4" s="1"/>
  <c r="DY101" i="4" s="1" a="1"/>
  <c r="DY101" i="4" s="1"/>
  <c r="CA100" i="4" a="1"/>
  <c r="CA100" i="4" s="1"/>
  <c r="DY100" i="4" s="1" a="1"/>
  <c r="DY100" i="4" s="1"/>
  <c r="CA99" i="4" a="1"/>
  <c r="CA99" i="4" s="1"/>
  <c r="DY99" i="4" s="1" a="1"/>
  <c r="DY99" i="4" s="1"/>
  <c r="CA98" i="4" a="1"/>
  <c r="CA98" i="4" s="1"/>
  <c r="DY98" i="4" s="1" a="1"/>
  <c r="DY98" i="4" s="1"/>
  <c r="CA97" i="4" a="1"/>
  <c r="CA97" i="4" s="1"/>
  <c r="DY97" i="4" s="1" a="1"/>
  <c r="DY97" i="4" s="1"/>
  <c r="CA96" i="4" a="1"/>
  <c r="CA96" i="4" s="1"/>
  <c r="DY96" i="4" s="1" a="1"/>
  <c r="DY96" i="4" s="1"/>
  <c r="CA95" i="4" a="1"/>
  <c r="CA95" i="4" s="1"/>
  <c r="DY95" i="4" s="1" a="1"/>
  <c r="DY95" i="4" s="1"/>
  <c r="CA94" i="4" a="1"/>
  <c r="CA94" i="4" s="1"/>
  <c r="DY94" i="4" s="1" a="1"/>
  <c r="DY94" i="4" s="1"/>
  <c r="CA93" i="4" a="1"/>
  <c r="CA93" i="4" s="1"/>
  <c r="DY93" i="4" s="1" a="1"/>
  <c r="DY93" i="4" s="1"/>
  <c r="CA92" i="4" a="1"/>
  <c r="CA92" i="4" s="1"/>
  <c r="DY92" i="4" s="1" a="1"/>
  <c r="DY92" i="4" s="1"/>
  <c r="CA113" i="4" a="1"/>
  <c r="CA113" i="4" s="1"/>
  <c r="DY113" i="4" s="1" a="1"/>
  <c r="DY113" i="4" s="1"/>
  <c r="CA115" i="4" a="1"/>
  <c r="CA115" i="4" s="1"/>
  <c r="DY115" i="4" s="1" a="1"/>
  <c r="DY115" i="4" s="1"/>
  <c r="CA124" i="4" a="1"/>
  <c r="CA124" i="4" s="1"/>
  <c r="DY124" i="4" s="1" a="1"/>
  <c r="DY124" i="4" s="1"/>
  <c r="CA112" i="4" a="1"/>
  <c r="CA112" i="4" s="1"/>
  <c r="DY112" i="4" s="1" a="1"/>
  <c r="DY112" i="4" s="1"/>
  <c r="CA110" i="4" a="1"/>
  <c r="CA110" i="4" s="1"/>
  <c r="DY110" i="4" s="1" a="1"/>
  <c r="DY110" i="4" s="1"/>
  <c r="CA106" i="4" a="1"/>
  <c r="CA106" i="4" s="1"/>
  <c r="DY106" i="4" s="1" a="1"/>
  <c r="DY106" i="4" s="1"/>
  <c r="CA102" i="4" a="1"/>
  <c r="CA102" i="4" s="1"/>
  <c r="DY102" i="4" s="1" a="1"/>
  <c r="DY102" i="4" s="1"/>
  <c r="CA91" i="4" a="1"/>
  <c r="CA91" i="4" s="1"/>
  <c r="DY91" i="4" s="1" a="1"/>
  <c r="DY91" i="4" s="1"/>
  <c r="CA119" i="4" a="1"/>
  <c r="CA119" i="4" s="1"/>
  <c r="DY119" i="4" s="1" a="1"/>
  <c r="DY119" i="4" s="1"/>
  <c r="CA109" i="4" a="1"/>
  <c r="CA109" i="4" s="1"/>
  <c r="DY109" i="4" s="1" a="1"/>
  <c r="DY109" i="4" s="1"/>
  <c r="CA105" i="4" a="1"/>
  <c r="CA105" i="4" s="1"/>
  <c r="DY105" i="4" s="1" a="1"/>
  <c r="DY105" i="4" s="1"/>
  <c r="CA90" i="4" a="1"/>
  <c r="CA90" i="4" s="1"/>
  <c r="DY90" i="4" s="1" a="1"/>
  <c r="DY90" i="4" s="1"/>
  <c r="CA108" i="4" a="1"/>
  <c r="CA108" i="4" s="1"/>
  <c r="DY108" i="4" s="1" a="1"/>
  <c r="DY108" i="4" s="1"/>
  <c r="CA104" i="4" a="1"/>
  <c r="CA104" i="4" s="1"/>
  <c r="DY104" i="4" s="1" a="1"/>
  <c r="DY104" i="4" s="1"/>
  <c r="CA89" i="4" a="1"/>
  <c r="CA89" i="4" s="1"/>
  <c r="DY89" i="4" s="1" a="1"/>
  <c r="DY89" i="4" s="1"/>
  <c r="CB87" i="4"/>
  <c r="CA88" i="4" a="1"/>
  <c r="CA88" i="4" s="1"/>
  <c r="DY88" i="4" s="1" a="1"/>
  <c r="DY88" i="4" s="1"/>
  <c r="CA107" i="4" a="1"/>
  <c r="CA107" i="4" s="1"/>
  <c r="DY107" i="4" s="1" a="1"/>
  <c r="DY107" i="4" s="1"/>
  <c r="CA103" i="4" a="1"/>
  <c r="CA103" i="4" s="1"/>
  <c r="DY103" i="4" s="1" a="1"/>
  <c r="DY103" i="4" s="1"/>
  <c r="BV87" i="3"/>
  <c r="BU135" i="3" a="1"/>
  <c r="BU135" i="3" s="1"/>
  <c r="BU132" i="3" a="1"/>
  <c r="BU132" i="3" s="1"/>
  <c r="BU134" i="3" a="1"/>
  <c r="BU134" i="3" s="1"/>
  <c r="BU133" i="3" a="1"/>
  <c r="BU133" i="3" s="1"/>
  <c r="BU131" i="3" a="1"/>
  <c r="BU131" i="3" s="1"/>
  <c r="BU130" i="3" a="1"/>
  <c r="BU130" i="3" s="1"/>
  <c r="BU128" i="3" a="1"/>
  <c r="BU128" i="3" s="1"/>
  <c r="BU129" i="3" a="1"/>
  <c r="BU129" i="3" s="1"/>
  <c r="BU127" i="3" a="1"/>
  <c r="BU127" i="3" s="1"/>
  <c r="BU125" i="3" a="1"/>
  <c r="BU125" i="3" s="1"/>
  <c r="BU124" i="3" a="1"/>
  <c r="BU124" i="3" s="1"/>
  <c r="BU126" i="3" a="1"/>
  <c r="BU126" i="3" s="1"/>
  <c r="BU122" i="3" a="1"/>
  <c r="BU122" i="3" s="1"/>
  <c r="BU123" i="3" a="1"/>
  <c r="BU123" i="3" s="1"/>
  <c r="BU119" i="3" a="1"/>
  <c r="BU119" i="3" s="1"/>
  <c r="BU116" i="3" a="1"/>
  <c r="BU116" i="3" s="1"/>
  <c r="BU115" i="3" a="1"/>
  <c r="BU115" i="3" s="1"/>
  <c r="BU121" i="3" a="1"/>
  <c r="BU121" i="3" s="1"/>
  <c r="BU118" i="3" a="1"/>
  <c r="BU118" i="3" s="1"/>
  <c r="BU120" i="3" a="1"/>
  <c r="BU120" i="3" s="1"/>
  <c r="BU117" i="3" a="1"/>
  <c r="BU117" i="3" s="1"/>
  <c r="BU113" i="3" a="1"/>
  <c r="BU113" i="3" s="1"/>
  <c r="BU112" i="3" a="1"/>
  <c r="BU112" i="3" s="1"/>
  <c r="BU111" i="3" a="1"/>
  <c r="BU111" i="3" s="1"/>
  <c r="BU110" i="3" a="1"/>
  <c r="BU110" i="3" s="1"/>
  <c r="BU109" i="3" a="1"/>
  <c r="BU109" i="3" s="1"/>
  <c r="BU108" i="3" a="1"/>
  <c r="BU108" i="3" s="1"/>
  <c r="BU107" i="3" a="1"/>
  <c r="BU107" i="3" s="1"/>
  <c r="BU106" i="3" a="1"/>
  <c r="BU106" i="3" s="1"/>
  <c r="BU105" i="3" a="1"/>
  <c r="BU105" i="3" s="1"/>
  <c r="BU104" i="3" a="1"/>
  <c r="BU104" i="3" s="1"/>
  <c r="BU103" i="3" a="1"/>
  <c r="BU103" i="3" s="1"/>
  <c r="BU102" i="3" a="1"/>
  <c r="BU102" i="3" s="1"/>
  <c r="BU101" i="3" a="1"/>
  <c r="BU101" i="3" s="1"/>
  <c r="BU99" i="3" a="1"/>
  <c r="BU99" i="3" s="1"/>
  <c r="BU98" i="3" a="1"/>
  <c r="BU98" i="3" s="1"/>
  <c r="BU97" i="3" a="1"/>
  <c r="BU97" i="3" s="1"/>
  <c r="BU96" i="3" a="1"/>
  <c r="BU96" i="3" s="1"/>
  <c r="BU95" i="3" a="1"/>
  <c r="BU95" i="3" s="1"/>
  <c r="BU94" i="3" a="1"/>
  <c r="BU94" i="3" s="1"/>
  <c r="BU114" i="3" a="1"/>
  <c r="BU114" i="3" s="1"/>
  <c r="BU100" i="3" a="1"/>
  <c r="BU100" i="3" s="1"/>
  <c r="BU88" i="3" a="1"/>
  <c r="BU88" i="3" s="1"/>
  <c r="BU93" i="3" a="1"/>
  <c r="BU93" i="3" s="1"/>
  <c r="BU92" i="3" a="1"/>
  <c r="BU92" i="3" s="1"/>
  <c r="BU91" i="3" a="1"/>
  <c r="BU91" i="3" s="1"/>
  <c r="BU90" i="3" a="1"/>
  <c r="BU90" i="3" s="1"/>
  <c r="BU89" i="3" a="1"/>
  <c r="BU89" i="3" s="1"/>
  <c r="CB134" i="10" l="1" a="1"/>
  <c r="CB134" i="10" s="1"/>
  <c r="DZ134" i="10" s="1" a="1"/>
  <c r="DZ134" i="10" s="1"/>
  <c r="CB131" i="10" a="1"/>
  <c r="CB131" i="10" s="1"/>
  <c r="DZ131" i="10" s="1" a="1"/>
  <c r="DZ131" i="10" s="1"/>
  <c r="CB130" i="10" a="1"/>
  <c r="CB130" i="10" s="1"/>
  <c r="DZ130" i="10" s="1" a="1"/>
  <c r="DZ130" i="10" s="1"/>
  <c r="CB129" i="10" a="1"/>
  <c r="CB129" i="10" s="1"/>
  <c r="DZ129" i="10" s="1" a="1"/>
  <c r="DZ129" i="10" s="1"/>
  <c r="CB135" i="10" a="1"/>
  <c r="CB135" i="10" s="1"/>
  <c r="DZ135" i="10" s="1" a="1"/>
  <c r="DZ135" i="10" s="1"/>
  <c r="CB133" i="10" a="1"/>
  <c r="CB133" i="10" s="1"/>
  <c r="DZ133" i="10" s="1" a="1"/>
  <c r="DZ133" i="10" s="1"/>
  <c r="CB132" i="10" a="1"/>
  <c r="CB132" i="10" s="1"/>
  <c r="DZ132" i="10" s="1" a="1"/>
  <c r="DZ132" i="10" s="1"/>
  <c r="CB128" i="10" a="1"/>
  <c r="CB128" i="10" s="1"/>
  <c r="DZ128" i="10" s="1" a="1"/>
  <c r="DZ128" i="10" s="1"/>
  <c r="CB127" i="10" a="1"/>
  <c r="CB127" i="10" s="1"/>
  <c r="DZ127" i="10" s="1" a="1"/>
  <c r="DZ127" i="10" s="1"/>
  <c r="CB126" i="10" a="1"/>
  <c r="CB126" i="10" s="1"/>
  <c r="DZ126" i="10" s="1" a="1"/>
  <c r="DZ126" i="10" s="1"/>
  <c r="CB125" i="10" a="1"/>
  <c r="CB125" i="10" s="1"/>
  <c r="DZ125" i="10" s="1" a="1"/>
  <c r="DZ125" i="10" s="1"/>
  <c r="CB123" i="10" a="1"/>
  <c r="CB123" i="10" s="1"/>
  <c r="DZ123" i="10" s="1" a="1"/>
  <c r="DZ123" i="10" s="1"/>
  <c r="CB122" i="10" a="1"/>
  <c r="CB122" i="10" s="1"/>
  <c r="DZ122" i="10" s="1" a="1"/>
  <c r="DZ122" i="10" s="1"/>
  <c r="CB121" i="10" a="1"/>
  <c r="CB121" i="10" s="1"/>
  <c r="DZ121" i="10" s="1" a="1"/>
  <c r="DZ121" i="10" s="1"/>
  <c r="CB120" i="10" a="1"/>
  <c r="CB120" i="10" s="1"/>
  <c r="DZ120" i="10" s="1" a="1"/>
  <c r="DZ120" i="10" s="1"/>
  <c r="CB119" i="10" a="1"/>
  <c r="CB119" i="10" s="1"/>
  <c r="DZ119" i="10" s="1" a="1"/>
  <c r="DZ119" i="10" s="1"/>
  <c r="CB118" i="10" a="1"/>
  <c r="CB118" i="10" s="1"/>
  <c r="DZ118" i="10" s="1" a="1"/>
  <c r="DZ118" i="10" s="1"/>
  <c r="CB117" i="10" a="1"/>
  <c r="CB117" i="10" s="1"/>
  <c r="DZ117" i="10" s="1" a="1"/>
  <c r="DZ117" i="10" s="1"/>
  <c r="CB116" i="10" a="1"/>
  <c r="CB116" i="10" s="1"/>
  <c r="DZ116" i="10" s="1" a="1"/>
  <c r="DZ116" i="10" s="1"/>
  <c r="CB115" i="10" a="1"/>
  <c r="CB115" i="10" s="1"/>
  <c r="DZ115" i="10" s="1" a="1"/>
  <c r="DZ115" i="10" s="1"/>
  <c r="CB114" i="10" a="1"/>
  <c r="CB114" i="10" s="1"/>
  <c r="DZ114" i="10" s="1" a="1"/>
  <c r="DZ114" i="10" s="1"/>
  <c r="CB113" i="10" a="1"/>
  <c r="CB113" i="10" s="1"/>
  <c r="DZ113" i="10" s="1" a="1"/>
  <c r="DZ113" i="10" s="1"/>
  <c r="CB112" i="10" a="1"/>
  <c r="CB112" i="10" s="1"/>
  <c r="DZ112" i="10" s="1" a="1"/>
  <c r="DZ112" i="10" s="1"/>
  <c r="CB111" i="10" a="1"/>
  <c r="CB111" i="10" s="1"/>
  <c r="DZ111" i="10" s="1" a="1"/>
  <c r="DZ111" i="10" s="1"/>
  <c r="CB110" i="10" a="1"/>
  <c r="CB110" i="10" s="1"/>
  <c r="DZ110" i="10" s="1" a="1"/>
  <c r="DZ110" i="10" s="1"/>
  <c r="CB109" i="10" a="1"/>
  <c r="CB109" i="10" s="1"/>
  <c r="DZ109" i="10" s="1" a="1"/>
  <c r="DZ109" i="10" s="1"/>
  <c r="CB124" i="10" a="1"/>
  <c r="CB124" i="10" s="1"/>
  <c r="DZ124" i="10" s="1" a="1"/>
  <c r="DZ124" i="10" s="1"/>
  <c r="CB105" i="10" a="1"/>
  <c r="CB105" i="10" s="1"/>
  <c r="DZ105" i="10" s="1" a="1"/>
  <c r="DZ105" i="10" s="1"/>
  <c r="CB93" i="10" a="1"/>
  <c r="CB93" i="10" s="1"/>
  <c r="DZ93" i="10" s="1" a="1"/>
  <c r="DZ93" i="10" s="1"/>
  <c r="CB92" i="10" a="1"/>
  <c r="CB92" i="10" s="1"/>
  <c r="DZ92" i="10" s="1" a="1"/>
  <c r="DZ92" i="10" s="1"/>
  <c r="CB108" i="10" a="1"/>
  <c r="CB108" i="10" s="1"/>
  <c r="DZ108" i="10" s="1" a="1"/>
  <c r="DZ108" i="10" s="1"/>
  <c r="CB104" i="10" a="1"/>
  <c r="CB104" i="10" s="1"/>
  <c r="DZ104" i="10" s="1" a="1"/>
  <c r="DZ104" i="10" s="1"/>
  <c r="CB107" i="10" a="1"/>
  <c r="CB107" i="10" s="1"/>
  <c r="DZ107" i="10" s="1" a="1"/>
  <c r="DZ107" i="10" s="1"/>
  <c r="CB103" i="10" a="1"/>
  <c r="CB103" i="10" s="1"/>
  <c r="DZ103" i="10" s="1" a="1"/>
  <c r="DZ103" i="10" s="1"/>
  <c r="CB106" i="10" a="1"/>
  <c r="CB106" i="10" s="1"/>
  <c r="DZ106" i="10" s="1" a="1"/>
  <c r="DZ106" i="10" s="1"/>
  <c r="CB99" i="10" a="1"/>
  <c r="CB99" i="10" s="1"/>
  <c r="DZ99" i="10" s="1" a="1"/>
  <c r="DZ99" i="10" s="1"/>
  <c r="CB95" i="10" a="1"/>
  <c r="CB95" i="10" s="1"/>
  <c r="DZ95" i="10" s="1" a="1"/>
  <c r="DZ95" i="10" s="1"/>
  <c r="CB91" i="10" a="1"/>
  <c r="CB91" i="10" s="1"/>
  <c r="DZ91" i="10" s="1" a="1"/>
  <c r="DZ91" i="10" s="1"/>
  <c r="CB89" i="10" a="1"/>
  <c r="CB89" i="10" s="1"/>
  <c r="DZ89" i="10" s="1" a="1"/>
  <c r="DZ89" i="10" s="1"/>
  <c r="CB102" i="10" a="1"/>
  <c r="CB102" i="10" s="1"/>
  <c r="DZ102" i="10" s="1" a="1"/>
  <c r="DZ102" i="10" s="1"/>
  <c r="CB98" i="10" a="1"/>
  <c r="CB98" i="10" s="1"/>
  <c r="DZ98" i="10" s="1" a="1"/>
  <c r="DZ98" i="10" s="1"/>
  <c r="CB94" i="10" a="1"/>
  <c r="CB94" i="10" s="1"/>
  <c r="DZ94" i="10" s="1" a="1"/>
  <c r="DZ94" i="10" s="1"/>
  <c r="CC87" i="10"/>
  <c r="CB101" i="10" a="1"/>
  <c r="CB101" i="10" s="1"/>
  <c r="DZ101" i="10" s="1" a="1"/>
  <c r="DZ101" i="10" s="1"/>
  <c r="CB97" i="10" a="1"/>
  <c r="CB97" i="10" s="1"/>
  <c r="DZ97" i="10" s="1" a="1"/>
  <c r="DZ97" i="10" s="1"/>
  <c r="CB90" i="10" a="1"/>
  <c r="CB90" i="10" s="1"/>
  <c r="DZ90" i="10" s="1" a="1"/>
  <c r="DZ90" i="10" s="1"/>
  <c r="CB88" i="10" a="1"/>
  <c r="CB88" i="10" s="1"/>
  <c r="DZ88" i="10" s="1" a="1"/>
  <c r="DZ88" i="10" s="1"/>
  <c r="CB100" i="10" a="1"/>
  <c r="CB100" i="10" s="1"/>
  <c r="DZ100" i="10" s="1" a="1"/>
  <c r="DZ100" i="10" s="1"/>
  <c r="CB96" i="10" a="1"/>
  <c r="CB96" i="10" s="1"/>
  <c r="DZ96" i="10" s="1" a="1"/>
  <c r="DZ96" i="10" s="1"/>
  <c r="CB134" i="9" a="1"/>
  <c r="CB134" i="9" s="1"/>
  <c r="DZ134" i="9" s="1" a="1"/>
  <c r="DZ134" i="9" s="1"/>
  <c r="CB135" i="9" a="1"/>
  <c r="CB135" i="9" s="1"/>
  <c r="DZ135" i="9" s="1" a="1"/>
  <c r="DZ135" i="9" s="1"/>
  <c r="CB133" i="9" a="1"/>
  <c r="CB133" i="9" s="1"/>
  <c r="DZ133" i="9" s="1" a="1"/>
  <c r="DZ133" i="9" s="1"/>
  <c r="CB132" i="9" a="1"/>
  <c r="CB132" i="9" s="1"/>
  <c r="DZ132" i="9" s="1" a="1"/>
  <c r="DZ132" i="9" s="1"/>
  <c r="CB131" i="9" a="1"/>
  <c r="CB131" i="9" s="1"/>
  <c r="DZ131" i="9" s="1" a="1"/>
  <c r="DZ131" i="9" s="1"/>
  <c r="CB129" i="9" a="1"/>
  <c r="CB129" i="9" s="1"/>
  <c r="DZ129" i="9" s="1" a="1"/>
  <c r="DZ129" i="9" s="1"/>
  <c r="CB130" i="9" a="1"/>
  <c r="CB130" i="9" s="1"/>
  <c r="DZ130" i="9" s="1" a="1"/>
  <c r="DZ130" i="9" s="1"/>
  <c r="CB128" i="9" a="1"/>
  <c r="CB128" i="9" s="1"/>
  <c r="DZ128" i="9" s="1" a="1"/>
  <c r="DZ128" i="9" s="1"/>
  <c r="CB127" i="9" a="1"/>
  <c r="CB127" i="9" s="1"/>
  <c r="DZ127" i="9" s="1" a="1"/>
  <c r="DZ127" i="9" s="1"/>
  <c r="CB125" i="9" a="1"/>
  <c r="CB125" i="9" s="1"/>
  <c r="DZ125" i="9" s="1" a="1"/>
  <c r="DZ125" i="9" s="1"/>
  <c r="CB126" i="9" a="1"/>
  <c r="CB126" i="9" s="1"/>
  <c r="DZ126" i="9" s="1" a="1"/>
  <c r="DZ126" i="9" s="1"/>
  <c r="CB124" i="9" a="1"/>
  <c r="CB124" i="9" s="1"/>
  <c r="DZ124" i="9" s="1" a="1"/>
  <c r="DZ124" i="9" s="1"/>
  <c r="CB123" i="9" a="1"/>
  <c r="CB123" i="9" s="1"/>
  <c r="DZ123" i="9" s="1" a="1"/>
  <c r="DZ123" i="9" s="1"/>
  <c r="CB122" i="9" a="1"/>
  <c r="CB122" i="9" s="1"/>
  <c r="DZ122" i="9" s="1" a="1"/>
  <c r="DZ122" i="9" s="1"/>
  <c r="CB121" i="9" a="1"/>
  <c r="CB121" i="9" s="1"/>
  <c r="DZ121" i="9" s="1" a="1"/>
  <c r="DZ121" i="9" s="1"/>
  <c r="CB120" i="9" a="1"/>
  <c r="CB120" i="9" s="1"/>
  <c r="DZ120" i="9" s="1" a="1"/>
  <c r="DZ120" i="9" s="1"/>
  <c r="CB119" i="9" a="1"/>
  <c r="CB119" i="9" s="1"/>
  <c r="DZ119" i="9" s="1" a="1"/>
  <c r="DZ119" i="9" s="1"/>
  <c r="CB118" i="9" a="1"/>
  <c r="CB118" i="9" s="1"/>
  <c r="DZ118" i="9" s="1" a="1"/>
  <c r="DZ118" i="9" s="1"/>
  <c r="CB117" i="9" a="1"/>
  <c r="CB117" i="9" s="1"/>
  <c r="DZ117" i="9" s="1" a="1"/>
  <c r="DZ117" i="9" s="1"/>
  <c r="CB116" i="9" a="1"/>
  <c r="CB116" i="9" s="1"/>
  <c r="DZ116" i="9" s="1" a="1"/>
  <c r="DZ116" i="9" s="1"/>
  <c r="CB115" i="9" a="1"/>
  <c r="CB115" i="9" s="1"/>
  <c r="DZ115" i="9" s="1" a="1"/>
  <c r="DZ115" i="9" s="1"/>
  <c r="CB114" i="9" a="1"/>
  <c r="CB114" i="9" s="1"/>
  <c r="DZ114" i="9" s="1" a="1"/>
  <c r="DZ114" i="9" s="1"/>
  <c r="CB113" i="9" a="1"/>
  <c r="CB113" i="9" s="1"/>
  <c r="DZ113" i="9" s="1" a="1"/>
  <c r="DZ113" i="9" s="1"/>
  <c r="CB111" i="9" a="1"/>
  <c r="CB111" i="9" s="1"/>
  <c r="DZ111" i="9" s="1" a="1"/>
  <c r="DZ111" i="9" s="1"/>
  <c r="CB110" i="9" a="1"/>
  <c r="CB110" i="9" s="1"/>
  <c r="DZ110" i="9" s="1" a="1"/>
  <c r="DZ110" i="9" s="1"/>
  <c r="CB109" i="9" a="1"/>
  <c r="CB109" i="9" s="1"/>
  <c r="DZ109" i="9" s="1" a="1"/>
  <c r="DZ109" i="9" s="1"/>
  <c r="CB108" i="9" a="1"/>
  <c r="CB108" i="9" s="1"/>
  <c r="DZ108" i="9" s="1" a="1"/>
  <c r="DZ108" i="9" s="1"/>
  <c r="CB107" i="9" a="1"/>
  <c r="CB107" i="9" s="1"/>
  <c r="DZ107" i="9" s="1" a="1"/>
  <c r="DZ107" i="9" s="1"/>
  <c r="CB106" i="9" a="1"/>
  <c r="CB106" i="9" s="1"/>
  <c r="DZ106" i="9" s="1" a="1"/>
  <c r="DZ106" i="9" s="1"/>
  <c r="CB105" i="9" a="1"/>
  <c r="CB105" i="9" s="1"/>
  <c r="DZ105" i="9" s="1" a="1"/>
  <c r="DZ105" i="9" s="1"/>
  <c r="CB104" i="9" a="1"/>
  <c r="CB104" i="9" s="1"/>
  <c r="DZ104" i="9" s="1" a="1"/>
  <c r="DZ104" i="9" s="1"/>
  <c r="CB112" i="9" a="1"/>
  <c r="CB112" i="9" s="1"/>
  <c r="DZ112" i="9" s="1" a="1"/>
  <c r="DZ112" i="9" s="1"/>
  <c r="CB103" i="9" a="1"/>
  <c r="CB103" i="9" s="1"/>
  <c r="DZ103" i="9" s="1" a="1"/>
  <c r="DZ103" i="9" s="1"/>
  <c r="CB102" i="9" a="1"/>
  <c r="CB102" i="9" s="1"/>
  <c r="DZ102" i="9" s="1" a="1"/>
  <c r="DZ102" i="9" s="1"/>
  <c r="CB101" i="9" a="1"/>
  <c r="CB101" i="9" s="1"/>
  <c r="DZ101" i="9" s="1" a="1"/>
  <c r="DZ101" i="9" s="1"/>
  <c r="CB100" i="9" a="1"/>
  <c r="CB100" i="9" s="1"/>
  <c r="DZ100" i="9" s="1" a="1"/>
  <c r="DZ100" i="9" s="1"/>
  <c r="CB99" i="9" a="1"/>
  <c r="CB99" i="9" s="1"/>
  <c r="DZ99" i="9" s="1" a="1"/>
  <c r="DZ99" i="9" s="1"/>
  <c r="CB98" i="9" a="1"/>
  <c r="CB98" i="9" s="1"/>
  <c r="DZ98" i="9" s="1" a="1"/>
  <c r="DZ98" i="9" s="1"/>
  <c r="CB97" i="9" a="1"/>
  <c r="CB97" i="9" s="1"/>
  <c r="DZ97" i="9" s="1" a="1"/>
  <c r="DZ97" i="9" s="1"/>
  <c r="CB96" i="9" a="1"/>
  <c r="CB96" i="9" s="1"/>
  <c r="DZ96" i="9" s="1" a="1"/>
  <c r="DZ96" i="9" s="1"/>
  <c r="CB95" i="9" a="1"/>
  <c r="CB95" i="9" s="1"/>
  <c r="DZ95" i="9" s="1" a="1"/>
  <c r="DZ95" i="9" s="1"/>
  <c r="CB94" i="9" a="1"/>
  <c r="CB94" i="9" s="1"/>
  <c r="DZ94" i="9" s="1" a="1"/>
  <c r="DZ94" i="9" s="1"/>
  <c r="CB93" i="9" a="1"/>
  <c r="CB93" i="9" s="1"/>
  <c r="DZ93" i="9" s="1" a="1"/>
  <c r="DZ93" i="9" s="1"/>
  <c r="CB92" i="9" a="1"/>
  <c r="CB92" i="9" s="1"/>
  <c r="DZ92" i="9" s="1" a="1"/>
  <c r="DZ92" i="9" s="1"/>
  <c r="CB91" i="9" a="1"/>
  <c r="CB91" i="9" s="1"/>
  <c r="DZ91" i="9" s="1" a="1"/>
  <c r="DZ91" i="9" s="1"/>
  <c r="CB90" i="9" a="1"/>
  <c r="CB90" i="9" s="1"/>
  <c r="DZ90" i="9" s="1" a="1"/>
  <c r="DZ90" i="9" s="1"/>
  <c r="CB89" i="9" a="1"/>
  <c r="CB89" i="9" s="1"/>
  <c r="DZ89" i="9" s="1" a="1"/>
  <c r="DZ89" i="9" s="1"/>
  <c r="CB88" i="9" a="1"/>
  <c r="CB88" i="9" s="1"/>
  <c r="DZ88" i="9" s="1" a="1"/>
  <c r="DZ88" i="9" s="1"/>
  <c r="CC87" i="9"/>
  <c r="CB135" i="8" a="1"/>
  <c r="CB135" i="8" s="1"/>
  <c r="DZ135" i="8" s="1" a="1"/>
  <c r="DZ135" i="8" s="1"/>
  <c r="CB134" i="8" a="1"/>
  <c r="CB134" i="8" s="1"/>
  <c r="DZ134" i="8" s="1" a="1"/>
  <c r="DZ134" i="8" s="1"/>
  <c r="CB133" i="8" a="1"/>
  <c r="CB133" i="8" s="1"/>
  <c r="DZ133" i="8" s="1" a="1"/>
  <c r="DZ133" i="8" s="1"/>
  <c r="CB131" i="8" a="1"/>
  <c r="CB131" i="8" s="1"/>
  <c r="DZ131" i="8" s="1" a="1"/>
  <c r="DZ131" i="8" s="1"/>
  <c r="CB130" i="8" a="1"/>
  <c r="CB130" i="8" s="1"/>
  <c r="DZ130" i="8" s="1" a="1"/>
  <c r="DZ130" i="8" s="1"/>
  <c r="CB128" i="8" a="1"/>
  <c r="CB128" i="8" s="1"/>
  <c r="DZ128" i="8" s="1" a="1"/>
  <c r="DZ128" i="8" s="1"/>
  <c r="CB127" i="8" a="1"/>
  <c r="CB127" i="8" s="1"/>
  <c r="DZ127" i="8" s="1" a="1"/>
  <c r="DZ127" i="8" s="1"/>
  <c r="CB129" i="8" a="1"/>
  <c r="CB129" i="8" s="1"/>
  <c r="DZ129" i="8" s="1" a="1"/>
  <c r="DZ129" i="8" s="1"/>
  <c r="CB125" i="8" a="1"/>
  <c r="CB125" i="8" s="1"/>
  <c r="DZ125" i="8" s="1" a="1"/>
  <c r="DZ125" i="8" s="1"/>
  <c r="CB124" i="8" a="1"/>
  <c r="CB124" i="8" s="1"/>
  <c r="DZ124" i="8" s="1" a="1"/>
  <c r="DZ124" i="8" s="1"/>
  <c r="CB132" i="8" a="1"/>
  <c r="CB132" i="8" s="1"/>
  <c r="DZ132" i="8" s="1" a="1"/>
  <c r="DZ132" i="8" s="1"/>
  <c r="CB126" i="8" a="1"/>
  <c r="CB126" i="8" s="1"/>
  <c r="DZ126" i="8" s="1" a="1"/>
  <c r="DZ126" i="8" s="1"/>
  <c r="CB123" i="8" a="1"/>
  <c r="CB123" i="8" s="1"/>
  <c r="DZ123" i="8" s="1" a="1"/>
  <c r="DZ123" i="8" s="1"/>
  <c r="CB122" i="8" a="1"/>
  <c r="CB122" i="8" s="1"/>
  <c r="DZ122" i="8" s="1" a="1"/>
  <c r="DZ122" i="8" s="1"/>
  <c r="CB121" i="8" a="1"/>
  <c r="CB121" i="8" s="1"/>
  <c r="DZ121" i="8" s="1" a="1"/>
  <c r="DZ121" i="8" s="1"/>
  <c r="CB120" i="8" a="1"/>
  <c r="CB120" i="8" s="1"/>
  <c r="DZ120" i="8" s="1" a="1"/>
  <c r="DZ120" i="8" s="1"/>
  <c r="CB119" i="8" a="1"/>
  <c r="CB119" i="8" s="1"/>
  <c r="DZ119" i="8" s="1" a="1"/>
  <c r="DZ119" i="8" s="1"/>
  <c r="CB118" i="8" a="1"/>
  <c r="CB118" i="8" s="1"/>
  <c r="DZ118" i="8" s="1" a="1"/>
  <c r="DZ118" i="8" s="1"/>
  <c r="CB117" i="8" a="1"/>
  <c r="CB117" i="8" s="1"/>
  <c r="DZ117" i="8" s="1" a="1"/>
  <c r="DZ117" i="8" s="1"/>
  <c r="CB116" i="8" a="1"/>
  <c r="CB116" i="8" s="1"/>
  <c r="DZ116" i="8" s="1" a="1"/>
  <c r="DZ116" i="8" s="1"/>
  <c r="CB115" i="8" a="1"/>
  <c r="CB115" i="8" s="1"/>
  <c r="DZ115" i="8" s="1" a="1"/>
  <c r="DZ115" i="8" s="1"/>
  <c r="CB114" i="8" a="1"/>
  <c r="CB114" i="8" s="1"/>
  <c r="DZ114" i="8" s="1" a="1"/>
  <c r="DZ114" i="8" s="1"/>
  <c r="CB113" i="8" a="1"/>
  <c r="CB113" i="8" s="1"/>
  <c r="DZ113" i="8" s="1" a="1"/>
  <c r="DZ113" i="8" s="1"/>
  <c r="CB112" i="8" a="1"/>
  <c r="CB112" i="8" s="1"/>
  <c r="DZ112" i="8" s="1" a="1"/>
  <c r="DZ112" i="8" s="1"/>
  <c r="CB111" i="8" a="1"/>
  <c r="CB111" i="8" s="1"/>
  <c r="DZ111" i="8" s="1" a="1"/>
  <c r="DZ111" i="8" s="1"/>
  <c r="CB110" i="8" a="1"/>
  <c r="CB110" i="8" s="1"/>
  <c r="DZ110" i="8" s="1" a="1"/>
  <c r="DZ110" i="8" s="1"/>
  <c r="CB109" i="8" a="1"/>
  <c r="CB109" i="8" s="1"/>
  <c r="DZ109" i="8" s="1" a="1"/>
  <c r="DZ109" i="8" s="1"/>
  <c r="CB108" i="8" a="1"/>
  <c r="CB108" i="8" s="1"/>
  <c r="DZ108" i="8" s="1" a="1"/>
  <c r="DZ108" i="8" s="1"/>
  <c r="CB106" i="8" a="1"/>
  <c r="CB106" i="8" s="1"/>
  <c r="DZ106" i="8" s="1" a="1"/>
  <c r="DZ106" i="8" s="1"/>
  <c r="CB105" i="8" a="1"/>
  <c r="CB105" i="8" s="1"/>
  <c r="DZ105" i="8" s="1" a="1"/>
  <c r="DZ105" i="8" s="1"/>
  <c r="CB104" i="8" a="1"/>
  <c r="CB104" i="8" s="1"/>
  <c r="DZ104" i="8" s="1" a="1"/>
  <c r="DZ104" i="8" s="1"/>
  <c r="CB107" i="8" a="1"/>
  <c r="CB107" i="8" s="1"/>
  <c r="DZ107" i="8" s="1" a="1"/>
  <c r="DZ107" i="8" s="1"/>
  <c r="CB102" i="8" a="1"/>
  <c r="CB102" i="8" s="1"/>
  <c r="DZ102" i="8" s="1" a="1"/>
  <c r="DZ102" i="8" s="1"/>
  <c r="CB101" i="8" a="1"/>
  <c r="CB101" i="8" s="1"/>
  <c r="DZ101" i="8" s="1" a="1"/>
  <c r="DZ101" i="8" s="1"/>
  <c r="CB100" i="8" a="1"/>
  <c r="CB100" i="8" s="1"/>
  <c r="DZ100" i="8" s="1" a="1"/>
  <c r="DZ100" i="8" s="1"/>
  <c r="CB99" i="8" a="1"/>
  <c r="CB99" i="8" s="1"/>
  <c r="DZ99" i="8" s="1" a="1"/>
  <c r="DZ99" i="8" s="1"/>
  <c r="CB103" i="8" a="1"/>
  <c r="CB103" i="8" s="1"/>
  <c r="DZ103" i="8" s="1" a="1"/>
  <c r="DZ103" i="8" s="1"/>
  <c r="CB94" i="8" a="1"/>
  <c r="CB94" i="8" s="1"/>
  <c r="DZ94" i="8" s="1" a="1"/>
  <c r="DZ94" i="8" s="1"/>
  <c r="CB93" i="8" a="1"/>
  <c r="CB93" i="8" s="1"/>
  <c r="DZ93" i="8" s="1" a="1"/>
  <c r="DZ93" i="8" s="1"/>
  <c r="CB92" i="8" a="1"/>
  <c r="CB92" i="8" s="1"/>
  <c r="DZ92" i="8" s="1" a="1"/>
  <c r="DZ92" i="8" s="1"/>
  <c r="CB91" i="8" a="1"/>
  <c r="CB91" i="8" s="1"/>
  <c r="DZ91" i="8" s="1" a="1"/>
  <c r="DZ91" i="8" s="1"/>
  <c r="CB90" i="8" a="1"/>
  <c r="CB90" i="8" s="1"/>
  <c r="DZ90" i="8" s="1" a="1"/>
  <c r="DZ90" i="8" s="1"/>
  <c r="CB89" i="8" a="1"/>
  <c r="CB89" i="8" s="1"/>
  <c r="DZ89" i="8" s="1" a="1"/>
  <c r="DZ89" i="8" s="1"/>
  <c r="CB88" i="8" a="1"/>
  <c r="CB88" i="8" s="1"/>
  <c r="DZ88" i="8" s="1" a="1"/>
  <c r="DZ88" i="8" s="1"/>
  <c r="CB98" i="8" a="1"/>
  <c r="CB98" i="8" s="1"/>
  <c r="DZ98" i="8" s="1" a="1"/>
  <c r="DZ98" i="8" s="1"/>
  <c r="CB97" i="8" a="1"/>
  <c r="CB97" i="8" s="1"/>
  <c r="DZ97" i="8" s="1" a="1"/>
  <c r="DZ97" i="8" s="1"/>
  <c r="CB96" i="8" a="1"/>
  <c r="CB96" i="8" s="1"/>
  <c r="DZ96" i="8" s="1" a="1"/>
  <c r="DZ96" i="8" s="1"/>
  <c r="CB95" i="8" a="1"/>
  <c r="CB95" i="8" s="1"/>
  <c r="DZ95" i="8" s="1" a="1"/>
  <c r="DZ95" i="8" s="1"/>
  <c r="CC87" i="8"/>
  <c r="CC135" i="7" a="1"/>
  <c r="CC135" i="7" s="1"/>
  <c r="EA135" i="7" s="1" a="1"/>
  <c r="EA135" i="7" s="1"/>
  <c r="CC134" i="7" a="1"/>
  <c r="CC134" i="7" s="1"/>
  <c r="EA134" i="7" s="1" a="1"/>
  <c r="EA134" i="7" s="1"/>
  <c r="CC133" i="7" a="1"/>
  <c r="CC133" i="7" s="1"/>
  <c r="EA133" i="7" s="1" a="1"/>
  <c r="EA133" i="7" s="1"/>
  <c r="CC132" i="7" a="1"/>
  <c r="CC132" i="7" s="1"/>
  <c r="EA132" i="7" s="1" a="1"/>
  <c r="EA132" i="7" s="1"/>
  <c r="CC131" i="7" a="1"/>
  <c r="CC131" i="7" s="1"/>
  <c r="EA131" i="7" s="1" a="1"/>
  <c r="EA131" i="7" s="1"/>
  <c r="CC130" i="7" a="1"/>
  <c r="CC130" i="7" s="1"/>
  <c r="EA130" i="7" s="1" a="1"/>
  <c r="EA130" i="7" s="1"/>
  <c r="CC129" i="7" a="1"/>
  <c r="CC129" i="7" s="1"/>
  <c r="EA129" i="7" s="1" a="1"/>
  <c r="EA129" i="7" s="1"/>
  <c r="CC128" i="7" a="1"/>
  <c r="CC128" i="7" s="1"/>
  <c r="EA128" i="7" s="1" a="1"/>
  <c r="EA128" i="7" s="1"/>
  <c r="CC127" i="7" a="1"/>
  <c r="CC127" i="7" s="1"/>
  <c r="EA127" i="7" s="1" a="1"/>
  <c r="EA127" i="7" s="1"/>
  <c r="CC126" i="7" a="1"/>
  <c r="CC126" i="7" s="1"/>
  <c r="EA126" i="7" s="1" a="1"/>
  <c r="EA126" i="7" s="1"/>
  <c r="CC125" i="7" a="1"/>
  <c r="CC125" i="7" s="1"/>
  <c r="EA125" i="7" s="1" a="1"/>
  <c r="EA125" i="7" s="1"/>
  <c r="CC124" i="7" a="1"/>
  <c r="CC124" i="7" s="1"/>
  <c r="EA124" i="7" s="1" a="1"/>
  <c r="EA124" i="7" s="1"/>
  <c r="CC121" i="7" a="1"/>
  <c r="CC121" i="7" s="1"/>
  <c r="EA121" i="7" s="1" a="1"/>
  <c r="EA121" i="7" s="1"/>
  <c r="CC123" i="7" a="1"/>
  <c r="CC123" i="7" s="1"/>
  <c r="EA123" i="7" s="1" a="1"/>
  <c r="EA123" i="7" s="1"/>
  <c r="CC122" i="7" a="1"/>
  <c r="CC122" i="7" s="1"/>
  <c r="EA122" i="7" s="1" a="1"/>
  <c r="EA122" i="7" s="1"/>
  <c r="CC120" i="7" a="1"/>
  <c r="CC120" i="7" s="1"/>
  <c r="EA120" i="7" s="1" a="1"/>
  <c r="EA120" i="7" s="1"/>
  <c r="CC119" i="7" a="1"/>
  <c r="CC119" i="7" s="1"/>
  <c r="EA119" i="7" s="1" a="1"/>
  <c r="EA119" i="7" s="1"/>
  <c r="CC118" i="7" a="1"/>
  <c r="CC118" i="7" s="1"/>
  <c r="EA118" i="7" s="1" a="1"/>
  <c r="EA118" i="7" s="1"/>
  <c r="CC117" i="7" a="1"/>
  <c r="CC117" i="7" s="1"/>
  <c r="EA117" i="7" s="1" a="1"/>
  <c r="EA117" i="7" s="1"/>
  <c r="CC116" i="7" a="1"/>
  <c r="CC116" i="7" s="1"/>
  <c r="EA116" i="7" s="1" a="1"/>
  <c r="EA116" i="7" s="1"/>
  <c r="CC115" i="7" a="1"/>
  <c r="CC115" i="7" s="1"/>
  <c r="EA115" i="7" s="1" a="1"/>
  <c r="EA115" i="7" s="1"/>
  <c r="CC114" i="7" a="1"/>
  <c r="CC114" i="7" s="1"/>
  <c r="EA114" i="7" s="1" a="1"/>
  <c r="EA114" i="7" s="1"/>
  <c r="CC113" i="7" a="1"/>
  <c r="CC113" i="7" s="1"/>
  <c r="EA113" i="7" s="1" a="1"/>
  <c r="EA113" i="7" s="1"/>
  <c r="CC110" i="7" a="1"/>
  <c r="CC110" i="7" s="1"/>
  <c r="EA110" i="7" s="1" a="1"/>
  <c r="EA110" i="7" s="1"/>
  <c r="CC109" i="7" a="1"/>
  <c r="CC109" i="7" s="1"/>
  <c r="EA109" i="7" s="1" a="1"/>
  <c r="EA109" i="7" s="1"/>
  <c r="CC108" i="7" a="1"/>
  <c r="CC108" i="7" s="1"/>
  <c r="EA108" i="7" s="1" a="1"/>
  <c r="EA108" i="7" s="1"/>
  <c r="CC107" i="7" a="1"/>
  <c r="CC107" i="7" s="1"/>
  <c r="EA107" i="7" s="1" a="1"/>
  <c r="EA107" i="7" s="1"/>
  <c r="CC106" i="7" a="1"/>
  <c r="CC106" i="7" s="1"/>
  <c r="EA106" i="7" s="1" a="1"/>
  <c r="EA106" i="7" s="1"/>
  <c r="CC112" i="7" a="1"/>
  <c r="CC112" i="7" s="1"/>
  <c r="EA112" i="7" s="1" a="1"/>
  <c r="EA112" i="7" s="1"/>
  <c r="CC111" i="7" a="1"/>
  <c r="CC111" i="7" s="1"/>
  <c r="EA111" i="7" s="1" a="1"/>
  <c r="EA111" i="7" s="1"/>
  <c r="CC101" i="7" a="1"/>
  <c r="CC101" i="7" s="1"/>
  <c r="EA101" i="7" s="1" a="1"/>
  <c r="EA101" i="7" s="1"/>
  <c r="CC100" i="7" a="1"/>
  <c r="CC100" i="7" s="1"/>
  <c r="EA100" i="7" s="1" a="1"/>
  <c r="EA100" i="7" s="1"/>
  <c r="CC99" i="7" a="1"/>
  <c r="CC99" i="7" s="1"/>
  <c r="EA99" i="7" s="1" a="1"/>
  <c r="EA99" i="7" s="1"/>
  <c r="CC105" i="7" a="1"/>
  <c r="CC105" i="7" s="1"/>
  <c r="EA105" i="7" s="1" a="1"/>
  <c r="EA105" i="7" s="1"/>
  <c r="CC104" i="7" a="1"/>
  <c r="CC104" i="7" s="1"/>
  <c r="EA104" i="7" s="1" a="1"/>
  <c r="EA104" i="7" s="1"/>
  <c r="CC103" i="7" a="1"/>
  <c r="CC103" i="7" s="1"/>
  <c r="EA103" i="7" s="1" a="1"/>
  <c r="EA103" i="7" s="1"/>
  <c r="CC102" i="7" a="1"/>
  <c r="CC102" i="7" s="1"/>
  <c r="EA102" i="7" s="1" a="1"/>
  <c r="EA102" i="7" s="1"/>
  <c r="CC95" i="7" a="1"/>
  <c r="CC95" i="7" s="1"/>
  <c r="EA95" i="7" s="1" a="1"/>
  <c r="EA95" i="7" s="1"/>
  <c r="CC94" i="7" a="1"/>
  <c r="CC94" i="7" s="1"/>
  <c r="EA94" i="7" s="1" a="1"/>
  <c r="EA94" i="7" s="1"/>
  <c r="CC93" i="7" a="1"/>
  <c r="CC93" i="7" s="1"/>
  <c r="EA93" i="7" s="1" a="1"/>
  <c r="EA93" i="7" s="1"/>
  <c r="CC92" i="7" a="1"/>
  <c r="CC92" i="7" s="1"/>
  <c r="EA92" i="7" s="1" a="1"/>
  <c r="EA92" i="7" s="1"/>
  <c r="CC98" i="7" a="1"/>
  <c r="CC98" i="7" s="1"/>
  <c r="EA98" i="7" s="1" a="1"/>
  <c r="EA98" i="7" s="1"/>
  <c r="CC97" i="7" a="1"/>
  <c r="CC97" i="7" s="1"/>
  <c r="EA97" i="7" s="1" a="1"/>
  <c r="EA97" i="7" s="1"/>
  <c r="CC96" i="7" a="1"/>
  <c r="CC96" i="7" s="1"/>
  <c r="EA96" i="7" s="1" a="1"/>
  <c r="EA96" i="7" s="1"/>
  <c r="CC91" i="7" a="1"/>
  <c r="CC91" i="7" s="1"/>
  <c r="EA91" i="7" s="1" a="1"/>
  <c r="EA91" i="7" s="1"/>
  <c r="CC90" i="7" a="1"/>
  <c r="CC90" i="7" s="1"/>
  <c r="EA90" i="7" s="1" a="1"/>
  <c r="EA90" i="7" s="1"/>
  <c r="CC89" i="7" a="1"/>
  <c r="CC89" i="7" s="1"/>
  <c r="EA89" i="7" s="1" a="1"/>
  <c r="EA89" i="7" s="1"/>
  <c r="CC88" i="7" a="1"/>
  <c r="CC88" i="7" s="1"/>
  <c r="EA88" i="7" s="1" a="1"/>
  <c r="EA88" i="7" s="1"/>
  <c r="CD87" i="7"/>
  <c r="CB134" i="6" a="1"/>
  <c r="CB134" i="6" s="1"/>
  <c r="DZ134" i="6" s="1" a="1"/>
  <c r="DZ134" i="6" s="1"/>
  <c r="CB133" i="6" a="1"/>
  <c r="CB133" i="6" s="1"/>
  <c r="DZ133" i="6" s="1" a="1"/>
  <c r="DZ133" i="6" s="1"/>
  <c r="CB135" i="6" a="1"/>
  <c r="CB135" i="6" s="1"/>
  <c r="DZ135" i="6" s="1" a="1"/>
  <c r="DZ135" i="6" s="1"/>
  <c r="CB132" i="6" a="1"/>
  <c r="CB132" i="6" s="1"/>
  <c r="DZ132" i="6" s="1" a="1"/>
  <c r="DZ132" i="6" s="1"/>
  <c r="CB130" i="6" a="1"/>
  <c r="CB130" i="6" s="1"/>
  <c r="DZ130" i="6" s="1" a="1"/>
  <c r="DZ130" i="6" s="1"/>
  <c r="CB131" i="6" a="1"/>
  <c r="CB131" i="6" s="1"/>
  <c r="DZ131" i="6" s="1" a="1"/>
  <c r="DZ131" i="6" s="1"/>
  <c r="CB128" i="6" a="1"/>
  <c r="CB128" i="6" s="1"/>
  <c r="DZ128" i="6" s="1" a="1"/>
  <c r="DZ128" i="6" s="1"/>
  <c r="CB127" i="6" a="1"/>
  <c r="CB127" i="6" s="1"/>
  <c r="DZ127" i="6" s="1" a="1"/>
  <c r="DZ127" i="6" s="1"/>
  <c r="CB123" i="6" a="1"/>
  <c r="CB123" i="6" s="1"/>
  <c r="DZ123" i="6" s="1" a="1"/>
  <c r="DZ123" i="6" s="1"/>
  <c r="CB122" i="6" a="1"/>
  <c r="CB122" i="6" s="1"/>
  <c r="DZ122" i="6" s="1" a="1"/>
  <c r="DZ122" i="6" s="1"/>
  <c r="CB121" i="6" a="1"/>
  <c r="CB121" i="6" s="1"/>
  <c r="DZ121" i="6" s="1" a="1"/>
  <c r="DZ121" i="6" s="1"/>
  <c r="CB129" i="6" a="1"/>
  <c r="CB129" i="6" s="1"/>
  <c r="DZ129" i="6" s="1" a="1"/>
  <c r="DZ129" i="6" s="1"/>
  <c r="CB126" i="6" a="1"/>
  <c r="CB126" i="6" s="1"/>
  <c r="DZ126" i="6" s="1" a="1"/>
  <c r="DZ126" i="6" s="1"/>
  <c r="CB124" i="6" a="1"/>
  <c r="CB124" i="6" s="1"/>
  <c r="DZ124" i="6" s="1" a="1"/>
  <c r="DZ124" i="6" s="1"/>
  <c r="CB120" i="6" a="1"/>
  <c r="CB120" i="6" s="1"/>
  <c r="DZ120" i="6" s="1" a="1"/>
  <c r="DZ120" i="6" s="1"/>
  <c r="CB119" i="6" a="1"/>
  <c r="CB119" i="6" s="1"/>
  <c r="DZ119" i="6" s="1" a="1"/>
  <c r="DZ119" i="6" s="1"/>
  <c r="CB125" i="6" a="1"/>
  <c r="CB125" i="6" s="1"/>
  <c r="DZ125" i="6" s="1" a="1"/>
  <c r="DZ125" i="6" s="1"/>
  <c r="CB118" i="6" a="1"/>
  <c r="CB118" i="6" s="1"/>
  <c r="DZ118" i="6" s="1" a="1"/>
  <c r="DZ118" i="6" s="1"/>
  <c r="CB117" i="6" a="1"/>
  <c r="CB117" i="6" s="1"/>
  <c r="DZ117" i="6" s="1" a="1"/>
  <c r="DZ117" i="6" s="1"/>
  <c r="CB116" i="6" a="1"/>
  <c r="CB116" i="6" s="1"/>
  <c r="DZ116" i="6" s="1" a="1"/>
  <c r="DZ116" i="6" s="1"/>
  <c r="CB115" i="6" a="1"/>
  <c r="CB115" i="6" s="1"/>
  <c r="DZ115" i="6" s="1" a="1"/>
  <c r="DZ115" i="6" s="1"/>
  <c r="CB114" i="6" a="1"/>
  <c r="CB114" i="6" s="1"/>
  <c r="DZ114" i="6" s="1" a="1"/>
  <c r="DZ114" i="6" s="1"/>
  <c r="CB113" i="6" a="1"/>
  <c r="CB113" i="6" s="1"/>
  <c r="DZ113" i="6" s="1" a="1"/>
  <c r="DZ113" i="6" s="1"/>
  <c r="CB107" i="6" a="1"/>
  <c r="CB107" i="6" s="1"/>
  <c r="DZ107" i="6" s="1" a="1"/>
  <c r="DZ107" i="6" s="1"/>
  <c r="CB111" i="6" a="1"/>
  <c r="CB111" i="6" s="1"/>
  <c r="DZ111" i="6" s="1" a="1"/>
  <c r="DZ111" i="6" s="1"/>
  <c r="CB110" i="6" a="1"/>
  <c r="CB110" i="6" s="1"/>
  <c r="DZ110" i="6" s="1" a="1"/>
  <c r="DZ110" i="6" s="1"/>
  <c r="CB109" i="6" a="1"/>
  <c r="CB109" i="6" s="1"/>
  <c r="DZ109" i="6" s="1" a="1"/>
  <c r="DZ109" i="6" s="1"/>
  <c r="CB108" i="6" a="1"/>
  <c r="CB108" i="6" s="1"/>
  <c r="DZ108" i="6" s="1" a="1"/>
  <c r="DZ108" i="6" s="1"/>
  <c r="CB106" i="6" a="1"/>
  <c r="CB106" i="6" s="1"/>
  <c r="DZ106" i="6" s="1" a="1"/>
  <c r="DZ106" i="6" s="1"/>
  <c r="CB105" i="6" a="1"/>
  <c r="CB105" i="6" s="1"/>
  <c r="DZ105" i="6" s="1" a="1"/>
  <c r="DZ105" i="6" s="1"/>
  <c r="CB112" i="6" a="1"/>
  <c r="CB112" i="6" s="1"/>
  <c r="DZ112" i="6" s="1" a="1"/>
  <c r="DZ112" i="6" s="1"/>
  <c r="CB96" i="6" a="1"/>
  <c r="CB96" i="6" s="1"/>
  <c r="DZ96" i="6" s="1" a="1"/>
  <c r="DZ96" i="6" s="1"/>
  <c r="CB104" i="6" a="1"/>
  <c r="CB104" i="6" s="1"/>
  <c r="DZ104" i="6" s="1" a="1"/>
  <c r="DZ104" i="6" s="1"/>
  <c r="CB103" i="6" a="1"/>
  <c r="CB103" i="6" s="1"/>
  <c r="DZ103" i="6" s="1" a="1"/>
  <c r="DZ103" i="6" s="1"/>
  <c r="CB102" i="6" a="1"/>
  <c r="CB102" i="6" s="1"/>
  <c r="DZ102" i="6" s="1" a="1"/>
  <c r="DZ102" i="6" s="1"/>
  <c r="CB101" i="6" a="1"/>
  <c r="CB101" i="6" s="1"/>
  <c r="DZ101" i="6" s="1" a="1"/>
  <c r="DZ101" i="6" s="1"/>
  <c r="CB100" i="6" a="1"/>
  <c r="CB100" i="6" s="1"/>
  <c r="DZ100" i="6" s="1" a="1"/>
  <c r="DZ100" i="6" s="1"/>
  <c r="CB99" i="6" a="1"/>
  <c r="CB99" i="6" s="1"/>
  <c r="DZ99" i="6" s="1" a="1"/>
  <c r="DZ99" i="6" s="1"/>
  <c r="CB98" i="6" a="1"/>
  <c r="CB98" i="6" s="1"/>
  <c r="DZ98" i="6" s="1" a="1"/>
  <c r="DZ98" i="6" s="1"/>
  <c r="CB97" i="6" a="1"/>
  <c r="CB97" i="6" s="1"/>
  <c r="DZ97" i="6" s="1" a="1"/>
  <c r="DZ97" i="6" s="1"/>
  <c r="CB95" i="6" a="1"/>
  <c r="CB95" i="6" s="1"/>
  <c r="DZ95" i="6" s="1" a="1"/>
  <c r="DZ95" i="6" s="1"/>
  <c r="CB94" i="6" a="1"/>
  <c r="CB94" i="6" s="1"/>
  <c r="DZ94" i="6" s="1" a="1"/>
  <c r="DZ94" i="6" s="1"/>
  <c r="CB93" i="6" a="1"/>
  <c r="CB93" i="6" s="1"/>
  <c r="DZ93" i="6" s="1" a="1"/>
  <c r="DZ93" i="6" s="1"/>
  <c r="CB92" i="6" a="1"/>
  <c r="CB92" i="6" s="1"/>
  <c r="DZ92" i="6" s="1" a="1"/>
  <c r="DZ92" i="6" s="1"/>
  <c r="CB91" i="6" a="1"/>
  <c r="CB91" i="6" s="1"/>
  <c r="DZ91" i="6" s="1" a="1"/>
  <c r="DZ91" i="6" s="1"/>
  <c r="CB90" i="6" a="1"/>
  <c r="CB90" i="6" s="1"/>
  <c r="DZ90" i="6" s="1" a="1"/>
  <c r="DZ90" i="6" s="1"/>
  <c r="CB89" i="6" a="1"/>
  <c r="CB89" i="6" s="1"/>
  <c r="DZ89" i="6" s="1" a="1"/>
  <c r="DZ89" i="6" s="1"/>
  <c r="CB88" i="6" a="1"/>
  <c r="CB88" i="6" s="1"/>
  <c r="DZ88" i="6" s="1" a="1"/>
  <c r="DZ88" i="6" s="1"/>
  <c r="CC87" i="6"/>
  <c r="CB135" i="5" a="1"/>
  <c r="CB135" i="5" s="1"/>
  <c r="DZ135" i="5" s="1" a="1"/>
  <c r="DZ135" i="5" s="1"/>
  <c r="CB134" i="5" a="1"/>
  <c r="CB134" i="5" s="1"/>
  <c r="DZ134" i="5" s="1" a="1"/>
  <c r="DZ134" i="5" s="1"/>
  <c r="CB133" i="5" a="1"/>
  <c r="CB133" i="5" s="1"/>
  <c r="DZ133" i="5" s="1" a="1"/>
  <c r="DZ133" i="5" s="1"/>
  <c r="CB132" i="5" a="1"/>
  <c r="CB132" i="5" s="1"/>
  <c r="DZ132" i="5" s="1" a="1"/>
  <c r="DZ132" i="5" s="1"/>
  <c r="CB131" i="5" a="1"/>
  <c r="CB131" i="5" s="1"/>
  <c r="DZ131" i="5" s="1" a="1"/>
  <c r="DZ131" i="5" s="1"/>
  <c r="CB130" i="5" a="1"/>
  <c r="CB130" i="5" s="1"/>
  <c r="DZ130" i="5" s="1" a="1"/>
  <c r="DZ130" i="5" s="1"/>
  <c r="CB128" i="5" a="1"/>
  <c r="CB128" i="5" s="1"/>
  <c r="DZ128" i="5" s="1" a="1"/>
  <c r="DZ128" i="5" s="1"/>
  <c r="CB124" i="5" a="1"/>
  <c r="CB124" i="5" s="1"/>
  <c r="DZ124" i="5" s="1" a="1"/>
  <c r="DZ124" i="5" s="1"/>
  <c r="CB123" i="5" a="1"/>
  <c r="CB123" i="5" s="1"/>
  <c r="DZ123" i="5" s="1" a="1"/>
  <c r="DZ123" i="5" s="1"/>
  <c r="CB129" i="5" a="1"/>
  <c r="CB129" i="5" s="1"/>
  <c r="DZ129" i="5" s="1" a="1"/>
  <c r="DZ129" i="5" s="1"/>
  <c r="CB127" i="5" a="1"/>
  <c r="CB127" i="5" s="1"/>
  <c r="DZ127" i="5" s="1" a="1"/>
  <c r="DZ127" i="5" s="1"/>
  <c r="CB126" i="5" a="1"/>
  <c r="CB126" i="5" s="1"/>
  <c r="DZ126" i="5" s="1" a="1"/>
  <c r="DZ126" i="5" s="1"/>
  <c r="CB125" i="5" a="1"/>
  <c r="CB125" i="5" s="1"/>
  <c r="DZ125" i="5" s="1" a="1"/>
  <c r="DZ125" i="5" s="1"/>
  <c r="CB122" i="5" a="1"/>
  <c r="CB122" i="5" s="1"/>
  <c r="DZ122" i="5" s="1" a="1"/>
  <c r="DZ122" i="5" s="1"/>
  <c r="CB120" i="5" a="1"/>
  <c r="CB120" i="5" s="1"/>
  <c r="DZ120" i="5" s="1" a="1"/>
  <c r="DZ120" i="5" s="1"/>
  <c r="CB111" i="5" a="1"/>
  <c r="CB111" i="5" s="1"/>
  <c r="DZ111" i="5" s="1" a="1"/>
  <c r="DZ111" i="5" s="1"/>
  <c r="CB110" i="5" a="1"/>
  <c r="CB110" i="5" s="1"/>
  <c r="DZ110" i="5" s="1" a="1"/>
  <c r="DZ110" i="5" s="1"/>
  <c r="CB119" i="5" a="1"/>
  <c r="CB119" i="5" s="1"/>
  <c r="DZ119" i="5" s="1" a="1"/>
  <c r="DZ119" i="5" s="1"/>
  <c r="CB118" i="5" a="1"/>
  <c r="CB118" i="5" s="1"/>
  <c r="DZ118" i="5" s="1" a="1"/>
  <c r="DZ118" i="5" s="1"/>
  <c r="CB105" i="5" a="1"/>
  <c r="CB105" i="5" s="1"/>
  <c r="DZ105" i="5" s="1" a="1"/>
  <c r="DZ105" i="5" s="1"/>
  <c r="CB104" i="5" a="1"/>
  <c r="CB104" i="5" s="1"/>
  <c r="DZ104" i="5" s="1" a="1"/>
  <c r="DZ104" i="5" s="1"/>
  <c r="CB103" i="5" a="1"/>
  <c r="CB103" i="5" s="1"/>
  <c r="DZ103" i="5" s="1" a="1"/>
  <c r="DZ103" i="5" s="1"/>
  <c r="CB102" i="5" a="1"/>
  <c r="CB102" i="5" s="1"/>
  <c r="DZ102" i="5" s="1" a="1"/>
  <c r="DZ102" i="5" s="1"/>
  <c r="CB101" i="5" a="1"/>
  <c r="CB101" i="5" s="1"/>
  <c r="DZ101" i="5" s="1" a="1"/>
  <c r="DZ101" i="5" s="1"/>
  <c r="CB100" i="5" a="1"/>
  <c r="CB100" i="5" s="1"/>
  <c r="DZ100" i="5" s="1" a="1"/>
  <c r="DZ100" i="5" s="1"/>
  <c r="CB99" i="5" a="1"/>
  <c r="CB99" i="5" s="1"/>
  <c r="DZ99" i="5" s="1" a="1"/>
  <c r="DZ99" i="5" s="1"/>
  <c r="CB98" i="5" a="1"/>
  <c r="CB98" i="5" s="1"/>
  <c r="DZ98" i="5" s="1" a="1"/>
  <c r="DZ98" i="5" s="1"/>
  <c r="CB97" i="5" a="1"/>
  <c r="CB97" i="5" s="1"/>
  <c r="DZ97" i="5" s="1" a="1"/>
  <c r="DZ97" i="5" s="1"/>
  <c r="CB121" i="5" a="1"/>
  <c r="CB121" i="5" s="1"/>
  <c r="DZ121" i="5" s="1" a="1"/>
  <c r="DZ121" i="5" s="1"/>
  <c r="CB109" i="5" a="1"/>
  <c r="CB109" i="5" s="1"/>
  <c r="DZ109" i="5" s="1" a="1"/>
  <c r="DZ109" i="5" s="1"/>
  <c r="CB108" i="5" a="1"/>
  <c r="CB108" i="5" s="1"/>
  <c r="DZ108" i="5" s="1" a="1"/>
  <c r="DZ108" i="5" s="1"/>
  <c r="CB107" i="5" a="1"/>
  <c r="CB107" i="5" s="1"/>
  <c r="DZ107" i="5" s="1" a="1"/>
  <c r="DZ107" i="5" s="1"/>
  <c r="CB106" i="5" a="1"/>
  <c r="CB106" i="5" s="1"/>
  <c r="DZ106" i="5" s="1" a="1"/>
  <c r="DZ106" i="5" s="1"/>
  <c r="CB116" i="5" a="1"/>
  <c r="CB116" i="5" s="1"/>
  <c r="DZ116" i="5" s="1" a="1"/>
  <c r="DZ116" i="5" s="1"/>
  <c r="CB112" i="5" a="1"/>
  <c r="CB112" i="5" s="1"/>
  <c r="DZ112" i="5" s="1" a="1"/>
  <c r="DZ112" i="5" s="1"/>
  <c r="CC87" i="5"/>
  <c r="CB115" i="5" a="1"/>
  <c r="CB115" i="5" s="1"/>
  <c r="DZ115" i="5" s="1" a="1"/>
  <c r="DZ115" i="5" s="1"/>
  <c r="CB96" i="5" a="1"/>
  <c r="CB96" i="5" s="1"/>
  <c r="DZ96" i="5" s="1" a="1"/>
  <c r="DZ96" i="5" s="1"/>
  <c r="CB95" i="5" a="1"/>
  <c r="CB95" i="5" s="1"/>
  <c r="DZ95" i="5" s="1" a="1"/>
  <c r="DZ95" i="5" s="1"/>
  <c r="CB94" i="5" a="1"/>
  <c r="CB94" i="5" s="1"/>
  <c r="DZ94" i="5" s="1" a="1"/>
  <c r="DZ94" i="5" s="1"/>
  <c r="CB93" i="5" a="1"/>
  <c r="CB93" i="5" s="1"/>
  <c r="DZ93" i="5" s="1" a="1"/>
  <c r="DZ93" i="5" s="1"/>
  <c r="CB92" i="5" a="1"/>
  <c r="CB92" i="5" s="1"/>
  <c r="DZ92" i="5" s="1" a="1"/>
  <c r="DZ92" i="5" s="1"/>
  <c r="CB91" i="5" a="1"/>
  <c r="CB91" i="5" s="1"/>
  <c r="DZ91" i="5" s="1" a="1"/>
  <c r="DZ91" i="5" s="1"/>
  <c r="CB90" i="5" a="1"/>
  <c r="CB90" i="5" s="1"/>
  <c r="DZ90" i="5" s="1" a="1"/>
  <c r="DZ90" i="5" s="1"/>
  <c r="CB89" i="5" a="1"/>
  <c r="CB89" i="5" s="1"/>
  <c r="DZ89" i="5" s="1" a="1"/>
  <c r="DZ89" i="5" s="1"/>
  <c r="CB114" i="5" a="1"/>
  <c r="CB114" i="5" s="1"/>
  <c r="DZ114" i="5" s="1" a="1"/>
  <c r="DZ114" i="5" s="1"/>
  <c r="CB113" i="5" a="1"/>
  <c r="CB113" i="5" s="1"/>
  <c r="DZ113" i="5" s="1" a="1"/>
  <c r="DZ113" i="5" s="1"/>
  <c r="CB88" i="5" a="1"/>
  <c r="CB88" i="5" s="1"/>
  <c r="DZ88" i="5" s="1" a="1"/>
  <c r="DZ88" i="5" s="1"/>
  <c r="CB117" i="5" a="1"/>
  <c r="CB117" i="5" s="1"/>
  <c r="DZ117" i="5" s="1" a="1"/>
  <c r="DZ117" i="5" s="1"/>
  <c r="CB135" i="4" a="1"/>
  <c r="CB135" i="4" s="1"/>
  <c r="DZ135" i="4" s="1" a="1"/>
  <c r="DZ135" i="4" s="1"/>
  <c r="CB134" i="4" a="1"/>
  <c r="CB134" i="4" s="1"/>
  <c r="DZ134" i="4" s="1" a="1"/>
  <c r="DZ134" i="4" s="1"/>
  <c r="CB133" i="4" a="1"/>
  <c r="CB133" i="4" s="1"/>
  <c r="DZ133" i="4" s="1" a="1"/>
  <c r="DZ133" i="4" s="1"/>
  <c r="CB131" i="4" a="1"/>
  <c r="CB131" i="4" s="1"/>
  <c r="DZ131" i="4" s="1" a="1"/>
  <c r="DZ131" i="4" s="1"/>
  <c r="CB132" i="4" a="1"/>
  <c r="CB132" i="4" s="1"/>
  <c r="DZ132" i="4" s="1" a="1"/>
  <c r="DZ132" i="4" s="1"/>
  <c r="CB130" i="4" a="1"/>
  <c r="CB130" i="4" s="1"/>
  <c r="DZ130" i="4" s="1" a="1"/>
  <c r="DZ130" i="4" s="1"/>
  <c r="CB129" i="4" a="1"/>
  <c r="CB129" i="4" s="1"/>
  <c r="DZ129" i="4" s="1" a="1"/>
  <c r="DZ129" i="4" s="1"/>
  <c r="CB127" i="4" a="1"/>
  <c r="CB127" i="4" s="1"/>
  <c r="DZ127" i="4" s="1" a="1"/>
  <c r="DZ127" i="4" s="1"/>
  <c r="CB125" i="4" a="1"/>
  <c r="CB125" i="4" s="1"/>
  <c r="DZ125" i="4" s="1" a="1"/>
  <c r="DZ125" i="4" s="1"/>
  <c r="CB124" i="4" a="1"/>
  <c r="CB124" i="4" s="1"/>
  <c r="DZ124" i="4" s="1" a="1"/>
  <c r="DZ124" i="4" s="1"/>
  <c r="CB126" i="4" a="1"/>
  <c r="CB126" i="4" s="1"/>
  <c r="DZ126" i="4" s="1" a="1"/>
  <c r="DZ126" i="4" s="1"/>
  <c r="CB120" i="4" a="1"/>
  <c r="CB120" i="4" s="1"/>
  <c r="DZ120" i="4" s="1" a="1"/>
  <c r="DZ120" i="4" s="1"/>
  <c r="CB119" i="4" a="1"/>
  <c r="CB119" i="4" s="1"/>
  <c r="DZ119" i="4" s="1" a="1"/>
  <c r="DZ119" i="4" s="1"/>
  <c r="CB123" i="4" a="1"/>
  <c r="CB123" i="4" s="1"/>
  <c r="DZ123" i="4" s="1" a="1"/>
  <c r="DZ123" i="4" s="1"/>
  <c r="CB122" i="4" a="1"/>
  <c r="CB122" i="4" s="1"/>
  <c r="DZ122" i="4" s="1" a="1"/>
  <c r="DZ122" i="4" s="1"/>
  <c r="CB121" i="4" a="1"/>
  <c r="CB121" i="4" s="1"/>
  <c r="DZ121" i="4" s="1" a="1"/>
  <c r="DZ121" i="4" s="1"/>
  <c r="CB128" i="4" a="1"/>
  <c r="CB128" i="4" s="1"/>
  <c r="DZ128" i="4" s="1" a="1"/>
  <c r="DZ128" i="4" s="1"/>
  <c r="CB117" i="4" a="1"/>
  <c r="CB117" i="4" s="1"/>
  <c r="DZ117" i="4" s="1" a="1"/>
  <c r="DZ117" i="4" s="1"/>
  <c r="CB110" i="4" a="1"/>
  <c r="CB110" i="4" s="1"/>
  <c r="DZ110" i="4" s="1" a="1"/>
  <c r="DZ110" i="4" s="1"/>
  <c r="CB109" i="4" a="1"/>
  <c r="CB109" i="4" s="1"/>
  <c r="DZ109" i="4" s="1" a="1"/>
  <c r="DZ109" i="4" s="1"/>
  <c r="CB108" i="4" a="1"/>
  <c r="CB108" i="4" s="1"/>
  <c r="DZ108" i="4" s="1" a="1"/>
  <c r="DZ108" i="4" s="1"/>
  <c r="CB107" i="4" a="1"/>
  <c r="CB107" i="4" s="1"/>
  <c r="DZ107" i="4" s="1" a="1"/>
  <c r="DZ107" i="4" s="1"/>
  <c r="CB106" i="4" a="1"/>
  <c r="CB106" i="4" s="1"/>
  <c r="DZ106" i="4" s="1" a="1"/>
  <c r="DZ106" i="4" s="1"/>
  <c r="CB105" i="4" a="1"/>
  <c r="CB105" i="4" s="1"/>
  <c r="DZ105" i="4" s="1" a="1"/>
  <c r="DZ105" i="4" s="1"/>
  <c r="CB104" i="4" a="1"/>
  <c r="CB104" i="4" s="1"/>
  <c r="DZ104" i="4" s="1" a="1"/>
  <c r="DZ104" i="4" s="1"/>
  <c r="CB103" i="4" a="1"/>
  <c r="CB103" i="4" s="1"/>
  <c r="DZ103" i="4" s="1" a="1"/>
  <c r="DZ103" i="4" s="1"/>
  <c r="CB102" i="4" a="1"/>
  <c r="CB102" i="4" s="1"/>
  <c r="DZ102" i="4" s="1" a="1"/>
  <c r="DZ102" i="4" s="1"/>
  <c r="CB116" i="4" a="1"/>
  <c r="CB116" i="4" s="1"/>
  <c r="DZ116" i="4" s="1" a="1"/>
  <c r="DZ116" i="4" s="1"/>
  <c r="CB113" i="4" a="1"/>
  <c r="CB113" i="4" s="1"/>
  <c r="DZ113" i="4" s="1" a="1"/>
  <c r="DZ113" i="4" s="1"/>
  <c r="CB112" i="4" a="1"/>
  <c r="CB112" i="4" s="1"/>
  <c r="DZ112" i="4" s="1" a="1"/>
  <c r="DZ112" i="4" s="1"/>
  <c r="CB111" i="4" a="1"/>
  <c r="CB111" i="4" s="1"/>
  <c r="DZ111" i="4" s="1" a="1"/>
  <c r="DZ111" i="4" s="1"/>
  <c r="CB101" i="4" a="1"/>
  <c r="CB101" i="4" s="1"/>
  <c r="DZ101" i="4" s="1" a="1"/>
  <c r="DZ101" i="4" s="1"/>
  <c r="CB100" i="4" a="1"/>
  <c r="CB100" i="4" s="1"/>
  <c r="DZ100" i="4" s="1" a="1"/>
  <c r="DZ100" i="4" s="1"/>
  <c r="CB99" i="4" a="1"/>
  <c r="CB99" i="4" s="1"/>
  <c r="DZ99" i="4" s="1" a="1"/>
  <c r="DZ99" i="4" s="1"/>
  <c r="CB98" i="4" a="1"/>
  <c r="CB98" i="4" s="1"/>
  <c r="DZ98" i="4" s="1" a="1"/>
  <c r="DZ98" i="4" s="1"/>
  <c r="CB97" i="4" a="1"/>
  <c r="CB97" i="4" s="1"/>
  <c r="DZ97" i="4" s="1" a="1"/>
  <c r="DZ97" i="4" s="1"/>
  <c r="CB96" i="4" a="1"/>
  <c r="CB96" i="4" s="1"/>
  <c r="DZ96" i="4" s="1" a="1"/>
  <c r="DZ96" i="4" s="1"/>
  <c r="CB95" i="4" a="1"/>
  <c r="CB95" i="4" s="1"/>
  <c r="DZ95" i="4" s="1" a="1"/>
  <c r="DZ95" i="4" s="1"/>
  <c r="CB115" i="4" a="1"/>
  <c r="CB115" i="4" s="1"/>
  <c r="DZ115" i="4" s="1" a="1"/>
  <c r="DZ115" i="4" s="1"/>
  <c r="CB118" i="4" a="1"/>
  <c r="CB118" i="4" s="1"/>
  <c r="DZ118" i="4" s="1" a="1"/>
  <c r="DZ118" i="4" s="1"/>
  <c r="CB114" i="4" a="1"/>
  <c r="CB114" i="4" s="1"/>
  <c r="DZ114" i="4" s="1" a="1"/>
  <c r="DZ114" i="4" s="1"/>
  <c r="CB94" i="4" a="1"/>
  <c r="CB94" i="4" s="1"/>
  <c r="DZ94" i="4" s="1" a="1"/>
  <c r="DZ94" i="4" s="1"/>
  <c r="CB91" i="4" a="1"/>
  <c r="CB91" i="4" s="1"/>
  <c r="DZ91" i="4" s="1" a="1"/>
  <c r="DZ91" i="4" s="1"/>
  <c r="CB90" i="4" a="1"/>
  <c r="CB90" i="4" s="1"/>
  <c r="DZ90" i="4" s="1" a="1"/>
  <c r="DZ90" i="4" s="1"/>
  <c r="CB89" i="4" a="1"/>
  <c r="CB89" i="4" s="1"/>
  <c r="DZ89" i="4" s="1" a="1"/>
  <c r="DZ89" i="4" s="1"/>
  <c r="CB88" i="4" a="1"/>
  <c r="CB88" i="4" s="1"/>
  <c r="DZ88" i="4" s="1" a="1"/>
  <c r="DZ88" i="4" s="1"/>
  <c r="CC87" i="4"/>
  <c r="CB93" i="4" a="1"/>
  <c r="CB93" i="4" s="1"/>
  <c r="DZ93" i="4" s="1" a="1"/>
  <c r="DZ93" i="4" s="1"/>
  <c r="CB92" i="4" a="1"/>
  <c r="CB92" i="4" s="1"/>
  <c r="DZ92" i="4" s="1" a="1"/>
  <c r="DZ92" i="4" s="1"/>
  <c r="BV135" i="3" a="1"/>
  <c r="BV135" i="3" s="1"/>
  <c r="BV132" i="3" a="1"/>
  <c r="BV132" i="3" s="1"/>
  <c r="BV134" i="3" a="1"/>
  <c r="BV134" i="3" s="1"/>
  <c r="BV133" i="3" a="1"/>
  <c r="BV133" i="3" s="1"/>
  <c r="BV131" i="3" a="1"/>
  <c r="BV131" i="3" s="1"/>
  <c r="BW87" i="3"/>
  <c r="BV129" i="3" a="1"/>
  <c r="BV129" i="3" s="1"/>
  <c r="BV127" i="3" a="1"/>
  <c r="BV127" i="3" s="1"/>
  <c r="BV125" i="3" a="1"/>
  <c r="BV125" i="3" s="1"/>
  <c r="BV130" i="3" a="1"/>
  <c r="BV130" i="3" s="1"/>
  <c r="BV128" i="3" a="1"/>
  <c r="BV128" i="3" s="1"/>
  <c r="BV124" i="3" a="1"/>
  <c r="BV124" i="3" s="1"/>
  <c r="BV126" i="3" a="1"/>
  <c r="BV126" i="3" s="1"/>
  <c r="BV122" i="3" a="1"/>
  <c r="BV122" i="3" s="1"/>
  <c r="BV121" i="3" a="1"/>
  <c r="BV121" i="3" s="1"/>
  <c r="BV123" i="3" a="1"/>
  <c r="BV123" i="3" s="1"/>
  <c r="BV118" i="3" a="1"/>
  <c r="BV118" i="3" s="1"/>
  <c r="BV120" i="3" a="1"/>
  <c r="BV120" i="3" s="1"/>
  <c r="BV117" i="3" a="1"/>
  <c r="BV117" i="3" s="1"/>
  <c r="BV119" i="3" a="1"/>
  <c r="BV119" i="3" s="1"/>
  <c r="BV116" i="3" a="1"/>
  <c r="BV116" i="3" s="1"/>
  <c r="BV115" i="3" a="1"/>
  <c r="BV115" i="3" s="1"/>
  <c r="BV114" i="3" a="1"/>
  <c r="BV114" i="3" s="1"/>
  <c r="BV110" i="3" a="1"/>
  <c r="BV110" i="3" s="1"/>
  <c r="BV109" i="3" a="1"/>
  <c r="BV109" i="3" s="1"/>
  <c r="BV108" i="3" a="1"/>
  <c r="BV108" i="3" s="1"/>
  <c r="BV100" i="3" a="1"/>
  <c r="BV100" i="3" s="1"/>
  <c r="BV113" i="3" a="1"/>
  <c r="BV113" i="3" s="1"/>
  <c r="BV106" i="3" a="1"/>
  <c r="BV106" i="3" s="1"/>
  <c r="BV104" i="3" a="1"/>
  <c r="BV104" i="3" s="1"/>
  <c r="BV103" i="3" a="1"/>
  <c r="BV103" i="3" s="1"/>
  <c r="BV111" i="3" a="1"/>
  <c r="BV111" i="3" s="1"/>
  <c r="BV112" i="3" a="1"/>
  <c r="BV112" i="3" s="1"/>
  <c r="BV107" i="3" a="1"/>
  <c r="BV107" i="3" s="1"/>
  <c r="BV105" i="3" a="1"/>
  <c r="BV105" i="3" s="1"/>
  <c r="BV102" i="3" a="1"/>
  <c r="BV102" i="3" s="1"/>
  <c r="BV101" i="3" a="1"/>
  <c r="BV101" i="3" s="1"/>
  <c r="BV99" i="3" a="1"/>
  <c r="BV99" i="3" s="1"/>
  <c r="BV98" i="3" a="1"/>
  <c r="BV98" i="3" s="1"/>
  <c r="BV97" i="3" a="1"/>
  <c r="BV97" i="3" s="1"/>
  <c r="BV96" i="3" a="1"/>
  <c r="BV96" i="3" s="1"/>
  <c r="BV94" i="3" a="1"/>
  <c r="BV94" i="3" s="1"/>
  <c r="BV93" i="3" a="1"/>
  <c r="BV93" i="3" s="1"/>
  <c r="BV92" i="3" a="1"/>
  <c r="BV92" i="3" s="1"/>
  <c r="BV91" i="3" a="1"/>
  <c r="BV91" i="3" s="1"/>
  <c r="BV90" i="3" a="1"/>
  <c r="BV90" i="3" s="1"/>
  <c r="BV89" i="3" a="1"/>
  <c r="BV89" i="3" s="1"/>
  <c r="BV95" i="3" a="1"/>
  <c r="BV95" i="3" s="1"/>
  <c r="BV88" i="3" a="1"/>
  <c r="BV88" i="3" s="1"/>
  <c r="CC135" i="10" l="1" a="1"/>
  <c r="CC135" i="10" s="1"/>
  <c r="EA135" i="10" s="1" a="1"/>
  <c r="EA135" i="10" s="1"/>
  <c r="CC134" i="10" a="1"/>
  <c r="CC134" i="10" s="1"/>
  <c r="EA134" i="10" s="1" a="1"/>
  <c r="EA134" i="10" s="1"/>
  <c r="CC133" i="10" a="1"/>
  <c r="CC133" i="10" s="1"/>
  <c r="EA133" i="10" s="1" a="1"/>
  <c r="EA133" i="10" s="1"/>
  <c r="CC132" i="10" a="1"/>
  <c r="CC132" i="10" s="1"/>
  <c r="EA132" i="10" s="1" a="1"/>
  <c r="EA132" i="10" s="1"/>
  <c r="CC130" i="10" a="1"/>
  <c r="CC130" i="10" s="1"/>
  <c r="EA130" i="10" s="1" a="1"/>
  <c r="EA130" i="10" s="1"/>
  <c r="CC129" i="10" a="1"/>
  <c r="CC129" i="10" s="1"/>
  <c r="EA129" i="10" s="1" a="1"/>
  <c r="EA129" i="10" s="1"/>
  <c r="CC128" i="10" a="1"/>
  <c r="CC128" i="10" s="1"/>
  <c r="EA128" i="10" s="1" a="1"/>
  <c r="EA128" i="10" s="1"/>
  <c r="CC127" i="10" a="1"/>
  <c r="CC127" i="10" s="1"/>
  <c r="EA127" i="10" s="1" a="1"/>
  <c r="EA127" i="10" s="1"/>
  <c r="CC126" i="10" a="1"/>
  <c r="CC126" i="10" s="1"/>
  <c r="EA126" i="10" s="1" a="1"/>
  <c r="EA126" i="10" s="1"/>
  <c r="CC125" i="10" a="1"/>
  <c r="CC125" i="10" s="1"/>
  <c r="EA125" i="10" s="1" a="1"/>
  <c r="EA125" i="10" s="1"/>
  <c r="CC124" i="10" a="1"/>
  <c r="CC124" i="10" s="1"/>
  <c r="EA124" i="10" s="1" a="1"/>
  <c r="EA124" i="10" s="1"/>
  <c r="CC123" i="10" a="1"/>
  <c r="CC123" i="10" s="1"/>
  <c r="EA123" i="10" s="1" a="1"/>
  <c r="EA123" i="10" s="1"/>
  <c r="CC122" i="10" a="1"/>
  <c r="CC122" i="10" s="1"/>
  <c r="EA122" i="10" s="1" a="1"/>
  <c r="EA122" i="10" s="1"/>
  <c r="CC121" i="10" a="1"/>
  <c r="CC121" i="10" s="1"/>
  <c r="EA121" i="10" s="1" a="1"/>
  <c r="EA121" i="10" s="1"/>
  <c r="CC120" i="10" a="1"/>
  <c r="CC120" i="10" s="1"/>
  <c r="EA120" i="10" s="1" a="1"/>
  <c r="EA120" i="10" s="1"/>
  <c r="CC119" i="10" a="1"/>
  <c r="CC119" i="10" s="1"/>
  <c r="EA119" i="10" s="1" a="1"/>
  <c r="EA119" i="10" s="1"/>
  <c r="CC118" i="10" a="1"/>
  <c r="CC118" i="10" s="1"/>
  <c r="EA118" i="10" s="1" a="1"/>
  <c r="EA118" i="10" s="1"/>
  <c r="CC131" i="10" a="1"/>
  <c r="CC131" i="10" s="1"/>
  <c r="EA131" i="10" s="1" a="1"/>
  <c r="EA131" i="10" s="1"/>
  <c r="CC117" i="10" a="1"/>
  <c r="CC117" i="10" s="1"/>
  <c r="EA117" i="10" s="1" a="1"/>
  <c r="EA117" i="10" s="1"/>
  <c r="CC116" i="10" a="1"/>
  <c r="CC116" i="10" s="1"/>
  <c r="EA116" i="10" s="1" a="1"/>
  <c r="EA116" i="10" s="1"/>
  <c r="CC115" i="10" a="1"/>
  <c r="CC115" i="10" s="1"/>
  <c r="EA115" i="10" s="1" a="1"/>
  <c r="EA115" i="10" s="1"/>
  <c r="CC114" i="10" a="1"/>
  <c r="CC114" i="10" s="1"/>
  <c r="EA114" i="10" s="1" a="1"/>
  <c r="EA114" i="10" s="1"/>
  <c r="CC113" i="10" a="1"/>
  <c r="CC113" i="10" s="1"/>
  <c r="EA113" i="10" s="1" a="1"/>
  <c r="EA113" i="10" s="1"/>
  <c r="CC112" i="10" a="1"/>
  <c r="CC112" i="10" s="1"/>
  <c r="EA112" i="10" s="1" a="1"/>
  <c r="EA112" i="10" s="1"/>
  <c r="CC111" i="10" a="1"/>
  <c r="CC111" i="10" s="1"/>
  <c r="EA111" i="10" s="1" a="1"/>
  <c r="EA111" i="10" s="1"/>
  <c r="CC110" i="10" a="1"/>
  <c r="CC110" i="10" s="1"/>
  <c r="EA110" i="10" s="1" a="1"/>
  <c r="EA110" i="10" s="1"/>
  <c r="CC109" i="10" a="1"/>
  <c r="CC109" i="10" s="1"/>
  <c r="EA109" i="10" s="1" a="1"/>
  <c r="EA109" i="10" s="1"/>
  <c r="CC108" i="10" a="1"/>
  <c r="CC108" i="10" s="1"/>
  <c r="EA108" i="10" s="1" a="1"/>
  <c r="EA108" i="10" s="1"/>
  <c r="CC107" i="10" a="1"/>
  <c r="CC107" i="10" s="1"/>
  <c r="EA107" i="10" s="1" a="1"/>
  <c r="EA107" i="10" s="1"/>
  <c r="CC106" i="10" a="1"/>
  <c r="CC106" i="10" s="1"/>
  <c r="EA106" i="10" s="1" a="1"/>
  <c r="EA106" i="10" s="1"/>
  <c r="CC105" i="10" a="1"/>
  <c r="CC105" i="10" s="1"/>
  <c r="EA105" i="10" s="1" a="1"/>
  <c r="EA105" i="10" s="1"/>
  <c r="CC104" i="10" a="1"/>
  <c r="CC104" i="10" s="1"/>
  <c r="EA104" i="10" s="1" a="1"/>
  <c r="EA104" i="10" s="1"/>
  <c r="CC103" i="10" a="1"/>
  <c r="CC103" i="10" s="1"/>
  <c r="EA103" i="10" s="1" a="1"/>
  <c r="EA103" i="10" s="1"/>
  <c r="CC102" i="10" a="1"/>
  <c r="CC102" i="10" s="1"/>
  <c r="EA102" i="10" s="1" a="1"/>
  <c r="EA102" i="10" s="1"/>
  <c r="CC101" i="10" a="1"/>
  <c r="CC101" i="10" s="1"/>
  <c r="EA101" i="10" s="1" a="1"/>
  <c r="EA101" i="10" s="1"/>
  <c r="CC100" i="10" a="1"/>
  <c r="CC100" i="10" s="1"/>
  <c r="EA100" i="10" s="1" a="1"/>
  <c r="EA100" i="10" s="1"/>
  <c r="CC99" i="10" a="1"/>
  <c r="CC99" i="10" s="1"/>
  <c r="EA99" i="10" s="1" a="1"/>
  <c r="EA99" i="10" s="1"/>
  <c r="CC98" i="10" a="1"/>
  <c r="CC98" i="10" s="1"/>
  <c r="EA98" i="10" s="1" a="1"/>
  <c r="EA98" i="10" s="1"/>
  <c r="CC97" i="10" a="1"/>
  <c r="CC97" i="10" s="1"/>
  <c r="EA97" i="10" s="1" a="1"/>
  <c r="EA97" i="10" s="1"/>
  <c r="CC96" i="10" a="1"/>
  <c r="CC96" i="10" s="1"/>
  <c r="EA96" i="10" s="1" a="1"/>
  <c r="EA96" i="10" s="1"/>
  <c r="CC95" i="10" a="1"/>
  <c r="CC95" i="10" s="1"/>
  <c r="EA95" i="10" s="1" a="1"/>
  <c r="EA95" i="10" s="1"/>
  <c r="CC94" i="10" a="1"/>
  <c r="CC94" i="10" s="1"/>
  <c r="EA94" i="10" s="1" a="1"/>
  <c r="EA94" i="10" s="1"/>
  <c r="CC93" i="10" a="1"/>
  <c r="CC93" i="10" s="1"/>
  <c r="EA93" i="10" s="1" a="1"/>
  <c r="EA93" i="10" s="1"/>
  <c r="CC92" i="10" a="1"/>
  <c r="CC92" i="10" s="1"/>
  <c r="EA92" i="10" s="1" a="1"/>
  <c r="EA92" i="10" s="1"/>
  <c r="CC91" i="10" a="1"/>
  <c r="CC91" i="10" s="1"/>
  <c r="EA91" i="10" s="1" a="1"/>
  <c r="EA91" i="10" s="1"/>
  <c r="CC90" i="10" a="1"/>
  <c r="CC90" i="10" s="1"/>
  <c r="EA90" i="10" s="1" a="1"/>
  <c r="EA90" i="10" s="1"/>
  <c r="CC89" i="10" a="1"/>
  <c r="CC89" i="10" s="1"/>
  <c r="EA89" i="10" s="1" a="1"/>
  <c r="EA89" i="10" s="1"/>
  <c r="CC88" i="10" a="1"/>
  <c r="CC88" i="10" s="1"/>
  <c r="EA88" i="10" s="1" a="1"/>
  <c r="EA88" i="10" s="1"/>
  <c r="CD87" i="10"/>
  <c r="CC135" i="9" a="1"/>
  <c r="CC135" i="9" s="1"/>
  <c r="EA135" i="9" s="1" a="1"/>
  <c r="EA135" i="9" s="1"/>
  <c r="CC133" i="9" a="1"/>
  <c r="CC133" i="9" s="1"/>
  <c r="EA133" i="9" s="1" a="1"/>
  <c r="EA133" i="9" s="1"/>
  <c r="CC132" i="9" a="1"/>
  <c r="CC132" i="9" s="1"/>
  <c r="EA132" i="9" s="1" a="1"/>
  <c r="EA132" i="9" s="1"/>
  <c r="CC131" i="9" a="1"/>
  <c r="CC131" i="9" s="1"/>
  <c r="EA131" i="9" s="1" a="1"/>
  <c r="EA131" i="9" s="1"/>
  <c r="CC134" i="9" a="1"/>
  <c r="CC134" i="9" s="1"/>
  <c r="EA134" i="9" s="1" a="1"/>
  <c r="EA134" i="9" s="1"/>
  <c r="CC130" i="9" a="1"/>
  <c r="CC130" i="9" s="1"/>
  <c r="EA130" i="9" s="1" a="1"/>
  <c r="EA130" i="9" s="1"/>
  <c r="CC128" i="9" a="1"/>
  <c r="CC128" i="9" s="1"/>
  <c r="EA128" i="9" s="1" a="1"/>
  <c r="EA128" i="9" s="1"/>
  <c r="CC127" i="9" a="1"/>
  <c r="CC127" i="9" s="1"/>
  <c r="EA127" i="9" s="1" a="1"/>
  <c r="EA127" i="9" s="1"/>
  <c r="CC126" i="9" a="1"/>
  <c r="CC126" i="9" s="1"/>
  <c r="EA126" i="9" s="1" a="1"/>
  <c r="EA126" i="9" s="1"/>
  <c r="CC129" i="9" a="1"/>
  <c r="CC129" i="9" s="1"/>
  <c r="EA129" i="9" s="1" a="1"/>
  <c r="EA129" i="9" s="1"/>
  <c r="CC124" i="9" a="1"/>
  <c r="CC124" i="9" s="1"/>
  <c r="EA124" i="9" s="1" a="1"/>
  <c r="EA124" i="9" s="1"/>
  <c r="CC123" i="9" a="1"/>
  <c r="CC123" i="9" s="1"/>
  <c r="EA123" i="9" s="1" a="1"/>
  <c r="EA123" i="9" s="1"/>
  <c r="CC122" i="9" a="1"/>
  <c r="CC122" i="9" s="1"/>
  <c r="EA122" i="9" s="1" a="1"/>
  <c r="EA122" i="9" s="1"/>
  <c r="CC121" i="9" a="1"/>
  <c r="CC121" i="9" s="1"/>
  <c r="EA121" i="9" s="1" a="1"/>
  <c r="EA121" i="9" s="1"/>
  <c r="CC120" i="9" a="1"/>
  <c r="CC120" i="9" s="1"/>
  <c r="EA120" i="9" s="1" a="1"/>
  <c r="EA120" i="9" s="1"/>
  <c r="CC119" i="9" a="1"/>
  <c r="CC119" i="9" s="1"/>
  <c r="EA119" i="9" s="1" a="1"/>
  <c r="EA119" i="9" s="1"/>
  <c r="CC125" i="9" a="1"/>
  <c r="CC125" i="9" s="1"/>
  <c r="EA125" i="9" s="1" a="1"/>
  <c r="EA125" i="9" s="1"/>
  <c r="CC117" i="9" a="1"/>
  <c r="CC117" i="9" s="1"/>
  <c r="EA117" i="9" s="1" a="1"/>
  <c r="EA117" i="9" s="1"/>
  <c r="CC116" i="9" a="1"/>
  <c r="CC116" i="9" s="1"/>
  <c r="EA116" i="9" s="1" a="1"/>
  <c r="EA116" i="9" s="1"/>
  <c r="CC115" i="9" a="1"/>
  <c r="CC115" i="9" s="1"/>
  <c r="EA115" i="9" s="1" a="1"/>
  <c r="EA115" i="9" s="1"/>
  <c r="CC114" i="9" a="1"/>
  <c r="CC114" i="9" s="1"/>
  <c r="EA114" i="9" s="1" a="1"/>
  <c r="EA114" i="9" s="1"/>
  <c r="CC113" i="9" a="1"/>
  <c r="CC113" i="9" s="1"/>
  <c r="EA113" i="9" s="1" a="1"/>
  <c r="EA113" i="9" s="1"/>
  <c r="CC112" i="9" a="1"/>
  <c r="CC112" i="9" s="1"/>
  <c r="EA112" i="9" s="1" a="1"/>
  <c r="EA112" i="9" s="1"/>
  <c r="CC103" i="9" a="1"/>
  <c r="CC103" i="9" s="1"/>
  <c r="EA103" i="9" s="1" a="1"/>
  <c r="EA103" i="9" s="1"/>
  <c r="CC102" i="9" a="1"/>
  <c r="CC102" i="9" s="1"/>
  <c r="EA102" i="9" s="1" a="1"/>
  <c r="EA102" i="9" s="1"/>
  <c r="CC101" i="9" a="1"/>
  <c r="CC101" i="9" s="1"/>
  <c r="EA101" i="9" s="1" a="1"/>
  <c r="EA101" i="9" s="1"/>
  <c r="CC100" i="9" a="1"/>
  <c r="CC100" i="9" s="1"/>
  <c r="EA100" i="9" s="1" a="1"/>
  <c r="EA100" i="9" s="1"/>
  <c r="CC99" i="9" a="1"/>
  <c r="CC99" i="9" s="1"/>
  <c r="EA99" i="9" s="1" a="1"/>
  <c r="EA99" i="9" s="1"/>
  <c r="CC98" i="9" a="1"/>
  <c r="CC98" i="9" s="1"/>
  <c r="EA98" i="9" s="1" a="1"/>
  <c r="EA98" i="9" s="1"/>
  <c r="CC118" i="9" a="1"/>
  <c r="CC118" i="9" s="1"/>
  <c r="EA118" i="9" s="1" a="1"/>
  <c r="EA118" i="9" s="1"/>
  <c r="CC110" i="9" a="1"/>
  <c r="CC110" i="9" s="1"/>
  <c r="EA110" i="9" s="1" a="1"/>
  <c r="EA110" i="9" s="1"/>
  <c r="CC106" i="9" a="1"/>
  <c r="CC106" i="9" s="1"/>
  <c r="EA106" i="9" s="1" a="1"/>
  <c r="EA106" i="9" s="1"/>
  <c r="CC109" i="9" a="1"/>
  <c r="CC109" i="9" s="1"/>
  <c r="EA109" i="9" s="1" a="1"/>
  <c r="EA109" i="9" s="1"/>
  <c r="CC105" i="9" a="1"/>
  <c r="CC105" i="9" s="1"/>
  <c r="EA105" i="9" s="1" a="1"/>
  <c r="EA105" i="9" s="1"/>
  <c r="CC111" i="9" a="1"/>
  <c r="CC111" i="9" s="1"/>
  <c r="EA111" i="9" s="1" a="1"/>
  <c r="EA111" i="9" s="1"/>
  <c r="CC108" i="9" a="1"/>
  <c r="CC108" i="9" s="1"/>
  <c r="EA108" i="9" s="1" a="1"/>
  <c r="EA108" i="9" s="1"/>
  <c r="CC104" i="9" a="1"/>
  <c r="CC104" i="9" s="1"/>
  <c r="EA104" i="9" s="1" a="1"/>
  <c r="EA104" i="9" s="1"/>
  <c r="CC97" i="9" a="1"/>
  <c r="CC97" i="9" s="1"/>
  <c r="EA97" i="9" s="1" a="1"/>
  <c r="EA97" i="9" s="1"/>
  <c r="CC96" i="9" a="1"/>
  <c r="CC96" i="9" s="1"/>
  <c r="EA96" i="9" s="1" a="1"/>
  <c r="EA96" i="9" s="1"/>
  <c r="CC107" i="9" a="1"/>
  <c r="CC107" i="9" s="1"/>
  <c r="EA107" i="9" s="1" a="1"/>
  <c r="EA107" i="9" s="1"/>
  <c r="CC95" i="9" a="1"/>
  <c r="CC95" i="9" s="1"/>
  <c r="EA95" i="9" s="1" a="1"/>
  <c r="EA95" i="9" s="1"/>
  <c r="CC94" i="9" a="1"/>
  <c r="CC94" i="9" s="1"/>
  <c r="EA94" i="9" s="1" a="1"/>
  <c r="EA94" i="9" s="1"/>
  <c r="CC93" i="9" a="1"/>
  <c r="CC93" i="9" s="1"/>
  <c r="EA93" i="9" s="1" a="1"/>
  <c r="EA93" i="9" s="1"/>
  <c r="CC92" i="9" a="1"/>
  <c r="CC92" i="9" s="1"/>
  <c r="EA92" i="9" s="1" a="1"/>
  <c r="EA92" i="9" s="1"/>
  <c r="CC91" i="9" a="1"/>
  <c r="CC91" i="9" s="1"/>
  <c r="EA91" i="9" s="1" a="1"/>
  <c r="EA91" i="9" s="1"/>
  <c r="CC90" i="9" a="1"/>
  <c r="CC90" i="9" s="1"/>
  <c r="EA90" i="9" s="1" a="1"/>
  <c r="EA90" i="9" s="1"/>
  <c r="CC89" i="9" a="1"/>
  <c r="CC89" i="9" s="1"/>
  <c r="EA89" i="9" s="1" a="1"/>
  <c r="EA89" i="9" s="1"/>
  <c r="CC88" i="9" a="1"/>
  <c r="CC88" i="9" s="1"/>
  <c r="EA88" i="9" s="1" a="1"/>
  <c r="EA88" i="9" s="1"/>
  <c r="CD87" i="9"/>
  <c r="CC135" i="8" a="1"/>
  <c r="CC135" i="8" s="1"/>
  <c r="EA135" i="8" s="1" a="1"/>
  <c r="EA135" i="8" s="1"/>
  <c r="CC134" i="8" a="1"/>
  <c r="CC134" i="8" s="1"/>
  <c r="EA134" i="8" s="1" a="1"/>
  <c r="EA134" i="8" s="1"/>
  <c r="CC133" i="8" a="1"/>
  <c r="CC133" i="8" s="1"/>
  <c r="EA133" i="8" s="1" a="1"/>
  <c r="EA133" i="8" s="1"/>
  <c r="CC132" i="8" a="1"/>
  <c r="CC132" i="8" s="1"/>
  <c r="EA132" i="8" s="1" a="1"/>
  <c r="EA132" i="8" s="1"/>
  <c r="CC131" i="8" a="1"/>
  <c r="CC131" i="8" s="1"/>
  <c r="EA131" i="8" s="1" a="1"/>
  <c r="EA131" i="8" s="1"/>
  <c r="CC130" i="8" a="1"/>
  <c r="CC130" i="8" s="1"/>
  <c r="EA130" i="8" s="1" a="1"/>
  <c r="EA130" i="8" s="1"/>
  <c r="CC128" i="8" a="1"/>
  <c r="CC128" i="8" s="1"/>
  <c r="EA128" i="8" s="1" a="1"/>
  <c r="EA128" i="8" s="1"/>
  <c r="CC127" i="8" a="1"/>
  <c r="CC127" i="8" s="1"/>
  <c r="EA127" i="8" s="1" a="1"/>
  <c r="EA127" i="8" s="1"/>
  <c r="CC129" i="8" a="1"/>
  <c r="CC129" i="8" s="1"/>
  <c r="EA129" i="8" s="1" a="1"/>
  <c r="EA129" i="8" s="1"/>
  <c r="CC126" i="8" a="1"/>
  <c r="CC126" i="8" s="1"/>
  <c r="EA126" i="8" s="1" a="1"/>
  <c r="EA126" i="8" s="1"/>
  <c r="CC125" i="8" a="1"/>
  <c r="CC125" i="8" s="1"/>
  <c r="EA125" i="8" s="1" a="1"/>
  <c r="EA125" i="8" s="1"/>
  <c r="CC124" i="8" a="1"/>
  <c r="CC124" i="8" s="1"/>
  <c r="EA124" i="8" s="1" a="1"/>
  <c r="EA124" i="8" s="1"/>
  <c r="CC122" i="8" a="1"/>
  <c r="CC122" i="8" s="1"/>
  <c r="EA122" i="8" s="1" a="1"/>
  <c r="EA122" i="8" s="1"/>
  <c r="CC121" i="8" a="1"/>
  <c r="CC121" i="8" s="1"/>
  <c r="EA121" i="8" s="1" a="1"/>
  <c r="EA121" i="8" s="1"/>
  <c r="CC120" i="8" a="1"/>
  <c r="CC120" i="8" s="1"/>
  <c r="EA120" i="8" s="1" a="1"/>
  <c r="EA120" i="8" s="1"/>
  <c r="CC123" i="8" a="1"/>
  <c r="CC123" i="8" s="1"/>
  <c r="EA123" i="8" s="1" a="1"/>
  <c r="EA123" i="8" s="1"/>
  <c r="CC118" i="8" a="1"/>
  <c r="CC118" i="8" s="1"/>
  <c r="EA118" i="8" s="1" a="1"/>
  <c r="EA118" i="8" s="1"/>
  <c r="CC117" i="8" a="1"/>
  <c r="CC117" i="8" s="1"/>
  <c r="EA117" i="8" s="1" a="1"/>
  <c r="EA117" i="8" s="1"/>
  <c r="CC116" i="8" a="1"/>
  <c r="CC116" i="8" s="1"/>
  <c r="EA116" i="8" s="1" a="1"/>
  <c r="EA116" i="8" s="1"/>
  <c r="CC115" i="8" a="1"/>
  <c r="CC115" i="8" s="1"/>
  <c r="EA115" i="8" s="1" a="1"/>
  <c r="EA115" i="8" s="1"/>
  <c r="CC114" i="8" a="1"/>
  <c r="CC114" i="8" s="1"/>
  <c r="EA114" i="8" s="1" a="1"/>
  <c r="EA114" i="8" s="1"/>
  <c r="CC113" i="8" a="1"/>
  <c r="CC113" i="8" s="1"/>
  <c r="EA113" i="8" s="1" a="1"/>
  <c r="EA113" i="8" s="1"/>
  <c r="CC112" i="8" a="1"/>
  <c r="CC112" i="8" s="1"/>
  <c r="EA112" i="8" s="1" a="1"/>
  <c r="EA112" i="8" s="1"/>
  <c r="CC111" i="8" a="1"/>
  <c r="CC111" i="8" s="1"/>
  <c r="EA111" i="8" s="1" a="1"/>
  <c r="EA111" i="8" s="1"/>
  <c r="CC110" i="8" a="1"/>
  <c r="CC110" i="8" s="1"/>
  <c r="EA110" i="8" s="1" a="1"/>
  <c r="EA110" i="8" s="1"/>
  <c r="CC109" i="8" a="1"/>
  <c r="CC109" i="8" s="1"/>
  <c r="EA109" i="8" s="1" a="1"/>
  <c r="EA109" i="8" s="1"/>
  <c r="CC108" i="8" a="1"/>
  <c r="CC108" i="8" s="1"/>
  <c r="EA108" i="8" s="1" a="1"/>
  <c r="EA108" i="8" s="1"/>
  <c r="CC107" i="8" a="1"/>
  <c r="CC107" i="8" s="1"/>
  <c r="EA107" i="8" s="1" a="1"/>
  <c r="EA107" i="8" s="1"/>
  <c r="CC103" i="8" a="1"/>
  <c r="CC103" i="8" s="1"/>
  <c r="EA103" i="8" s="1" a="1"/>
  <c r="EA103" i="8" s="1"/>
  <c r="CC119" i="8" a="1"/>
  <c r="CC119" i="8" s="1"/>
  <c r="EA119" i="8" s="1" a="1"/>
  <c r="EA119" i="8" s="1"/>
  <c r="CC106" i="8" a="1"/>
  <c r="CC106" i="8" s="1"/>
  <c r="EA106" i="8" s="1" a="1"/>
  <c r="EA106" i="8" s="1"/>
  <c r="CC105" i="8" a="1"/>
  <c r="CC105" i="8" s="1"/>
  <c r="EA105" i="8" s="1" a="1"/>
  <c r="EA105" i="8" s="1"/>
  <c r="CC104" i="8" a="1"/>
  <c r="CC104" i="8" s="1"/>
  <c r="EA104" i="8" s="1" a="1"/>
  <c r="EA104" i="8" s="1"/>
  <c r="CC102" i="8" a="1"/>
  <c r="CC102" i="8" s="1"/>
  <c r="EA102" i="8" s="1" a="1"/>
  <c r="EA102" i="8" s="1"/>
  <c r="CC101" i="8" a="1"/>
  <c r="CC101" i="8" s="1"/>
  <c r="EA101" i="8" s="1" a="1"/>
  <c r="EA101" i="8" s="1"/>
  <c r="CC100" i="8" a="1"/>
  <c r="CC100" i="8" s="1"/>
  <c r="EA100" i="8" s="1" a="1"/>
  <c r="EA100" i="8" s="1"/>
  <c r="CC99" i="8" a="1"/>
  <c r="CC99" i="8" s="1"/>
  <c r="EA99" i="8" s="1" a="1"/>
  <c r="EA99" i="8" s="1"/>
  <c r="CC94" i="8" a="1"/>
  <c r="CC94" i="8" s="1"/>
  <c r="EA94" i="8" s="1" a="1"/>
  <c r="EA94" i="8" s="1"/>
  <c r="CC93" i="8" a="1"/>
  <c r="CC93" i="8" s="1"/>
  <c r="EA93" i="8" s="1" a="1"/>
  <c r="EA93" i="8" s="1"/>
  <c r="CC92" i="8" a="1"/>
  <c r="CC92" i="8" s="1"/>
  <c r="EA92" i="8" s="1" a="1"/>
  <c r="EA92" i="8" s="1"/>
  <c r="CC91" i="8" a="1"/>
  <c r="CC91" i="8" s="1"/>
  <c r="EA91" i="8" s="1" a="1"/>
  <c r="EA91" i="8" s="1"/>
  <c r="CC90" i="8" a="1"/>
  <c r="CC90" i="8" s="1"/>
  <c r="EA90" i="8" s="1" a="1"/>
  <c r="EA90" i="8" s="1"/>
  <c r="CC89" i="8" a="1"/>
  <c r="CC89" i="8" s="1"/>
  <c r="EA89" i="8" s="1" a="1"/>
  <c r="EA89" i="8" s="1"/>
  <c r="CC98" i="8" a="1"/>
  <c r="CC98" i="8" s="1"/>
  <c r="EA98" i="8" s="1" a="1"/>
  <c r="EA98" i="8" s="1"/>
  <c r="CC97" i="8" a="1"/>
  <c r="CC97" i="8" s="1"/>
  <c r="EA97" i="8" s="1" a="1"/>
  <c r="EA97" i="8" s="1"/>
  <c r="CC96" i="8" a="1"/>
  <c r="CC96" i="8" s="1"/>
  <c r="EA96" i="8" s="1" a="1"/>
  <c r="EA96" i="8" s="1"/>
  <c r="CC95" i="8" a="1"/>
  <c r="CC95" i="8" s="1"/>
  <c r="EA95" i="8" s="1" a="1"/>
  <c r="EA95" i="8" s="1"/>
  <c r="CC88" i="8" a="1"/>
  <c r="CC88" i="8" s="1"/>
  <c r="EA88" i="8" s="1" a="1"/>
  <c r="EA88" i="8" s="1"/>
  <c r="CD87" i="8"/>
  <c r="CD134" i="7" a="1"/>
  <c r="CD134" i="7" s="1"/>
  <c r="EB134" i="7" s="1" a="1"/>
  <c r="EB134" i="7" s="1"/>
  <c r="CD133" i="7" a="1"/>
  <c r="CD133" i="7" s="1"/>
  <c r="EB133" i="7" s="1" a="1"/>
  <c r="EB133" i="7" s="1"/>
  <c r="CD135" i="7" a="1"/>
  <c r="CD135" i="7" s="1"/>
  <c r="EB135" i="7" s="1" a="1"/>
  <c r="EB135" i="7" s="1"/>
  <c r="CD131" i="7" a="1"/>
  <c r="CD131" i="7" s="1"/>
  <c r="EB131" i="7" s="1" a="1"/>
  <c r="EB131" i="7" s="1"/>
  <c r="CD132" i="7" a="1"/>
  <c r="CD132" i="7" s="1"/>
  <c r="EB132" i="7" s="1" a="1"/>
  <c r="EB132" i="7" s="1"/>
  <c r="CD130" i="7" a="1"/>
  <c r="CD130" i="7" s="1"/>
  <c r="EB130" i="7" s="1" a="1"/>
  <c r="EB130" i="7" s="1"/>
  <c r="CD129" i="7" a="1"/>
  <c r="CD129" i="7" s="1"/>
  <c r="EB129" i="7" s="1" a="1"/>
  <c r="EB129" i="7" s="1"/>
  <c r="CD126" i="7" a="1"/>
  <c r="CD126" i="7" s="1"/>
  <c r="EB126" i="7" s="1" a="1"/>
  <c r="EB126" i="7" s="1"/>
  <c r="CD125" i="7" a="1"/>
  <c r="CD125" i="7" s="1"/>
  <c r="EB125" i="7" s="1" a="1"/>
  <c r="EB125" i="7" s="1"/>
  <c r="CD128" i="7" a="1"/>
  <c r="CD128" i="7" s="1"/>
  <c r="EB128" i="7" s="1" a="1"/>
  <c r="EB128" i="7" s="1"/>
  <c r="CD127" i="7" a="1"/>
  <c r="CD127" i="7" s="1"/>
  <c r="EB127" i="7" s="1" a="1"/>
  <c r="EB127" i="7" s="1"/>
  <c r="CD123" i="7" a="1"/>
  <c r="CD123" i="7" s="1"/>
  <c r="EB123" i="7" s="1" a="1"/>
  <c r="EB123" i="7" s="1"/>
  <c r="CD122" i="7" a="1"/>
  <c r="CD122" i="7" s="1"/>
  <c r="EB122" i="7" s="1" a="1"/>
  <c r="EB122" i="7" s="1"/>
  <c r="CD124" i="7" a="1"/>
  <c r="CD124" i="7" s="1"/>
  <c r="EB124" i="7" s="1" a="1"/>
  <c r="EB124" i="7" s="1"/>
  <c r="CD121" i="7" a="1"/>
  <c r="CD121" i="7" s="1"/>
  <c r="EB121" i="7" s="1" a="1"/>
  <c r="EB121" i="7" s="1"/>
  <c r="CD120" i="7" a="1"/>
  <c r="CD120" i="7" s="1"/>
  <c r="EB120" i="7" s="1" a="1"/>
  <c r="EB120" i="7" s="1"/>
  <c r="CD119" i="7" a="1"/>
  <c r="CD119" i="7" s="1"/>
  <c r="EB119" i="7" s="1" a="1"/>
  <c r="EB119" i="7" s="1"/>
  <c r="CD118" i="7" a="1"/>
  <c r="CD118" i="7" s="1"/>
  <c r="EB118" i="7" s="1" a="1"/>
  <c r="EB118" i="7" s="1"/>
  <c r="CD116" i="7" a="1"/>
  <c r="CD116" i="7" s="1"/>
  <c r="EB116" i="7" s="1" a="1"/>
  <c r="EB116" i="7" s="1"/>
  <c r="CD115" i="7" a="1"/>
  <c r="CD115" i="7" s="1"/>
  <c r="EB115" i="7" s="1" a="1"/>
  <c r="EB115" i="7" s="1"/>
  <c r="CD117" i="7" a="1"/>
  <c r="CD117" i="7" s="1"/>
  <c r="EB117" i="7" s="1" a="1"/>
  <c r="EB117" i="7" s="1"/>
  <c r="CD113" i="7" a="1"/>
  <c r="CD113" i="7" s="1"/>
  <c r="EB113" i="7" s="1" a="1"/>
  <c r="EB113" i="7" s="1"/>
  <c r="CD110" i="7" a="1"/>
  <c r="CD110" i="7" s="1"/>
  <c r="EB110" i="7" s="1" a="1"/>
  <c r="EB110" i="7" s="1"/>
  <c r="CD109" i="7" a="1"/>
  <c r="CD109" i="7" s="1"/>
  <c r="EB109" i="7" s="1" a="1"/>
  <c r="EB109" i="7" s="1"/>
  <c r="CD112" i="7" a="1"/>
  <c r="CD112" i="7" s="1"/>
  <c r="EB112" i="7" s="1" a="1"/>
  <c r="EB112" i="7" s="1"/>
  <c r="CD111" i="7" a="1"/>
  <c r="CD111" i="7" s="1"/>
  <c r="EB111" i="7" s="1" a="1"/>
  <c r="EB111" i="7" s="1"/>
  <c r="CD114" i="7" a="1"/>
  <c r="CD114" i="7" s="1"/>
  <c r="EB114" i="7" s="1" a="1"/>
  <c r="EB114" i="7" s="1"/>
  <c r="CD106" i="7" a="1"/>
  <c r="CD106" i="7" s="1"/>
  <c r="EB106" i="7" s="1" a="1"/>
  <c r="EB106" i="7" s="1"/>
  <c r="CD101" i="7" a="1"/>
  <c r="CD101" i="7" s="1"/>
  <c r="EB101" i="7" s="1" a="1"/>
  <c r="EB101" i="7" s="1"/>
  <c r="CD107" i="7" a="1"/>
  <c r="CD107" i="7" s="1"/>
  <c r="EB107" i="7" s="1" a="1"/>
  <c r="EB107" i="7" s="1"/>
  <c r="CD105" i="7" a="1"/>
  <c r="CD105" i="7" s="1"/>
  <c r="EB105" i="7" s="1" a="1"/>
  <c r="EB105" i="7" s="1"/>
  <c r="CD104" i="7" a="1"/>
  <c r="CD104" i="7" s="1"/>
  <c r="EB104" i="7" s="1" a="1"/>
  <c r="EB104" i="7" s="1"/>
  <c r="CD103" i="7" a="1"/>
  <c r="CD103" i="7" s="1"/>
  <c r="EB103" i="7" s="1" a="1"/>
  <c r="EB103" i="7" s="1"/>
  <c r="CD102" i="7" a="1"/>
  <c r="CD102" i="7" s="1"/>
  <c r="EB102" i="7" s="1" a="1"/>
  <c r="EB102" i="7" s="1"/>
  <c r="CD108" i="7" a="1"/>
  <c r="CD108" i="7" s="1"/>
  <c r="EB108" i="7" s="1" a="1"/>
  <c r="EB108" i="7" s="1"/>
  <c r="CD100" i="7" a="1"/>
  <c r="CD100" i="7" s="1"/>
  <c r="EB100" i="7" s="1" a="1"/>
  <c r="EB100" i="7" s="1"/>
  <c r="CD99" i="7" a="1"/>
  <c r="CD99" i="7" s="1"/>
  <c r="EB99" i="7" s="1" a="1"/>
  <c r="EB99" i="7" s="1"/>
  <c r="CD95" i="7" a="1"/>
  <c r="CD95" i="7" s="1"/>
  <c r="EB95" i="7" s="1" a="1"/>
  <c r="EB95" i="7" s="1"/>
  <c r="CD94" i="7" a="1"/>
  <c r="CD94" i="7" s="1"/>
  <c r="EB94" i="7" s="1" a="1"/>
  <c r="EB94" i="7" s="1"/>
  <c r="CD93" i="7" a="1"/>
  <c r="CD93" i="7" s="1"/>
  <c r="EB93" i="7" s="1" a="1"/>
  <c r="EB93" i="7" s="1"/>
  <c r="CD92" i="7" a="1"/>
  <c r="CD92" i="7" s="1"/>
  <c r="EB92" i="7" s="1" a="1"/>
  <c r="EB92" i="7" s="1"/>
  <c r="CD91" i="7" a="1"/>
  <c r="CD91" i="7" s="1"/>
  <c r="EB91" i="7" s="1" a="1"/>
  <c r="EB91" i="7" s="1"/>
  <c r="CD98" i="7" a="1"/>
  <c r="CD98" i="7" s="1"/>
  <c r="EB98" i="7" s="1" a="1"/>
  <c r="EB98" i="7" s="1"/>
  <c r="CD97" i="7" a="1"/>
  <c r="CD97" i="7" s="1"/>
  <c r="EB97" i="7" s="1" a="1"/>
  <c r="EB97" i="7" s="1"/>
  <c r="CD96" i="7" a="1"/>
  <c r="CD96" i="7" s="1"/>
  <c r="EB96" i="7" s="1" a="1"/>
  <c r="EB96" i="7" s="1"/>
  <c r="CD90" i="7" a="1"/>
  <c r="CD90" i="7" s="1"/>
  <c r="EB90" i="7" s="1" a="1"/>
  <c r="EB90" i="7" s="1"/>
  <c r="CD89" i="7" a="1"/>
  <c r="CD89" i="7" s="1"/>
  <c r="EB89" i="7" s="1" a="1"/>
  <c r="EB89" i="7" s="1"/>
  <c r="CD88" i="7" a="1"/>
  <c r="CD88" i="7" s="1"/>
  <c r="EB88" i="7" s="1" a="1"/>
  <c r="EB88" i="7" s="1"/>
  <c r="CE87" i="7"/>
  <c r="CC135" i="6" a="1"/>
  <c r="CC135" i="6" s="1"/>
  <c r="EA135" i="6" s="1" a="1"/>
  <c r="EA135" i="6" s="1"/>
  <c r="CC133" i="6" a="1"/>
  <c r="CC133" i="6" s="1"/>
  <c r="EA133" i="6" s="1" a="1"/>
  <c r="EA133" i="6" s="1"/>
  <c r="CC131" i="6" a="1"/>
  <c r="CC131" i="6" s="1"/>
  <c r="EA131" i="6" s="1" a="1"/>
  <c r="EA131" i="6" s="1"/>
  <c r="CC134" i="6" a="1"/>
  <c r="CC134" i="6" s="1"/>
  <c r="EA134" i="6" s="1" a="1"/>
  <c r="EA134" i="6" s="1"/>
  <c r="CC132" i="6" a="1"/>
  <c r="CC132" i="6" s="1"/>
  <c r="EA132" i="6" s="1" a="1"/>
  <c r="EA132" i="6" s="1"/>
  <c r="CC130" i="6" a="1"/>
  <c r="CC130" i="6" s="1"/>
  <c r="EA130" i="6" s="1" a="1"/>
  <c r="EA130" i="6" s="1"/>
  <c r="CC129" i="6" a="1"/>
  <c r="CC129" i="6" s="1"/>
  <c r="EA129" i="6" s="1" a="1"/>
  <c r="EA129" i="6" s="1"/>
  <c r="CC128" i="6" a="1"/>
  <c r="CC128" i="6" s="1"/>
  <c r="EA128" i="6" s="1" a="1"/>
  <c r="EA128" i="6" s="1"/>
  <c r="CC127" i="6" a="1"/>
  <c r="CC127" i="6" s="1"/>
  <c r="EA127" i="6" s="1" a="1"/>
  <c r="EA127" i="6" s="1"/>
  <c r="CC126" i="6" a="1"/>
  <c r="CC126" i="6" s="1"/>
  <c r="EA126" i="6" s="1" a="1"/>
  <c r="EA126" i="6" s="1"/>
  <c r="CC125" i="6" a="1"/>
  <c r="CC125" i="6" s="1"/>
  <c r="EA125" i="6" s="1" a="1"/>
  <c r="EA125" i="6" s="1"/>
  <c r="CC124" i="6" a="1"/>
  <c r="CC124" i="6" s="1"/>
  <c r="EA124" i="6" s="1" a="1"/>
  <c r="EA124" i="6" s="1"/>
  <c r="CC123" i="6" a="1"/>
  <c r="CC123" i="6" s="1"/>
  <c r="EA123" i="6" s="1" a="1"/>
  <c r="EA123" i="6" s="1"/>
  <c r="CC118" i="6" a="1"/>
  <c r="CC118" i="6" s="1"/>
  <c r="EA118" i="6" s="1" a="1"/>
  <c r="EA118" i="6" s="1"/>
  <c r="CC117" i="6" a="1"/>
  <c r="CC117" i="6" s="1"/>
  <c r="EA117" i="6" s="1" a="1"/>
  <c r="EA117" i="6" s="1"/>
  <c r="CC116" i="6" a="1"/>
  <c r="CC116" i="6" s="1"/>
  <c r="EA116" i="6" s="1" a="1"/>
  <c r="EA116" i="6" s="1"/>
  <c r="CC115" i="6" a="1"/>
  <c r="CC115" i="6" s="1"/>
  <c r="EA115" i="6" s="1" a="1"/>
  <c r="EA115" i="6" s="1"/>
  <c r="CC114" i="6" a="1"/>
  <c r="CC114" i="6" s="1"/>
  <c r="EA114" i="6" s="1" a="1"/>
  <c r="EA114" i="6" s="1"/>
  <c r="CC122" i="6" a="1"/>
  <c r="CC122" i="6" s="1"/>
  <c r="EA122" i="6" s="1" a="1"/>
  <c r="EA122" i="6" s="1"/>
  <c r="CC121" i="6" a="1"/>
  <c r="CC121" i="6" s="1"/>
  <c r="EA121" i="6" s="1" a="1"/>
  <c r="EA121" i="6" s="1"/>
  <c r="CC119" i="6" a="1"/>
  <c r="CC119" i="6" s="1"/>
  <c r="EA119" i="6" s="1" a="1"/>
  <c r="EA119" i="6" s="1"/>
  <c r="CC112" i="6" a="1"/>
  <c r="CC112" i="6" s="1"/>
  <c r="EA112" i="6" s="1" a="1"/>
  <c r="EA112" i="6" s="1"/>
  <c r="CC113" i="6" a="1"/>
  <c r="CC113" i="6" s="1"/>
  <c r="EA113" i="6" s="1" a="1"/>
  <c r="EA113" i="6" s="1"/>
  <c r="CC111" i="6" a="1"/>
  <c r="CC111" i="6" s="1"/>
  <c r="EA111" i="6" s="1" a="1"/>
  <c r="EA111" i="6" s="1"/>
  <c r="CC110" i="6" a="1"/>
  <c r="CC110" i="6" s="1"/>
  <c r="EA110" i="6" s="1" a="1"/>
  <c r="EA110" i="6" s="1"/>
  <c r="CC109" i="6" a="1"/>
  <c r="CC109" i="6" s="1"/>
  <c r="EA109" i="6" s="1" a="1"/>
  <c r="EA109" i="6" s="1"/>
  <c r="CC108" i="6" a="1"/>
  <c r="CC108" i="6" s="1"/>
  <c r="EA108" i="6" s="1" a="1"/>
  <c r="EA108" i="6" s="1"/>
  <c r="CC106" i="6" a="1"/>
  <c r="CC106" i="6" s="1"/>
  <c r="EA106" i="6" s="1" a="1"/>
  <c r="EA106" i="6" s="1"/>
  <c r="CC105" i="6" a="1"/>
  <c r="CC105" i="6" s="1"/>
  <c r="EA105" i="6" s="1" a="1"/>
  <c r="EA105" i="6" s="1"/>
  <c r="CC104" i="6" a="1"/>
  <c r="CC104" i="6" s="1"/>
  <c r="EA104" i="6" s="1" a="1"/>
  <c r="EA104" i="6" s="1"/>
  <c r="CC103" i="6" a="1"/>
  <c r="CC103" i="6" s="1"/>
  <c r="EA103" i="6" s="1" a="1"/>
  <c r="EA103" i="6" s="1"/>
  <c r="CC102" i="6" a="1"/>
  <c r="CC102" i="6" s="1"/>
  <c r="EA102" i="6" s="1" a="1"/>
  <c r="EA102" i="6" s="1"/>
  <c r="CC101" i="6" a="1"/>
  <c r="CC101" i="6" s="1"/>
  <c r="EA101" i="6" s="1" a="1"/>
  <c r="EA101" i="6" s="1"/>
  <c r="CC100" i="6" a="1"/>
  <c r="CC100" i="6" s="1"/>
  <c r="EA100" i="6" s="1" a="1"/>
  <c r="EA100" i="6" s="1"/>
  <c r="CC99" i="6" a="1"/>
  <c r="CC99" i="6" s="1"/>
  <c r="EA99" i="6" s="1" a="1"/>
  <c r="EA99" i="6" s="1"/>
  <c r="CC98" i="6" a="1"/>
  <c r="CC98" i="6" s="1"/>
  <c r="EA98" i="6" s="1" a="1"/>
  <c r="EA98" i="6" s="1"/>
  <c r="CC97" i="6" a="1"/>
  <c r="CC97" i="6" s="1"/>
  <c r="EA97" i="6" s="1" a="1"/>
  <c r="EA97" i="6" s="1"/>
  <c r="CC95" i="6" a="1"/>
  <c r="CC95" i="6" s="1"/>
  <c r="EA95" i="6" s="1" a="1"/>
  <c r="EA95" i="6" s="1"/>
  <c r="CC94" i="6" a="1"/>
  <c r="CC94" i="6" s="1"/>
  <c r="EA94" i="6" s="1" a="1"/>
  <c r="EA94" i="6" s="1"/>
  <c r="CC93" i="6" a="1"/>
  <c r="CC93" i="6" s="1"/>
  <c r="EA93" i="6" s="1" a="1"/>
  <c r="EA93" i="6" s="1"/>
  <c r="CC92" i="6" a="1"/>
  <c r="CC92" i="6" s="1"/>
  <c r="EA92" i="6" s="1" a="1"/>
  <c r="EA92" i="6" s="1"/>
  <c r="CC91" i="6" a="1"/>
  <c r="CC91" i="6" s="1"/>
  <c r="EA91" i="6" s="1" a="1"/>
  <c r="EA91" i="6" s="1"/>
  <c r="CC90" i="6" a="1"/>
  <c r="CC90" i="6" s="1"/>
  <c r="EA90" i="6" s="1" a="1"/>
  <c r="EA90" i="6" s="1"/>
  <c r="CC107" i="6" a="1"/>
  <c r="CC107" i="6" s="1"/>
  <c r="EA107" i="6" s="1" a="1"/>
  <c r="EA107" i="6" s="1"/>
  <c r="CC120" i="6" a="1"/>
  <c r="CC120" i="6" s="1"/>
  <c r="EA120" i="6" s="1" a="1"/>
  <c r="EA120" i="6" s="1"/>
  <c r="CC96" i="6" a="1"/>
  <c r="CC96" i="6" s="1"/>
  <c r="EA96" i="6" s="1" a="1"/>
  <c r="EA96" i="6" s="1"/>
  <c r="CC88" i="6" a="1"/>
  <c r="CC88" i="6" s="1"/>
  <c r="EA88" i="6" s="1" a="1"/>
  <c r="EA88" i="6" s="1"/>
  <c r="CC89" i="6" a="1"/>
  <c r="CC89" i="6" s="1"/>
  <c r="EA89" i="6" s="1" a="1"/>
  <c r="EA89" i="6" s="1"/>
  <c r="CD87" i="6"/>
  <c r="CC135" i="5" a="1"/>
  <c r="CC135" i="5" s="1"/>
  <c r="EA135" i="5" s="1" a="1"/>
  <c r="EA135" i="5" s="1"/>
  <c r="CC134" i="5" a="1"/>
  <c r="CC134" i="5" s="1"/>
  <c r="EA134" i="5" s="1" a="1"/>
  <c r="EA134" i="5" s="1"/>
  <c r="CC133" i="5" a="1"/>
  <c r="CC133" i="5" s="1"/>
  <c r="EA133" i="5" s="1" a="1"/>
  <c r="EA133" i="5" s="1"/>
  <c r="CC130" i="5" a="1"/>
  <c r="CC130" i="5" s="1"/>
  <c r="EA130" i="5" s="1" a="1"/>
  <c r="EA130" i="5" s="1"/>
  <c r="CC129" i="5" a="1"/>
  <c r="CC129" i="5" s="1"/>
  <c r="EA129" i="5" s="1" a="1"/>
  <c r="EA129" i="5" s="1"/>
  <c r="CC128" i="5" a="1"/>
  <c r="CC128" i="5" s="1"/>
  <c r="EA128" i="5" s="1" a="1"/>
  <c r="EA128" i="5" s="1"/>
  <c r="CC127" i="5" a="1"/>
  <c r="CC127" i="5" s="1"/>
  <c r="EA127" i="5" s="1" a="1"/>
  <c r="EA127" i="5" s="1"/>
  <c r="CC126" i="5" a="1"/>
  <c r="CC126" i="5" s="1"/>
  <c r="EA126" i="5" s="1" a="1"/>
  <c r="EA126" i="5" s="1"/>
  <c r="CC125" i="5" a="1"/>
  <c r="CC125" i="5" s="1"/>
  <c r="EA125" i="5" s="1" a="1"/>
  <c r="EA125" i="5" s="1"/>
  <c r="CC122" i="5" a="1"/>
  <c r="CC122" i="5" s="1"/>
  <c r="EA122" i="5" s="1" a="1"/>
  <c r="EA122" i="5" s="1"/>
  <c r="CC121" i="5" a="1"/>
  <c r="CC121" i="5" s="1"/>
  <c r="EA121" i="5" s="1" a="1"/>
  <c r="EA121" i="5" s="1"/>
  <c r="CC120" i="5" a="1"/>
  <c r="CC120" i="5" s="1"/>
  <c r="EA120" i="5" s="1" a="1"/>
  <c r="EA120" i="5" s="1"/>
  <c r="CC119" i="5" a="1"/>
  <c r="CC119" i="5" s="1"/>
  <c r="EA119" i="5" s="1" a="1"/>
  <c r="EA119" i="5" s="1"/>
  <c r="CC118" i="5" a="1"/>
  <c r="CC118" i="5" s="1"/>
  <c r="EA118" i="5" s="1" a="1"/>
  <c r="EA118" i="5" s="1"/>
  <c r="CC123" i="5" a="1"/>
  <c r="CC123" i="5" s="1"/>
  <c r="EA123" i="5" s="1" a="1"/>
  <c r="EA123" i="5" s="1"/>
  <c r="CC131" i="5" a="1"/>
  <c r="CC131" i="5" s="1"/>
  <c r="EA131" i="5" s="1" a="1"/>
  <c r="EA131" i="5" s="1"/>
  <c r="CC117" i="5" a="1"/>
  <c r="CC117" i="5" s="1"/>
  <c r="EA117" i="5" s="1" a="1"/>
  <c r="EA117" i="5" s="1"/>
  <c r="CC116" i="5" a="1"/>
  <c r="CC116" i="5" s="1"/>
  <c r="EA116" i="5" s="1" a="1"/>
  <c r="EA116" i="5" s="1"/>
  <c r="CC115" i="5" a="1"/>
  <c r="CC115" i="5" s="1"/>
  <c r="EA115" i="5" s="1" a="1"/>
  <c r="EA115" i="5" s="1"/>
  <c r="CC114" i="5" a="1"/>
  <c r="CC114" i="5" s="1"/>
  <c r="EA114" i="5" s="1" a="1"/>
  <c r="EA114" i="5" s="1"/>
  <c r="CC113" i="5" a="1"/>
  <c r="CC113" i="5" s="1"/>
  <c r="EA113" i="5" s="1" a="1"/>
  <c r="EA113" i="5" s="1"/>
  <c r="CC112" i="5" a="1"/>
  <c r="CC112" i="5" s="1"/>
  <c r="EA112" i="5" s="1" a="1"/>
  <c r="EA112" i="5" s="1"/>
  <c r="CC124" i="5" a="1"/>
  <c r="CC124" i="5" s="1"/>
  <c r="EA124" i="5" s="1" a="1"/>
  <c r="EA124" i="5" s="1"/>
  <c r="CC108" i="5" a="1"/>
  <c r="CC108" i="5" s="1"/>
  <c r="EA108" i="5" s="1" a="1"/>
  <c r="EA108" i="5" s="1"/>
  <c r="CC107" i="5" a="1"/>
  <c r="CC107" i="5" s="1"/>
  <c r="EA107" i="5" s="1" a="1"/>
  <c r="EA107" i="5" s="1"/>
  <c r="CC132" i="5" a="1"/>
  <c r="CC132" i="5" s="1"/>
  <c r="EA132" i="5" s="1" a="1"/>
  <c r="EA132" i="5" s="1"/>
  <c r="CC109" i="5" a="1"/>
  <c r="CC109" i="5" s="1"/>
  <c r="EA109" i="5" s="1" a="1"/>
  <c r="EA109" i="5" s="1"/>
  <c r="CC104" i="5" a="1"/>
  <c r="CC104" i="5" s="1"/>
  <c r="EA104" i="5" s="1" a="1"/>
  <c r="EA104" i="5" s="1"/>
  <c r="CC111" i="5" a="1"/>
  <c r="CC111" i="5" s="1"/>
  <c r="EA111" i="5" s="1" a="1"/>
  <c r="EA111" i="5" s="1"/>
  <c r="CC103" i="5" a="1"/>
  <c r="CC103" i="5" s="1"/>
  <c r="EA103" i="5" s="1" a="1"/>
  <c r="EA103" i="5" s="1"/>
  <c r="CC99" i="5" a="1"/>
  <c r="CC99" i="5" s="1"/>
  <c r="EA99" i="5" s="1" a="1"/>
  <c r="EA99" i="5" s="1"/>
  <c r="CC110" i="5" a="1"/>
  <c r="CC110" i="5" s="1"/>
  <c r="EA110" i="5" s="1" a="1"/>
  <c r="EA110" i="5" s="1"/>
  <c r="CC106" i="5" a="1"/>
  <c r="CC106" i="5" s="1"/>
  <c r="EA106" i="5" s="1" a="1"/>
  <c r="EA106" i="5" s="1"/>
  <c r="CC102" i="5" a="1"/>
  <c r="CC102" i="5" s="1"/>
  <c r="EA102" i="5" s="1" a="1"/>
  <c r="EA102" i="5" s="1"/>
  <c r="CC98" i="5" a="1"/>
  <c r="CC98" i="5" s="1"/>
  <c r="EA98" i="5" s="1" a="1"/>
  <c r="EA98" i="5" s="1"/>
  <c r="CC94" i="5" a="1"/>
  <c r="CC94" i="5" s="1"/>
  <c r="EA94" i="5" s="1" a="1"/>
  <c r="EA94" i="5" s="1"/>
  <c r="CC90" i="5" a="1"/>
  <c r="CC90" i="5" s="1"/>
  <c r="EA90" i="5" s="1" a="1"/>
  <c r="EA90" i="5" s="1"/>
  <c r="CC101" i="5" a="1"/>
  <c r="CC101" i="5" s="1"/>
  <c r="EA101" i="5" s="1" a="1"/>
  <c r="EA101" i="5" s="1"/>
  <c r="CC93" i="5" a="1"/>
  <c r="CC93" i="5" s="1"/>
  <c r="EA93" i="5" s="1" a="1"/>
  <c r="EA93" i="5" s="1"/>
  <c r="CC89" i="5" a="1"/>
  <c r="CC89" i="5" s="1"/>
  <c r="EA89" i="5" s="1" a="1"/>
  <c r="EA89" i="5" s="1"/>
  <c r="CC105" i="5" a="1"/>
  <c r="CC105" i="5" s="1"/>
  <c r="EA105" i="5" s="1" a="1"/>
  <c r="EA105" i="5" s="1"/>
  <c r="CC100" i="5" a="1"/>
  <c r="CC100" i="5" s="1"/>
  <c r="EA100" i="5" s="1" a="1"/>
  <c r="EA100" i="5" s="1"/>
  <c r="CC97" i="5" a="1"/>
  <c r="CC97" i="5" s="1"/>
  <c r="EA97" i="5" s="1" a="1"/>
  <c r="EA97" i="5" s="1"/>
  <c r="CC96" i="5" a="1"/>
  <c r="CC96" i="5" s="1"/>
  <c r="EA96" i="5" s="1" a="1"/>
  <c r="EA96" i="5" s="1"/>
  <c r="CC92" i="5" a="1"/>
  <c r="CC92" i="5" s="1"/>
  <c r="EA92" i="5" s="1" a="1"/>
  <c r="EA92" i="5" s="1"/>
  <c r="CC88" i="5" a="1"/>
  <c r="CC88" i="5" s="1"/>
  <c r="EA88" i="5" s="1" a="1"/>
  <c r="EA88" i="5" s="1"/>
  <c r="CC95" i="5" a="1"/>
  <c r="CC95" i="5" s="1"/>
  <c r="EA95" i="5" s="1" a="1"/>
  <c r="EA95" i="5" s="1"/>
  <c r="CC91" i="5" a="1"/>
  <c r="CC91" i="5" s="1"/>
  <c r="EA91" i="5" s="1" a="1"/>
  <c r="EA91" i="5" s="1"/>
  <c r="CD87" i="5"/>
  <c r="CC135" i="4" a="1"/>
  <c r="CC135" i="4" s="1"/>
  <c r="EA135" i="4" s="1" a="1"/>
  <c r="EA135" i="4" s="1"/>
  <c r="CC134" i="4" a="1"/>
  <c r="CC134" i="4" s="1"/>
  <c r="EA134" i="4" s="1" a="1"/>
  <c r="EA134" i="4" s="1"/>
  <c r="CC133" i="4" a="1"/>
  <c r="CC133" i="4" s="1"/>
  <c r="EA133" i="4" s="1" a="1"/>
  <c r="EA133" i="4" s="1"/>
  <c r="CC131" i="4" a="1"/>
  <c r="CC131" i="4" s="1"/>
  <c r="EA131" i="4" s="1" a="1"/>
  <c r="EA131" i="4" s="1"/>
  <c r="CC132" i="4" a="1"/>
  <c r="CC132" i="4" s="1"/>
  <c r="EA132" i="4" s="1" a="1"/>
  <c r="EA132" i="4" s="1"/>
  <c r="CC130" i="4" a="1"/>
  <c r="CC130" i="4" s="1"/>
  <c r="EA130" i="4" s="1" a="1"/>
  <c r="EA130" i="4" s="1"/>
  <c r="CC129" i="4" a="1"/>
  <c r="CC129" i="4" s="1"/>
  <c r="EA129" i="4" s="1" a="1"/>
  <c r="EA129" i="4" s="1"/>
  <c r="CC128" i="4" a="1"/>
  <c r="CC128" i="4" s="1"/>
  <c r="EA128" i="4" s="1" a="1"/>
  <c r="EA128" i="4" s="1"/>
  <c r="CC127" i="4" a="1"/>
  <c r="CC127" i="4" s="1"/>
  <c r="EA127" i="4" s="1" a="1"/>
  <c r="EA127" i="4" s="1"/>
  <c r="CC125" i="4" a="1"/>
  <c r="CC125" i="4" s="1"/>
  <c r="EA125" i="4" s="1" a="1"/>
  <c r="EA125" i="4" s="1"/>
  <c r="CC124" i="4" a="1"/>
  <c r="CC124" i="4" s="1"/>
  <c r="EA124" i="4" s="1" a="1"/>
  <c r="EA124" i="4" s="1"/>
  <c r="CC123" i="4" a="1"/>
  <c r="CC123" i="4" s="1"/>
  <c r="EA123" i="4" s="1" a="1"/>
  <c r="EA123" i="4" s="1"/>
  <c r="CC120" i="4" a="1"/>
  <c r="CC120" i="4" s="1"/>
  <c r="EA120" i="4" s="1" a="1"/>
  <c r="EA120" i="4" s="1"/>
  <c r="CC119" i="4" a="1"/>
  <c r="CC119" i="4" s="1"/>
  <c r="EA119" i="4" s="1" a="1"/>
  <c r="EA119" i="4" s="1"/>
  <c r="CC118" i="4" a="1"/>
  <c r="CC118" i="4" s="1"/>
  <c r="EA118" i="4" s="1" a="1"/>
  <c r="EA118" i="4" s="1"/>
  <c r="CC117" i="4" a="1"/>
  <c r="CC117" i="4" s="1"/>
  <c r="EA117" i="4" s="1" a="1"/>
  <c r="EA117" i="4" s="1"/>
  <c r="CC116" i="4" a="1"/>
  <c r="CC116" i="4" s="1"/>
  <c r="EA116" i="4" s="1" a="1"/>
  <c r="EA116" i="4" s="1"/>
  <c r="CC115" i="4" a="1"/>
  <c r="CC115" i="4" s="1"/>
  <c r="EA115" i="4" s="1" a="1"/>
  <c r="EA115" i="4" s="1"/>
  <c r="CC114" i="4" a="1"/>
  <c r="CC114" i="4" s="1"/>
  <c r="EA114" i="4" s="1" a="1"/>
  <c r="EA114" i="4" s="1"/>
  <c r="CC122" i="4" a="1"/>
  <c r="CC122" i="4" s="1"/>
  <c r="EA122" i="4" s="1" a="1"/>
  <c r="EA122" i="4" s="1"/>
  <c r="CC121" i="4" a="1"/>
  <c r="CC121" i="4" s="1"/>
  <c r="EA121" i="4" s="1" a="1"/>
  <c r="EA121" i="4" s="1"/>
  <c r="CC126" i="4" a="1"/>
  <c r="CC126" i="4" s="1"/>
  <c r="EA126" i="4" s="1" a="1"/>
  <c r="EA126" i="4" s="1"/>
  <c r="CC113" i="4" a="1"/>
  <c r="CC113" i="4" s="1"/>
  <c r="EA113" i="4" s="1" a="1"/>
  <c r="EA113" i="4" s="1"/>
  <c r="CC110" i="4" a="1"/>
  <c r="CC110" i="4" s="1"/>
  <c r="EA110" i="4" s="1" a="1"/>
  <c r="EA110" i="4" s="1"/>
  <c r="CC109" i="4" a="1"/>
  <c r="CC109" i="4" s="1"/>
  <c r="EA109" i="4" s="1" a="1"/>
  <c r="EA109" i="4" s="1"/>
  <c r="CC108" i="4" a="1"/>
  <c r="CC108" i="4" s="1"/>
  <c r="EA108" i="4" s="1" a="1"/>
  <c r="EA108" i="4" s="1"/>
  <c r="CC107" i="4" a="1"/>
  <c r="CC107" i="4" s="1"/>
  <c r="EA107" i="4" s="1" a="1"/>
  <c r="EA107" i="4" s="1"/>
  <c r="CC106" i="4" a="1"/>
  <c r="CC106" i="4" s="1"/>
  <c r="EA106" i="4" s="1" a="1"/>
  <c r="EA106" i="4" s="1"/>
  <c r="CC105" i="4" a="1"/>
  <c r="CC105" i="4" s="1"/>
  <c r="EA105" i="4" s="1" a="1"/>
  <c r="EA105" i="4" s="1"/>
  <c r="CC104" i="4" a="1"/>
  <c r="CC104" i="4" s="1"/>
  <c r="EA104" i="4" s="1" a="1"/>
  <c r="EA104" i="4" s="1"/>
  <c r="CC103" i="4" a="1"/>
  <c r="CC103" i="4" s="1"/>
  <c r="EA103" i="4" s="1" a="1"/>
  <c r="EA103" i="4" s="1"/>
  <c r="CC102" i="4" a="1"/>
  <c r="CC102" i="4" s="1"/>
  <c r="EA102" i="4" s="1" a="1"/>
  <c r="EA102" i="4" s="1"/>
  <c r="CC94" i="4" a="1"/>
  <c r="CC94" i="4" s="1"/>
  <c r="EA94" i="4" s="1" a="1"/>
  <c r="EA94" i="4" s="1"/>
  <c r="CC93" i="4" a="1"/>
  <c r="CC93" i="4" s="1"/>
  <c r="EA93" i="4" s="1" a="1"/>
  <c r="EA93" i="4" s="1"/>
  <c r="CC92" i="4" a="1"/>
  <c r="CC92" i="4" s="1"/>
  <c r="EA92" i="4" s="1" a="1"/>
  <c r="EA92" i="4" s="1"/>
  <c r="CC101" i="4" a="1"/>
  <c r="CC101" i="4" s="1"/>
  <c r="EA101" i="4" s="1" a="1"/>
  <c r="EA101" i="4" s="1"/>
  <c r="CC100" i="4" a="1"/>
  <c r="CC100" i="4" s="1"/>
  <c r="EA100" i="4" s="1" a="1"/>
  <c r="EA100" i="4" s="1"/>
  <c r="CC99" i="4" a="1"/>
  <c r="CC99" i="4" s="1"/>
  <c r="EA99" i="4" s="1" a="1"/>
  <c r="EA99" i="4" s="1"/>
  <c r="CC98" i="4" a="1"/>
  <c r="CC98" i="4" s="1"/>
  <c r="EA98" i="4" s="1" a="1"/>
  <c r="EA98" i="4" s="1"/>
  <c r="CC97" i="4" a="1"/>
  <c r="CC97" i="4" s="1"/>
  <c r="EA97" i="4" s="1" a="1"/>
  <c r="EA97" i="4" s="1"/>
  <c r="CC96" i="4" a="1"/>
  <c r="CC96" i="4" s="1"/>
  <c r="EA96" i="4" s="1" a="1"/>
  <c r="EA96" i="4" s="1"/>
  <c r="CC95" i="4" a="1"/>
  <c r="CC95" i="4" s="1"/>
  <c r="EA95" i="4" s="1" a="1"/>
  <c r="EA95" i="4" s="1"/>
  <c r="CD87" i="4"/>
  <c r="CC112" i="4" a="1"/>
  <c r="CC112" i="4" s="1"/>
  <c r="EA112" i="4" s="1" a="1"/>
  <c r="EA112" i="4" s="1"/>
  <c r="CC111" i="4" a="1"/>
  <c r="CC111" i="4" s="1"/>
  <c r="EA111" i="4" s="1" a="1"/>
  <c r="EA111" i="4" s="1"/>
  <c r="CC90" i="4" a="1"/>
  <c r="CC90" i="4" s="1"/>
  <c r="EA90" i="4" s="1" a="1"/>
  <c r="EA90" i="4" s="1"/>
  <c r="CC89" i="4" a="1"/>
  <c r="CC89" i="4" s="1"/>
  <c r="EA89" i="4" s="1" a="1"/>
  <c r="EA89" i="4" s="1"/>
  <c r="CC88" i="4" a="1"/>
  <c r="CC88" i="4" s="1"/>
  <c r="EA88" i="4" s="1" a="1"/>
  <c r="EA88" i="4" s="1"/>
  <c r="CC91" i="4" a="1"/>
  <c r="CC91" i="4" s="1"/>
  <c r="EA91" i="4" s="1" a="1"/>
  <c r="EA91" i="4" s="1"/>
  <c r="BW134" i="3" a="1"/>
  <c r="BW134" i="3" s="1"/>
  <c r="BW133" i="3" a="1"/>
  <c r="BW133" i="3" s="1"/>
  <c r="BX87" i="3"/>
  <c r="BW135" i="3" a="1"/>
  <c r="BW135" i="3" s="1"/>
  <c r="BW132" i="3" a="1"/>
  <c r="BW132" i="3" s="1"/>
  <c r="BW131" i="3" a="1"/>
  <c r="BW131" i="3" s="1"/>
  <c r="BW129" i="3" a="1"/>
  <c r="BW129" i="3" s="1"/>
  <c r="BW130" i="3" a="1"/>
  <c r="BW130" i="3" s="1"/>
  <c r="BW126" i="3" a="1"/>
  <c r="BW126" i="3" s="1"/>
  <c r="BW127" i="3" a="1"/>
  <c r="BW127" i="3" s="1"/>
  <c r="BW122" i="3" a="1"/>
  <c r="BW122" i="3" s="1"/>
  <c r="BW121" i="3" a="1"/>
  <c r="BW121" i="3" s="1"/>
  <c r="BW125" i="3" a="1"/>
  <c r="BW125" i="3" s="1"/>
  <c r="BW123" i="3" a="1"/>
  <c r="BW123" i="3" s="1"/>
  <c r="BW128" i="3" a="1"/>
  <c r="BW128" i="3" s="1"/>
  <c r="BW124" i="3" a="1"/>
  <c r="BW124" i="3" s="1"/>
  <c r="BW120" i="3" a="1"/>
  <c r="BW120" i="3" s="1"/>
  <c r="BW117" i="3" a="1"/>
  <c r="BW117" i="3" s="1"/>
  <c r="BW119" i="3" a="1"/>
  <c r="BW119" i="3" s="1"/>
  <c r="BW116" i="3" a="1"/>
  <c r="BW116" i="3" s="1"/>
  <c r="BW115" i="3" a="1"/>
  <c r="BW115" i="3" s="1"/>
  <c r="BW118" i="3" a="1"/>
  <c r="BW118" i="3" s="1"/>
  <c r="BW114" i="3" a="1"/>
  <c r="BW114" i="3" s="1"/>
  <c r="BW113" i="3" a="1"/>
  <c r="BW113" i="3" s="1"/>
  <c r="BW112" i="3" a="1"/>
  <c r="BW112" i="3" s="1"/>
  <c r="BW111" i="3" a="1"/>
  <c r="BW111" i="3" s="1"/>
  <c r="BW103" i="3" a="1"/>
  <c r="BW103" i="3" s="1"/>
  <c r="BW102" i="3" a="1"/>
  <c r="BW102" i="3" s="1"/>
  <c r="BW109" i="3" a="1"/>
  <c r="BW109" i="3" s="1"/>
  <c r="BW106" i="3" a="1"/>
  <c r="BW106" i="3" s="1"/>
  <c r="BW104" i="3" a="1"/>
  <c r="BW104" i="3" s="1"/>
  <c r="BW100" i="3" a="1"/>
  <c r="BW100" i="3" s="1"/>
  <c r="BW110" i="3" a="1"/>
  <c r="BW110" i="3" s="1"/>
  <c r="BW108" i="3" a="1"/>
  <c r="BW108" i="3" s="1"/>
  <c r="BW107" i="3" a="1"/>
  <c r="BW107" i="3" s="1"/>
  <c r="BW105" i="3" a="1"/>
  <c r="BW105" i="3" s="1"/>
  <c r="BW101" i="3" a="1"/>
  <c r="BW101" i="3" s="1"/>
  <c r="BW99" i="3" a="1"/>
  <c r="BW99" i="3" s="1"/>
  <c r="BW98" i="3" a="1"/>
  <c r="BW98" i="3" s="1"/>
  <c r="BW97" i="3" a="1"/>
  <c r="BW97" i="3" s="1"/>
  <c r="BW96" i="3" a="1"/>
  <c r="BW96" i="3" s="1"/>
  <c r="BW95" i="3" a="1"/>
  <c r="BW95" i="3" s="1"/>
  <c r="BW94" i="3" a="1"/>
  <c r="BW94" i="3" s="1"/>
  <c r="BW93" i="3" a="1"/>
  <c r="BW93" i="3" s="1"/>
  <c r="BW92" i="3" a="1"/>
  <c r="BW92" i="3" s="1"/>
  <c r="BW91" i="3" a="1"/>
  <c r="BW91" i="3" s="1"/>
  <c r="BW90" i="3" a="1"/>
  <c r="BW90" i="3" s="1"/>
  <c r="BW89" i="3" a="1"/>
  <c r="BW89" i="3" s="1"/>
  <c r="BW88" i="3" a="1"/>
  <c r="BW88" i="3" s="1"/>
  <c r="CD135" i="10" l="1" a="1"/>
  <c r="CD135" i="10" s="1"/>
  <c r="EB135" i="10" s="1" a="1"/>
  <c r="EB135" i="10" s="1"/>
  <c r="CD134" i="10" a="1"/>
  <c r="CD134" i="10" s="1"/>
  <c r="EB134" i="10" s="1" a="1"/>
  <c r="EB134" i="10" s="1"/>
  <c r="CD133" i="10" a="1"/>
  <c r="CD133" i="10" s="1"/>
  <c r="EB133" i="10" s="1" a="1"/>
  <c r="EB133" i="10" s="1"/>
  <c r="CD132" i="10" a="1"/>
  <c r="CD132" i="10" s="1"/>
  <c r="EB132" i="10" s="1" a="1"/>
  <c r="EB132" i="10" s="1"/>
  <c r="CD131" i="10" a="1"/>
  <c r="CD131" i="10" s="1"/>
  <c r="EB131" i="10" s="1" a="1"/>
  <c r="EB131" i="10" s="1"/>
  <c r="CD130" i="10" a="1"/>
  <c r="CD130" i="10" s="1"/>
  <c r="EB130" i="10" s="1" a="1"/>
  <c r="EB130" i="10" s="1"/>
  <c r="CD129" i="10" a="1"/>
  <c r="CD129" i="10" s="1"/>
  <c r="EB129" i="10" s="1" a="1"/>
  <c r="EB129" i="10" s="1"/>
  <c r="CD128" i="10" a="1"/>
  <c r="CD128" i="10" s="1"/>
  <c r="EB128" i="10" s="1" a="1"/>
  <c r="EB128" i="10" s="1"/>
  <c r="CD127" i="10" a="1"/>
  <c r="CD127" i="10" s="1"/>
  <c r="EB127" i="10" s="1" a="1"/>
  <c r="EB127" i="10" s="1"/>
  <c r="CD126" i="10" a="1"/>
  <c r="CD126" i="10" s="1"/>
  <c r="EB126" i="10" s="1" a="1"/>
  <c r="EB126" i="10" s="1"/>
  <c r="CD125" i="10" a="1"/>
  <c r="CD125" i="10" s="1"/>
  <c r="EB125" i="10" s="1" a="1"/>
  <c r="EB125" i="10" s="1"/>
  <c r="CD124" i="10" a="1"/>
  <c r="CD124" i="10" s="1"/>
  <c r="EB124" i="10" s="1" a="1"/>
  <c r="EB124" i="10" s="1"/>
  <c r="CD123" i="10" a="1"/>
  <c r="CD123" i="10" s="1"/>
  <c r="EB123" i="10" s="1" a="1"/>
  <c r="EB123" i="10" s="1"/>
  <c r="CD122" i="10" a="1"/>
  <c r="CD122" i="10" s="1"/>
  <c r="EB122" i="10" s="1" a="1"/>
  <c r="EB122" i="10" s="1"/>
  <c r="CD121" i="10" a="1"/>
  <c r="CD121" i="10" s="1"/>
  <c r="EB121" i="10" s="1" a="1"/>
  <c r="EB121" i="10" s="1"/>
  <c r="CD120" i="10" a="1"/>
  <c r="CD120" i="10" s="1"/>
  <c r="EB120" i="10" s="1" a="1"/>
  <c r="EB120" i="10" s="1"/>
  <c r="CD119" i="10" a="1"/>
  <c r="CD119" i="10" s="1"/>
  <c r="EB119" i="10" s="1" a="1"/>
  <c r="EB119" i="10" s="1"/>
  <c r="CD118" i="10" a="1"/>
  <c r="CD118" i="10" s="1"/>
  <c r="EB118" i="10" s="1" a="1"/>
  <c r="EB118" i="10" s="1"/>
  <c r="CD117" i="10" a="1"/>
  <c r="CD117" i="10" s="1"/>
  <c r="EB117" i="10" s="1" a="1"/>
  <c r="EB117" i="10" s="1"/>
  <c r="CD116" i="10" a="1"/>
  <c r="CD116" i="10" s="1"/>
  <c r="EB116" i="10" s="1" a="1"/>
  <c r="EB116" i="10" s="1"/>
  <c r="CD115" i="10" a="1"/>
  <c r="CD115" i="10" s="1"/>
  <c r="EB115" i="10" s="1" a="1"/>
  <c r="EB115" i="10" s="1"/>
  <c r="CD114" i="10" a="1"/>
  <c r="CD114" i="10" s="1"/>
  <c r="EB114" i="10" s="1" a="1"/>
  <c r="EB114" i="10" s="1"/>
  <c r="CD113" i="10" a="1"/>
  <c r="CD113" i="10" s="1"/>
  <c r="EB113" i="10" s="1" a="1"/>
  <c r="EB113" i="10" s="1"/>
  <c r="CD112" i="10" a="1"/>
  <c r="CD112" i="10" s="1"/>
  <c r="EB112" i="10" s="1" a="1"/>
  <c r="EB112" i="10" s="1"/>
  <c r="CD111" i="10" a="1"/>
  <c r="CD111" i="10" s="1"/>
  <c r="EB111" i="10" s="1" a="1"/>
  <c r="EB111" i="10" s="1"/>
  <c r="CD110" i="10" a="1"/>
  <c r="CD110" i="10" s="1"/>
  <c r="EB110" i="10" s="1" a="1"/>
  <c r="EB110" i="10" s="1"/>
  <c r="CD109" i="10" a="1"/>
  <c r="CD109" i="10" s="1"/>
  <c r="EB109" i="10" s="1" a="1"/>
  <c r="EB109" i="10" s="1"/>
  <c r="CD108" i="10" a="1"/>
  <c r="CD108" i="10" s="1"/>
  <c r="EB108" i="10" s="1" a="1"/>
  <c r="EB108" i="10" s="1"/>
  <c r="CD107" i="10" a="1"/>
  <c r="CD107" i="10" s="1"/>
  <c r="EB107" i="10" s="1" a="1"/>
  <c r="EB107" i="10" s="1"/>
  <c r="CD106" i="10" a="1"/>
  <c r="CD106" i="10" s="1"/>
  <c r="EB106" i="10" s="1" a="1"/>
  <c r="EB106" i="10" s="1"/>
  <c r="CD104" i="10" a="1"/>
  <c r="CD104" i="10" s="1"/>
  <c r="EB104" i="10" s="1" a="1"/>
  <c r="EB104" i="10" s="1"/>
  <c r="CD102" i="10" a="1"/>
  <c r="CD102" i="10" s="1"/>
  <c r="EB102" i="10" s="1" a="1"/>
  <c r="EB102" i="10" s="1"/>
  <c r="CD101" i="10" a="1"/>
  <c r="CD101" i="10" s="1"/>
  <c r="EB101" i="10" s="1" a="1"/>
  <c r="EB101" i="10" s="1"/>
  <c r="CD100" i="10" a="1"/>
  <c r="CD100" i="10" s="1"/>
  <c r="EB100" i="10" s="1" a="1"/>
  <c r="EB100" i="10" s="1"/>
  <c r="CD99" i="10" a="1"/>
  <c r="CD99" i="10" s="1"/>
  <c r="EB99" i="10" s="1" a="1"/>
  <c r="EB99" i="10" s="1"/>
  <c r="CD98" i="10" a="1"/>
  <c r="CD98" i="10" s="1"/>
  <c r="EB98" i="10" s="1" a="1"/>
  <c r="EB98" i="10" s="1"/>
  <c r="CD97" i="10" a="1"/>
  <c r="CD97" i="10" s="1"/>
  <c r="EB97" i="10" s="1" a="1"/>
  <c r="EB97" i="10" s="1"/>
  <c r="CD96" i="10" a="1"/>
  <c r="CD96" i="10" s="1"/>
  <c r="EB96" i="10" s="1" a="1"/>
  <c r="EB96" i="10" s="1"/>
  <c r="CD95" i="10" a="1"/>
  <c r="CD95" i="10" s="1"/>
  <c r="EB95" i="10" s="1" a="1"/>
  <c r="EB95" i="10" s="1"/>
  <c r="CD94" i="10" a="1"/>
  <c r="CD94" i="10" s="1"/>
  <c r="EB94" i="10" s="1" a="1"/>
  <c r="EB94" i="10" s="1"/>
  <c r="CD93" i="10" a="1"/>
  <c r="CD93" i="10" s="1"/>
  <c r="EB93" i="10" s="1" a="1"/>
  <c r="EB93" i="10" s="1"/>
  <c r="CD92" i="10" a="1"/>
  <c r="CD92" i="10" s="1"/>
  <c r="EB92" i="10" s="1" a="1"/>
  <c r="EB92" i="10" s="1"/>
  <c r="CD103" i="10" a="1"/>
  <c r="CD103" i="10" s="1"/>
  <c r="EB103" i="10" s="1" a="1"/>
  <c r="EB103" i="10" s="1"/>
  <c r="CD90" i="10" a="1"/>
  <c r="CD90" i="10" s="1"/>
  <c r="EB90" i="10" s="1" a="1"/>
  <c r="EB90" i="10" s="1"/>
  <c r="CD91" i="10" a="1"/>
  <c r="CD91" i="10" s="1"/>
  <c r="EB91" i="10" s="1" a="1"/>
  <c r="EB91" i="10" s="1"/>
  <c r="CD89" i="10" a="1"/>
  <c r="CD89" i="10" s="1"/>
  <c r="EB89" i="10" s="1" a="1"/>
  <c r="EB89" i="10" s="1"/>
  <c r="CD105" i="10" a="1"/>
  <c r="CD105" i="10" s="1"/>
  <c r="EB105" i="10" s="1" a="1"/>
  <c r="EB105" i="10" s="1"/>
  <c r="CD88" i="10" a="1"/>
  <c r="CD88" i="10" s="1"/>
  <c r="EB88" i="10" s="1" a="1"/>
  <c r="EB88" i="10" s="1"/>
  <c r="CE87" i="10"/>
  <c r="CD135" i="9" a="1"/>
  <c r="CD135" i="9" s="1"/>
  <c r="EB135" i="9" s="1" a="1"/>
  <c r="EB135" i="9" s="1"/>
  <c r="CD134" i="9" a="1"/>
  <c r="CD134" i="9" s="1"/>
  <c r="EB134" i="9" s="1" a="1"/>
  <c r="EB134" i="9" s="1"/>
  <c r="CD133" i="9" a="1"/>
  <c r="CD133" i="9" s="1"/>
  <c r="EB133" i="9" s="1" a="1"/>
  <c r="EB133" i="9" s="1"/>
  <c r="CD132" i="9" a="1"/>
  <c r="CD132" i="9" s="1"/>
  <c r="EB132" i="9" s="1" a="1"/>
  <c r="EB132" i="9" s="1"/>
  <c r="CD131" i="9" a="1"/>
  <c r="CD131" i="9" s="1"/>
  <c r="EB131" i="9" s="1" a="1"/>
  <c r="EB131" i="9" s="1"/>
  <c r="CD129" i="9" a="1"/>
  <c r="CD129" i="9" s="1"/>
  <c r="EB129" i="9" s="1" a="1"/>
  <c r="EB129" i="9" s="1"/>
  <c r="CD127" i="9" a="1"/>
  <c r="CD127" i="9" s="1"/>
  <c r="EB127" i="9" s="1" a="1"/>
  <c r="EB127" i="9" s="1"/>
  <c r="CD130" i="9" a="1"/>
  <c r="CD130" i="9" s="1"/>
  <c r="EB130" i="9" s="1" a="1"/>
  <c r="EB130" i="9" s="1"/>
  <c r="CD128" i="9" a="1"/>
  <c r="CD128" i="9" s="1"/>
  <c r="EB128" i="9" s="1" a="1"/>
  <c r="EB128" i="9" s="1"/>
  <c r="CD126" i="9" a="1"/>
  <c r="CD126" i="9" s="1"/>
  <c r="EB126" i="9" s="1" a="1"/>
  <c r="EB126" i="9" s="1"/>
  <c r="CD125" i="9" a="1"/>
  <c r="CD125" i="9" s="1"/>
  <c r="EB125" i="9" s="1" a="1"/>
  <c r="EB125" i="9" s="1"/>
  <c r="CD124" i="9" a="1"/>
  <c r="CD124" i="9" s="1"/>
  <c r="EB124" i="9" s="1" a="1"/>
  <c r="EB124" i="9" s="1"/>
  <c r="CD123" i="9" a="1"/>
  <c r="CD123" i="9" s="1"/>
  <c r="EB123" i="9" s="1" a="1"/>
  <c r="EB123" i="9" s="1"/>
  <c r="CD122" i="9" a="1"/>
  <c r="CD122" i="9" s="1"/>
  <c r="EB122" i="9" s="1" a="1"/>
  <c r="EB122" i="9" s="1"/>
  <c r="CD121" i="9" a="1"/>
  <c r="CD121" i="9" s="1"/>
  <c r="EB121" i="9" s="1" a="1"/>
  <c r="EB121" i="9" s="1"/>
  <c r="CD120" i="9" a="1"/>
  <c r="CD120" i="9" s="1"/>
  <c r="EB120" i="9" s="1" a="1"/>
  <c r="EB120" i="9" s="1"/>
  <c r="CD119" i="9" a="1"/>
  <c r="CD119" i="9" s="1"/>
  <c r="EB119" i="9" s="1" a="1"/>
  <c r="EB119" i="9" s="1"/>
  <c r="CD118" i="9" a="1"/>
  <c r="CD118" i="9" s="1"/>
  <c r="EB118" i="9" s="1" a="1"/>
  <c r="EB118" i="9" s="1"/>
  <c r="CD112" i="9" a="1"/>
  <c r="CD112" i="9" s="1"/>
  <c r="EB112" i="9" s="1" a="1"/>
  <c r="EB112" i="9" s="1"/>
  <c r="CD111" i="9" a="1"/>
  <c r="CD111" i="9" s="1"/>
  <c r="EB111" i="9" s="1" a="1"/>
  <c r="EB111" i="9" s="1"/>
  <c r="CD115" i="9" a="1"/>
  <c r="CD115" i="9" s="1"/>
  <c r="EB115" i="9" s="1" a="1"/>
  <c r="EB115" i="9" s="1"/>
  <c r="CD114" i="9" a="1"/>
  <c r="CD114" i="9" s="1"/>
  <c r="EB114" i="9" s="1" a="1"/>
  <c r="EB114" i="9" s="1"/>
  <c r="CD117" i="9" a="1"/>
  <c r="CD117" i="9" s="1"/>
  <c r="EB117" i="9" s="1" a="1"/>
  <c r="EB117" i="9" s="1"/>
  <c r="CD113" i="9" a="1"/>
  <c r="CD113" i="9" s="1"/>
  <c r="EB113" i="9" s="1" a="1"/>
  <c r="EB113" i="9" s="1"/>
  <c r="CD110" i="9" a="1"/>
  <c r="CD110" i="9" s="1"/>
  <c r="EB110" i="9" s="1" a="1"/>
  <c r="EB110" i="9" s="1"/>
  <c r="CD109" i="9" a="1"/>
  <c r="CD109" i="9" s="1"/>
  <c r="EB109" i="9" s="1" a="1"/>
  <c r="EB109" i="9" s="1"/>
  <c r="CD108" i="9" a="1"/>
  <c r="CD108" i="9" s="1"/>
  <c r="EB108" i="9" s="1" a="1"/>
  <c r="EB108" i="9" s="1"/>
  <c r="CD107" i="9" a="1"/>
  <c r="CD107" i="9" s="1"/>
  <c r="EB107" i="9" s="1" a="1"/>
  <c r="EB107" i="9" s="1"/>
  <c r="CD106" i="9" a="1"/>
  <c r="CD106" i="9" s="1"/>
  <c r="EB106" i="9" s="1" a="1"/>
  <c r="EB106" i="9" s="1"/>
  <c r="CD105" i="9" a="1"/>
  <c r="CD105" i="9" s="1"/>
  <c r="EB105" i="9" s="1" a="1"/>
  <c r="EB105" i="9" s="1"/>
  <c r="CD104" i="9" a="1"/>
  <c r="CD104" i="9" s="1"/>
  <c r="EB104" i="9" s="1" a="1"/>
  <c r="EB104" i="9" s="1"/>
  <c r="CD101" i="9" a="1"/>
  <c r="CD101" i="9" s="1"/>
  <c r="EB101" i="9" s="1" a="1"/>
  <c r="EB101" i="9" s="1"/>
  <c r="CD100" i="9" a="1"/>
  <c r="CD100" i="9" s="1"/>
  <c r="EB100" i="9" s="1" a="1"/>
  <c r="EB100" i="9" s="1"/>
  <c r="CD99" i="9" a="1"/>
  <c r="CD99" i="9" s="1"/>
  <c r="EB99" i="9" s="1" a="1"/>
  <c r="EB99" i="9" s="1"/>
  <c r="CD98" i="9" a="1"/>
  <c r="CD98" i="9" s="1"/>
  <c r="EB98" i="9" s="1" a="1"/>
  <c r="EB98" i="9" s="1"/>
  <c r="CD97" i="9" a="1"/>
  <c r="CD97" i="9" s="1"/>
  <c r="EB97" i="9" s="1" a="1"/>
  <c r="EB97" i="9" s="1"/>
  <c r="CD96" i="9" a="1"/>
  <c r="CD96" i="9" s="1"/>
  <c r="EB96" i="9" s="1" a="1"/>
  <c r="EB96" i="9" s="1"/>
  <c r="CD103" i="9" a="1"/>
  <c r="CD103" i="9" s="1"/>
  <c r="EB103" i="9" s="1" a="1"/>
  <c r="EB103" i="9" s="1"/>
  <c r="CD102" i="9" a="1"/>
  <c r="CD102" i="9" s="1"/>
  <c r="EB102" i="9" s="1" a="1"/>
  <c r="EB102" i="9" s="1"/>
  <c r="CD95" i="9" a="1"/>
  <c r="CD95" i="9" s="1"/>
  <c r="EB95" i="9" s="1" a="1"/>
  <c r="EB95" i="9" s="1"/>
  <c r="CD94" i="9" a="1"/>
  <c r="CD94" i="9" s="1"/>
  <c r="EB94" i="9" s="1" a="1"/>
  <c r="EB94" i="9" s="1"/>
  <c r="CD93" i="9" a="1"/>
  <c r="CD93" i="9" s="1"/>
  <c r="EB93" i="9" s="1" a="1"/>
  <c r="EB93" i="9" s="1"/>
  <c r="CD92" i="9" a="1"/>
  <c r="CD92" i="9" s="1"/>
  <c r="EB92" i="9" s="1" a="1"/>
  <c r="EB92" i="9" s="1"/>
  <c r="CD116" i="9" a="1"/>
  <c r="CD116" i="9" s="1"/>
  <c r="EB116" i="9" s="1" a="1"/>
  <c r="EB116" i="9" s="1"/>
  <c r="CD89" i="9" a="1"/>
  <c r="CD89" i="9" s="1"/>
  <c r="EB89" i="9" s="1" a="1"/>
  <c r="EB89" i="9" s="1"/>
  <c r="CD91" i="9" a="1"/>
  <c r="CD91" i="9" s="1"/>
  <c r="EB91" i="9" s="1" a="1"/>
  <c r="EB91" i="9" s="1"/>
  <c r="CE87" i="9"/>
  <c r="CD88" i="9" a="1"/>
  <c r="CD88" i="9" s="1"/>
  <c r="EB88" i="9" s="1" a="1"/>
  <c r="EB88" i="9" s="1"/>
  <c r="CD90" i="9" a="1"/>
  <c r="CD90" i="9" s="1"/>
  <c r="EB90" i="9" s="1" a="1"/>
  <c r="EB90" i="9" s="1"/>
  <c r="CD135" i="8" a="1"/>
  <c r="CD135" i="8" s="1"/>
  <c r="EB135" i="8" s="1" a="1"/>
  <c r="EB135" i="8" s="1"/>
  <c r="CD134" i="8" a="1"/>
  <c r="CD134" i="8" s="1"/>
  <c r="EB134" i="8" s="1" a="1"/>
  <c r="EB134" i="8" s="1"/>
  <c r="CD133" i="8" a="1"/>
  <c r="CD133" i="8" s="1"/>
  <c r="EB133" i="8" s="1" a="1"/>
  <c r="EB133" i="8" s="1"/>
  <c r="CD131" i="8" a="1"/>
  <c r="CD131" i="8" s="1"/>
  <c r="EB131" i="8" s="1" a="1"/>
  <c r="EB131" i="8" s="1"/>
  <c r="CD130" i="8" a="1"/>
  <c r="CD130" i="8" s="1"/>
  <c r="EB130" i="8" s="1" a="1"/>
  <c r="EB130" i="8" s="1"/>
  <c r="CD132" i="8" a="1"/>
  <c r="CD132" i="8" s="1"/>
  <c r="EB132" i="8" s="1" a="1"/>
  <c r="EB132" i="8" s="1"/>
  <c r="CD128" i="8" a="1"/>
  <c r="CD128" i="8" s="1"/>
  <c r="EB128" i="8" s="1" a="1"/>
  <c r="EB128" i="8" s="1"/>
  <c r="CD127" i="8" a="1"/>
  <c r="CD127" i="8" s="1"/>
  <c r="EB127" i="8" s="1" a="1"/>
  <c r="EB127" i="8" s="1"/>
  <c r="CD129" i="8" a="1"/>
  <c r="CD129" i="8" s="1"/>
  <c r="EB129" i="8" s="1" a="1"/>
  <c r="EB129" i="8" s="1"/>
  <c r="CD126" i="8" a="1"/>
  <c r="CD126" i="8" s="1"/>
  <c r="EB126" i="8" s="1" a="1"/>
  <c r="EB126" i="8" s="1"/>
  <c r="CD125" i="8" a="1"/>
  <c r="CD125" i="8" s="1"/>
  <c r="EB125" i="8" s="1" a="1"/>
  <c r="EB125" i="8" s="1"/>
  <c r="CD124" i="8" a="1"/>
  <c r="CD124" i="8" s="1"/>
  <c r="EB124" i="8" s="1" a="1"/>
  <c r="EB124" i="8" s="1"/>
  <c r="CD123" i="8" a="1"/>
  <c r="CD123" i="8" s="1"/>
  <c r="EB123" i="8" s="1" a="1"/>
  <c r="EB123" i="8" s="1"/>
  <c r="CD122" i="8" a="1"/>
  <c r="CD122" i="8" s="1"/>
  <c r="EB122" i="8" s="1" a="1"/>
  <c r="EB122" i="8" s="1"/>
  <c r="CD121" i="8" a="1"/>
  <c r="CD121" i="8" s="1"/>
  <c r="EB121" i="8" s="1" a="1"/>
  <c r="EB121" i="8" s="1"/>
  <c r="CD120" i="8" a="1"/>
  <c r="CD120" i="8" s="1"/>
  <c r="EB120" i="8" s="1" a="1"/>
  <c r="EB120" i="8" s="1"/>
  <c r="CD119" i="8" a="1"/>
  <c r="CD119" i="8" s="1"/>
  <c r="EB119" i="8" s="1" a="1"/>
  <c r="EB119" i="8" s="1"/>
  <c r="CD118" i="8" a="1"/>
  <c r="CD118" i="8" s="1"/>
  <c r="EB118" i="8" s="1" a="1"/>
  <c r="EB118" i="8" s="1"/>
  <c r="CD117" i="8" a="1"/>
  <c r="CD117" i="8" s="1"/>
  <c r="EB117" i="8" s="1" a="1"/>
  <c r="EB117" i="8" s="1"/>
  <c r="CD116" i="8" a="1"/>
  <c r="CD116" i="8" s="1"/>
  <c r="EB116" i="8" s="1" a="1"/>
  <c r="EB116" i="8" s="1"/>
  <c r="CD115" i="8" a="1"/>
  <c r="CD115" i="8" s="1"/>
  <c r="EB115" i="8" s="1" a="1"/>
  <c r="EB115" i="8" s="1"/>
  <c r="CD114" i="8" a="1"/>
  <c r="CD114" i="8" s="1"/>
  <c r="EB114" i="8" s="1" a="1"/>
  <c r="EB114" i="8" s="1"/>
  <c r="CD113" i="8" a="1"/>
  <c r="CD113" i="8" s="1"/>
  <c r="EB113" i="8" s="1" a="1"/>
  <c r="EB113" i="8" s="1"/>
  <c r="CD112" i="8" a="1"/>
  <c r="CD112" i="8" s="1"/>
  <c r="EB112" i="8" s="1" a="1"/>
  <c r="EB112" i="8" s="1"/>
  <c r="CD111" i="8" a="1"/>
  <c r="CD111" i="8" s="1"/>
  <c r="EB111" i="8" s="1" a="1"/>
  <c r="EB111" i="8" s="1"/>
  <c r="CD110" i="8" a="1"/>
  <c r="CD110" i="8" s="1"/>
  <c r="EB110" i="8" s="1" a="1"/>
  <c r="EB110" i="8" s="1"/>
  <c r="CD109" i="8" a="1"/>
  <c r="CD109" i="8" s="1"/>
  <c r="EB109" i="8" s="1" a="1"/>
  <c r="EB109" i="8" s="1"/>
  <c r="CD108" i="8" a="1"/>
  <c r="CD108" i="8" s="1"/>
  <c r="EB108" i="8" s="1" a="1"/>
  <c r="EB108" i="8" s="1"/>
  <c r="CD107" i="8" a="1"/>
  <c r="CD107" i="8" s="1"/>
  <c r="EB107" i="8" s="1" a="1"/>
  <c r="EB107" i="8" s="1"/>
  <c r="CD106" i="8" a="1"/>
  <c r="CD106" i="8" s="1"/>
  <c r="EB106" i="8" s="1" a="1"/>
  <c r="EB106" i="8" s="1"/>
  <c r="CD105" i="8" a="1"/>
  <c r="CD105" i="8" s="1"/>
  <c r="EB105" i="8" s="1" a="1"/>
  <c r="EB105" i="8" s="1"/>
  <c r="CD104" i="8" a="1"/>
  <c r="CD104" i="8" s="1"/>
  <c r="EB104" i="8" s="1" a="1"/>
  <c r="EB104" i="8" s="1"/>
  <c r="CD98" i="8" a="1"/>
  <c r="CD98" i="8" s="1"/>
  <c r="EB98" i="8" s="1" a="1"/>
  <c r="EB98" i="8" s="1"/>
  <c r="CD97" i="8" a="1"/>
  <c r="CD97" i="8" s="1"/>
  <c r="EB97" i="8" s="1" a="1"/>
  <c r="EB97" i="8" s="1"/>
  <c r="CD96" i="8" a="1"/>
  <c r="CD96" i="8" s="1"/>
  <c r="EB96" i="8" s="1" a="1"/>
  <c r="EB96" i="8" s="1"/>
  <c r="CD95" i="8" a="1"/>
  <c r="CD95" i="8" s="1"/>
  <c r="EB95" i="8" s="1" a="1"/>
  <c r="EB95" i="8" s="1"/>
  <c r="CD103" i="8" a="1"/>
  <c r="CD103" i="8" s="1"/>
  <c r="EB103" i="8" s="1" a="1"/>
  <c r="EB103" i="8" s="1"/>
  <c r="CD94" i="8" a="1"/>
  <c r="CD94" i="8" s="1"/>
  <c r="EB94" i="8" s="1" a="1"/>
  <c r="EB94" i="8" s="1"/>
  <c r="CD93" i="8" a="1"/>
  <c r="CD93" i="8" s="1"/>
  <c r="EB93" i="8" s="1" a="1"/>
  <c r="EB93" i="8" s="1"/>
  <c r="CD92" i="8" a="1"/>
  <c r="CD92" i="8" s="1"/>
  <c r="EB92" i="8" s="1" a="1"/>
  <c r="EB92" i="8" s="1"/>
  <c r="CD91" i="8" a="1"/>
  <c r="CD91" i="8" s="1"/>
  <c r="EB91" i="8" s="1" a="1"/>
  <c r="EB91" i="8" s="1"/>
  <c r="CD90" i="8" a="1"/>
  <c r="CD90" i="8" s="1"/>
  <c r="EB90" i="8" s="1" a="1"/>
  <c r="EB90" i="8" s="1"/>
  <c r="CD89" i="8" a="1"/>
  <c r="CD89" i="8" s="1"/>
  <c r="EB89" i="8" s="1" a="1"/>
  <c r="EB89" i="8" s="1"/>
  <c r="CD88" i="8" a="1"/>
  <c r="CD88" i="8" s="1"/>
  <c r="EB88" i="8" s="1" a="1"/>
  <c r="EB88" i="8" s="1"/>
  <c r="CD100" i="8" a="1"/>
  <c r="CD100" i="8" s="1"/>
  <c r="EB100" i="8" s="1" a="1"/>
  <c r="EB100" i="8" s="1"/>
  <c r="CD99" i="8" a="1"/>
  <c r="CD99" i="8" s="1"/>
  <c r="EB99" i="8" s="1" a="1"/>
  <c r="EB99" i="8" s="1"/>
  <c r="CD102" i="8" a="1"/>
  <c r="CD102" i="8" s="1"/>
  <c r="EB102" i="8" s="1" a="1"/>
  <c r="EB102" i="8" s="1"/>
  <c r="CE87" i="8"/>
  <c r="CD101" i="8" a="1"/>
  <c r="CD101" i="8" s="1"/>
  <c r="EB101" i="8" s="1" a="1"/>
  <c r="EB101" i="8" s="1"/>
  <c r="CE134" i="7" a="1"/>
  <c r="CE134" i="7" s="1"/>
  <c r="EC134" i="7" s="1" a="1"/>
  <c r="EC134" i="7" s="1"/>
  <c r="CE135" i="7" a="1"/>
  <c r="CE135" i="7" s="1"/>
  <c r="EC135" i="7" s="1" a="1"/>
  <c r="EC135" i="7" s="1"/>
  <c r="CE133" i="7" a="1"/>
  <c r="CE133" i="7" s="1"/>
  <c r="EC133" i="7" s="1" a="1"/>
  <c r="EC133" i="7" s="1"/>
  <c r="CE131" i="7" a="1"/>
  <c r="CE131" i="7" s="1"/>
  <c r="EC131" i="7" s="1" a="1"/>
  <c r="EC131" i="7" s="1"/>
  <c r="CE130" i="7" a="1"/>
  <c r="CE130" i="7" s="1"/>
  <c r="EC130" i="7" s="1" a="1"/>
  <c r="EC130" i="7" s="1"/>
  <c r="CE132" i="7" a="1"/>
  <c r="CE132" i="7" s="1"/>
  <c r="EC132" i="7" s="1" a="1"/>
  <c r="EC132" i="7" s="1"/>
  <c r="CE129" i="7" a="1"/>
  <c r="CE129" i="7" s="1"/>
  <c r="EC129" i="7" s="1" a="1"/>
  <c r="EC129" i="7" s="1"/>
  <c r="CE128" i="7" a="1"/>
  <c r="CE128" i="7" s="1"/>
  <c r="EC128" i="7" s="1" a="1"/>
  <c r="EC128" i="7" s="1"/>
  <c r="CE127" i="7" a="1"/>
  <c r="CE127" i="7" s="1"/>
  <c r="EC127" i="7" s="1" a="1"/>
  <c r="EC127" i="7" s="1"/>
  <c r="CE126" i="7" a="1"/>
  <c r="CE126" i="7" s="1"/>
  <c r="EC126" i="7" s="1" a="1"/>
  <c r="EC126" i="7" s="1"/>
  <c r="CE125" i="7" a="1"/>
  <c r="CE125" i="7" s="1"/>
  <c r="EC125" i="7" s="1" a="1"/>
  <c r="EC125" i="7" s="1"/>
  <c r="CE124" i="7" a="1"/>
  <c r="CE124" i="7" s="1"/>
  <c r="EC124" i="7" s="1" a="1"/>
  <c r="EC124" i="7" s="1"/>
  <c r="CE121" i="7" a="1"/>
  <c r="CE121" i="7" s="1"/>
  <c r="EC121" i="7" s="1" a="1"/>
  <c r="EC121" i="7" s="1"/>
  <c r="CE123" i="7" a="1"/>
  <c r="CE123" i="7" s="1"/>
  <c r="EC123" i="7" s="1" a="1"/>
  <c r="EC123" i="7" s="1"/>
  <c r="CE122" i="7" a="1"/>
  <c r="CE122" i="7" s="1"/>
  <c r="EC122" i="7" s="1" a="1"/>
  <c r="EC122" i="7" s="1"/>
  <c r="CE120" i="7" a="1"/>
  <c r="CE120" i="7" s="1"/>
  <c r="EC120" i="7" s="1" a="1"/>
  <c r="EC120" i="7" s="1"/>
  <c r="CE119" i="7" a="1"/>
  <c r="CE119" i="7" s="1"/>
  <c r="EC119" i="7" s="1" a="1"/>
  <c r="EC119" i="7" s="1"/>
  <c r="CE118" i="7" a="1"/>
  <c r="CE118" i="7" s="1"/>
  <c r="EC118" i="7" s="1" a="1"/>
  <c r="EC118" i="7" s="1"/>
  <c r="CE117" i="7" a="1"/>
  <c r="CE117" i="7" s="1"/>
  <c r="EC117" i="7" s="1" a="1"/>
  <c r="EC117" i="7" s="1"/>
  <c r="CE116" i="7" a="1"/>
  <c r="CE116" i="7" s="1"/>
  <c r="EC116" i="7" s="1" a="1"/>
  <c r="EC116" i="7" s="1"/>
  <c r="CE115" i="7" a="1"/>
  <c r="CE115" i="7" s="1"/>
  <c r="EC115" i="7" s="1" a="1"/>
  <c r="EC115" i="7" s="1"/>
  <c r="CE114" i="7" a="1"/>
  <c r="CE114" i="7" s="1"/>
  <c r="EC114" i="7" s="1" a="1"/>
  <c r="EC114" i="7" s="1"/>
  <c r="CE112" i="7" a="1"/>
  <c r="CE112" i="7" s="1"/>
  <c r="EC112" i="7" s="1" a="1"/>
  <c r="EC112" i="7" s="1"/>
  <c r="CE111" i="7" a="1"/>
  <c r="CE111" i="7" s="1"/>
  <c r="EC111" i="7" s="1" a="1"/>
  <c r="EC111" i="7" s="1"/>
  <c r="CE110" i="7" a="1"/>
  <c r="CE110" i="7" s="1"/>
  <c r="EC110" i="7" s="1" a="1"/>
  <c r="EC110" i="7" s="1"/>
  <c r="CE109" i="7" a="1"/>
  <c r="CE109" i="7" s="1"/>
  <c r="EC109" i="7" s="1" a="1"/>
  <c r="EC109" i="7" s="1"/>
  <c r="CE108" i="7" a="1"/>
  <c r="CE108" i="7" s="1"/>
  <c r="EC108" i="7" s="1" a="1"/>
  <c r="EC108" i="7" s="1"/>
  <c r="CE107" i="7" a="1"/>
  <c r="CE107" i="7" s="1"/>
  <c r="EC107" i="7" s="1" a="1"/>
  <c r="EC107" i="7" s="1"/>
  <c r="CE106" i="7" a="1"/>
  <c r="CE106" i="7" s="1"/>
  <c r="EC106" i="7" s="1" a="1"/>
  <c r="EC106" i="7" s="1"/>
  <c r="CE113" i="7" a="1"/>
  <c r="CE113" i="7" s="1"/>
  <c r="EC113" i="7" s="1" a="1"/>
  <c r="EC113" i="7" s="1"/>
  <c r="CE105" i="7" a="1"/>
  <c r="CE105" i="7" s="1"/>
  <c r="EC105" i="7" s="1" a="1"/>
  <c r="EC105" i="7" s="1"/>
  <c r="CE104" i="7" a="1"/>
  <c r="CE104" i="7" s="1"/>
  <c r="EC104" i="7" s="1" a="1"/>
  <c r="EC104" i="7" s="1"/>
  <c r="CE103" i="7" a="1"/>
  <c r="CE103" i="7" s="1"/>
  <c r="EC103" i="7" s="1" a="1"/>
  <c r="EC103" i="7" s="1"/>
  <c r="CE102" i="7" a="1"/>
  <c r="CE102" i="7" s="1"/>
  <c r="EC102" i="7" s="1" a="1"/>
  <c r="EC102" i="7" s="1"/>
  <c r="CE101" i="7" a="1"/>
  <c r="CE101" i="7" s="1"/>
  <c r="EC101" i="7" s="1" a="1"/>
  <c r="EC101" i="7" s="1"/>
  <c r="CE100" i="7" a="1"/>
  <c r="CE100" i="7" s="1"/>
  <c r="EC100" i="7" s="1" a="1"/>
  <c r="EC100" i="7" s="1"/>
  <c r="CE99" i="7" a="1"/>
  <c r="CE99" i="7" s="1"/>
  <c r="EC99" i="7" s="1" a="1"/>
  <c r="EC99" i="7" s="1"/>
  <c r="CE95" i="7" a="1"/>
  <c r="CE95" i="7" s="1"/>
  <c r="EC95" i="7" s="1" a="1"/>
  <c r="EC95" i="7" s="1"/>
  <c r="CE94" i="7" a="1"/>
  <c r="CE94" i="7" s="1"/>
  <c r="EC94" i="7" s="1" a="1"/>
  <c r="EC94" i="7" s="1"/>
  <c r="CE93" i="7" a="1"/>
  <c r="CE93" i="7" s="1"/>
  <c r="EC93" i="7" s="1" a="1"/>
  <c r="EC93" i="7" s="1"/>
  <c r="CE92" i="7" a="1"/>
  <c r="CE92" i="7" s="1"/>
  <c r="EC92" i="7" s="1" a="1"/>
  <c r="EC92" i="7" s="1"/>
  <c r="CE98" i="7" a="1"/>
  <c r="CE98" i="7" s="1"/>
  <c r="EC98" i="7" s="1" a="1"/>
  <c r="EC98" i="7" s="1"/>
  <c r="CE97" i="7" a="1"/>
  <c r="CE97" i="7" s="1"/>
  <c r="EC97" i="7" s="1" a="1"/>
  <c r="EC97" i="7" s="1"/>
  <c r="CE96" i="7" a="1"/>
  <c r="CE96" i="7" s="1"/>
  <c r="EC96" i="7" s="1" a="1"/>
  <c r="EC96" i="7" s="1"/>
  <c r="CE90" i="7" a="1"/>
  <c r="CE90" i="7" s="1"/>
  <c r="EC90" i="7" s="1" a="1"/>
  <c r="EC90" i="7" s="1"/>
  <c r="CE89" i="7" a="1"/>
  <c r="CE89" i="7" s="1"/>
  <c r="EC89" i="7" s="1" a="1"/>
  <c r="EC89" i="7" s="1"/>
  <c r="CE88" i="7" a="1"/>
  <c r="CE88" i="7" s="1"/>
  <c r="EC88" i="7" s="1" a="1"/>
  <c r="EC88" i="7" s="1"/>
  <c r="CE91" i="7" a="1"/>
  <c r="CE91" i="7" s="1"/>
  <c r="EC91" i="7" s="1" a="1"/>
  <c r="EC91" i="7" s="1"/>
  <c r="CF87" i="7"/>
  <c r="CD135" i="6" a="1"/>
  <c r="CD135" i="6" s="1"/>
  <c r="EB135" i="6" s="1" a="1"/>
  <c r="EB135" i="6" s="1"/>
  <c r="CD133" i="6" a="1"/>
  <c r="CD133" i="6" s="1"/>
  <c r="EB133" i="6" s="1" a="1"/>
  <c r="EB133" i="6" s="1"/>
  <c r="CD134" i="6" a="1"/>
  <c r="CD134" i="6" s="1"/>
  <c r="EB134" i="6" s="1" a="1"/>
  <c r="EB134" i="6" s="1"/>
  <c r="CD132" i="6" a="1"/>
  <c r="CD132" i="6" s="1"/>
  <c r="EB132" i="6" s="1" a="1"/>
  <c r="EB132" i="6" s="1"/>
  <c r="CD131" i="6" a="1"/>
  <c r="CD131" i="6" s="1"/>
  <c r="EB131" i="6" s="1" a="1"/>
  <c r="EB131" i="6" s="1"/>
  <c r="CD130" i="6" a="1"/>
  <c r="CD130" i="6" s="1"/>
  <c r="EB130" i="6" s="1" a="1"/>
  <c r="EB130" i="6" s="1"/>
  <c r="CD129" i="6" a="1"/>
  <c r="CD129" i="6" s="1"/>
  <c r="EB129" i="6" s="1" a="1"/>
  <c r="EB129" i="6" s="1"/>
  <c r="CD128" i="6" a="1"/>
  <c r="CD128" i="6" s="1"/>
  <c r="EB128" i="6" s="1" a="1"/>
  <c r="EB128" i="6" s="1"/>
  <c r="CD126" i="6" a="1"/>
  <c r="CD126" i="6" s="1"/>
  <c r="EB126" i="6" s="1" a="1"/>
  <c r="EB126" i="6" s="1"/>
  <c r="CD125" i="6" a="1"/>
  <c r="CD125" i="6" s="1"/>
  <c r="EB125" i="6" s="1" a="1"/>
  <c r="EB125" i="6" s="1"/>
  <c r="CD124" i="6" a="1"/>
  <c r="CD124" i="6" s="1"/>
  <c r="EB124" i="6" s="1" a="1"/>
  <c r="EB124" i="6" s="1"/>
  <c r="CD122" i="6" a="1"/>
  <c r="CD122" i="6" s="1"/>
  <c r="EB122" i="6" s="1" a="1"/>
  <c r="EB122" i="6" s="1"/>
  <c r="CD121" i="6" a="1"/>
  <c r="CD121" i="6" s="1"/>
  <c r="EB121" i="6" s="1" a="1"/>
  <c r="EB121" i="6" s="1"/>
  <c r="CD127" i="6" a="1"/>
  <c r="CD127" i="6" s="1"/>
  <c r="EB127" i="6" s="1" a="1"/>
  <c r="EB127" i="6" s="1"/>
  <c r="CD123" i="6" a="1"/>
  <c r="CD123" i="6" s="1"/>
  <c r="EB123" i="6" s="1" a="1"/>
  <c r="EB123" i="6" s="1"/>
  <c r="CD120" i="6" a="1"/>
  <c r="CD120" i="6" s="1"/>
  <c r="EB120" i="6" s="1" a="1"/>
  <c r="EB120" i="6" s="1"/>
  <c r="CD119" i="6" a="1"/>
  <c r="CD119" i="6" s="1"/>
  <c r="EB119" i="6" s="1" a="1"/>
  <c r="EB119" i="6" s="1"/>
  <c r="CD116" i="6" a="1"/>
  <c r="CD116" i="6" s="1"/>
  <c r="EB116" i="6" s="1" a="1"/>
  <c r="EB116" i="6" s="1"/>
  <c r="CD115" i="6" a="1"/>
  <c r="CD115" i="6" s="1"/>
  <c r="EB115" i="6" s="1" a="1"/>
  <c r="EB115" i="6" s="1"/>
  <c r="CD114" i="6" a="1"/>
  <c r="CD114" i="6" s="1"/>
  <c r="EB114" i="6" s="1" a="1"/>
  <c r="EB114" i="6" s="1"/>
  <c r="CD113" i="6" a="1"/>
  <c r="CD113" i="6" s="1"/>
  <c r="EB113" i="6" s="1" a="1"/>
  <c r="EB113" i="6" s="1"/>
  <c r="CD118" i="6" a="1"/>
  <c r="CD118" i="6" s="1"/>
  <c r="EB118" i="6" s="1" a="1"/>
  <c r="EB118" i="6" s="1"/>
  <c r="CD117" i="6" a="1"/>
  <c r="CD117" i="6" s="1"/>
  <c r="EB117" i="6" s="1" a="1"/>
  <c r="EB117" i="6" s="1"/>
  <c r="CD112" i="6" a="1"/>
  <c r="CD112" i="6" s="1"/>
  <c r="EB112" i="6" s="1" a="1"/>
  <c r="EB112" i="6" s="1"/>
  <c r="CD107" i="6" a="1"/>
  <c r="CD107" i="6" s="1"/>
  <c r="EB107" i="6" s="1" a="1"/>
  <c r="EB107" i="6" s="1"/>
  <c r="CD106" i="6" a="1"/>
  <c r="CD106" i="6" s="1"/>
  <c r="EB106" i="6" s="1" a="1"/>
  <c r="EB106" i="6" s="1"/>
  <c r="CD105" i="6" a="1"/>
  <c r="CD105" i="6" s="1"/>
  <c r="EB105" i="6" s="1" a="1"/>
  <c r="EB105" i="6" s="1"/>
  <c r="CD109" i="6" a="1"/>
  <c r="CD109" i="6" s="1"/>
  <c r="EB109" i="6" s="1" a="1"/>
  <c r="EB109" i="6" s="1"/>
  <c r="CD108" i="6" a="1"/>
  <c r="CD108" i="6" s="1"/>
  <c r="EB108" i="6" s="1" a="1"/>
  <c r="EB108" i="6" s="1"/>
  <c r="CD96" i="6" a="1"/>
  <c r="CD96" i="6" s="1"/>
  <c r="EB96" i="6" s="1" a="1"/>
  <c r="EB96" i="6" s="1"/>
  <c r="CD111" i="6" a="1"/>
  <c r="CD111" i="6" s="1"/>
  <c r="EB111" i="6" s="1" a="1"/>
  <c r="EB111" i="6" s="1"/>
  <c r="CD95" i="6" a="1"/>
  <c r="CD95" i="6" s="1"/>
  <c r="EB95" i="6" s="1" a="1"/>
  <c r="EB95" i="6" s="1"/>
  <c r="CD94" i="6" a="1"/>
  <c r="CD94" i="6" s="1"/>
  <c r="EB94" i="6" s="1" a="1"/>
  <c r="EB94" i="6" s="1"/>
  <c r="CD93" i="6" a="1"/>
  <c r="CD93" i="6" s="1"/>
  <c r="EB93" i="6" s="1" a="1"/>
  <c r="EB93" i="6" s="1"/>
  <c r="CD92" i="6" a="1"/>
  <c r="CD92" i="6" s="1"/>
  <c r="EB92" i="6" s="1" a="1"/>
  <c r="EB92" i="6" s="1"/>
  <c r="CD91" i="6" a="1"/>
  <c r="CD91" i="6" s="1"/>
  <c r="EB91" i="6" s="1" a="1"/>
  <c r="EB91" i="6" s="1"/>
  <c r="CD90" i="6" a="1"/>
  <c r="CD90" i="6" s="1"/>
  <c r="EB90" i="6" s="1" a="1"/>
  <c r="EB90" i="6" s="1"/>
  <c r="CD89" i="6" a="1"/>
  <c r="CD89" i="6" s="1"/>
  <c r="EB89" i="6" s="1" a="1"/>
  <c r="EB89" i="6" s="1"/>
  <c r="CD103" i="6" a="1"/>
  <c r="CD103" i="6" s="1"/>
  <c r="EB103" i="6" s="1" a="1"/>
  <c r="EB103" i="6" s="1"/>
  <c r="CD99" i="6" a="1"/>
  <c r="CD99" i="6" s="1"/>
  <c r="EB99" i="6" s="1" a="1"/>
  <c r="EB99" i="6" s="1"/>
  <c r="CD102" i="6" a="1"/>
  <c r="CD102" i="6" s="1"/>
  <c r="EB102" i="6" s="1" a="1"/>
  <c r="EB102" i="6" s="1"/>
  <c r="CD98" i="6" a="1"/>
  <c r="CD98" i="6" s="1"/>
  <c r="EB98" i="6" s="1" a="1"/>
  <c r="EB98" i="6" s="1"/>
  <c r="CD101" i="6" a="1"/>
  <c r="CD101" i="6" s="1"/>
  <c r="EB101" i="6" s="1" a="1"/>
  <c r="EB101" i="6" s="1"/>
  <c r="CD97" i="6" a="1"/>
  <c r="CD97" i="6" s="1"/>
  <c r="EB97" i="6" s="1" a="1"/>
  <c r="EB97" i="6" s="1"/>
  <c r="CD110" i="6" a="1"/>
  <c r="CD110" i="6" s="1"/>
  <c r="EB110" i="6" s="1" a="1"/>
  <c r="EB110" i="6" s="1"/>
  <c r="CE87" i="6"/>
  <c r="CD104" i="6" a="1"/>
  <c r="CD104" i="6" s="1"/>
  <c r="EB104" i="6" s="1" a="1"/>
  <c r="EB104" i="6" s="1"/>
  <c r="CD100" i="6" a="1"/>
  <c r="CD100" i="6" s="1"/>
  <c r="EB100" i="6" s="1" a="1"/>
  <c r="EB100" i="6" s="1"/>
  <c r="CD88" i="6" a="1"/>
  <c r="CD88" i="6" s="1"/>
  <c r="EB88" i="6" s="1" a="1"/>
  <c r="EB88" i="6" s="1"/>
  <c r="CD135" i="5" a="1"/>
  <c r="CD135" i="5" s="1"/>
  <c r="EB135" i="5" s="1" a="1"/>
  <c r="EB135" i="5" s="1"/>
  <c r="CD134" i="5" a="1"/>
  <c r="CD134" i="5" s="1"/>
  <c r="EB134" i="5" s="1" a="1"/>
  <c r="EB134" i="5" s="1"/>
  <c r="CD133" i="5" a="1"/>
  <c r="CD133" i="5" s="1"/>
  <c r="EB133" i="5" s="1" a="1"/>
  <c r="EB133" i="5" s="1"/>
  <c r="CD132" i="5" a="1"/>
  <c r="CD132" i="5" s="1"/>
  <c r="EB132" i="5" s="1" a="1"/>
  <c r="EB132" i="5" s="1"/>
  <c r="CD131" i="5" a="1"/>
  <c r="CD131" i="5" s="1"/>
  <c r="EB131" i="5" s="1" a="1"/>
  <c r="EB131" i="5" s="1"/>
  <c r="CD127" i="5" a="1"/>
  <c r="CD127" i="5" s="1"/>
  <c r="EB127" i="5" s="1" a="1"/>
  <c r="EB127" i="5" s="1"/>
  <c r="CD126" i="5" a="1"/>
  <c r="CD126" i="5" s="1"/>
  <c r="EB126" i="5" s="1" a="1"/>
  <c r="EB126" i="5" s="1"/>
  <c r="CD125" i="5" a="1"/>
  <c r="CD125" i="5" s="1"/>
  <c r="EB125" i="5" s="1" a="1"/>
  <c r="EB125" i="5" s="1"/>
  <c r="CD129" i="5" a="1"/>
  <c r="CD129" i="5" s="1"/>
  <c r="EB129" i="5" s="1" a="1"/>
  <c r="EB129" i="5" s="1"/>
  <c r="CD124" i="5" a="1"/>
  <c r="CD124" i="5" s="1"/>
  <c r="EB124" i="5" s="1" a="1"/>
  <c r="EB124" i="5" s="1"/>
  <c r="CD123" i="5" a="1"/>
  <c r="CD123" i="5" s="1"/>
  <c r="EB123" i="5" s="1" a="1"/>
  <c r="EB123" i="5" s="1"/>
  <c r="CD128" i="5" a="1"/>
  <c r="CD128" i="5" s="1"/>
  <c r="EB128" i="5" s="1" a="1"/>
  <c r="EB128" i="5" s="1"/>
  <c r="CD130" i="5" a="1"/>
  <c r="CD130" i="5" s="1"/>
  <c r="EB130" i="5" s="1" a="1"/>
  <c r="EB130" i="5" s="1"/>
  <c r="CD118" i="5" a="1"/>
  <c r="CD118" i="5" s="1"/>
  <c r="EB118" i="5" s="1" a="1"/>
  <c r="EB118" i="5" s="1"/>
  <c r="CD117" i="5" a="1"/>
  <c r="CD117" i="5" s="1"/>
  <c r="EB117" i="5" s="1" a="1"/>
  <c r="EB117" i="5" s="1"/>
  <c r="CD116" i="5" a="1"/>
  <c r="CD116" i="5" s="1"/>
  <c r="EB116" i="5" s="1" a="1"/>
  <c r="EB116" i="5" s="1"/>
  <c r="CD115" i="5" a="1"/>
  <c r="CD115" i="5" s="1"/>
  <c r="EB115" i="5" s="1" a="1"/>
  <c r="EB115" i="5" s="1"/>
  <c r="CD114" i="5" a="1"/>
  <c r="CD114" i="5" s="1"/>
  <c r="EB114" i="5" s="1" a="1"/>
  <c r="EB114" i="5" s="1"/>
  <c r="CD113" i="5" a="1"/>
  <c r="CD113" i="5" s="1"/>
  <c r="EB113" i="5" s="1" a="1"/>
  <c r="EB113" i="5" s="1"/>
  <c r="CD112" i="5" a="1"/>
  <c r="CD112" i="5" s="1"/>
  <c r="EB112" i="5" s="1" a="1"/>
  <c r="EB112" i="5" s="1"/>
  <c r="CD111" i="5" a="1"/>
  <c r="CD111" i="5" s="1"/>
  <c r="EB111" i="5" s="1" a="1"/>
  <c r="EB111" i="5" s="1"/>
  <c r="CD110" i="5" a="1"/>
  <c r="CD110" i="5" s="1"/>
  <c r="EB110" i="5" s="1" a="1"/>
  <c r="EB110" i="5" s="1"/>
  <c r="CD122" i="5" a="1"/>
  <c r="CD122" i="5" s="1"/>
  <c r="EB122" i="5" s="1" a="1"/>
  <c r="EB122" i="5" s="1"/>
  <c r="CD121" i="5" a="1"/>
  <c r="CD121" i="5" s="1"/>
  <c r="EB121" i="5" s="1" a="1"/>
  <c r="EB121" i="5" s="1"/>
  <c r="CD105" i="5" a="1"/>
  <c r="CD105" i="5" s="1"/>
  <c r="EB105" i="5" s="1" a="1"/>
  <c r="EB105" i="5" s="1"/>
  <c r="CD104" i="5" a="1"/>
  <c r="CD104" i="5" s="1"/>
  <c r="EB104" i="5" s="1" a="1"/>
  <c r="EB104" i="5" s="1"/>
  <c r="CD103" i="5" a="1"/>
  <c r="CD103" i="5" s="1"/>
  <c r="EB103" i="5" s="1" a="1"/>
  <c r="EB103" i="5" s="1"/>
  <c r="CD102" i="5" a="1"/>
  <c r="CD102" i="5" s="1"/>
  <c r="EB102" i="5" s="1" a="1"/>
  <c r="EB102" i="5" s="1"/>
  <c r="CD101" i="5" a="1"/>
  <c r="CD101" i="5" s="1"/>
  <c r="EB101" i="5" s="1" a="1"/>
  <c r="EB101" i="5" s="1"/>
  <c r="CD100" i="5" a="1"/>
  <c r="CD100" i="5" s="1"/>
  <c r="EB100" i="5" s="1" a="1"/>
  <c r="EB100" i="5" s="1"/>
  <c r="CD99" i="5" a="1"/>
  <c r="CD99" i="5" s="1"/>
  <c r="EB99" i="5" s="1" a="1"/>
  <c r="EB99" i="5" s="1"/>
  <c r="CD98" i="5" a="1"/>
  <c r="CD98" i="5" s="1"/>
  <c r="EB98" i="5" s="1" a="1"/>
  <c r="EB98" i="5" s="1"/>
  <c r="CD97" i="5" a="1"/>
  <c r="CD97" i="5" s="1"/>
  <c r="EB97" i="5" s="1" a="1"/>
  <c r="EB97" i="5" s="1"/>
  <c r="CD120" i="5" a="1"/>
  <c r="CD120" i="5" s="1"/>
  <c r="EB120" i="5" s="1" a="1"/>
  <c r="EB120" i="5" s="1"/>
  <c r="CD107" i="5" a="1"/>
  <c r="CD107" i="5" s="1"/>
  <c r="EB107" i="5" s="1" a="1"/>
  <c r="EB107" i="5" s="1"/>
  <c r="CD119" i="5" a="1"/>
  <c r="CD119" i="5" s="1"/>
  <c r="EB119" i="5" s="1" a="1"/>
  <c r="EB119" i="5" s="1"/>
  <c r="CD106" i="5" a="1"/>
  <c r="CD106" i="5" s="1"/>
  <c r="EB106" i="5" s="1" a="1"/>
  <c r="EB106" i="5" s="1"/>
  <c r="CD108" i="5" a="1"/>
  <c r="CD108" i="5" s="1"/>
  <c r="EB108" i="5" s="1" a="1"/>
  <c r="EB108" i="5" s="1"/>
  <c r="CD109" i="5" a="1"/>
  <c r="CD109" i="5" s="1"/>
  <c r="EB109" i="5" s="1" a="1"/>
  <c r="EB109" i="5" s="1"/>
  <c r="CD93" i="5" a="1"/>
  <c r="CD93" i="5" s="1"/>
  <c r="EB93" i="5" s="1" a="1"/>
  <c r="EB93" i="5" s="1"/>
  <c r="CD89" i="5" a="1"/>
  <c r="CD89" i="5" s="1"/>
  <c r="EB89" i="5" s="1" a="1"/>
  <c r="EB89" i="5" s="1"/>
  <c r="CD96" i="5" a="1"/>
  <c r="CD96" i="5" s="1"/>
  <c r="EB96" i="5" s="1" a="1"/>
  <c r="EB96" i="5" s="1"/>
  <c r="CD92" i="5" a="1"/>
  <c r="CD92" i="5" s="1"/>
  <c r="EB92" i="5" s="1" a="1"/>
  <c r="EB92" i="5" s="1"/>
  <c r="CD95" i="5" a="1"/>
  <c r="CD95" i="5" s="1"/>
  <c r="EB95" i="5" s="1" a="1"/>
  <c r="EB95" i="5" s="1"/>
  <c r="CD91" i="5" a="1"/>
  <c r="CD91" i="5" s="1"/>
  <c r="EB91" i="5" s="1" a="1"/>
  <c r="EB91" i="5" s="1"/>
  <c r="CD88" i="5" a="1"/>
  <c r="CD88" i="5" s="1"/>
  <c r="EB88" i="5" s="1" a="1"/>
  <c r="EB88" i="5" s="1"/>
  <c r="CD94" i="5" a="1"/>
  <c r="CD94" i="5" s="1"/>
  <c r="EB94" i="5" s="1" a="1"/>
  <c r="EB94" i="5" s="1"/>
  <c r="CD90" i="5" a="1"/>
  <c r="CD90" i="5" s="1"/>
  <c r="EB90" i="5" s="1" a="1"/>
  <c r="EB90" i="5" s="1"/>
  <c r="CE87" i="5"/>
  <c r="CD135" i="4" a="1"/>
  <c r="CD135" i="4" s="1"/>
  <c r="EB135" i="4" s="1" a="1"/>
  <c r="EB135" i="4" s="1"/>
  <c r="CD134" i="4" a="1"/>
  <c r="CD134" i="4" s="1"/>
  <c r="EB134" i="4" s="1" a="1"/>
  <c r="EB134" i="4" s="1"/>
  <c r="CD133" i="4" a="1"/>
  <c r="CD133" i="4" s="1"/>
  <c r="EB133" i="4" s="1" a="1"/>
  <c r="EB133" i="4" s="1"/>
  <c r="CD132" i="4" a="1"/>
  <c r="CD132" i="4" s="1"/>
  <c r="EB132" i="4" s="1" a="1"/>
  <c r="EB132" i="4" s="1"/>
  <c r="CD130" i="4" a="1"/>
  <c r="CD130" i="4" s="1"/>
  <c r="EB130" i="4" s="1" a="1"/>
  <c r="EB130" i="4" s="1"/>
  <c r="CD129" i="4" a="1"/>
  <c r="CD129" i="4" s="1"/>
  <c r="EB129" i="4" s="1" a="1"/>
  <c r="EB129" i="4" s="1"/>
  <c r="CD125" i="4" a="1"/>
  <c r="CD125" i="4" s="1"/>
  <c r="EB125" i="4" s="1" a="1"/>
  <c r="EB125" i="4" s="1"/>
  <c r="CD124" i="4" a="1"/>
  <c r="CD124" i="4" s="1"/>
  <c r="EB124" i="4" s="1" a="1"/>
  <c r="EB124" i="4" s="1"/>
  <c r="CD131" i="4" a="1"/>
  <c r="CD131" i="4" s="1"/>
  <c r="EB131" i="4" s="1" a="1"/>
  <c r="EB131" i="4" s="1"/>
  <c r="CD127" i="4" a="1"/>
  <c r="CD127" i="4" s="1"/>
  <c r="EB127" i="4" s="1" a="1"/>
  <c r="EB127" i="4" s="1"/>
  <c r="CD120" i="4" a="1"/>
  <c r="CD120" i="4" s="1"/>
  <c r="EB120" i="4" s="1" a="1"/>
  <c r="EB120" i="4" s="1"/>
  <c r="CD119" i="4" a="1"/>
  <c r="CD119" i="4" s="1"/>
  <c r="EB119" i="4" s="1" a="1"/>
  <c r="EB119" i="4" s="1"/>
  <c r="CD118" i="4" a="1"/>
  <c r="CD118" i="4" s="1"/>
  <c r="EB118" i="4" s="1" a="1"/>
  <c r="EB118" i="4" s="1"/>
  <c r="CD128" i="4" a="1"/>
  <c r="CD128" i="4" s="1"/>
  <c r="EB128" i="4" s="1" a="1"/>
  <c r="EB128" i="4" s="1"/>
  <c r="CD126" i="4" a="1"/>
  <c r="CD126" i="4" s="1"/>
  <c r="EB126" i="4" s="1" a="1"/>
  <c r="EB126" i="4" s="1"/>
  <c r="CD122" i="4" a="1"/>
  <c r="CD122" i="4" s="1"/>
  <c r="EB122" i="4" s="1" a="1"/>
  <c r="EB122" i="4" s="1"/>
  <c r="CD121" i="4" a="1"/>
  <c r="CD121" i="4" s="1"/>
  <c r="EB121" i="4" s="1" a="1"/>
  <c r="EB121" i="4" s="1"/>
  <c r="CD116" i="4" a="1"/>
  <c r="CD116" i="4" s="1"/>
  <c r="EB116" i="4" s="1" a="1"/>
  <c r="EB116" i="4" s="1"/>
  <c r="CD110" i="4" a="1"/>
  <c r="CD110" i="4" s="1"/>
  <c r="EB110" i="4" s="1" a="1"/>
  <c r="EB110" i="4" s="1"/>
  <c r="CD109" i="4" a="1"/>
  <c r="CD109" i="4" s="1"/>
  <c r="EB109" i="4" s="1" a="1"/>
  <c r="EB109" i="4" s="1"/>
  <c r="CD108" i="4" a="1"/>
  <c r="CD108" i="4" s="1"/>
  <c r="EB108" i="4" s="1" a="1"/>
  <c r="EB108" i="4" s="1"/>
  <c r="CD107" i="4" a="1"/>
  <c r="CD107" i="4" s="1"/>
  <c r="EB107" i="4" s="1" a="1"/>
  <c r="EB107" i="4" s="1"/>
  <c r="CD106" i="4" a="1"/>
  <c r="CD106" i="4" s="1"/>
  <c r="EB106" i="4" s="1" a="1"/>
  <c r="EB106" i="4" s="1"/>
  <c r="CD105" i="4" a="1"/>
  <c r="CD105" i="4" s="1"/>
  <c r="EB105" i="4" s="1" a="1"/>
  <c r="EB105" i="4" s="1"/>
  <c r="CD104" i="4" a="1"/>
  <c r="CD104" i="4" s="1"/>
  <c r="EB104" i="4" s="1" a="1"/>
  <c r="EB104" i="4" s="1"/>
  <c r="CD103" i="4" a="1"/>
  <c r="CD103" i="4" s="1"/>
  <c r="EB103" i="4" s="1" a="1"/>
  <c r="EB103" i="4" s="1"/>
  <c r="CD102" i="4" a="1"/>
  <c r="CD102" i="4" s="1"/>
  <c r="EB102" i="4" s="1" a="1"/>
  <c r="EB102" i="4" s="1"/>
  <c r="CD115" i="4" a="1"/>
  <c r="CD115" i="4" s="1"/>
  <c r="EB115" i="4" s="1" a="1"/>
  <c r="EB115" i="4" s="1"/>
  <c r="CD114" i="4" a="1"/>
  <c r="CD114" i="4" s="1"/>
  <c r="EB114" i="4" s="1" a="1"/>
  <c r="EB114" i="4" s="1"/>
  <c r="CD117" i="4" a="1"/>
  <c r="CD117" i="4" s="1"/>
  <c r="EB117" i="4" s="1" a="1"/>
  <c r="EB117" i="4" s="1"/>
  <c r="CD113" i="4" a="1"/>
  <c r="CD113" i="4" s="1"/>
  <c r="EB113" i="4" s="1" a="1"/>
  <c r="EB113" i="4" s="1"/>
  <c r="CD123" i="4" a="1"/>
  <c r="CD123" i="4" s="1"/>
  <c r="EB123" i="4" s="1" a="1"/>
  <c r="EB123" i="4" s="1"/>
  <c r="CD112" i="4" a="1"/>
  <c r="CD112" i="4" s="1"/>
  <c r="EB112" i="4" s="1" a="1"/>
  <c r="EB112" i="4" s="1"/>
  <c r="CD101" i="4" a="1"/>
  <c r="CD101" i="4" s="1"/>
  <c r="EB101" i="4" s="1" a="1"/>
  <c r="EB101" i="4" s="1"/>
  <c r="CD100" i="4" a="1"/>
  <c r="CD100" i="4" s="1"/>
  <c r="EB100" i="4" s="1" a="1"/>
  <c r="EB100" i="4" s="1"/>
  <c r="CD99" i="4" a="1"/>
  <c r="CD99" i="4" s="1"/>
  <c r="EB99" i="4" s="1" a="1"/>
  <c r="EB99" i="4" s="1"/>
  <c r="CD98" i="4" a="1"/>
  <c r="CD98" i="4" s="1"/>
  <c r="EB98" i="4" s="1" a="1"/>
  <c r="EB98" i="4" s="1"/>
  <c r="CD97" i="4" a="1"/>
  <c r="CD97" i="4" s="1"/>
  <c r="EB97" i="4" s="1" a="1"/>
  <c r="EB97" i="4" s="1"/>
  <c r="CD96" i="4" a="1"/>
  <c r="CD96" i="4" s="1"/>
  <c r="EB96" i="4" s="1" a="1"/>
  <c r="EB96" i="4" s="1"/>
  <c r="CD95" i="4" a="1"/>
  <c r="CD95" i="4" s="1"/>
  <c r="EB95" i="4" s="1" a="1"/>
  <c r="EB95" i="4" s="1"/>
  <c r="CD93" i="4" a="1"/>
  <c r="CD93" i="4" s="1"/>
  <c r="EB93" i="4" s="1" a="1"/>
  <c r="EB93" i="4" s="1"/>
  <c r="CD92" i="4" a="1"/>
  <c r="CD92" i="4" s="1"/>
  <c r="EB92" i="4" s="1" a="1"/>
  <c r="EB92" i="4" s="1"/>
  <c r="CD111" i="4" a="1"/>
  <c r="CD111" i="4" s="1"/>
  <c r="EB111" i="4" s="1" a="1"/>
  <c r="EB111" i="4" s="1"/>
  <c r="CD94" i="4" a="1"/>
  <c r="CD94" i="4" s="1"/>
  <c r="EB94" i="4" s="1" a="1"/>
  <c r="EB94" i="4" s="1"/>
  <c r="CD89" i="4" a="1"/>
  <c r="CD89" i="4" s="1"/>
  <c r="EB89" i="4" s="1" a="1"/>
  <c r="EB89" i="4" s="1"/>
  <c r="CD88" i="4" a="1"/>
  <c r="CD88" i="4" s="1"/>
  <c r="EB88" i="4" s="1" a="1"/>
  <c r="EB88" i="4" s="1"/>
  <c r="CD91" i="4" a="1"/>
  <c r="CD91" i="4" s="1"/>
  <c r="EB91" i="4" s="1" a="1"/>
  <c r="EB91" i="4" s="1"/>
  <c r="CE87" i="4"/>
  <c r="CD90" i="4" a="1"/>
  <c r="CD90" i="4" s="1"/>
  <c r="EB90" i="4" s="1" a="1"/>
  <c r="EB90" i="4" s="1"/>
  <c r="BY87" i="3"/>
  <c r="BX135" i="3" a="1"/>
  <c r="BX135" i="3" s="1"/>
  <c r="BX132" i="3" a="1"/>
  <c r="BX132" i="3" s="1"/>
  <c r="BX134" i="3" a="1"/>
  <c r="BX134" i="3" s="1"/>
  <c r="BX133" i="3" a="1"/>
  <c r="BX133" i="3" s="1"/>
  <c r="BX131" i="3" a="1"/>
  <c r="BX131" i="3" s="1"/>
  <c r="BX130" i="3" a="1"/>
  <c r="BX130" i="3" s="1"/>
  <c r="BX126" i="3" a="1"/>
  <c r="BX126" i="3" s="1"/>
  <c r="BX128" i="3" a="1"/>
  <c r="BX128" i="3" s="1"/>
  <c r="BX125" i="3" a="1"/>
  <c r="BX125" i="3" s="1"/>
  <c r="BX123" i="3" a="1"/>
  <c r="BX123" i="3" s="1"/>
  <c r="BX129" i="3" a="1"/>
  <c r="BX129" i="3" s="1"/>
  <c r="BX124" i="3" a="1"/>
  <c r="BX124" i="3" s="1"/>
  <c r="BX127" i="3" a="1"/>
  <c r="BX127" i="3" s="1"/>
  <c r="BX122" i="3" a="1"/>
  <c r="BX122" i="3" s="1"/>
  <c r="BX121" i="3" a="1"/>
  <c r="BX121" i="3" s="1"/>
  <c r="BX117" i="3" a="1"/>
  <c r="BX117" i="3" s="1"/>
  <c r="BX119" i="3" a="1"/>
  <c r="BX119" i="3" s="1"/>
  <c r="BX116" i="3" a="1"/>
  <c r="BX116" i="3" s="1"/>
  <c r="BX115" i="3" a="1"/>
  <c r="BX115" i="3" s="1"/>
  <c r="BX120" i="3" a="1"/>
  <c r="BX120" i="3" s="1"/>
  <c r="BX118" i="3" a="1"/>
  <c r="BX118" i="3" s="1"/>
  <c r="BX114" i="3" a="1"/>
  <c r="BX114" i="3" s="1"/>
  <c r="BX113" i="3" a="1"/>
  <c r="BX113" i="3" s="1"/>
  <c r="BX112" i="3" a="1"/>
  <c r="BX112" i="3" s="1"/>
  <c r="BX111" i="3" a="1"/>
  <c r="BX111" i="3" s="1"/>
  <c r="BX103" i="3" a="1"/>
  <c r="BX103" i="3" s="1"/>
  <c r="BX102" i="3" a="1"/>
  <c r="BX102" i="3" s="1"/>
  <c r="BX110" i="3" a="1"/>
  <c r="BX110" i="3" s="1"/>
  <c r="BX109" i="3" a="1"/>
  <c r="BX109" i="3" s="1"/>
  <c r="BX108" i="3" a="1"/>
  <c r="BX108" i="3" s="1"/>
  <c r="BX107" i="3" a="1"/>
  <c r="BX107" i="3" s="1"/>
  <c r="BX106" i="3" a="1"/>
  <c r="BX106" i="3" s="1"/>
  <c r="BX105" i="3" a="1"/>
  <c r="BX105" i="3" s="1"/>
  <c r="BX104" i="3" a="1"/>
  <c r="BX104" i="3" s="1"/>
  <c r="BX101" i="3" a="1"/>
  <c r="BX101" i="3" s="1"/>
  <c r="BX100" i="3" a="1"/>
  <c r="BX100" i="3" s="1"/>
  <c r="BX99" i="3" a="1"/>
  <c r="BX99" i="3" s="1"/>
  <c r="BX98" i="3" a="1"/>
  <c r="BX98" i="3" s="1"/>
  <c r="BX97" i="3" a="1"/>
  <c r="BX97" i="3" s="1"/>
  <c r="BX96" i="3" a="1"/>
  <c r="BX96" i="3" s="1"/>
  <c r="BX95" i="3" a="1"/>
  <c r="BX95" i="3" s="1"/>
  <c r="BX94" i="3" a="1"/>
  <c r="BX94" i="3" s="1"/>
  <c r="BX93" i="3" a="1"/>
  <c r="BX93" i="3" s="1"/>
  <c r="BX92" i="3" a="1"/>
  <c r="BX92" i="3" s="1"/>
  <c r="BX91" i="3" a="1"/>
  <c r="BX91" i="3" s="1"/>
  <c r="BX90" i="3" a="1"/>
  <c r="BX90" i="3" s="1"/>
  <c r="BX89" i="3" a="1"/>
  <c r="BX89" i="3" s="1"/>
  <c r="BX88" i="3" a="1"/>
  <c r="BX88" i="3" s="1"/>
  <c r="CE133" i="10" l="1" a="1"/>
  <c r="CE133" i="10" s="1"/>
  <c r="EC133" i="10" s="1" a="1"/>
  <c r="EC133" i="10" s="1"/>
  <c r="CE132" i="10" a="1"/>
  <c r="CE132" i="10" s="1"/>
  <c r="EC132" i="10" s="1" a="1"/>
  <c r="EC132" i="10" s="1"/>
  <c r="CE135" i="10" a="1"/>
  <c r="CE135" i="10" s="1"/>
  <c r="EC135" i="10" s="1" a="1"/>
  <c r="EC135" i="10" s="1"/>
  <c r="CE134" i="10" a="1"/>
  <c r="CE134" i="10" s="1"/>
  <c r="EC134" i="10" s="1" a="1"/>
  <c r="EC134" i="10" s="1"/>
  <c r="CE131" i="10" a="1"/>
  <c r="CE131" i="10" s="1"/>
  <c r="EC131" i="10" s="1" a="1"/>
  <c r="EC131" i="10" s="1"/>
  <c r="CE130" i="10" a="1"/>
  <c r="CE130" i="10" s="1"/>
  <c r="EC130" i="10" s="1" a="1"/>
  <c r="EC130" i="10" s="1"/>
  <c r="CE129" i="10" a="1"/>
  <c r="CE129" i="10" s="1"/>
  <c r="EC129" i="10" s="1" a="1"/>
  <c r="EC129" i="10" s="1"/>
  <c r="CE128" i="10" a="1"/>
  <c r="CE128" i="10" s="1"/>
  <c r="EC128" i="10" s="1" a="1"/>
  <c r="EC128" i="10" s="1"/>
  <c r="CE127" i="10" a="1"/>
  <c r="CE127" i="10" s="1"/>
  <c r="EC127" i="10" s="1" a="1"/>
  <c r="EC127" i="10" s="1"/>
  <c r="CE126" i="10" a="1"/>
  <c r="CE126" i="10" s="1"/>
  <c r="EC126" i="10" s="1" a="1"/>
  <c r="EC126" i="10" s="1"/>
  <c r="CE125" i="10" a="1"/>
  <c r="CE125" i="10" s="1"/>
  <c r="EC125" i="10" s="1" a="1"/>
  <c r="EC125" i="10" s="1"/>
  <c r="CE124" i="10" a="1"/>
  <c r="CE124" i="10" s="1"/>
  <c r="EC124" i="10" s="1" a="1"/>
  <c r="EC124" i="10" s="1"/>
  <c r="CE123" i="10" a="1"/>
  <c r="CE123" i="10" s="1"/>
  <c r="EC123" i="10" s="1" a="1"/>
  <c r="EC123" i="10" s="1"/>
  <c r="CE120" i="10" a="1"/>
  <c r="CE120" i="10" s="1"/>
  <c r="EC120" i="10" s="1" a="1"/>
  <c r="EC120" i="10" s="1"/>
  <c r="CE118" i="10" a="1"/>
  <c r="CE118" i="10" s="1"/>
  <c r="EC118" i="10" s="1" a="1"/>
  <c r="EC118" i="10" s="1"/>
  <c r="CE117" i="10" a="1"/>
  <c r="CE117" i="10" s="1"/>
  <c r="EC117" i="10" s="1" a="1"/>
  <c r="EC117" i="10" s="1"/>
  <c r="CE116" i="10" a="1"/>
  <c r="CE116" i="10" s="1"/>
  <c r="EC116" i="10" s="1" a="1"/>
  <c r="EC116" i="10" s="1"/>
  <c r="CE115" i="10" a="1"/>
  <c r="CE115" i="10" s="1"/>
  <c r="EC115" i="10" s="1" a="1"/>
  <c r="EC115" i="10" s="1"/>
  <c r="CE121" i="10" a="1"/>
  <c r="CE121" i="10" s="1"/>
  <c r="EC121" i="10" s="1" a="1"/>
  <c r="EC121" i="10" s="1"/>
  <c r="CE122" i="10" a="1"/>
  <c r="CE122" i="10" s="1"/>
  <c r="EC122" i="10" s="1" a="1"/>
  <c r="EC122" i="10" s="1"/>
  <c r="CE114" i="10" a="1"/>
  <c r="CE114" i="10" s="1"/>
  <c r="EC114" i="10" s="1" a="1"/>
  <c r="EC114" i="10" s="1"/>
  <c r="CE119" i="10" a="1"/>
  <c r="CE119" i="10" s="1"/>
  <c r="EC119" i="10" s="1" a="1"/>
  <c r="EC119" i="10" s="1"/>
  <c r="CE113" i="10" a="1"/>
  <c r="CE113" i="10" s="1"/>
  <c r="EC113" i="10" s="1" a="1"/>
  <c r="EC113" i="10" s="1"/>
  <c r="CE112" i="10" a="1"/>
  <c r="CE112" i="10" s="1"/>
  <c r="EC112" i="10" s="1" a="1"/>
  <c r="EC112" i="10" s="1"/>
  <c r="CE111" i="10" a="1"/>
  <c r="CE111" i="10" s="1"/>
  <c r="EC111" i="10" s="1" a="1"/>
  <c r="EC111" i="10" s="1"/>
  <c r="CE110" i="10" a="1"/>
  <c r="CE110" i="10" s="1"/>
  <c r="EC110" i="10" s="1" a="1"/>
  <c r="EC110" i="10" s="1"/>
  <c r="CE109" i="10" a="1"/>
  <c r="CE109" i="10" s="1"/>
  <c r="EC109" i="10" s="1" a="1"/>
  <c r="EC109" i="10" s="1"/>
  <c r="CE108" i="10" a="1"/>
  <c r="CE108" i="10" s="1"/>
  <c r="EC108" i="10" s="1" a="1"/>
  <c r="EC108" i="10" s="1"/>
  <c r="CE107" i="10" a="1"/>
  <c r="CE107" i="10" s="1"/>
  <c r="EC107" i="10" s="1" a="1"/>
  <c r="EC107" i="10" s="1"/>
  <c r="CE106" i="10" a="1"/>
  <c r="CE106" i="10" s="1"/>
  <c r="EC106" i="10" s="1" a="1"/>
  <c r="EC106" i="10" s="1"/>
  <c r="CE105" i="10" a="1"/>
  <c r="CE105" i="10" s="1"/>
  <c r="EC105" i="10" s="1" a="1"/>
  <c r="EC105" i="10" s="1"/>
  <c r="CE104" i="10" a="1"/>
  <c r="CE104" i="10" s="1"/>
  <c r="EC104" i="10" s="1" a="1"/>
  <c r="EC104" i="10" s="1"/>
  <c r="CE103" i="10" a="1"/>
  <c r="CE103" i="10" s="1"/>
  <c r="EC103" i="10" s="1" a="1"/>
  <c r="EC103" i="10" s="1"/>
  <c r="CE102" i="10" a="1"/>
  <c r="CE102" i="10" s="1"/>
  <c r="EC102" i="10" s="1" a="1"/>
  <c r="EC102" i="10" s="1"/>
  <c r="CE101" i="10" a="1"/>
  <c r="CE101" i="10" s="1"/>
  <c r="EC101" i="10" s="1" a="1"/>
  <c r="EC101" i="10" s="1"/>
  <c r="CE100" i="10" a="1"/>
  <c r="CE100" i="10" s="1"/>
  <c r="EC100" i="10" s="1" a="1"/>
  <c r="EC100" i="10" s="1"/>
  <c r="CE99" i="10" a="1"/>
  <c r="CE99" i="10" s="1"/>
  <c r="EC99" i="10" s="1" a="1"/>
  <c r="EC99" i="10" s="1"/>
  <c r="CE98" i="10" a="1"/>
  <c r="CE98" i="10" s="1"/>
  <c r="EC98" i="10" s="1" a="1"/>
  <c r="EC98" i="10" s="1"/>
  <c r="CE97" i="10" a="1"/>
  <c r="CE97" i="10" s="1"/>
  <c r="EC97" i="10" s="1" a="1"/>
  <c r="EC97" i="10" s="1"/>
  <c r="CE96" i="10" a="1"/>
  <c r="CE96" i="10" s="1"/>
  <c r="EC96" i="10" s="1" a="1"/>
  <c r="EC96" i="10" s="1"/>
  <c r="CE95" i="10" a="1"/>
  <c r="CE95" i="10" s="1"/>
  <c r="EC95" i="10" s="1" a="1"/>
  <c r="EC95" i="10" s="1"/>
  <c r="CE94" i="10" a="1"/>
  <c r="CE94" i="10" s="1"/>
  <c r="EC94" i="10" s="1" a="1"/>
  <c r="EC94" i="10" s="1"/>
  <c r="CE93" i="10" a="1"/>
  <c r="CE93" i="10" s="1"/>
  <c r="EC93" i="10" s="1" a="1"/>
  <c r="EC93" i="10" s="1"/>
  <c r="CE92" i="10" a="1"/>
  <c r="CE92" i="10" s="1"/>
  <c r="EC92" i="10" s="1" a="1"/>
  <c r="EC92" i="10" s="1"/>
  <c r="CE91" i="10" a="1"/>
  <c r="CE91" i="10" s="1"/>
  <c r="EC91" i="10" s="1" a="1"/>
  <c r="EC91" i="10" s="1"/>
  <c r="CE90" i="10" a="1"/>
  <c r="CE90" i="10" s="1"/>
  <c r="EC90" i="10" s="1" a="1"/>
  <c r="EC90" i="10" s="1"/>
  <c r="CE89" i="10" a="1"/>
  <c r="CE89" i="10" s="1"/>
  <c r="EC89" i="10" s="1" a="1"/>
  <c r="EC89" i="10" s="1"/>
  <c r="CE88" i="10" a="1"/>
  <c r="CE88" i="10" s="1"/>
  <c r="EC88" i="10" s="1" a="1"/>
  <c r="EC88" i="10" s="1"/>
  <c r="CF87" i="10"/>
  <c r="CE134" i="9" a="1"/>
  <c r="CE134" i="9" s="1"/>
  <c r="EC134" i="9" s="1" a="1"/>
  <c r="EC134" i="9" s="1"/>
  <c r="CE135" i="9" a="1"/>
  <c r="CE135" i="9" s="1"/>
  <c r="EC135" i="9" s="1" a="1"/>
  <c r="EC135" i="9" s="1"/>
  <c r="CE131" i="9" a="1"/>
  <c r="CE131" i="9" s="1"/>
  <c r="EC131" i="9" s="1" a="1"/>
  <c r="EC131" i="9" s="1"/>
  <c r="CE133" i="9" a="1"/>
  <c r="CE133" i="9" s="1"/>
  <c r="EC133" i="9" s="1" a="1"/>
  <c r="EC133" i="9" s="1"/>
  <c r="CE132" i="9" a="1"/>
  <c r="CE132" i="9" s="1"/>
  <c r="EC132" i="9" s="1" a="1"/>
  <c r="EC132" i="9" s="1"/>
  <c r="CE129" i="9" a="1"/>
  <c r="CE129" i="9" s="1"/>
  <c r="EC129" i="9" s="1" a="1"/>
  <c r="EC129" i="9" s="1"/>
  <c r="CE130" i="9" a="1"/>
  <c r="CE130" i="9" s="1"/>
  <c r="EC130" i="9" s="1" a="1"/>
  <c r="EC130" i="9" s="1"/>
  <c r="CE128" i="9" a="1"/>
  <c r="CE128" i="9" s="1"/>
  <c r="EC128" i="9" s="1" a="1"/>
  <c r="EC128" i="9" s="1"/>
  <c r="CE127" i="9" a="1"/>
  <c r="CE127" i="9" s="1"/>
  <c r="EC127" i="9" s="1" a="1"/>
  <c r="EC127" i="9" s="1"/>
  <c r="CE126" i="9" a="1"/>
  <c r="CE126" i="9" s="1"/>
  <c r="EC126" i="9" s="1" a="1"/>
  <c r="EC126" i="9" s="1"/>
  <c r="CE121" i="9" a="1"/>
  <c r="CE121" i="9" s="1"/>
  <c r="EC121" i="9" s="1" a="1"/>
  <c r="EC121" i="9" s="1"/>
  <c r="CE120" i="9" a="1"/>
  <c r="CE120" i="9" s="1"/>
  <c r="EC120" i="9" s="1" a="1"/>
  <c r="EC120" i="9" s="1"/>
  <c r="CE119" i="9" a="1"/>
  <c r="CE119" i="9" s="1"/>
  <c r="EC119" i="9" s="1" a="1"/>
  <c r="EC119" i="9" s="1"/>
  <c r="CE125" i="9" a="1"/>
  <c r="CE125" i="9" s="1"/>
  <c r="EC125" i="9" s="1" a="1"/>
  <c r="EC125" i="9" s="1"/>
  <c r="CE124" i="9" a="1"/>
  <c r="CE124" i="9" s="1"/>
  <c r="EC124" i="9" s="1" a="1"/>
  <c r="EC124" i="9" s="1"/>
  <c r="CE123" i="9" a="1"/>
  <c r="CE123" i="9" s="1"/>
  <c r="EC123" i="9" s="1" a="1"/>
  <c r="EC123" i="9" s="1"/>
  <c r="CE122" i="9" a="1"/>
  <c r="CE122" i="9" s="1"/>
  <c r="EC122" i="9" s="1" a="1"/>
  <c r="EC122" i="9" s="1"/>
  <c r="CE118" i="9" a="1"/>
  <c r="CE118" i="9" s="1"/>
  <c r="EC118" i="9" s="1" a="1"/>
  <c r="EC118" i="9" s="1"/>
  <c r="CE117" i="9" a="1"/>
  <c r="CE117" i="9" s="1"/>
  <c r="EC117" i="9" s="1" a="1"/>
  <c r="EC117" i="9" s="1"/>
  <c r="CE116" i="9" a="1"/>
  <c r="CE116" i="9" s="1"/>
  <c r="EC116" i="9" s="1" a="1"/>
  <c r="EC116" i="9" s="1"/>
  <c r="CE115" i="9" a="1"/>
  <c r="CE115" i="9" s="1"/>
  <c r="EC115" i="9" s="1" a="1"/>
  <c r="EC115" i="9" s="1"/>
  <c r="CE114" i="9" a="1"/>
  <c r="CE114" i="9" s="1"/>
  <c r="EC114" i="9" s="1" a="1"/>
  <c r="EC114" i="9" s="1"/>
  <c r="CE113" i="9" a="1"/>
  <c r="CE113" i="9" s="1"/>
  <c r="EC113" i="9" s="1" a="1"/>
  <c r="EC113" i="9" s="1"/>
  <c r="CE101" i="9" a="1"/>
  <c r="CE101" i="9" s="1"/>
  <c r="EC101" i="9" s="1" a="1"/>
  <c r="EC101" i="9" s="1"/>
  <c r="CE100" i="9" a="1"/>
  <c r="CE100" i="9" s="1"/>
  <c r="EC100" i="9" s="1" a="1"/>
  <c r="EC100" i="9" s="1"/>
  <c r="CE99" i="9" a="1"/>
  <c r="CE99" i="9" s="1"/>
  <c r="EC99" i="9" s="1" a="1"/>
  <c r="EC99" i="9" s="1"/>
  <c r="CE98" i="9" a="1"/>
  <c r="CE98" i="9" s="1"/>
  <c r="EC98" i="9" s="1" a="1"/>
  <c r="EC98" i="9" s="1"/>
  <c r="CE112" i="9" a="1"/>
  <c r="CE112" i="9" s="1"/>
  <c r="EC112" i="9" s="1" a="1"/>
  <c r="EC112" i="9" s="1"/>
  <c r="CE110" i="9" a="1"/>
  <c r="CE110" i="9" s="1"/>
  <c r="EC110" i="9" s="1" a="1"/>
  <c r="EC110" i="9" s="1"/>
  <c r="CE109" i="9" a="1"/>
  <c r="CE109" i="9" s="1"/>
  <c r="EC109" i="9" s="1" a="1"/>
  <c r="EC109" i="9" s="1"/>
  <c r="CE108" i="9" a="1"/>
  <c r="CE108" i="9" s="1"/>
  <c r="EC108" i="9" s="1" a="1"/>
  <c r="EC108" i="9" s="1"/>
  <c r="CE107" i="9" a="1"/>
  <c r="CE107" i="9" s="1"/>
  <c r="EC107" i="9" s="1" a="1"/>
  <c r="EC107" i="9" s="1"/>
  <c r="CE106" i="9" a="1"/>
  <c r="CE106" i="9" s="1"/>
  <c r="EC106" i="9" s="1" a="1"/>
  <c r="EC106" i="9" s="1"/>
  <c r="CE105" i="9" a="1"/>
  <c r="CE105" i="9" s="1"/>
  <c r="EC105" i="9" s="1" a="1"/>
  <c r="EC105" i="9" s="1"/>
  <c r="CE104" i="9" a="1"/>
  <c r="CE104" i="9" s="1"/>
  <c r="EC104" i="9" s="1" a="1"/>
  <c r="EC104" i="9" s="1"/>
  <c r="CE103" i="9" a="1"/>
  <c r="CE103" i="9" s="1"/>
  <c r="EC103" i="9" s="1" a="1"/>
  <c r="EC103" i="9" s="1"/>
  <c r="CE102" i="9" a="1"/>
  <c r="CE102" i="9" s="1"/>
  <c r="EC102" i="9" s="1" a="1"/>
  <c r="EC102" i="9" s="1"/>
  <c r="CE111" i="9" a="1"/>
  <c r="CE111" i="9" s="1"/>
  <c r="EC111" i="9" s="1" a="1"/>
  <c r="EC111" i="9" s="1"/>
  <c r="CE97" i="9" a="1"/>
  <c r="CE97" i="9" s="1"/>
  <c r="EC97" i="9" s="1" a="1"/>
  <c r="EC97" i="9" s="1"/>
  <c r="CE96" i="9" a="1"/>
  <c r="CE96" i="9" s="1"/>
  <c r="EC96" i="9" s="1" a="1"/>
  <c r="EC96" i="9" s="1"/>
  <c r="CE95" i="9" a="1"/>
  <c r="CE95" i="9" s="1"/>
  <c r="EC95" i="9" s="1" a="1"/>
  <c r="EC95" i="9" s="1"/>
  <c r="CE94" i="9" a="1"/>
  <c r="CE94" i="9" s="1"/>
  <c r="EC94" i="9" s="1" a="1"/>
  <c r="EC94" i="9" s="1"/>
  <c r="CE93" i="9" a="1"/>
  <c r="CE93" i="9" s="1"/>
  <c r="EC93" i="9" s="1" a="1"/>
  <c r="EC93" i="9" s="1"/>
  <c r="CE92" i="9" a="1"/>
  <c r="CE92" i="9" s="1"/>
  <c r="EC92" i="9" s="1" a="1"/>
  <c r="EC92" i="9" s="1"/>
  <c r="CE91" i="9" a="1"/>
  <c r="CE91" i="9" s="1"/>
  <c r="EC91" i="9" s="1" a="1"/>
  <c r="EC91" i="9" s="1"/>
  <c r="CE90" i="9" a="1"/>
  <c r="CE90" i="9" s="1"/>
  <c r="EC90" i="9" s="1" a="1"/>
  <c r="EC90" i="9" s="1"/>
  <c r="CE89" i="9" a="1"/>
  <c r="CE89" i="9" s="1"/>
  <c r="EC89" i="9" s="1" a="1"/>
  <c r="EC89" i="9" s="1"/>
  <c r="CE88" i="9" a="1"/>
  <c r="CE88" i="9" s="1"/>
  <c r="EC88" i="9" s="1" a="1"/>
  <c r="EC88" i="9" s="1"/>
  <c r="CF87" i="9"/>
  <c r="CE135" i="8" a="1"/>
  <c r="CE135" i="8" s="1"/>
  <c r="EC135" i="8" s="1" a="1"/>
  <c r="EC135" i="8" s="1"/>
  <c r="CE134" i="8" a="1"/>
  <c r="CE134" i="8" s="1"/>
  <c r="EC134" i="8" s="1" a="1"/>
  <c r="EC134" i="8" s="1"/>
  <c r="CE132" i="8" a="1"/>
  <c r="CE132" i="8" s="1"/>
  <c r="EC132" i="8" s="1" a="1"/>
  <c r="EC132" i="8" s="1"/>
  <c r="CE133" i="8" a="1"/>
  <c r="CE133" i="8" s="1"/>
  <c r="EC133" i="8" s="1" a="1"/>
  <c r="EC133" i="8" s="1"/>
  <c r="CE131" i="8" a="1"/>
  <c r="CE131" i="8" s="1"/>
  <c r="EC131" i="8" s="1" a="1"/>
  <c r="EC131" i="8" s="1"/>
  <c r="CE130" i="8" a="1"/>
  <c r="CE130" i="8" s="1"/>
  <c r="EC130" i="8" s="1" a="1"/>
  <c r="EC130" i="8" s="1"/>
  <c r="CE129" i="8" a="1"/>
  <c r="CE129" i="8" s="1"/>
  <c r="EC129" i="8" s="1" a="1"/>
  <c r="EC129" i="8" s="1"/>
  <c r="CE128" i="8" a="1"/>
  <c r="CE128" i="8" s="1"/>
  <c r="EC128" i="8" s="1" a="1"/>
  <c r="EC128" i="8" s="1"/>
  <c r="CE127" i="8" a="1"/>
  <c r="CE127" i="8" s="1"/>
  <c r="EC127" i="8" s="1" a="1"/>
  <c r="EC127" i="8" s="1"/>
  <c r="CE126" i="8" a="1"/>
  <c r="CE126" i="8" s="1"/>
  <c r="EC126" i="8" s="1" a="1"/>
  <c r="EC126" i="8" s="1"/>
  <c r="CE125" i="8" a="1"/>
  <c r="CE125" i="8" s="1"/>
  <c r="EC125" i="8" s="1" a="1"/>
  <c r="EC125" i="8" s="1"/>
  <c r="CE124" i="8" a="1"/>
  <c r="CE124" i="8" s="1"/>
  <c r="EC124" i="8" s="1" a="1"/>
  <c r="EC124" i="8" s="1"/>
  <c r="CE123" i="8" a="1"/>
  <c r="CE123" i="8" s="1"/>
  <c r="EC123" i="8" s="1" a="1"/>
  <c r="EC123" i="8" s="1"/>
  <c r="CE122" i="8" a="1"/>
  <c r="CE122" i="8" s="1"/>
  <c r="EC122" i="8" s="1" a="1"/>
  <c r="EC122" i="8" s="1"/>
  <c r="CE121" i="8" a="1"/>
  <c r="CE121" i="8" s="1"/>
  <c r="EC121" i="8" s="1" a="1"/>
  <c r="EC121" i="8" s="1"/>
  <c r="CE120" i="8" a="1"/>
  <c r="CE120" i="8" s="1"/>
  <c r="EC120" i="8" s="1" a="1"/>
  <c r="EC120" i="8" s="1"/>
  <c r="CE117" i="8" a="1"/>
  <c r="CE117" i="8" s="1"/>
  <c r="EC117" i="8" s="1" a="1"/>
  <c r="EC117" i="8" s="1"/>
  <c r="CE116" i="8" a="1"/>
  <c r="CE116" i="8" s="1"/>
  <c r="EC116" i="8" s="1" a="1"/>
  <c r="EC116" i="8" s="1"/>
  <c r="CE115" i="8" a="1"/>
  <c r="CE115" i="8" s="1"/>
  <c r="EC115" i="8" s="1" a="1"/>
  <c r="EC115" i="8" s="1"/>
  <c r="CE114" i="8" a="1"/>
  <c r="CE114" i="8" s="1"/>
  <c r="EC114" i="8" s="1" a="1"/>
  <c r="EC114" i="8" s="1"/>
  <c r="CE119" i="8" a="1"/>
  <c r="CE119" i="8" s="1"/>
  <c r="EC119" i="8" s="1" a="1"/>
  <c r="EC119" i="8" s="1"/>
  <c r="CE118" i="8" a="1"/>
  <c r="CE118" i="8" s="1"/>
  <c r="EC118" i="8" s="1" a="1"/>
  <c r="EC118" i="8" s="1"/>
  <c r="CE113" i="8" a="1"/>
  <c r="CE113" i="8" s="1"/>
  <c r="EC113" i="8" s="1" a="1"/>
  <c r="EC113" i="8" s="1"/>
  <c r="CE112" i="8" a="1"/>
  <c r="CE112" i="8" s="1"/>
  <c r="EC112" i="8" s="1" a="1"/>
  <c r="EC112" i="8" s="1"/>
  <c r="CE111" i="8" a="1"/>
  <c r="CE111" i="8" s="1"/>
  <c r="EC111" i="8" s="1" a="1"/>
  <c r="EC111" i="8" s="1"/>
  <c r="CE110" i="8" a="1"/>
  <c r="CE110" i="8" s="1"/>
  <c r="EC110" i="8" s="1" a="1"/>
  <c r="EC110" i="8" s="1"/>
  <c r="CE109" i="8" a="1"/>
  <c r="CE109" i="8" s="1"/>
  <c r="EC109" i="8" s="1" a="1"/>
  <c r="EC109" i="8" s="1"/>
  <c r="CE108" i="8" a="1"/>
  <c r="CE108" i="8" s="1"/>
  <c r="EC108" i="8" s="1" a="1"/>
  <c r="EC108" i="8" s="1"/>
  <c r="CE107" i="8" a="1"/>
  <c r="CE107" i="8" s="1"/>
  <c r="EC107" i="8" s="1" a="1"/>
  <c r="EC107" i="8" s="1"/>
  <c r="CE103" i="8" a="1"/>
  <c r="CE103" i="8" s="1"/>
  <c r="EC103" i="8" s="1" a="1"/>
  <c r="EC103" i="8" s="1"/>
  <c r="CE94" i="8" a="1"/>
  <c r="CE94" i="8" s="1"/>
  <c r="EC94" i="8" s="1" a="1"/>
  <c r="EC94" i="8" s="1"/>
  <c r="CE93" i="8" a="1"/>
  <c r="CE93" i="8" s="1"/>
  <c r="EC93" i="8" s="1" a="1"/>
  <c r="EC93" i="8" s="1"/>
  <c r="CE92" i="8" a="1"/>
  <c r="CE92" i="8" s="1"/>
  <c r="EC92" i="8" s="1" a="1"/>
  <c r="EC92" i="8" s="1"/>
  <c r="CE91" i="8" a="1"/>
  <c r="CE91" i="8" s="1"/>
  <c r="EC91" i="8" s="1" a="1"/>
  <c r="EC91" i="8" s="1"/>
  <c r="CE90" i="8" a="1"/>
  <c r="CE90" i="8" s="1"/>
  <c r="EC90" i="8" s="1" a="1"/>
  <c r="EC90" i="8" s="1"/>
  <c r="CE89" i="8" a="1"/>
  <c r="CE89" i="8" s="1"/>
  <c r="EC89" i="8" s="1" a="1"/>
  <c r="EC89" i="8" s="1"/>
  <c r="CE106" i="8" a="1"/>
  <c r="CE106" i="8" s="1"/>
  <c r="EC106" i="8" s="1" a="1"/>
  <c r="EC106" i="8" s="1"/>
  <c r="CE105" i="8" a="1"/>
  <c r="CE105" i="8" s="1"/>
  <c r="EC105" i="8" s="1" a="1"/>
  <c r="EC105" i="8" s="1"/>
  <c r="CE104" i="8" a="1"/>
  <c r="CE104" i="8" s="1"/>
  <c r="EC104" i="8" s="1" a="1"/>
  <c r="EC104" i="8" s="1"/>
  <c r="CE102" i="8" a="1"/>
  <c r="CE102" i="8" s="1"/>
  <c r="EC102" i="8" s="1" a="1"/>
  <c r="EC102" i="8" s="1"/>
  <c r="CE101" i="8" a="1"/>
  <c r="CE101" i="8" s="1"/>
  <c r="EC101" i="8" s="1" a="1"/>
  <c r="EC101" i="8" s="1"/>
  <c r="CE100" i="8" a="1"/>
  <c r="CE100" i="8" s="1"/>
  <c r="EC100" i="8" s="1" a="1"/>
  <c r="EC100" i="8" s="1"/>
  <c r="CE99" i="8" a="1"/>
  <c r="CE99" i="8" s="1"/>
  <c r="EC99" i="8" s="1" a="1"/>
  <c r="EC99" i="8" s="1"/>
  <c r="CE96" i="8" a="1"/>
  <c r="CE96" i="8" s="1"/>
  <c r="EC96" i="8" s="1" a="1"/>
  <c r="EC96" i="8" s="1"/>
  <c r="CE95" i="8" a="1"/>
  <c r="CE95" i="8" s="1"/>
  <c r="EC95" i="8" s="1" a="1"/>
  <c r="EC95" i="8" s="1"/>
  <c r="CE98" i="8" a="1"/>
  <c r="CE98" i="8" s="1"/>
  <c r="EC98" i="8" s="1" a="1"/>
  <c r="EC98" i="8" s="1"/>
  <c r="CE88" i="8" a="1"/>
  <c r="CE88" i="8" s="1"/>
  <c r="EC88" i="8" s="1" a="1"/>
  <c r="EC88" i="8" s="1"/>
  <c r="CE97" i="8" a="1"/>
  <c r="CE97" i="8" s="1"/>
  <c r="EC97" i="8" s="1" a="1"/>
  <c r="EC97" i="8" s="1"/>
  <c r="CF87" i="8"/>
  <c r="CF135" i="7" a="1"/>
  <c r="CF135" i="7" s="1"/>
  <c r="ED135" i="7" s="1" a="1"/>
  <c r="ED135" i="7" s="1"/>
  <c r="CF133" i="7" a="1"/>
  <c r="CF133" i="7" s="1"/>
  <c r="ED133" i="7" s="1" a="1"/>
  <c r="ED133" i="7" s="1"/>
  <c r="CF131" i="7" a="1"/>
  <c r="CF131" i="7" s="1"/>
  <c r="ED131" i="7" s="1" a="1"/>
  <c r="ED131" i="7" s="1"/>
  <c r="CF134" i="7" a="1"/>
  <c r="CF134" i="7" s="1"/>
  <c r="ED134" i="7" s="1" a="1"/>
  <c r="ED134" i="7" s="1"/>
  <c r="CF132" i="7" a="1"/>
  <c r="CF132" i="7" s="1"/>
  <c r="ED132" i="7" s="1" a="1"/>
  <c r="ED132" i="7" s="1"/>
  <c r="CF129" i="7" a="1"/>
  <c r="CF129" i="7" s="1"/>
  <c r="ED129" i="7" s="1" a="1"/>
  <c r="ED129" i="7" s="1"/>
  <c r="CF130" i="7" a="1"/>
  <c r="CF130" i="7" s="1"/>
  <c r="ED130" i="7" s="1" a="1"/>
  <c r="ED130" i="7" s="1"/>
  <c r="CF128" i="7" a="1"/>
  <c r="CF128" i="7" s="1"/>
  <c r="ED128" i="7" s="1" a="1"/>
  <c r="ED128" i="7" s="1"/>
  <c r="CF127" i="7" a="1"/>
  <c r="CF127" i="7" s="1"/>
  <c r="ED127" i="7" s="1" a="1"/>
  <c r="ED127" i="7" s="1"/>
  <c r="CF126" i="7" a="1"/>
  <c r="CF126" i="7" s="1"/>
  <c r="ED126" i="7" s="1" a="1"/>
  <c r="ED126" i="7" s="1"/>
  <c r="CF125" i="7" a="1"/>
  <c r="CF125" i="7" s="1"/>
  <c r="ED125" i="7" s="1" a="1"/>
  <c r="ED125" i="7" s="1"/>
  <c r="CF124" i="7" a="1"/>
  <c r="CF124" i="7" s="1"/>
  <c r="ED124" i="7" s="1" a="1"/>
  <c r="ED124" i="7" s="1"/>
  <c r="CF123" i="7" a="1"/>
  <c r="CF123" i="7" s="1"/>
  <c r="ED123" i="7" s="1" a="1"/>
  <c r="ED123" i="7" s="1"/>
  <c r="CF122" i="7" a="1"/>
  <c r="CF122" i="7" s="1"/>
  <c r="ED122" i="7" s="1" a="1"/>
  <c r="ED122" i="7" s="1"/>
  <c r="CF120" i="7" a="1"/>
  <c r="CF120" i="7" s="1"/>
  <c r="ED120" i="7" s="1" a="1"/>
  <c r="ED120" i="7" s="1"/>
  <c r="CF119" i="7" a="1"/>
  <c r="CF119" i="7" s="1"/>
  <c r="ED119" i="7" s="1" a="1"/>
  <c r="ED119" i="7" s="1"/>
  <c r="CF118" i="7" a="1"/>
  <c r="CF118" i="7" s="1"/>
  <c r="ED118" i="7" s="1" a="1"/>
  <c r="ED118" i="7" s="1"/>
  <c r="CF121" i="7" a="1"/>
  <c r="CF121" i="7" s="1"/>
  <c r="ED121" i="7" s="1" a="1"/>
  <c r="ED121" i="7" s="1"/>
  <c r="CF117" i="7" a="1"/>
  <c r="CF117" i="7" s="1"/>
  <c r="ED117" i="7" s="1" a="1"/>
  <c r="ED117" i="7" s="1"/>
  <c r="CF116" i="7" a="1"/>
  <c r="CF116" i="7" s="1"/>
  <c r="ED116" i="7" s="1" a="1"/>
  <c r="ED116" i="7" s="1"/>
  <c r="CF115" i="7" a="1"/>
  <c r="CF115" i="7" s="1"/>
  <c r="ED115" i="7" s="1" a="1"/>
  <c r="ED115" i="7" s="1"/>
  <c r="CF110" i="7" a="1"/>
  <c r="CF110" i="7" s="1"/>
  <c r="ED110" i="7" s="1" a="1"/>
  <c r="ED110" i="7" s="1"/>
  <c r="CF109" i="7" a="1"/>
  <c r="CF109" i="7" s="1"/>
  <c r="ED109" i="7" s="1" a="1"/>
  <c r="ED109" i="7" s="1"/>
  <c r="CF114" i="7" a="1"/>
  <c r="CF114" i="7" s="1"/>
  <c r="ED114" i="7" s="1" a="1"/>
  <c r="ED114" i="7" s="1"/>
  <c r="CF113" i="7" a="1"/>
  <c r="CF113" i="7" s="1"/>
  <c r="ED113" i="7" s="1" a="1"/>
  <c r="ED113" i="7" s="1"/>
  <c r="CF112" i="7" a="1"/>
  <c r="CF112" i="7" s="1"/>
  <c r="ED112" i="7" s="1" a="1"/>
  <c r="ED112" i="7" s="1"/>
  <c r="CF111" i="7" a="1"/>
  <c r="CF111" i="7" s="1"/>
  <c r="ED111" i="7" s="1" a="1"/>
  <c r="ED111" i="7" s="1"/>
  <c r="CF107" i="7" a="1"/>
  <c r="CF107" i="7" s="1"/>
  <c r="ED107" i="7" s="1" a="1"/>
  <c r="ED107" i="7" s="1"/>
  <c r="CF101" i="7" a="1"/>
  <c r="CF101" i="7" s="1"/>
  <c r="ED101" i="7" s="1" a="1"/>
  <c r="ED101" i="7" s="1"/>
  <c r="CF108" i="7" a="1"/>
  <c r="CF108" i="7" s="1"/>
  <c r="ED108" i="7" s="1" a="1"/>
  <c r="ED108" i="7" s="1"/>
  <c r="CF106" i="7" a="1"/>
  <c r="CF106" i="7" s="1"/>
  <c r="ED106" i="7" s="1" a="1"/>
  <c r="ED106" i="7" s="1"/>
  <c r="CF105" i="7" a="1"/>
  <c r="CF105" i="7" s="1"/>
  <c r="ED105" i="7" s="1" a="1"/>
  <c r="ED105" i="7" s="1"/>
  <c r="CF104" i="7" a="1"/>
  <c r="CF104" i="7" s="1"/>
  <c r="ED104" i="7" s="1" a="1"/>
  <c r="ED104" i="7" s="1"/>
  <c r="CF103" i="7" a="1"/>
  <c r="CF103" i="7" s="1"/>
  <c r="ED103" i="7" s="1" a="1"/>
  <c r="ED103" i="7" s="1"/>
  <c r="CF102" i="7" a="1"/>
  <c r="CF102" i="7" s="1"/>
  <c r="ED102" i="7" s="1" a="1"/>
  <c r="ED102" i="7" s="1"/>
  <c r="CF100" i="7" a="1"/>
  <c r="CF100" i="7" s="1"/>
  <c r="ED100" i="7" s="1" a="1"/>
  <c r="ED100" i="7" s="1"/>
  <c r="CF98" i="7" a="1"/>
  <c r="CF98" i="7" s="1"/>
  <c r="ED98" i="7" s="1" a="1"/>
  <c r="ED98" i="7" s="1"/>
  <c r="CF97" i="7" a="1"/>
  <c r="CF97" i="7" s="1"/>
  <c r="ED97" i="7" s="1" a="1"/>
  <c r="ED97" i="7" s="1"/>
  <c r="CF96" i="7" a="1"/>
  <c r="CF96" i="7" s="1"/>
  <c r="ED96" i="7" s="1" a="1"/>
  <c r="ED96" i="7" s="1"/>
  <c r="CF99" i="7" a="1"/>
  <c r="CF99" i="7" s="1"/>
  <c r="ED99" i="7" s="1" a="1"/>
  <c r="ED99" i="7" s="1"/>
  <c r="CF95" i="7" a="1"/>
  <c r="CF95" i="7" s="1"/>
  <c r="ED95" i="7" s="1" a="1"/>
  <c r="ED95" i="7" s="1"/>
  <c r="CF94" i="7" a="1"/>
  <c r="CF94" i="7" s="1"/>
  <c r="ED94" i="7" s="1" a="1"/>
  <c r="ED94" i="7" s="1"/>
  <c r="CF93" i="7" a="1"/>
  <c r="CF93" i="7" s="1"/>
  <c r="ED93" i="7" s="1" a="1"/>
  <c r="ED93" i="7" s="1"/>
  <c r="CF92" i="7" a="1"/>
  <c r="CF92" i="7" s="1"/>
  <c r="ED92" i="7" s="1" a="1"/>
  <c r="ED92" i="7" s="1"/>
  <c r="CF91" i="7" a="1"/>
  <c r="CF91" i="7" s="1"/>
  <c r="ED91" i="7" s="1" a="1"/>
  <c r="ED91" i="7" s="1"/>
  <c r="CF90" i="7" a="1"/>
  <c r="CF90" i="7" s="1"/>
  <c r="ED90" i="7" s="1" a="1"/>
  <c r="ED90" i="7" s="1"/>
  <c r="CF89" i="7" a="1"/>
  <c r="CF89" i="7" s="1"/>
  <c r="ED89" i="7" s="1" a="1"/>
  <c r="ED89" i="7" s="1"/>
  <c r="CF88" i="7" a="1"/>
  <c r="CF88" i="7" s="1"/>
  <c r="ED88" i="7" s="1" a="1"/>
  <c r="ED88" i="7" s="1"/>
  <c r="CG87" i="7"/>
  <c r="CE135" i="6" a="1"/>
  <c r="CE135" i="6" s="1"/>
  <c r="EC135" i="6" s="1" a="1"/>
  <c r="EC135" i="6" s="1"/>
  <c r="CE134" i="6" a="1"/>
  <c r="CE134" i="6" s="1"/>
  <c r="EC134" i="6" s="1" a="1"/>
  <c r="EC134" i="6" s="1"/>
  <c r="CE133" i="6" a="1"/>
  <c r="CE133" i="6" s="1"/>
  <c r="EC133" i="6" s="1" a="1"/>
  <c r="EC133" i="6" s="1"/>
  <c r="CE132" i="6" a="1"/>
  <c r="CE132" i="6" s="1"/>
  <c r="EC132" i="6" s="1" a="1"/>
  <c r="EC132" i="6" s="1"/>
  <c r="CE131" i="6" a="1"/>
  <c r="CE131" i="6" s="1"/>
  <c r="EC131" i="6" s="1" a="1"/>
  <c r="EC131" i="6" s="1"/>
  <c r="CE127" i="6" a="1"/>
  <c r="CE127" i="6" s="1"/>
  <c r="EC127" i="6" s="1" a="1"/>
  <c r="EC127" i="6" s="1"/>
  <c r="CE129" i="6" a="1"/>
  <c r="CE129" i="6" s="1"/>
  <c r="EC129" i="6" s="1" a="1"/>
  <c r="EC129" i="6" s="1"/>
  <c r="CE128" i="6" a="1"/>
  <c r="CE128" i="6" s="1"/>
  <c r="EC128" i="6" s="1" a="1"/>
  <c r="EC128" i="6" s="1"/>
  <c r="CE130" i="6" a="1"/>
  <c r="CE130" i="6" s="1"/>
  <c r="EC130" i="6" s="1" a="1"/>
  <c r="EC130" i="6" s="1"/>
  <c r="CE123" i="6" a="1"/>
  <c r="CE123" i="6" s="1"/>
  <c r="EC123" i="6" s="1" a="1"/>
  <c r="EC123" i="6" s="1"/>
  <c r="CE126" i="6" a="1"/>
  <c r="CE126" i="6" s="1"/>
  <c r="EC126" i="6" s="1" a="1"/>
  <c r="EC126" i="6" s="1"/>
  <c r="CE125" i="6" a="1"/>
  <c r="CE125" i="6" s="1"/>
  <c r="EC125" i="6" s="1" a="1"/>
  <c r="EC125" i="6" s="1"/>
  <c r="CE124" i="6" a="1"/>
  <c r="CE124" i="6" s="1"/>
  <c r="EC124" i="6" s="1" a="1"/>
  <c r="EC124" i="6" s="1"/>
  <c r="CE122" i="6" a="1"/>
  <c r="CE122" i="6" s="1"/>
  <c r="EC122" i="6" s="1" a="1"/>
  <c r="EC122" i="6" s="1"/>
  <c r="CE121" i="6" a="1"/>
  <c r="CE121" i="6" s="1"/>
  <c r="EC121" i="6" s="1" a="1"/>
  <c r="EC121" i="6" s="1"/>
  <c r="CE116" i="6" a="1"/>
  <c r="CE116" i="6" s="1"/>
  <c r="EC116" i="6" s="1" a="1"/>
  <c r="EC116" i="6" s="1"/>
  <c r="CE115" i="6" a="1"/>
  <c r="CE115" i="6" s="1"/>
  <c r="EC115" i="6" s="1" a="1"/>
  <c r="EC115" i="6" s="1"/>
  <c r="CE114" i="6" a="1"/>
  <c r="CE114" i="6" s="1"/>
  <c r="EC114" i="6" s="1" a="1"/>
  <c r="EC114" i="6" s="1"/>
  <c r="CE120" i="6" a="1"/>
  <c r="CE120" i="6" s="1"/>
  <c r="EC120" i="6" s="1" a="1"/>
  <c r="EC120" i="6" s="1"/>
  <c r="CE119" i="6" a="1"/>
  <c r="CE119" i="6" s="1"/>
  <c r="EC119" i="6" s="1" a="1"/>
  <c r="EC119" i="6" s="1"/>
  <c r="CE118" i="6" a="1"/>
  <c r="CE118" i="6" s="1"/>
  <c r="EC118" i="6" s="1" a="1"/>
  <c r="EC118" i="6" s="1"/>
  <c r="CE117" i="6" a="1"/>
  <c r="CE117" i="6" s="1"/>
  <c r="EC117" i="6" s="1" a="1"/>
  <c r="EC117" i="6" s="1"/>
  <c r="CE113" i="6" a="1"/>
  <c r="CE113" i="6" s="1"/>
  <c r="EC113" i="6" s="1" a="1"/>
  <c r="EC113" i="6" s="1"/>
  <c r="CE112" i="6" a="1"/>
  <c r="CE112" i="6" s="1"/>
  <c r="EC112" i="6" s="1" a="1"/>
  <c r="EC112" i="6" s="1"/>
  <c r="CE107" i="6" a="1"/>
  <c r="CE107" i="6" s="1"/>
  <c r="EC107" i="6" s="1" a="1"/>
  <c r="EC107" i="6" s="1"/>
  <c r="CE111" i="6" a="1"/>
  <c r="CE111" i="6" s="1"/>
  <c r="EC111" i="6" s="1" a="1"/>
  <c r="EC111" i="6" s="1"/>
  <c r="CE110" i="6" a="1"/>
  <c r="CE110" i="6" s="1"/>
  <c r="EC110" i="6" s="1" a="1"/>
  <c r="EC110" i="6" s="1"/>
  <c r="CE109" i="6" a="1"/>
  <c r="CE109" i="6" s="1"/>
  <c r="EC109" i="6" s="1" a="1"/>
  <c r="EC109" i="6" s="1"/>
  <c r="CE108" i="6" a="1"/>
  <c r="CE108" i="6" s="1"/>
  <c r="EC108" i="6" s="1" a="1"/>
  <c r="EC108" i="6" s="1"/>
  <c r="CE95" i="6" a="1"/>
  <c r="CE95" i="6" s="1"/>
  <c r="EC95" i="6" s="1" a="1"/>
  <c r="EC95" i="6" s="1"/>
  <c r="CE94" i="6" a="1"/>
  <c r="CE94" i="6" s="1"/>
  <c r="EC94" i="6" s="1" a="1"/>
  <c r="EC94" i="6" s="1"/>
  <c r="CE93" i="6" a="1"/>
  <c r="CE93" i="6" s="1"/>
  <c r="EC93" i="6" s="1" a="1"/>
  <c r="EC93" i="6" s="1"/>
  <c r="CE92" i="6" a="1"/>
  <c r="CE92" i="6" s="1"/>
  <c r="EC92" i="6" s="1" a="1"/>
  <c r="EC92" i="6" s="1"/>
  <c r="CE91" i="6" a="1"/>
  <c r="CE91" i="6" s="1"/>
  <c r="EC91" i="6" s="1" a="1"/>
  <c r="EC91" i="6" s="1"/>
  <c r="CE90" i="6" a="1"/>
  <c r="CE90" i="6" s="1"/>
  <c r="EC90" i="6" s="1" a="1"/>
  <c r="EC90" i="6" s="1"/>
  <c r="CE104" i="6" a="1"/>
  <c r="CE104" i="6" s="1"/>
  <c r="EC104" i="6" s="1" a="1"/>
  <c r="EC104" i="6" s="1"/>
  <c r="CE103" i="6" a="1"/>
  <c r="CE103" i="6" s="1"/>
  <c r="EC103" i="6" s="1" a="1"/>
  <c r="EC103" i="6" s="1"/>
  <c r="CE102" i="6" a="1"/>
  <c r="CE102" i="6" s="1"/>
  <c r="EC102" i="6" s="1" a="1"/>
  <c r="EC102" i="6" s="1"/>
  <c r="CE101" i="6" a="1"/>
  <c r="CE101" i="6" s="1"/>
  <c r="EC101" i="6" s="1" a="1"/>
  <c r="EC101" i="6" s="1"/>
  <c r="CE100" i="6" a="1"/>
  <c r="CE100" i="6" s="1"/>
  <c r="EC100" i="6" s="1" a="1"/>
  <c r="EC100" i="6" s="1"/>
  <c r="CE99" i="6" a="1"/>
  <c r="CE99" i="6" s="1"/>
  <c r="EC99" i="6" s="1" a="1"/>
  <c r="EC99" i="6" s="1"/>
  <c r="CE98" i="6" a="1"/>
  <c r="CE98" i="6" s="1"/>
  <c r="EC98" i="6" s="1" a="1"/>
  <c r="EC98" i="6" s="1"/>
  <c r="CE97" i="6" a="1"/>
  <c r="CE97" i="6" s="1"/>
  <c r="EC97" i="6" s="1" a="1"/>
  <c r="EC97" i="6" s="1"/>
  <c r="CE96" i="6" a="1"/>
  <c r="CE96" i="6" s="1"/>
  <c r="EC96" i="6" s="1" a="1"/>
  <c r="EC96" i="6" s="1"/>
  <c r="CE89" i="6" a="1"/>
  <c r="CE89" i="6" s="1"/>
  <c r="EC89" i="6" s="1" a="1"/>
  <c r="EC89" i="6" s="1"/>
  <c r="CE106" i="6" a="1"/>
  <c r="CE106" i="6" s="1"/>
  <c r="EC106" i="6" s="1" a="1"/>
  <c r="EC106" i="6" s="1"/>
  <c r="CE105" i="6" a="1"/>
  <c r="CE105" i="6" s="1"/>
  <c r="EC105" i="6" s="1" a="1"/>
  <c r="EC105" i="6" s="1"/>
  <c r="CE88" i="6" a="1"/>
  <c r="CE88" i="6" s="1"/>
  <c r="EC88" i="6" s="1" a="1"/>
  <c r="EC88" i="6" s="1"/>
  <c r="CF87" i="6"/>
  <c r="CE135" i="5" a="1"/>
  <c r="CE135" i="5" s="1"/>
  <c r="EC135" i="5" s="1" a="1"/>
  <c r="EC135" i="5" s="1"/>
  <c r="CE134" i="5" a="1"/>
  <c r="CE134" i="5" s="1"/>
  <c r="EC134" i="5" s="1" a="1"/>
  <c r="EC134" i="5" s="1"/>
  <c r="CE133" i="5" a="1"/>
  <c r="CE133" i="5" s="1"/>
  <c r="EC133" i="5" s="1" a="1"/>
  <c r="EC133" i="5" s="1"/>
  <c r="CE129" i="5" a="1"/>
  <c r="CE129" i="5" s="1"/>
  <c r="EC129" i="5" s="1" a="1"/>
  <c r="EC129" i="5" s="1"/>
  <c r="CE128" i="5" a="1"/>
  <c r="CE128" i="5" s="1"/>
  <c r="EC128" i="5" s="1" a="1"/>
  <c r="EC128" i="5" s="1"/>
  <c r="CE130" i="5" a="1"/>
  <c r="CE130" i="5" s="1"/>
  <c r="EC130" i="5" s="1" a="1"/>
  <c r="EC130" i="5" s="1"/>
  <c r="CE132" i="5" a="1"/>
  <c r="CE132" i="5" s="1"/>
  <c r="EC132" i="5" s="1" a="1"/>
  <c r="EC132" i="5" s="1"/>
  <c r="CE131" i="5" a="1"/>
  <c r="CE131" i="5" s="1"/>
  <c r="EC131" i="5" s="1" a="1"/>
  <c r="EC131" i="5" s="1"/>
  <c r="CE124" i="5" a="1"/>
  <c r="CE124" i="5" s="1"/>
  <c r="EC124" i="5" s="1" a="1"/>
  <c r="EC124" i="5" s="1"/>
  <c r="CE123" i="5" a="1"/>
  <c r="CE123" i="5" s="1"/>
  <c r="EC123" i="5" s="1" a="1"/>
  <c r="EC123" i="5" s="1"/>
  <c r="CE122" i="5" a="1"/>
  <c r="CE122" i="5" s="1"/>
  <c r="EC122" i="5" s="1" a="1"/>
  <c r="EC122" i="5" s="1"/>
  <c r="CE121" i="5" a="1"/>
  <c r="CE121" i="5" s="1"/>
  <c r="EC121" i="5" s="1" a="1"/>
  <c r="EC121" i="5" s="1"/>
  <c r="CE120" i="5" a="1"/>
  <c r="CE120" i="5" s="1"/>
  <c r="EC120" i="5" s="1" a="1"/>
  <c r="EC120" i="5" s="1"/>
  <c r="CE119" i="5" a="1"/>
  <c r="CE119" i="5" s="1"/>
  <c r="EC119" i="5" s="1" a="1"/>
  <c r="EC119" i="5" s="1"/>
  <c r="CE118" i="5" a="1"/>
  <c r="CE118" i="5" s="1"/>
  <c r="EC118" i="5" s="1" a="1"/>
  <c r="EC118" i="5" s="1"/>
  <c r="CE127" i="5" a="1"/>
  <c r="CE127" i="5" s="1"/>
  <c r="EC127" i="5" s="1" a="1"/>
  <c r="EC127" i="5" s="1"/>
  <c r="CE126" i="5" a="1"/>
  <c r="CE126" i="5" s="1"/>
  <c r="EC126" i="5" s="1" a="1"/>
  <c r="EC126" i="5" s="1"/>
  <c r="CE125" i="5" a="1"/>
  <c r="CE125" i="5" s="1"/>
  <c r="EC125" i="5" s="1" a="1"/>
  <c r="EC125" i="5" s="1"/>
  <c r="CE117" i="5" a="1"/>
  <c r="CE117" i="5" s="1"/>
  <c r="EC117" i="5" s="1" a="1"/>
  <c r="EC117" i="5" s="1"/>
  <c r="CE116" i="5" a="1"/>
  <c r="CE116" i="5" s="1"/>
  <c r="EC116" i="5" s="1" a="1"/>
  <c r="EC116" i="5" s="1"/>
  <c r="CE115" i="5" a="1"/>
  <c r="CE115" i="5" s="1"/>
  <c r="EC115" i="5" s="1" a="1"/>
  <c r="EC115" i="5" s="1"/>
  <c r="CE114" i="5" a="1"/>
  <c r="CE114" i="5" s="1"/>
  <c r="EC114" i="5" s="1" a="1"/>
  <c r="EC114" i="5" s="1"/>
  <c r="CE113" i="5" a="1"/>
  <c r="CE113" i="5" s="1"/>
  <c r="EC113" i="5" s="1" a="1"/>
  <c r="EC113" i="5" s="1"/>
  <c r="CE112" i="5" a="1"/>
  <c r="CE112" i="5" s="1"/>
  <c r="EC112" i="5" s="1" a="1"/>
  <c r="EC112" i="5" s="1"/>
  <c r="CE111" i="5" a="1"/>
  <c r="CE111" i="5" s="1"/>
  <c r="EC111" i="5" s="1" a="1"/>
  <c r="EC111" i="5" s="1"/>
  <c r="CE110" i="5" a="1"/>
  <c r="CE110" i="5" s="1"/>
  <c r="EC110" i="5" s="1" a="1"/>
  <c r="EC110" i="5" s="1"/>
  <c r="CE109" i="5" a="1"/>
  <c r="CE109" i="5" s="1"/>
  <c r="EC109" i="5" s="1" a="1"/>
  <c r="EC109" i="5" s="1"/>
  <c r="CE108" i="5" a="1"/>
  <c r="CE108" i="5" s="1"/>
  <c r="EC108" i="5" s="1" a="1"/>
  <c r="EC108" i="5" s="1"/>
  <c r="CE107" i="5" a="1"/>
  <c r="CE107" i="5" s="1"/>
  <c r="EC107" i="5" s="1" a="1"/>
  <c r="EC107" i="5" s="1"/>
  <c r="CE106" i="5" a="1"/>
  <c r="CE106" i="5" s="1"/>
  <c r="EC106" i="5" s="1" a="1"/>
  <c r="EC106" i="5" s="1"/>
  <c r="CE105" i="5" a="1"/>
  <c r="CE105" i="5" s="1"/>
  <c r="EC105" i="5" s="1" a="1"/>
  <c r="EC105" i="5" s="1"/>
  <c r="CE104" i="5" a="1"/>
  <c r="CE104" i="5" s="1"/>
  <c r="EC104" i="5" s="1" a="1"/>
  <c r="EC104" i="5" s="1"/>
  <c r="CE103" i="5" a="1"/>
  <c r="CE103" i="5" s="1"/>
  <c r="EC103" i="5" s="1" a="1"/>
  <c r="EC103" i="5" s="1"/>
  <c r="CE102" i="5" a="1"/>
  <c r="CE102" i="5" s="1"/>
  <c r="EC102" i="5" s="1" a="1"/>
  <c r="EC102" i="5" s="1"/>
  <c r="CE101" i="5" a="1"/>
  <c r="CE101" i="5" s="1"/>
  <c r="EC101" i="5" s="1" a="1"/>
  <c r="EC101" i="5" s="1"/>
  <c r="CE100" i="5" a="1"/>
  <c r="CE100" i="5" s="1"/>
  <c r="EC100" i="5" s="1" a="1"/>
  <c r="EC100" i="5" s="1"/>
  <c r="CE99" i="5" a="1"/>
  <c r="CE99" i="5" s="1"/>
  <c r="EC99" i="5" s="1" a="1"/>
  <c r="EC99" i="5" s="1"/>
  <c r="CE98" i="5" a="1"/>
  <c r="CE98" i="5" s="1"/>
  <c r="EC98" i="5" s="1" a="1"/>
  <c r="EC98" i="5" s="1"/>
  <c r="CE97" i="5" a="1"/>
  <c r="CE97" i="5" s="1"/>
  <c r="EC97" i="5" s="1" a="1"/>
  <c r="EC97" i="5" s="1"/>
  <c r="CE96" i="5" a="1"/>
  <c r="CE96" i="5" s="1"/>
  <c r="EC96" i="5" s="1" a="1"/>
  <c r="EC96" i="5" s="1"/>
  <c r="CE95" i="5" a="1"/>
  <c r="CE95" i="5" s="1"/>
  <c r="EC95" i="5" s="1" a="1"/>
  <c r="EC95" i="5" s="1"/>
  <c r="CE94" i="5" a="1"/>
  <c r="CE94" i="5" s="1"/>
  <c r="EC94" i="5" s="1" a="1"/>
  <c r="EC94" i="5" s="1"/>
  <c r="CE93" i="5" a="1"/>
  <c r="CE93" i="5" s="1"/>
  <c r="EC93" i="5" s="1" a="1"/>
  <c r="EC93" i="5" s="1"/>
  <c r="CE92" i="5" a="1"/>
  <c r="CE92" i="5" s="1"/>
  <c r="EC92" i="5" s="1" a="1"/>
  <c r="EC92" i="5" s="1"/>
  <c r="CE91" i="5" a="1"/>
  <c r="CE91" i="5" s="1"/>
  <c r="EC91" i="5" s="1" a="1"/>
  <c r="EC91" i="5" s="1"/>
  <c r="CE90" i="5" a="1"/>
  <c r="CE90" i="5" s="1"/>
  <c r="EC90" i="5" s="1" a="1"/>
  <c r="EC90" i="5" s="1"/>
  <c r="CE89" i="5" a="1"/>
  <c r="CE89" i="5" s="1"/>
  <c r="EC89" i="5" s="1" a="1"/>
  <c r="EC89" i="5" s="1"/>
  <c r="CE88" i="5" a="1"/>
  <c r="CE88" i="5" s="1"/>
  <c r="EC88" i="5" s="1" a="1"/>
  <c r="EC88" i="5" s="1"/>
  <c r="CF87" i="5"/>
  <c r="CE135" i="4" a="1"/>
  <c r="CE135" i="4" s="1"/>
  <c r="EC135" i="4" s="1" a="1"/>
  <c r="EC135" i="4" s="1"/>
  <c r="CE134" i="4" a="1"/>
  <c r="CE134" i="4" s="1"/>
  <c r="EC134" i="4" s="1" a="1"/>
  <c r="EC134" i="4" s="1"/>
  <c r="CE133" i="4" a="1"/>
  <c r="CE133" i="4" s="1"/>
  <c r="EC133" i="4" s="1" a="1"/>
  <c r="EC133" i="4" s="1"/>
  <c r="CE132" i="4" a="1"/>
  <c r="CE132" i="4" s="1"/>
  <c r="EC132" i="4" s="1" a="1"/>
  <c r="EC132" i="4" s="1"/>
  <c r="CE131" i="4" a="1"/>
  <c r="CE131" i="4" s="1"/>
  <c r="EC131" i="4" s="1" a="1"/>
  <c r="EC131" i="4" s="1"/>
  <c r="CE130" i="4" a="1"/>
  <c r="CE130" i="4" s="1"/>
  <c r="EC130" i="4" s="1" a="1"/>
  <c r="EC130" i="4" s="1"/>
  <c r="CE127" i="4" a="1"/>
  <c r="CE127" i="4" s="1"/>
  <c r="EC127" i="4" s="1" a="1"/>
  <c r="EC127" i="4" s="1"/>
  <c r="CE126" i="4" a="1"/>
  <c r="CE126" i="4" s="1"/>
  <c r="EC126" i="4" s="1" a="1"/>
  <c r="EC126" i="4" s="1"/>
  <c r="CE129" i="4" a="1"/>
  <c r="CE129" i="4" s="1"/>
  <c r="EC129" i="4" s="1" a="1"/>
  <c r="EC129" i="4" s="1"/>
  <c r="CE128" i="4" a="1"/>
  <c r="CE128" i="4" s="1"/>
  <c r="EC128" i="4" s="1" a="1"/>
  <c r="EC128" i="4" s="1"/>
  <c r="CE123" i="4" a="1"/>
  <c r="CE123" i="4" s="1"/>
  <c r="EC123" i="4" s="1" a="1"/>
  <c r="EC123" i="4" s="1"/>
  <c r="CE122" i="4" a="1"/>
  <c r="CE122" i="4" s="1"/>
  <c r="EC122" i="4" s="1" a="1"/>
  <c r="EC122" i="4" s="1"/>
  <c r="CE121" i="4" a="1"/>
  <c r="CE121" i="4" s="1"/>
  <c r="EC121" i="4" s="1" a="1"/>
  <c r="EC121" i="4" s="1"/>
  <c r="CE125" i="4" a="1"/>
  <c r="CE125" i="4" s="1"/>
  <c r="EC125" i="4" s="1" a="1"/>
  <c r="EC125" i="4" s="1"/>
  <c r="CE124" i="4" a="1"/>
  <c r="CE124" i="4" s="1"/>
  <c r="EC124" i="4" s="1" a="1"/>
  <c r="EC124" i="4" s="1"/>
  <c r="CE117" i="4" a="1"/>
  <c r="CE117" i="4" s="1"/>
  <c r="EC117" i="4" s="1" a="1"/>
  <c r="EC117" i="4" s="1"/>
  <c r="CE116" i="4" a="1"/>
  <c r="CE116" i="4" s="1"/>
  <c r="EC116" i="4" s="1" a="1"/>
  <c r="EC116" i="4" s="1"/>
  <c r="CE115" i="4" a="1"/>
  <c r="CE115" i="4" s="1"/>
  <c r="EC115" i="4" s="1" a="1"/>
  <c r="EC115" i="4" s="1"/>
  <c r="CE113" i="4" a="1"/>
  <c r="CE113" i="4" s="1"/>
  <c r="EC113" i="4" s="1" a="1"/>
  <c r="EC113" i="4" s="1"/>
  <c r="CE112" i="4" a="1"/>
  <c r="CE112" i="4" s="1"/>
  <c r="EC112" i="4" s="1" a="1"/>
  <c r="EC112" i="4" s="1"/>
  <c r="CE111" i="4" a="1"/>
  <c r="CE111" i="4" s="1"/>
  <c r="EC111" i="4" s="1" a="1"/>
  <c r="EC111" i="4" s="1"/>
  <c r="CE120" i="4" a="1"/>
  <c r="CE120" i="4" s="1"/>
  <c r="EC120" i="4" s="1" a="1"/>
  <c r="EC120" i="4" s="1"/>
  <c r="CE119" i="4" a="1"/>
  <c r="CE119" i="4" s="1"/>
  <c r="EC119" i="4" s="1" a="1"/>
  <c r="EC119" i="4" s="1"/>
  <c r="CE118" i="4" a="1"/>
  <c r="CE118" i="4" s="1"/>
  <c r="EC118" i="4" s="1" a="1"/>
  <c r="EC118" i="4" s="1"/>
  <c r="CE114" i="4" a="1"/>
  <c r="CE114" i="4" s="1"/>
  <c r="EC114" i="4" s="1" a="1"/>
  <c r="EC114" i="4" s="1"/>
  <c r="CE94" i="4" a="1"/>
  <c r="CE94" i="4" s="1"/>
  <c r="EC94" i="4" s="1" a="1"/>
  <c r="EC94" i="4" s="1"/>
  <c r="CE93" i="4" a="1"/>
  <c r="CE93" i="4" s="1"/>
  <c r="EC93" i="4" s="1" a="1"/>
  <c r="EC93" i="4" s="1"/>
  <c r="CE92" i="4" a="1"/>
  <c r="CE92" i="4" s="1"/>
  <c r="EC92" i="4" s="1" a="1"/>
  <c r="EC92" i="4" s="1"/>
  <c r="CE91" i="4" a="1"/>
  <c r="CE91" i="4" s="1"/>
  <c r="EC91" i="4" s="1" a="1"/>
  <c r="EC91" i="4" s="1"/>
  <c r="CE90" i="4" a="1"/>
  <c r="CE90" i="4" s="1"/>
  <c r="EC90" i="4" s="1" a="1"/>
  <c r="EC90" i="4" s="1"/>
  <c r="CE89" i="4" a="1"/>
  <c r="CE89" i="4" s="1"/>
  <c r="EC89" i="4" s="1" a="1"/>
  <c r="EC89" i="4" s="1"/>
  <c r="CE88" i="4" a="1"/>
  <c r="CE88" i="4" s="1"/>
  <c r="EC88" i="4" s="1" a="1"/>
  <c r="EC88" i="4" s="1"/>
  <c r="CE110" i="4" a="1"/>
  <c r="CE110" i="4" s="1"/>
  <c r="EC110" i="4" s="1" a="1"/>
  <c r="EC110" i="4" s="1"/>
  <c r="CE109" i="4" a="1"/>
  <c r="CE109" i="4" s="1"/>
  <c r="EC109" i="4" s="1" a="1"/>
  <c r="EC109" i="4" s="1"/>
  <c r="CE108" i="4" a="1"/>
  <c r="CE108" i="4" s="1"/>
  <c r="EC108" i="4" s="1" a="1"/>
  <c r="EC108" i="4" s="1"/>
  <c r="CE107" i="4" a="1"/>
  <c r="CE107" i="4" s="1"/>
  <c r="EC107" i="4" s="1" a="1"/>
  <c r="EC107" i="4" s="1"/>
  <c r="CE106" i="4" a="1"/>
  <c r="CE106" i="4" s="1"/>
  <c r="EC106" i="4" s="1" a="1"/>
  <c r="EC106" i="4" s="1"/>
  <c r="CE105" i="4" a="1"/>
  <c r="CE105" i="4" s="1"/>
  <c r="EC105" i="4" s="1" a="1"/>
  <c r="EC105" i="4" s="1"/>
  <c r="CE104" i="4" a="1"/>
  <c r="CE104" i="4" s="1"/>
  <c r="EC104" i="4" s="1" a="1"/>
  <c r="EC104" i="4" s="1"/>
  <c r="CE103" i="4" a="1"/>
  <c r="CE103" i="4" s="1"/>
  <c r="EC103" i="4" s="1" a="1"/>
  <c r="EC103" i="4" s="1"/>
  <c r="CE102" i="4" a="1"/>
  <c r="CE102" i="4" s="1"/>
  <c r="EC102" i="4" s="1" a="1"/>
  <c r="EC102" i="4" s="1"/>
  <c r="CE101" i="4" a="1"/>
  <c r="CE101" i="4" s="1"/>
  <c r="EC101" i="4" s="1" a="1"/>
  <c r="EC101" i="4" s="1"/>
  <c r="CE99" i="4" a="1"/>
  <c r="CE99" i="4" s="1"/>
  <c r="EC99" i="4" s="1" a="1"/>
  <c r="EC99" i="4" s="1"/>
  <c r="CE98" i="4" a="1"/>
  <c r="CE98" i="4" s="1"/>
  <c r="EC98" i="4" s="1" a="1"/>
  <c r="EC98" i="4" s="1"/>
  <c r="CE97" i="4" a="1"/>
  <c r="CE97" i="4" s="1"/>
  <c r="EC97" i="4" s="1" a="1"/>
  <c r="EC97" i="4" s="1"/>
  <c r="CE96" i="4" a="1"/>
  <c r="CE96" i="4" s="1"/>
  <c r="EC96" i="4" s="1" a="1"/>
  <c r="EC96" i="4" s="1"/>
  <c r="CE95" i="4" a="1"/>
  <c r="CE95" i="4" s="1"/>
  <c r="EC95" i="4" s="1" a="1"/>
  <c r="EC95" i="4" s="1"/>
  <c r="CF87" i="4"/>
  <c r="CE100" i="4" a="1"/>
  <c r="CE100" i="4" s="1"/>
  <c r="EC100" i="4" s="1" a="1"/>
  <c r="EC100" i="4" s="1"/>
  <c r="BZ87" i="3"/>
  <c r="BY135" i="3" a="1"/>
  <c r="BY135" i="3" s="1"/>
  <c r="BY132" i="3" a="1"/>
  <c r="BY132" i="3" s="1"/>
  <c r="BY134" i="3" a="1"/>
  <c r="BY134" i="3" s="1"/>
  <c r="BY133" i="3" a="1"/>
  <c r="BY133" i="3" s="1"/>
  <c r="BY131" i="3" a="1"/>
  <c r="BY131" i="3" s="1"/>
  <c r="BY130" i="3" a="1"/>
  <c r="BY130" i="3" s="1"/>
  <c r="BY129" i="3" a="1"/>
  <c r="BY129" i="3" s="1"/>
  <c r="BY128" i="3" a="1"/>
  <c r="BY128" i="3" s="1"/>
  <c r="BY127" i="3" a="1"/>
  <c r="BY127" i="3" s="1"/>
  <c r="BY125" i="3" a="1"/>
  <c r="BY125" i="3" s="1"/>
  <c r="BY126" i="3" a="1"/>
  <c r="BY126" i="3" s="1"/>
  <c r="BY124" i="3" a="1"/>
  <c r="BY124" i="3" s="1"/>
  <c r="BY121" i="3" a="1"/>
  <c r="BY121" i="3" s="1"/>
  <c r="BY122" i="3" a="1"/>
  <c r="BY122" i="3" s="1"/>
  <c r="BY123" i="3" a="1"/>
  <c r="BY123" i="3" s="1"/>
  <c r="BY119" i="3" a="1"/>
  <c r="BY119" i="3" s="1"/>
  <c r="BY116" i="3" a="1"/>
  <c r="BY116" i="3" s="1"/>
  <c r="BY115" i="3" a="1"/>
  <c r="BY115" i="3" s="1"/>
  <c r="BY120" i="3" a="1"/>
  <c r="BY120" i="3" s="1"/>
  <c r="BY118" i="3" a="1"/>
  <c r="BY118" i="3" s="1"/>
  <c r="BY117" i="3" a="1"/>
  <c r="BY117" i="3" s="1"/>
  <c r="BY114" i="3" a="1"/>
  <c r="BY114" i="3" s="1"/>
  <c r="BY113" i="3" a="1"/>
  <c r="BY113" i="3" s="1"/>
  <c r="BY112" i="3" a="1"/>
  <c r="BY112" i="3" s="1"/>
  <c r="BY111" i="3" a="1"/>
  <c r="BY111" i="3" s="1"/>
  <c r="BY110" i="3" a="1"/>
  <c r="BY110" i="3" s="1"/>
  <c r="BY109" i="3" a="1"/>
  <c r="BY109" i="3" s="1"/>
  <c r="BY108" i="3" a="1"/>
  <c r="BY108" i="3" s="1"/>
  <c r="BY107" i="3" a="1"/>
  <c r="BY107" i="3" s="1"/>
  <c r="BY106" i="3" a="1"/>
  <c r="BY106" i="3" s="1"/>
  <c r="BY105" i="3" a="1"/>
  <c r="BY105" i="3" s="1"/>
  <c r="BY104" i="3" a="1"/>
  <c r="BY104" i="3" s="1"/>
  <c r="BY100" i="3" a="1"/>
  <c r="BY100" i="3" s="1"/>
  <c r="BY102" i="3" a="1"/>
  <c r="BY102" i="3" s="1"/>
  <c r="BY101" i="3" a="1"/>
  <c r="BY101" i="3" s="1"/>
  <c r="BY103" i="3" a="1"/>
  <c r="BY103" i="3" s="1"/>
  <c r="BY99" i="3" a="1"/>
  <c r="BY99" i="3" s="1"/>
  <c r="BY98" i="3" a="1"/>
  <c r="BY98" i="3" s="1"/>
  <c r="BY97" i="3" a="1"/>
  <c r="BY97" i="3" s="1"/>
  <c r="BY96" i="3" a="1"/>
  <c r="BY96" i="3" s="1"/>
  <c r="BY94" i="3" a="1"/>
  <c r="BY94" i="3" s="1"/>
  <c r="BY95" i="3" a="1"/>
  <c r="BY95" i="3" s="1"/>
  <c r="BY93" i="3" a="1"/>
  <c r="BY93" i="3" s="1"/>
  <c r="BY92" i="3" a="1"/>
  <c r="BY92" i="3" s="1"/>
  <c r="BY91" i="3" a="1"/>
  <c r="BY91" i="3" s="1"/>
  <c r="BY90" i="3" a="1"/>
  <c r="BY90" i="3" s="1"/>
  <c r="BY89" i="3" a="1"/>
  <c r="BY89" i="3" s="1"/>
  <c r="BY88" i="3" a="1"/>
  <c r="BY88" i="3" s="1"/>
  <c r="CF133" i="10" l="1" a="1"/>
  <c r="CF133" i="10" s="1"/>
  <c r="ED133" i="10" s="1" a="1"/>
  <c r="ED133" i="10" s="1"/>
  <c r="CF131" i="10" a="1"/>
  <c r="CF131" i="10" s="1"/>
  <c r="ED131" i="10" s="1" a="1"/>
  <c r="ED131" i="10" s="1"/>
  <c r="CF130" i="10" a="1"/>
  <c r="CF130" i="10" s="1"/>
  <c r="ED130" i="10" s="1" a="1"/>
  <c r="ED130" i="10" s="1"/>
  <c r="CF129" i="10" a="1"/>
  <c r="CF129" i="10" s="1"/>
  <c r="ED129" i="10" s="1" a="1"/>
  <c r="ED129" i="10" s="1"/>
  <c r="CF132" i="10" a="1"/>
  <c r="CF132" i="10" s="1"/>
  <c r="ED132" i="10" s="1" a="1"/>
  <c r="ED132" i="10" s="1"/>
  <c r="CF134" i="10" a="1"/>
  <c r="CF134" i="10" s="1"/>
  <c r="ED134" i="10" s="1" a="1"/>
  <c r="ED134" i="10" s="1"/>
  <c r="CF123" i="10" a="1"/>
  <c r="CF123" i="10" s="1"/>
  <c r="ED123" i="10" s="1" a="1"/>
  <c r="ED123" i="10" s="1"/>
  <c r="CF122" i="10" a="1"/>
  <c r="CF122" i="10" s="1"/>
  <c r="ED122" i="10" s="1" a="1"/>
  <c r="ED122" i="10" s="1"/>
  <c r="CF121" i="10" a="1"/>
  <c r="CF121" i="10" s="1"/>
  <c r="ED121" i="10" s="1" a="1"/>
  <c r="ED121" i="10" s="1"/>
  <c r="CF120" i="10" a="1"/>
  <c r="CF120" i="10" s="1"/>
  <c r="ED120" i="10" s="1" a="1"/>
  <c r="ED120" i="10" s="1"/>
  <c r="CF119" i="10" a="1"/>
  <c r="CF119" i="10" s="1"/>
  <c r="ED119" i="10" s="1" a="1"/>
  <c r="ED119" i="10" s="1"/>
  <c r="CF118" i="10" a="1"/>
  <c r="CF118" i="10" s="1"/>
  <c r="ED118" i="10" s="1" a="1"/>
  <c r="ED118" i="10" s="1"/>
  <c r="CF117" i="10" a="1"/>
  <c r="CF117" i="10" s="1"/>
  <c r="ED117" i="10" s="1" a="1"/>
  <c r="ED117" i="10" s="1"/>
  <c r="CF116" i="10" a="1"/>
  <c r="CF116" i="10" s="1"/>
  <c r="ED116" i="10" s="1" a="1"/>
  <c r="ED116" i="10" s="1"/>
  <c r="CF115" i="10" a="1"/>
  <c r="CF115" i="10" s="1"/>
  <c r="ED115" i="10" s="1" a="1"/>
  <c r="ED115" i="10" s="1"/>
  <c r="CF135" i="10" a="1"/>
  <c r="CF135" i="10" s="1"/>
  <c r="ED135" i="10" s="1" a="1"/>
  <c r="ED135" i="10" s="1"/>
  <c r="CF124" i="10" a="1"/>
  <c r="CF124" i="10" s="1"/>
  <c r="ED124" i="10" s="1" a="1"/>
  <c r="ED124" i="10" s="1"/>
  <c r="CF114" i="10" a="1"/>
  <c r="CF114" i="10" s="1"/>
  <c r="ED114" i="10" s="1" a="1"/>
  <c r="ED114" i="10" s="1"/>
  <c r="CF113" i="10" a="1"/>
  <c r="CF113" i="10" s="1"/>
  <c r="ED113" i="10" s="1" a="1"/>
  <c r="ED113" i="10" s="1"/>
  <c r="CF112" i="10" a="1"/>
  <c r="CF112" i="10" s="1"/>
  <c r="ED112" i="10" s="1" a="1"/>
  <c r="ED112" i="10" s="1"/>
  <c r="CF111" i="10" a="1"/>
  <c r="CF111" i="10" s="1"/>
  <c r="ED111" i="10" s="1" a="1"/>
  <c r="ED111" i="10" s="1"/>
  <c r="CF110" i="10" a="1"/>
  <c r="CF110" i="10" s="1"/>
  <c r="ED110" i="10" s="1" a="1"/>
  <c r="ED110" i="10" s="1"/>
  <c r="CF109" i="10" a="1"/>
  <c r="CF109" i="10" s="1"/>
  <c r="ED109" i="10" s="1" a="1"/>
  <c r="ED109" i="10" s="1"/>
  <c r="CF128" i="10" a="1"/>
  <c r="CF128" i="10" s="1"/>
  <c r="ED128" i="10" s="1" a="1"/>
  <c r="ED128" i="10" s="1"/>
  <c r="CF125" i="10" a="1"/>
  <c r="CF125" i="10" s="1"/>
  <c r="ED125" i="10" s="1" a="1"/>
  <c r="ED125" i="10" s="1"/>
  <c r="CF126" i="10" a="1"/>
  <c r="CF126" i="10" s="1"/>
  <c r="ED126" i="10" s="1" a="1"/>
  <c r="ED126" i="10" s="1"/>
  <c r="CF127" i="10" a="1"/>
  <c r="CF127" i="10" s="1"/>
  <c r="ED127" i="10" s="1" a="1"/>
  <c r="ED127" i="10" s="1"/>
  <c r="CF108" i="10" a="1"/>
  <c r="CF108" i="10" s="1"/>
  <c r="ED108" i="10" s="1" a="1"/>
  <c r="ED108" i="10" s="1"/>
  <c r="CF107" i="10" a="1"/>
  <c r="CF107" i="10" s="1"/>
  <c r="ED107" i="10" s="1" a="1"/>
  <c r="ED107" i="10" s="1"/>
  <c r="CF106" i="10" a="1"/>
  <c r="CF106" i="10" s="1"/>
  <c r="ED106" i="10" s="1" a="1"/>
  <c r="ED106" i="10" s="1"/>
  <c r="CF105" i="10" a="1"/>
  <c r="CF105" i="10" s="1"/>
  <c r="ED105" i="10" s="1" a="1"/>
  <c r="ED105" i="10" s="1"/>
  <c r="CF104" i="10" a="1"/>
  <c r="CF104" i="10" s="1"/>
  <c r="ED104" i="10" s="1" a="1"/>
  <c r="ED104" i="10" s="1"/>
  <c r="CF103" i="10" a="1"/>
  <c r="CF103" i="10" s="1"/>
  <c r="ED103" i="10" s="1" a="1"/>
  <c r="ED103" i="10" s="1"/>
  <c r="CF92" i="10" a="1"/>
  <c r="CF92" i="10" s="1"/>
  <c r="ED92" i="10" s="1" a="1"/>
  <c r="ED92" i="10" s="1"/>
  <c r="CF102" i="10" a="1"/>
  <c r="CF102" i="10" s="1"/>
  <c r="ED102" i="10" s="1" a="1"/>
  <c r="ED102" i="10" s="1"/>
  <c r="CF101" i="10" a="1"/>
  <c r="CF101" i="10" s="1"/>
  <c r="ED101" i="10" s="1" a="1"/>
  <c r="ED101" i="10" s="1"/>
  <c r="CF100" i="10" a="1"/>
  <c r="CF100" i="10" s="1"/>
  <c r="ED100" i="10" s="1" a="1"/>
  <c r="ED100" i="10" s="1"/>
  <c r="CF99" i="10" a="1"/>
  <c r="CF99" i="10" s="1"/>
  <c r="ED99" i="10" s="1" a="1"/>
  <c r="ED99" i="10" s="1"/>
  <c r="CF98" i="10" a="1"/>
  <c r="CF98" i="10" s="1"/>
  <c r="ED98" i="10" s="1" a="1"/>
  <c r="ED98" i="10" s="1"/>
  <c r="CF97" i="10" a="1"/>
  <c r="CF97" i="10" s="1"/>
  <c r="ED97" i="10" s="1" a="1"/>
  <c r="ED97" i="10" s="1"/>
  <c r="CF96" i="10" a="1"/>
  <c r="CF96" i="10" s="1"/>
  <c r="ED96" i="10" s="1" a="1"/>
  <c r="ED96" i="10" s="1"/>
  <c r="CF95" i="10" a="1"/>
  <c r="CF95" i="10" s="1"/>
  <c r="ED95" i="10" s="1" a="1"/>
  <c r="ED95" i="10" s="1"/>
  <c r="CF94" i="10" a="1"/>
  <c r="CF94" i="10" s="1"/>
  <c r="ED94" i="10" s="1" a="1"/>
  <c r="ED94" i="10" s="1"/>
  <c r="CF93" i="10" a="1"/>
  <c r="CF93" i="10" s="1"/>
  <c r="ED93" i="10" s="1" a="1"/>
  <c r="ED93" i="10" s="1"/>
  <c r="CF91" i="10" a="1"/>
  <c r="CF91" i="10" s="1"/>
  <c r="ED91" i="10" s="1" a="1"/>
  <c r="ED91" i="10" s="1"/>
  <c r="CF89" i="10" a="1"/>
  <c r="CF89" i="10" s="1"/>
  <c r="ED89" i="10" s="1" a="1"/>
  <c r="ED89" i="10" s="1"/>
  <c r="CF88" i="10" a="1"/>
  <c r="CF88" i="10" s="1"/>
  <c r="ED88" i="10" s="1" a="1"/>
  <c r="ED88" i="10" s="1"/>
  <c r="CG87" i="10"/>
  <c r="CF90" i="10" a="1"/>
  <c r="CF90" i="10" s="1"/>
  <c r="ED90" i="10" s="1" a="1"/>
  <c r="ED90" i="10" s="1"/>
  <c r="CF135" i="9" a="1"/>
  <c r="CF135" i="9" s="1"/>
  <c r="ED135" i="9" s="1" a="1"/>
  <c r="ED135" i="9" s="1"/>
  <c r="CF134" i="9" a="1"/>
  <c r="CF134" i="9" s="1"/>
  <c r="ED134" i="9" s="1" a="1"/>
  <c r="ED134" i="9" s="1"/>
  <c r="CF133" i="9" a="1"/>
  <c r="CF133" i="9" s="1"/>
  <c r="ED133" i="9" s="1" a="1"/>
  <c r="ED133" i="9" s="1"/>
  <c r="CF132" i="9" a="1"/>
  <c r="CF132" i="9" s="1"/>
  <c r="ED132" i="9" s="1" a="1"/>
  <c r="ED132" i="9" s="1"/>
  <c r="CF130" i="9" a="1"/>
  <c r="CF130" i="9" s="1"/>
  <c r="ED130" i="9" s="1" a="1"/>
  <c r="ED130" i="9" s="1"/>
  <c r="CF129" i="9" a="1"/>
  <c r="CF129" i="9" s="1"/>
  <c r="ED129" i="9" s="1" a="1"/>
  <c r="ED129" i="9" s="1"/>
  <c r="CF131" i="9" a="1"/>
  <c r="CF131" i="9" s="1"/>
  <c r="ED131" i="9" s="1" a="1"/>
  <c r="ED131" i="9" s="1"/>
  <c r="CF128" i="9" a="1"/>
  <c r="CF128" i="9" s="1"/>
  <c r="ED128" i="9" s="1" a="1"/>
  <c r="ED128" i="9" s="1"/>
  <c r="CF127" i="9" a="1"/>
  <c r="CF127" i="9" s="1"/>
  <c r="ED127" i="9" s="1" a="1"/>
  <c r="ED127" i="9" s="1"/>
  <c r="CF125" i="9" a="1"/>
  <c r="CF125" i="9" s="1"/>
  <c r="ED125" i="9" s="1" a="1"/>
  <c r="ED125" i="9" s="1"/>
  <c r="CF121" i="9" a="1"/>
  <c r="CF121" i="9" s="1"/>
  <c r="ED121" i="9" s="1" a="1"/>
  <c r="ED121" i="9" s="1"/>
  <c r="CF120" i="9" a="1"/>
  <c r="CF120" i="9" s="1"/>
  <c r="ED120" i="9" s="1" a="1"/>
  <c r="ED120" i="9" s="1"/>
  <c r="CF119" i="9" a="1"/>
  <c r="CF119" i="9" s="1"/>
  <c r="ED119" i="9" s="1" a="1"/>
  <c r="ED119" i="9" s="1"/>
  <c r="CF118" i="9" a="1"/>
  <c r="CF118" i="9" s="1"/>
  <c r="ED118" i="9" s="1" a="1"/>
  <c r="ED118" i="9" s="1"/>
  <c r="CF122" i="9" a="1"/>
  <c r="CF122" i="9" s="1"/>
  <c r="ED122" i="9" s="1" a="1"/>
  <c r="ED122" i="9" s="1"/>
  <c r="CF126" i="9" a="1"/>
  <c r="CF126" i="9" s="1"/>
  <c r="ED126" i="9" s="1" a="1"/>
  <c r="ED126" i="9" s="1"/>
  <c r="CF124" i="9" a="1"/>
  <c r="CF124" i="9" s="1"/>
  <c r="ED124" i="9" s="1" a="1"/>
  <c r="ED124" i="9" s="1"/>
  <c r="CF117" i="9" a="1"/>
  <c r="CF117" i="9" s="1"/>
  <c r="ED117" i="9" s="1" a="1"/>
  <c r="ED117" i="9" s="1"/>
  <c r="CF116" i="9" a="1"/>
  <c r="CF116" i="9" s="1"/>
  <c r="ED116" i="9" s="1" a="1"/>
  <c r="ED116" i="9" s="1"/>
  <c r="CF115" i="9" a="1"/>
  <c r="CF115" i="9" s="1"/>
  <c r="ED115" i="9" s="1" a="1"/>
  <c r="ED115" i="9" s="1"/>
  <c r="CF114" i="9" a="1"/>
  <c r="CF114" i="9" s="1"/>
  <c r="ED114" i="9" s="1" a="1"/>
  <c r="ED114" i="9" s="1"/>
  <c r="CF113" i="9" a="1"/>
  <c r="CF113" i="9" s="1"/>
  <c r="ED113" i="9" s="1" a="1"/>
  <c r="ED113" i="9" s="1"/>
  <c r="CF112" i="9" a="1"/>
  <c r="CF112" i="9" s="1"/>
  <c r="ED112" i="9" s="1" a="1"/>
  <c r="ED112" i="9" s="1"/>
  <c r="CF111" i="9" a="1"/>
  <c r="CF111" i="9" s="1"/>
  <c r="ED111" i="9" s="1" a="1"/>
  <c r="ED111" i="9" s="1"/>
  <c r="CF123" i="9" a="1"/>
  <c r="CF123" i="9" s="1"/>
  <c r="ED123" i="9" s="1" a="1"/>
  <c r="ED123" i="9" s="1"/>
  <c r="CF110" i="9" a="1"/>
  <c r="CF110" i="9" s="1"/>
  <c r="ED110" i="9" s="1" a="1"/>
  <c r="ED110" i="9" s="1"/>
  <c r="CF109" i="9" a="1"/>
  <c r="CF109" i="9" s="1"/>
  <c r="ED109" i="9" s="1" a="1"/>
  <c r="ED109" i="9" s="1"/>
  <c r="CF108" i="9" a="1"/>
  <c r="CF108" i="9" s="1"/>
  <c r="ED108" i="9" s="1" a="1"/>
  <c r="ED108" i="9" s="1"/>
  <c r="CF107" i="9" a="1"/>
  <c r="CF107" i="9" s="1"/>
  <c r="ED107" i="9" s="1" a="1"/>
  <c r="ED107" i="9" s="1"/>
  <c r="CF106" i="9" a="1"/>
  <c r="CF106" i="9" s="1"/>
  <c r="ED106" i="9" s="1" a="1"/>
  <c r="ED106" i="9" s="1"/>
  <c r="CF105" i="9" a="1"/>
  <c r="CF105" i="9" s="1"/>
  <c r="ED105" i="9" s="1" a="1"/>
  <c r="ED105" i="9" s="1"/>
  <c r="CF104" i="9" a="1"/>
  <c r="CF104" i="9" s="1"/>
  <c r="ED104" i="9" s="1" a="1"/>
  <c r="ED104" i="9" s="1"/>
  <c r="CF103" i="9" a="1"/>
  <c r="CF103" i="9" s="1"/>
  <c r="ED103" i="9" s="1" a="1"/>
  <c r="ED103" i="9" s="1"/>
  <c r="CF102" i="9" a="1"/>
  <c r="CF102" i="9" s="1"/>
  <c r="ED102" i="9" s="1" a="1"/>
  <c r="ED102" i="9" s="1"/>
  <c r="CF101" i="9" a="1"/>
  <c r="CF101" i="9" s="1"/>
  <c r="ED101" i="9" s="1" a="1"/>
  <c r="ED101" i="9" s="1"/>
  <c r="CF100" i="9" a="1"/>
  <c r="CF100" i="9" s="1"/>
  <c r="ED100" i="9" s="1" a="1"/>
  <c r="ED100" i="9" s="1"/>
  <c r="CF99" i="9" a="1"/>
  <c r="CF99" i="9" s="1"/>
  <c r="ED99" i="9" s="1" a="1"/>
  <c r="ED99" i="9" s="1"/>
  <c r="CF98" i="9" a="1"/>
  <c r="CF98" i="9" s="1"/>
  <c r="ED98" i="9" s="1" a="1"/>
  <c r="ED98" i="9" s="1"/>
  <c r="CF97" i="9" a="1"/>
  <c r="CF97" i="9" s="1"/>
  <c r="ED97" i="9" s="1" a="1"/>
  <c r="ED97" i="9" s="1"/>
  <c r="CF96" i="9" a="1"/>
  <c r="CF96" i="9" s="1"/>
  <c r="ED96" i="9" s="1" a="1"/>
  <c r="ED96" i="9" s="1"/>
  <c r="CF95" i="9" a="1"/>
  <c r="CF95" i="9" s="1"/>
  <c r="ED95" i="9" s="1" a="1"/>
  <c r="ED95" i="9" s="1"/>
  <c r="CF94" i="9" a="1"/>
  <c r="CF94" i="9" s="1"/>
  <c r="ED94" i="9" s="1" a="1"/>
  <c r="ED94" i="9" s="1"/>
  <c r="CF93" i="9" a="1"/>
  <c r="CF93" i="9" s="1"/>
  <c r="ED93" i="9" s="1" a="1"/>
  <c r="ED93" i="9" s="1"/>
  <c r="CF92" i="9" a="1"/>
  <c r="CF92" i="9" s="1"/>
  <c r="ED92" i="9" s="1" a="1"/>
  <c r="ED92" i="9" s="1"/>
  <c r="CF91" i="9" a="1"/>
  <c r="CF91" i="9" s="1"/>
  <c r="ED91" i="9" s="1" a="1"/>
  <c r="ED91" i="9" s="1"/>
  <c r="CF88" i="9" a="1"/>
  <c r="CF88" i="9" s="1"/>
  <c r="ED88" i="9" s="1" a="1"/>
  <c r="ED88" i="9" s="1"/>
  <c r="CF90" i="9" a="1"/>
  <c r="CF90" i="9" s="1"/>
  <c r="ED90" i="9" s="1" a="1"/>
  <c r="ED90" i="9" s="1"/>
  <c r="CF89" i="9" a="1"/>
  <c r="CF89" i="9" s="1"/>
  <c r="ED89" i="9" s="1" a="1"/>
  <c r="ED89" i="9" s="1"/>
  <c r="CG87" i="9"/>
  <c r="CF135" i="8" a="1"/>
  <c r="CF135" i="8" s="1"/>
  <c r="ED135" i="8" s="1" a="1"/>
  <c r="ED135" i="8" s="1"/>
  <c r="CF134" i="8" a="1"/>
  <c r="CF134" i="8" s="1"/>
  <c r="ED134" i="8" s="1" a="1"/>
  <c r="ED134" i="8" s="1"/>
  <c r="CF133" i="8" a="1"/>
  <c r="CF133" i="8" s="1"/>
  <c r="ED133" i="8" s="1" a="1"/>
  <c r="ED133" i="8" s="1"/>
  <c r="CF131" i="8" a="1"/>
  <c r="CF131" i="8" s="1"/>
  <c r="ED131" i="8" s="1" a="1"/>
  <c r="ED131" i="8" s="1"/>
  <c r="CF130" i="8" a="1"/>
  <c r="CF130" i="8" s="1"/>
  <c r="ED130" i="8" s="1" a="1"/>
  <c r="ED130" i="8" s="1"/>
  <c r="CF128" i="8" a="1"/>
  <c r="CF128" i="8" s="1"/>
  <c r="ED128" i="8" s="1" a="1"/>
  <c r="ED128" i="8" s="1"/>
  <c r="CF127" i="8" a="1"/>
  <c r="CF127" i="8" s="1"/>
  <c r="ED127" i="8" s="1" a="1"/>
  <c r="ED127" i="8" s="1"/>
  <c r="CF132" i="8" a="1"/>
  <c r="CF132" i="8" s="1"/>
  <c r="ED132" i="8" s="1" a="1"/>
  <c r="ED132" i="8" s="1"/>
  <c r="CF129" i="8" a="1"/>
  <c r="CF129" i="8" s="1"/>
  <c r="ED129" i="8" s="1" a="1"/>
  <c r="ED129" i="8" s="1"/>
  <c r="CF125" i="8" a="1"/>
  <c r="CF125" i="8" s="1"/>
  <c r="ED125" i="8" s="1" a="1"/>
  <c r="ED125" i="8" s="1"/>
  <c r="CF124" i="8" a="1"/>
  <c r="CF124" i="8" s="1"/>
  <c r="ED124" i="8" s="1" a="1"/>
  <c r="ED124" i="8" s="1"/>
  <c r="CF126" i="8" a="1"/>
  <c r="CF126" i="8" s="1"/>
  <c r="ED126" i="8" s="1" a="1"/>
  <c r="ED126" i="8" s="1"/>
  <c r="CF122" i="8" a="1"/>
  <c r="CF122" i="8" s="1"/>
  <c r="ED122" i="8" s="1" a="1"/>
  <c r="ED122" i="8" s="1"/>
  <c r="CF121" i="8" a="1"/>
  <c r="CF121" i="8" s="1"/>
  <c r="ED121" i="8" s="1" a="1"/>
  <c r="ED121" i="8" s="1"/>
  <c r="CF120" i="8" a="1"/>
  <c r="CF120" i="8" s="1"/>
  <c r="ED120" i="8" s="1" a="1"/>
  <c r="ED120" i="8" s="1"/>
  <c r="CF119" i="8" a="1"/>
  <c r="CF119" i="8" s="1"/>
  <c r="ED119" i="8" s="1" a="1"/>
  <c r="ED119" i="8" s="1"/>
  <c r="CF117" i="8" a="1"/>
  <c r="CF117" i="8" s="1"/>
  <c r="ED117" i="8" s="1" a="1"/>
  <c r="ED117" i="8" s="1"/>
  <c r="CF116" i="8" a="1"/>
  <c r="CF116" i="8" s="1"/>
  <c r="ED116" i="8" s="1" a="1"/>
  <c r="ED116" i="8" s="1"/>
  <c r="CF115" i="8" a="1"/>
  <c r="CF115" i="8" s="1"/>
  <c r="ED115" i="8" s="1" a="1"/>
  <c r="ED115" i="8" s="1"/>
  <c r="CF114" i="8" a="1"/>
  <c r="CF114" i="8" s="1"/>
  <c r="ED114" i="8" s="1" a="1"/>
  <c r="ED114" i="8" s="1"/>
  <c r="CF113" i="8" a="1"/>
  <c r="CF113" i="8" s="1"/>
  <c r="ED113" i="8" s="1" a="1"/>
  <c r="ED113" i="8" s="1"/>
  <c r="CF112" i="8" a="1"/>
  <c r="CF112" i="8" s="1"/>
  <c r="ED112" i="8" s="1" a="1"/>
  <c r="ED112" i="8" s="1"/>
  <c r="CF111" i="8" a="1"/>
  <c r="CF111" i="8" s="1"/>
  <c r="ED111" i="8" s="1" a="1"/>
  <c r="ED111" i="8" s="1"/>
  <c r="CF110" i="8" a="1"/>
  <c r="CF110" i="8" s="1"/>
  <c r="ED110" i="8" s="1" a="1"/>
  <c r="ED110" i="8" s="1"/>
  <c r="CF109" i="8" a="1"/>
  <c r="CF109" i="8" s="1"/>
  <c r="ED109" i="8" s="1" a="1"/>
  <c r="ED109" i="8" s="1"/>
  <c r="CF108" i="8" a="1"/>
  <c r="CF108" i="8" s="1"/>
  <c r="ED108" i="8" s="1" a="1"/>
  <c r="ED108" i="8" s="1"/>
  <c r="CF123" i="8" a="1"/>
  <c r="CF123" i="8" s="1"/>
  <c r="ED123" i="8" s="1" a="1"/>
  <c r="ED123" i="8" s="1"/>
  <c r="CF118" i="8" a="1"/>
  <c r="CF118" i="8" s="1"/>
  <c r="ED118" i="8" s="1" a="1"/>
  <c r="ED118" i="8" s="1"/>
  <c r="CF107" i="8" a="1"/>
  <c r="CF107" i="8" s="1"/>
  <c r="ED107" i="8" s="1" a="1"/>
  <c r="ED107" i="8" s="1"/>
  <c r="CF106" i="8" a="1"/>
  <c r="CF106" i="8" s="1"/>
  <c r="ED106" i="8" s="1" a="1"/>
  <c r="ED106" i="8" s="1"/>
  <c r="CF105" i="8" a="1"/>
  <c r="CF105" i="8" s="1"/>
  <c r="ED105" i="8" s="1" a="1"/>
  <c r="ED105" i="8" s="1"/>
  <c r="CF104" i="8" a="1"/>
  <c r="CF104" i="8" s="1"/>
  <c r="ED104" i="8" s="1" a="1"/>
  <c r="ED104" i="8" s="1"/>
  <c r="CF103" i="8" a="1"/>
  <c r="CF103" i="8" s="1"/>
  <c r="ED103" i="8" s="1" a="1"/>
  <c r="ED103" i="8" s="1"/>
  <c r="CF102" i="8" a="1"/>
  <c r="CF102" i="8" s="1"/>
  <c r="ED102" i="8" s="1" a="1"/>
  <c r="ED102" i="8" s="1"/>
  <c r="CF101" i="8" a="1"/>
  <c r="CF101" i="8" s="1"/>
  <c r="ED101" i="8" s="1" a="1"/>
  <c r="ED101" i="8" s="1"/>
  <c r="CF100" i="8" a="1"/>
  <c r="CF100" i="8" s="1"/>
  <c r="ED100" i="8" s="1" a="1"/>
  <c r="ED100" i="8" s="1"/>
  <c r="CF99" i="8" a="1"/>
  <c r="CF99" i="8" s="1"/>
  <c r="ED99" i="8" s="1" a="1"/>
  <c r="ED99" i="8" s="1"/>
  <c r="CF98" i="8" a="1"/>
  <c r="CF98" i="8" s="1"/>
  <c r="ED98" i="8" s="1" a="1"/>
  <c r="ED98" i="8" s="1"/>
  <c r="CF97" i="8" a="1"/>
  <c r="CF97" i="8" s="1"/>
  <c r="ED97" i="8" s="1" a="1"/>
  <c r="ED97" i="8" s="1"/>
  <c r="CF96" i="8" a="1"/>
  <c r="CF96" i="8" s="1"/>
  <c r="ED96" i="8" s="1" a="1"/>
  <c r="ED96" i="8" s="1"/>
  <c r="CF95" i="8" a="1"/>
  <c r="CF95" i="8" s="1"/>
  <c r="ED95" i="8" s="1" a="1"/>
  <c r="ED95" i="8" s="1"/>
  <c r="CF94" i="8" a="1"/>
  <c r="CF94" i="8" s="1"/>
  <c r="ED94" i="8" s="1" a="1"/>
  <c r="ED94" i="8" s="1"/>
  <c r="CF93" i="8" a="1"/>
  <c r="CF93" i="8" s="1"/>
  <c r="ED93" i="8" s="1" a="1"/>
  <c r="ED93" i="8" s="1"/>
  <c r="CF92" i="8" a="1"/>
  <c r="CF92" i="8" s="1"/>
  <c r="ED92" i="8" s="1" a="1"/>
  <c r="ED92" i="8" s="1"/>
  <c r="CF91" i="8" a="1"/>
  <c r="CF91" i="8" s="1"/>
  <c r="ED91" i="8" s="1" a="1"/>
  <c r="ED91" i="8" s="1"/>
  <c r="CF90" i="8" a="1"/>
  <c r="CF90" i="8" s="1"/>
  <c r="ED90" i="8" s="1" a="1"/>
  <c r="ED90" i="8" s="1"/>
  <c r="CF89" i="8" a="1"/>
  <c r="CF89" i="8" s="1"/>
  <c r="ED89" i="8" s="1" a="1"/>
  <c r="ED89" i="8" s="1"/>
  <c r="CF88" i="8" a="1"/>
  <c r="CF88" i="8" s="1"/>
  <c r="ED88" i="8" s="1" a="1"/>
  <c r="ED88" i="8" s="1"/>
  <c r="CG87" i="8"/>
  <c r="CG135" i="7" a="1"/>
  <c r="CG135" i="7" s="1"/>
  <c r="EE135" i="7" s="1" a="1"/>
  <c r="EE135" i="7" s="1"/>
  <c r="CG134" i="7" a="1"/>
  <c r="CG134" i="7" s="1"/>
  <c r="EE134" i="7" s="1" a="1"/>
  <c r="EE134" i="7" s="1"/>
  <c r="CG133" i="7" a="1"/>
  <c r="CG133" i="7" s="1"/>
  <c r="EE133" i="7" s="1" a="1"/>
  <c r="EE133" i="7" s="1"/>
  <c r="CG132" i="7" a="1"/>
  <c r="CG132" i="7" s="1"/>
  <c r="EE132" i="7" s="1" a="1"/>
  <c r="EE132" i="7" s="1"/>
  <c r="CG131" i="7" a="1"/>
  <c r="CG131" i="7" s="1"/>
  <c r="EE131" i="7" s="1" a="1"/>
  <c r="EE131" i="7" s="1"/>
  <c r="CG130" i="7" a="1"/>
  <c r="CG130" i="7" s="1"/>
  <c r="EE130" i="7" s="1" a="1"/>
  <c r="EE130" i="7" s="1"/>
  <c r="CG127" i="7" a="1"/>
  <c r="CG127" i="7" s="1"/>
  <c r="EE127" i="7" s="1" a="1"/>
  <c r="EE127" i="7" s="1"/>
  <c r="CG126" i="7" a="1"/>
  <c r="CG126" i="7" s="1"/>
  <c r="EE126" i="7" s="1" a="1"/>
  <c r="EE126" i="7" s="1"/>
  <c r="CG125" i="7" a="1"/>
  <c r="CG125" i="7" s="1"/>
  <c r="EE125" i="7" s="1" a="1"/>
  <c r="EE125" i="7" s="1"/>
  <c r="CG124" i="7" a="1"/>
  <c r="CG124" i="7" s="1"/>
  <c r="EE124" i="7" s="1" a="1"/>
  <c r="EE124" i="7" s="1"/>
  <c r="CG123" i="7" a="1"/>
  <c r="CG123" i="7" s="1"/>
  <c r="EE123" i="7" s="1" a="1"/>
  <c r="EE123" i="7" s="1"/>
  <c r="CG122" i="7" a="1"/>
  <c r="CG122" i="7" s="1"/>
  <c r="EE122" i="7" s="1" a="1"/>
  <c r="EE122" i="7" s="1"/>
  <c r="CG129" i="7" a="1"/>
  <c r="CG129" i="7" s="1"/>
  <c r="EE129" i="7" s="1" a="1"/>
  <c r="EE129" i="7" s="1"/>
  <c r="CG121" i="7" a="1"/>
  <c r="CG121" i="7" s="1"/>
  <c r="EE121" i="7" s="1" a="1"/>
  <c r="EE121" i="7" s="1"/>
  <c r="CG128" i="7" a="1"/>
  <c r="CG128" i="7" s="1"/>
  <c r="EE128" i="7" s="1" a="1"/>
  <c r="EE128" i="7" s="1"/>
  <c r="CG120" i="7" a="1"/>
  <c r="CG120" i="7" s="1"/>
  <c r="EE120" i="7" s="1" a="1"/>
  <c r="EE120" i="7" s="1"/>
  <c r="CG119" i="7" a="1"/>
  <c r="CG119" i="7" s="1"/>
  <c r="EE119" i="7" s="1" a="1"/>
  <c r="EE119" i="7" s="1"/>
  <c r="CG118" i="7" a="1"/>
  <c r="CG118" i="7" s="1"/>
  <c r="EE118" i="7" s="1" a="1"/>
  <c r="EE118" i="7" s="1"/>
  <c r="CG116" i="7" a="1"/>
  <c r="CG116" i="7" s="1"/>
  <c r="EE116" i="7" s="1" a="1"/>
  <c r="EE116" i="7" s="1"/>
  <c r="CG115" i="7" a="1"/>
  <c r="CG115" i="7" s="1"/>
  <c r="EE115" i="7" s="1" a="1"/>
  <c r="EE115" i="7" s="1"/>
  <c r="CG114" i="7" a="1"/>
  <c r="CG114" i="7" s="1"/>
  <c r="EE114" i="7" s="1" a="1"/>
  <c r="EE114" i="7" s="1"/>
  <c r="CG117" i="7" a="1"/>
  <c r="CG117" i="7" s="1"/>
  <c r="EE117" i="7" s="1" a="1"/>
  <c r="EE117" i="7" s="1"/>
  <c r="CG113" i="7" a="1"/>
  <c r="CG113" i="7" s="1"/>
  <c r="EE113" i="7" s="1" a="1"/>
  <c r="EE113" i="7" s="1"/>
  <c r="CG112" i="7" a="1"/>
  <c r="CG112" i="7" s="1"/>
  <c r="EE112" i="7" s="1" a="1"/>
  <c r="EE112" i="7" s="1"/>
  <c r="CG111" i="7" a="1"/>
  <c r="CG111" i="7" s="1"/>
  <c r="EE111" i="7" s="1" a="1"/>
  <c r="EE111" i="7" s="1"/>
  <c r="CG110" i="7" a="1"/>
  <c r="CG110" i="7" s="1"/>
  <c r="EE110" i="7" s="1" a="1"/>
  <c r="EE110" i="7" s="1"/>
  <c r="CG109" i="7" a="1"/>
  <c r="CG109" i="7" s="1"/>
  <c r="EE109" i="7" s="1" a="1"/>
  <c r="EE109" i="7" s="1"/>
  <c r="CG108" i="7" a="1"/>
  <c r="CG108" i="7" s="1"/>
  <c r="EE108" i="7" s="1" a="1"/>
  <c r="EE108" i="7" s="1"/>
  <c r="CG107" i="7" a="1"/>
  <c r="CG107" i="7" s="1"/>
  <c r="EE107" i="7" s="1" a="1"/>
  <c r="EE107" i="7" s="1"/>
  <c r="CG106" i="7" a="1"/>
  <c r="CG106" i="7" s="1"/>
  <c r="EE106" i="7" s="1" a="1"/>
  <c r="EE106" i="7" s="1"/>
  <c r="CG105" i="7" a="1"/>
  <c r="CG105" i="7" s="1"/>
  <c r="EE105" i="7" s="1" a="1"/>
  <c r="EE105" i="7" s="1"/>
  <c r="CG104" i="7" a="1"/>
  <c r="CG104" i="7" s="1"/>
  <c r="EE104" i="7" s="1" a="1"/>
  <c r="EE104" i="7" s="1"/>
  <c r="CG103" i="7" a="1"/>
  <c r="CG103" i="7" s="1"/>
  <c r="EE103" i="7" s="1" a="1"/>
  <c r="EE103" i="7" s="1"/>
  <c r="CG102" i="7" a="1"/>
  <c r="CG102" i="7" s="1"/>
  <c r="EE102" i="7" s="1" a="1"/>
  <c r="EE102" i="7" s="1"/>
  <c r="CG101" i="7" a="1"/>
  <c r="CG101" i="7" s="1"/>
  <c r="EE101" i="7" s="1" a="1"/>
  <c r="EE101" i="7" s="1"/>
  <c r="CG100" i="7" a="1"/>
  <c r="CG100" i="7" s="1"/>
  <c r="EE100" i="7" s="1" a="1"/>
  <c r="EE100" i="7" s="1"/>
  <c r="CG99" i="7" a="1"/>
  <c r="CG99" i="7" s="1"/>
  <c r="EE99" i="7" s="1" a="1"/>
  <c r="EE99" i="7" s="1"/>
  <c r="CG95" i="7" a="1"/>
  <c r="CG95" i="7" s="1"/>
  <c r="EE95" i="7" s="1" a="1"/>
  <c r="EE95" i="7" s="1"/>
  <c r="CG94" i="7" a="1"/>
  <c r="CG94" i="7" s="1"/>
  <c r="EE94" i="7" s="1" a="1"/>
  <c r="EE94" i="7" s="1"/>
  <c r="CG93" i="7" a="1"/>
  <c r="CG93" i="7" s="1"/>
  <c r="EE93" i="7" s="1" a="1"/>
  <c r="EE93" i="7" s="1"/>
  <c r="CG92" i="7" a="1"/>
  <c r="CG92" i="7" s="1"/>
  <c r="EE92" i="7" s="1" a="1"/>
  <c r="EE92" i="7" s="1"/>
  <c r="CG98" i="7" a="1"/>
  <c r="CG98" i="7" s="1"/>
  <c r="EE98" i="7" s="1" a="1"/>
  <c r="EE98" i="7" s="1"/>
  <c r="CG97" i="7" a="1"/>
  <c r="CG97" i="7" s="1"/>
  <c r="EE97" i="7" s="1" a="1"/>
  <c r="EE97" i="7" s="1"/>
  <c r="CG96" i="7" a="1"/>
  <c r="CG96" i="7" s="1"/>
  <c r="EE96" i="7" s="1" a="1"/>
  <c r="EE96" i="7" s="1"/>
  <c r="CG91" i="7" a="1"/>
  <c r="CG91" i="7" s="1"/>
  <c r="EE91" i="7" s="1" a="1"/>
  <c r="EE91" i="7" s="1"/>
  <c r="CG90" i="7" a="1"/>
  <c r="CG90" i="7" s="1"/>
  <c r="EE90" i="7" s="1" a="1"/>
  <c r="EE90" i="7" s="1"/>
  <c r="CG89" i="7" a="1"/>
  <c r="CG89" i="7" s="1"/>
  <c r="EE89" i="7" s="1" a="1"/>
  <c r="EE89" i="7" s="1"/>
  <c r="CG88" i="7" a="1"/>
  <c r="CG88" i="7" s="1"/>
  <c r="EE88" i="7" s="1" a="1"/>
  <c r="EE88" i="7" s="1"/>
  <c r="CH87" i="7"/>
  <c r="CF133" i="6" a="1"/>
  <c r="CF133" i="6" s="1"/>
  <c r="ED133" i="6" s="1" a="1"/>
  <c r="ED133" i="6" s="1"/>
  <c r="CF135" i="6" a="1"/>
  <c r="CF135" i="6" s="1"/>
  <c r="ED135" i="6" s="1" a="1"/>
  <c r="ED135" i="6" s="1"/>
  <c r="CF134" i="6" a="1"/>
  <c r="CF134" i="6" s="1"/>
  <c r="ED134" i="6" s="1" a="1"/>
  <c r="ED134" i="6" s="1"/>
  <c r="CF132" i="6" a="1"/>
  <c r="CF132" i="6" s="1"/>
  <c r="ED132" i="6" s="1" a="1"/>
  <c r="ED132" i="6" s="1"/>
  <c r="CF130" i="6" a="1"/>
  <c r="CF130" i="6" s="1"/>
  <c r="ED130" i="6" s="1" a="1"/>
  <c r="ED130" i="6" s="1"/>
  <c r="CF129" i="6" a="1"/>
  <c r="CF129" i="6" s="1"/>
  <c r="ED129" i="6" s="1" a="1"/>
  <c r="ED129" i="6" s="1"/>
  <c r="CF128" i="6" a="1"/>
  <c r="CF128" i="6" s="1"/>
  <c r="ED128" i="6" s="1" a="1"/>
  <c r="ED128" i="6" s="1"/>
  <c r="CF131" i="6" a="1"/>
  <c r="CF131" i="6" s="1"/>
  <c r="ED131" i="6" s="1" a="1"/>
  <c r="ED131" i="6" s="1"/>
  <c r="CF125" i="6" a="1"/>
  <c r="CF125" i="6" s="1"/>
  <c r="ED125" i="6" s="1" a="1"/>
  <c r="ED125" i="6" s="1"/>
  <c r="CF124" i="6" a="1"/>
  <c r="CF124" i="6" s="1"/>
  <c r="ED124" i="6" s="1" a="1"/>
  <c r="ED124" i="6" s="1"/>
  <c r="CF127" i="6" a="1"/>
  <c r="CF127" i="6" s="1"/>
  <c r="ED127" i="6" s="1" a="1"/>
  <c r="ED127" i="6" s="1"/>
  <c r="CF126" i="6" a="1"/>
  <c r="CF126" i="6" s="1"/>
  <c r="ED126" i="6" s="1" a="1"/>
  <c r="ED126" i="6" s="1"/>
  <c r="CF123" i="6" a="1"/>
  <c r="CF123" i="6" s="1"/>
  <c r="ED123" i="6" s="1" a="1"/>
  <c r="ED123" i="6" s="1"/>
  <c r="CF122" i="6" a="1"/>
  <c r="CF122" i="6" s="1"/>
  <c r="ED122" i="6" s="1" a="1"/>
  <c r="ED122" i="6" s="1"/>
  <c r="CF121" i="6" a="1"/>
  <c r="CF121" i="6" s="1"/>
  <c r="ED121" i="6" s="1" a="1"/>
  <c r="ED121" i="6" s="1"/>
  <c r="CF120" i="6" a="1"/>
  <c r="CF120" i="6" s="1"/>
  <c r="ED120" i="6" s="1" a="1"/>
  <c r="ED120" i="6" s="1"/>
  <c r="CF119" i="6" a="1"/>
  <c r="CF119" i="6" s="1"/>
  <c r="ED119" i="6" s="1" a="1"/>
  <c r="ED119" i="6" s="1"/>
  <c r="CF118" i="6" a="1"/>
  <c r="CF118" i="6" s="1"/>
  <c r="ED118" i="6" s="1" a="1"/>
  <c r="ED118" i="6" s="1"/>
  <c r="CF117" i="6" a="1"/>
  <c r="CF117" i="6" s="1"/>
  <c r="ED117" i="6" s="1" a="1"/>
  <c r="ED117" i="6" s="1"/>
  <c r="CF116" i="6" a="1"/>
  <c r="CF116" i="6" s="1"/>
  <c r="ED116" i="6" s="1" a="1"/>
  <c r="ED116" i="6" s="1"/>
  <c r="CF115" i="6" a="1"/>
  <c r="CF115" i="6" s="1"/>
  <c r="ED115" i="6" s="1" a="1"/>
  <c r="ED115" i="6" s="1"/>
  <c r="CF114" i="6" a="1"/>
  <c r="CF114" i="6" s="1"/>
  <c r="ED114" i="6" s="1" a="1"/>
  <c r="ED114" i="6" s="1"/>
  <c r="CF113" i="6" a="1"/>
  <c r="CF113" i="6" s="1"/>
  <c r="ED113" i="6" s="1" a="1"/>
  <c r="ED113" i="6" s="1"/>
  <c r="CF112" i="6" a="1"/>
  <c r="CF112" i="6" s="1"/>
  <c r="ED112" i="6" s="1" a="1"/>
  <c r="ED112" i="6" s="1"/>
  <c r="CF111" i="6" a="1"/>
  <c r="CF111" i="6" s="1"/>
  <c r="ED111" i="6" s="1" a="1"/>
  <c r="ED111" i="6" s="1"/>
  <c r="CF110" i="6" a="1"/>
  <c r="CF110" i="6" s="1"/>
  <c r="ED110" i="6" s="1" a="1"/>
  <c r="ED110" i="6" s="1"/>
  <c r="CF109" i="6" a="1"/>
  <c r="CF109" i="6" s="1"/>
  <c r="ED109" i="6" s="1" a="1"/>
  <c r="ED109" i="6" s="1"/>
  <c r="CF108" i="6" a="1"/>
  <c r="CF108" i="6" s="1"/>
  <c r="ED108" i="6" s="1" a="1"/>
  <c r="ED108" i="6" s="1"/>
  <c r="CF106" i="6" a="1"/>
  <c r="CF106" i="6" s="1"/>
  <c r="ED106" i="6" s="1" a="1"/>
  <c r="ED106" i="6" s="1"/>
  <c r="CF105" i="6" a="1"/>
  <c r="CF105" i="6" s="1"/>
  <c r="ED105" i="6" s="1" a="1"/>
  <c r="ED105" i="6" s="1"/>
  <c r="CF107" i="6" a="1"/>
  <c r="CF107" i="6" s="1"/>
  <c r="ED107" i="6" s="1" a="1"/>
  <c r="ED107" i="6" s="1"/>
  <c r="CF104" i="6" a="1"/>
  <c r="CF104" i="6" s="1"/>
  <c r="ED104" i="6" s="1" a="1"/>
  <c r="ED104" i="6" s="1"/>
  <c r="CF103" i="6" a="1"/>
  <c r="CF103" i="6" s="1"/>
  <c r="ED103" i="6" s="1" a="1"/>
  <c r="ED103" i="6" s="1"/>
  <c r="CF102" i="6" a="1"/>
  <c r="CF102" i="6" s="1"/>
  <c r="ED102" i="6" s="1" a="1"/>
  <c r="ED102" i="6" s="1"/>
  <c r="CF101" i="6" a="1"/>
  <c r="CF101" i="6" s="1"/>
  <c r="ED101" i="6" s="1" a="1"/>
  <c r="ED101" i="6" s="1"/>
  <c r="CF100" i="6" a="1"/>
  <c r="CF100" i="6" s="1"/>
  <c r="ED100" i="6" s="1" a="1"/>
  <c r="ED100" i="6" s="1"/>
  <c r="CF99" i="6" a="1"/>
  <c r="CF99" i="6" s="1"/>
  <c r="ED99" i="6" s="1" a="1"/>
  <c r="ED99" i="6" s="1"/>
  <c r="CF98" i="6" a="1"/>
  <c r="CF98" i="6" s="1"/>
  <c r="ED98" i="6" s="1" a="1"/>
  <c r="ED98" i="6" s="1"/>
  <c r="CF97" i="6" a="1"/>
  <c r="CF97" i="6" s="1"/>
  <c r="ED97" i="6" s="1" a="1"/>
  <c r="ED97" i="6" s="1"/>
  <c r="CF96" i="6" a="1"/>
  <c r="CF96" i="6" s="1"/>
  <c r="ED96" i="6" s="1" a="1"/>
  <c r="ED96" i="6" s="1"/>
  <c r="CF95" i="6" a="1"/>
  <c r="CF95" i="6" s="1"/>
  <c r="ED95" i="6" s="1" a="1"/>
  <c r="ED95" i="6" s="1"/>
  <c r="CF94" i="6" a="1"/>
  <c r="CF94" i="6" s="1"/>
  <c r="ED94" i="6" s="1" a="1"/>
  <c r="ED94" i="6" s="1"/>
  <c r="CF93" i="6" a="1"/>
  <c r="CF93" i="6" s="1"/>
  <c r="ED93" i="6" s="1" a="1"/>
  <c r="ED93" i="6" s="1"/>
  <c r="CF92" i="6" a="1"/>
  <c r="CF92" i="6" s="1"/>
  <c r="ED92" i="6" s="1" a="1"/>
  <c r="ED92" i="6" s="1"/>
  <c r="CF91" i="6" a="1"/>
  <c r="CF91" i="6" s="1"/>
  <c r="ED91" i="6" s="1" a="1"/>
  <c r="ED91" i="6" s="1"/>
  <c r="CF90" i="6" a="1"/>
  <c r="CF90" i="6" s="1"/>
  <c r="ED90" i="6" s="1" a="1"/>
  <c r="ED90" i="6" s="1"/>
  <c r="CF89" i="6" a="1"/>
  <c r="CF89" i="6" s="1"/>
  <c r="ED89" i="6" s="1" a="1"/>
  <c r="ED89" i="6" s="1"/>
  <c r="CF88" i="6" a="1"/>
  <c r="CF88" i="6" s="1"/>
  <c r="ED88" i="6" s="1" a="1"/>
  <c r="ED88" i="6" s="1"/>
  <c r="CG87" i="6"/>
  <c r="CF133" i="5" a="1"/>
  <c r="CF133" i="5" s="1"/>
  <c r="ED133" i="5" s="1" a="1"/>
  <c r="ED133" i="5" s="1"/>
  <c r="CF135" i="5" a="1"/>
  <c r="CF135" i="5" s="1"/>
  <c r="ED135" i="5" s="1" a="1"/>
  <c r="ED135" i="5" s="1"/>
  <c r="CF132" i="5" a="1"/>
  <c r="CF132" i="5" s="1"/>
  <c r="ED132" i="5" s="1" a="1"/>
  <c r="ED132" i="5" s="1"/>
  <c r="CF131" i="5" a="1"/>
  <c r="CF131" i="5" s="1"/>
  <c r="ED131" i="5" s="1" a="1"/>
  <c r="ED131" i="5" s="1"/>
  <c r="CF130" i="5" a="1"/>
  <c r="CF130" i="5" s="1"/>
  <c r="ED130" i="5" s="1" a="1"/>
  <c r="ED130" i="5" s="1"/>
  <c r="CF128" i="5" a="1"/>
  <c r="CF128" i="5" s="1"/>
  <c r="ED128" i="5" s="1" a="1"/>
  <c r="ED128" i="5" s="1"/>
  <c r="CF134" i="5" a="1"/>
  <c r="CF134" i="5" s="1"/>
  <c r="ED134" i="5" s="1" a="1"/>
  <c r="ED134" i="5" s="1"/>
  <c r="CF127" i="5" a="1"/>
  <c r="CF127" i="5" s="1"/>
  <c r="ED127" i="5" s="1" a="1"/>
  <c r="ED127" i="5" s="1"/>
  <c r="CF126" i="5" a="1"/>
  <c r="CF126" i="5" s="1"/>
  <c r="ED126" i="5" s="1" a="1"/>
  <c r="ED126" i="5" s="1"/>
  <c r="CF125" i="5" a="1"/>
  <c r="CF125" i="5" s="1"/>
  <c r="ED125" i="5" s="1" a="1"/>
  <c r="ED125" i="5" s="1"/>
  <c r="CF124" i="5" a="1"/>
  <c r="CF124" i="5" s="1"/>
  <c r="ED124" i="5" s="1" a="1"/>
  <c r="ED124" i="5" s="1"/>
  <c r="CF123" i="5" a="1"/>
  <c r="CF123" i="5" s="1"/>
  <c r="ED123" i="5" s="1" a="1"/>
  <c r="ED123" i="5" s="1"/>
  <c r="CF122" i="5" a="1"/>
  <c r="CF122" i="5" s="1"/>
  <c r="ED122" i="5" s="1" a="1"/>
  <c r="ED122" i="5" s="1"/>
  <c r="CF120" i="5" a="1"/>
  <c r="CF120" i="5" s="1"/>
  <c r="ED120" i="5" s="1" a="1"/>
  <c r="ED120" i="5" s="1"/>
  <c r="CF111" i="5" a="1"/>
  <c r="CF111" i="5" s="1"/>
  <c r="ED111" i="5" s="1" a="1"/>
  <c r="ED111" i="5" s="1"/>
  <c r="CF110" i="5" a="1"/>
  <c r="CF110" i="5" s="1"/>
  <c r="ED110" i="5" s="1" a="1"/>
  <c r="ED110" i="5" s="1"/>
  <c r="CF129" i="5" a="1"/>
  <c r="CF129" i="5" s="1"/>
  <c r="ED129" i="5" s="1" a="1"/>
  <c r="ED129" i="5" s="1"/>
  <c r="CF119" i="5" a="1"/>
  <c r="CF119" i="5" s="1"/>
  <c r="ED119" i="5" s="1" a="1"/>
  <c r="ED119" i="5" s="1"/>
  <c r="CF117" i="5" a="1"/>
  <c r="CF117" i="5" s="1"/>
  <c r="ED117" i="5" s="1" a="1"/>
  <c r="ED117" i="5" s="1"/>
  <c r="CF116" i="5" a="1"/>
  <c r="CF116" i="5" s="1"/>
  <c r="ED116" i="5" s="1" a="1"/>
  <c r="ED116" i="5" s="1"/>
  <c r="CF115" i="5" a="1"/>
  <c r="CF115" i="5" s="1"/>
  <c r="ED115" i="5" s="1" a="1"/>
  <c r="ED115" i="5" s="1"/>
  <c r="CF114" i="5" a="1"/>
  <c r="CF114" i="5" s="1"/>
  <c r="ED114" i="5" s="1" a="1"/>
  <c r="ED114" i="5" s="1"/>
  <c r="CF113" i="5" a="1"/>
  <c r="CF113" i="5" s="1"/>
  <c r="ED113" i="5" s="1" a="1"/>
  <c r="ED113" i="5" s="1"/>
  <c r="CF112" i="5" a="1"/>
  <c r="CF112" i="5" s="1"/>
  <c r="ED112" i="5" s="1" a="1"/>
  <c r="ED112" i="5" s="1"/>
  <c r="CF105" i="5" a="1"/>
  <c r="CF105" i="5" s="1"/>
  <c r="ED105" i="5" s="1" a="1"/>
  <c r="ED105" i="5" s="1"/>
  <c r="CF104" i="5" a="1"/>
  <c r="CF104" i="5" s="1"/>
  <c r="ED104" i="5" s="1" a="1"/>
  <c r="ED104" i="5" s="1"/>
  <c r="CF103" i="5" a="1"/>
  <c r="CF103" i="5" s="1"/>
  <c r="ED103" i="5" s="1" a="1"/>
  <c r="ED103" i="5" s="1"/>
  <c r="CF102" i="5" a="1"/>
  <c r="CF102" i="5" s="1"/>
  <c r="ED102" i="5" s="1" a="1"/>
  <c r="ED102" i="5" s="1"/>
  <c r="CF101" i="5" a="1"/>
  <c r="CF101" i="5" s="1"/>
  <c r="ED101" i="5" s="1" a="1"/>
  <c r="ED101" i="5" s="1"/>
  <c r="CF100" i="5" a="1"/>
  <c r="CF100" i="5" s="1"/>
  <c r="ED100" i="5" s="1" a="1"/>
  <c r="ED100" i="5" s="1"/>
  <c r="CF99" i="5" a="1"/>
  <c r="CF99" i="5" s="1"/>
  <c r="ED99" i="5" s="1" a="1"/>
  <c r="ED99" i="5" s="1"/>
  <c r="CF98" i="5" a="1"/>
  <c r="CF98" i="5" s="1"/>
  <c r="ED98" i="5" s="1" a="1"/>
  <c r="ED98" i="5" s="1"/>
  <c r="CF97" i="5" a="1"/>
  <c r="CF97" i="5" s="1"/>
  <c r="ED97" i="5" s="1" a="1"/>
  <c r="ED97" i="5" s="1"/>
  <c r="CF118" i="5" a="1"/>
  <c r="CF118" i="5" s="1"/>
  <c r="ED118" i="5" s="1" a="1"/>
  <c r="ED118" i="5" s="1"/>
  <c r="CF106" i="5" a="1"/>
  <c r="CF106" i="5" s="1"/>
  <c r="ED106" i="5" s="1" a="1"/>
  <c r="ED106" i="5" s="1"/>
  <c r="CG87" i="5"/>
  <c r="CF121" i="5" a="1"/>
  <c r="CF121" i="5" s="1"/>
  <c r="ED121" i="5" s="1" a="1"/>
  <c r="ED121" i="5" s="1"/>
  <c r="CF109" i="5" a="1"/>
  <c r="CF109" i="5" s="1"/>
  <c r="ED109" i="5" s="1" a="1"/>
  <c r="ED109" i="5" s="1"/>
  <c r="CF107" i="5" a="1"/>
  <c r="CF107" i="5" s="1"/>
  <c r="ED107" i="5" s="1" a="1"/>
  <c r="ED107" i="5" s="1"/>
  <c r="CF96" i="5" a="1"/>
  <c r="CF96" i="5" s="1"/>
  <c r="ED96" i="5" s="1" a="1"/>
  <c r="ED96" i="5" s="1"/>
  <c r="CF92" i="5" a="1"/>
  <c r="CF92" i="5" s="1"/>
  <c r="ED92" i="5" s="1" a="1"/>
  <c r="ED92" i="5" s="1"/>
  <c r="CF88" i="5" a="1"/>
  <c r="CF88" i="5" s="1"/>
  <c r="ED88" i="5" s="1" a="1"/>
  <c r="ED88" i="5" s="1"/>
  <c r="CF108" i="5" a="1"/>
  <c r="CF108" i="5" s="1"/>
  <c r="ED108" i="5" s="1" a="1"/>
  <c r="ED108" i="5" s="1"/>
  <c r="CF95" i="5" a="1"/>
  <c r="CF95" i="5" s="1"/>
  <c r="ED95" i="5" s="1" a="1"/>
  <c r="ED95" i="5" s="1"/>
  <c r="CF91" i="5" a="1"/>
  <c r="CF91" i="5" s="1"/>
  <c r="ED91" i="5" s="1" a="1"/>
  <c r="ED91" i="5" s="1"/>
  <c r="CF94" i="5" a="1"/>
  <c r="CF94" i="5" s="1"/>
  <c r="ED94" i="5" s="1" a="1"/>
  <c r="ED94" i="5" s="1"/>
  <c r="CF90" i="5" a="1"/>
  <c r="CF90" i="5" s="1"/>
  <c r="ED90" i="5" s="1" a="1"/>
  <c r="ED90" i="5" s="1"/>
  <c r="CF93" i="5" a="1"/>
  <c r="CF93" i="5" s="1"/>
  <c r="ED93" i="5" s="1" a="1"/>
  <c r="ED93" i="5" s="1"/>
  <c r="CF89" i="5" a="1"/>
  <c r="CF89" i="5" s="1"/>
  <c r="ED89" i="5" s="1" a="1"/>
  <c r="ED89" i="5" s="1"/>
  <c r="CF135" i="4" a="1"/>
  <c r="CF135" i="4" s="1"/>
  <c r="ED135" i="4" s="1" a="1"/>
  <c r="ED135" i="4" s="1"/>
  <c r="CF134" i="4" a="1"/>
  <c r="CF134" i="4" s="1"/>
  <c r="ED134" i="4" s="1" a="1"/>
  <c r="ED134" i="4" s="1"/>
  <c r="CF133" i="4" a="1"/>
  <c r="CF133" i="4" s="1"/>
  <c r="ED133" i="4" s="1" a="1"/>
  <c r="ED133" i="4" s="1"/>
  <c r="CF131" i="4" a="1"/>
  <c r="CF131" i="4" s="1"/>
  <c r="ED131" i="4" s="1" a="1"/>
  <c r="ED131" i="4" s="1"/>
  <c r="CF132" i="4" a="1"/>
  <c r="CF132" i="4" s="1"/>
  <c r="ED132" i="4" s="1" a="1"/>
  <c r="ED132" i="4" s="1"/>
  <c r="CF130" i="4" a="1"/>
  <c r="CF130" i="4" s="1"/>
  <c r="ED130" i="4" s="1" a="1"/>
  <c r="ED130" i="4" s="1"/>
  <c r="CF129" i="4" a="1"/>
  <c r="CF129" i="4" s="1"/>
  <c r="ED129" i="4" s="1" a="1"/>
  <c r="ED129" i="4" s="1"/>
  <c r="CF128" i="4" a="1"/>
  <c r="CF128" i="4" s="1"/>
  <c r="ED128" i="4" s="1" a="1"/>
  <c r="ED128" i="4" s="1"/>
  <c r="CF127" i="4" a="1"/>
  <c r="CF127" i="4" s="1"/>
  <c r="ED127" i="4" s="1" a="1"/>
  <c r="ED127" i="4" s="1"/>
  <c r="CF125" i="4" a="1"/>
  <c r="CF125" i="4" s="1"/>
  <c r="ED125" i="4" s="1" a="1"/>
  <c r="ED125" i="4" s="1"/>
  <c r="CF124" i="4" a="1"/>
  <c r="CF124" i="4" s="1"/>
  <c r="ED124" i="4" s="1" a="1"/>
  <c r="ED124" i="4" s="1"/>
  <c r="CF126" i="4" a="1"/>
  <c r="CF126" i="4" s="1"/>
  <c r="ED126" i="4" s="1" a="1"/>
  <c r="ED126" i="4" s="1"/>
  <c r="CF120" i="4" a="1"/>
  <c r="CF120" i="4" s="1"/>
  <c r="ED120" i="4" s="1" a="1"/>
  <c r="ED120" i="4" s="1"/>
  <c r="CF119" i="4" a="1"/>
  <c r="CF119" i="4" s="1"/>
  <c r="ED119" i="4" s="1" a="1"/>
  <c r="ED119" i="4" s="1"/>
  <c r="CF118" i="4" a="1"/>
  <c r="CF118" i="4" s="1"/>
  <c r="ED118" i="4" s="1" a="1"/>
  <c r="ED118" i="4" s="1"/>
  <c r="CF121" i="4" a="1"/>
  <c r="CF121" i="4" s="1"/>
  <c r="ED121" i="4" s="1" a="1"/>
  <c r="ED121" i="4" s="1"/>
  <c r="CF117" i="4" a="1"/>
  <c r="CF117" i="4" s="1"/>
  <c r="ED117" i="4" s="1" a="1"/>
  <c r="ED117" i="4" s="1"/>
  <c r="CF116" i="4" a="1"/>
  <c r="CF116" i="4" s="1"/>
  <c r="ED116" i="4" s="1" a="1"/>
  <c r="ED116" i="4" s="1"/>
  <c r="CF115" i="4" a="1"/>
  <c r="CF115" i="4" s="1"/>
  <c r="ED115" i="4" s="1" a="1"/>
  <c r="ED115" i="4" s="1"/>
  <c r="CF114" i="4" a="1"/>
  <c r="CF114" i="4" s="1"/>
  <c r="ED114" i="4" s="1" a="1"/>
  <c r="ED114" i="4" s="1"/>
  <c r="CF110" i="4" a="1"/>
  <c r="CF110" i="4" s="1"/>
  <c r="ED110" i="4" s="1" a="1"/>
  <c r="ED110" i="4" s="1"/>
  <c r="CF109" i="4" a="1"/>
  <c r="CF109" i="4" s="1"/>
  <c r="ED109" i="4" s="1" a="1"/>
  <c r="ED109" i="4" s="1"/>
  <c r="CF108" i="4" a="1"/>
  <c r="CF108" i="4" s="1"/>
  <c r="ED108" i="4" s="1" a="1"/>
  <c r="ED108" i="4" s="1"/>
  <c r="CF107" i="4" a="1"/>
  <c r="CF107" i="4" s="1"/>
  <c r="ED107" i="4" s="1" a="1"/>
  <c r="ED107" i="4" s="1"/>
  <c r="CF106" i="4" a="1"/>
  <c r="CF106" i="4" s="1"/>
  <c r="ED106" i="4" s="1" a="1"/>
  <c r="ED106" i="4" s="1"/>
  <c r="CF105" i="4" a="1"/>
  <c r="CF105" i="4" s="1"/>
  <c r="ED105" i="4" s="1" a="1"/>
  <c r="ED105" i="4" s="1"/>
  <c r="CF104" i="4" a="1"/>
  <c r="CF104" i="4" s="1"/>
  <c r="ED104" i="4" s="1" a="1"/>
  <c r="ED104" i="4" s="1"/>
  <c r="CF103" i="4" a="1"/>
  <c r="CF103" i="4" s="1"/>
  <c r="ED103" i="4" s="1" a="1"/>
  <c r="ED103" i="4" s="1"/>
  <c r="CF102" i="4" a="1"/>
  <c r="CF102" i="4" s="1"/>
  <c r="ED102" i="4" s="1" a="1"/>
  <c r="ED102" i="4" s="1"/>
  <c r="CF123" i="4" a="1"/>
  <c r="CF123" i="4" s="1"/>
  <c r="ED123" i="4" s="1" a="1"/>
  <c r="ED123" i="4" s="1"/>
  <c r="CF112" i="4" a="1"/>
  <c r="CF112" i="4" s="1"/>
  <c r="ED112" i="4" s="1" a="1"/>
  <c r="ED112" i="4" s="1"/>
  <c r="CF111" i="4" a="1"/>
  <c r="CF111" i="4" s="1"/>
  <c r="ED111" i="4" s="1" a="1"/>
  <c r="ED111" i="4" s="1"/>
  <c r="CF122" i="4" a="1"/>
  <c r="CF122" i="4" s="1"/>
  <c r="ED122" i="4" s="1" a="1"/>
  <c r="ED122" i="4" s="1"/>
  <c r="CF91" i="4" a="1"/>
  <c r="CF91" i="4" s="1"/>
  <c r="ED91" i="4" s="1" a="1"/>
  <c r="ED91" i="4" s="1"/>
  <c r="CF94" i="4" a="1"/>
  <c r="CF94" i="4" s="1"/>
  <c r="ED94" i="4" s="1" a="1"/>
  <c r="ED94" i="4" s="1"/>
  <c r="CG87" i="4"/>
  <c r="CF101" i="4" a="1"/>
  <c r="CF101" i="4" s="1"/>
  <c r="ED101" i="4" s="1" a="1"/>
  <c r="ED101" i="4" s="1"/>
  <c r="CF100" i="4" a="1"/>
  <c r="CF100" i="4" s="1"/>
  <c r="ED100" i="4" s="1" a="1"/>
  <c r="ED100" i="4" s="1"/>
  <c r="CF99" i="4" a="1"/>
  <c r="CF99" i="4" s="1"/>
  <c r="ED99" i="4" s="1" a="1"/>
  <c r="ED99" i="4" s="1"/>
  <c r="CF92" i="4" a="1"/>
  <c r="CF92" i="4" s="1"/>
  <c r="ED92" i="4" s="1" a="1"/>
  <c r="ED92" i="4" s="1"/>
  <c r="CF88" i="4" a="1"/>
  <c r="CF88" i="4" s="1"/>
  <c r="ED88" i="4" s="1" a="1"/>
  <c r="ED88" i="4" s="1"/>
  <c r="CF98" i="4" a="1"/>
  <c r="CF98" i="4" s="1"/>
  <c r="ED98" i="4" s="1" a="1"/>
  <c r="ED98" i="4" s="1"/>
  <c r="CF97" i="4" a="1"/>
  <c r="CF97" i="4" s="1"/>
  <c r="ED97" i="4" s="1" a="1"/>
  <c r="ED97" i="4" s="1"/>
  <c r="CF96" i="4" a="1"/>
  <c r="CF96" i="4" s="1"/>
  <c r="ED96" i="4" s="1" a="1"/>
  <c r="ED96" i="4" s="1"/>
  <c r="CF95" i="4" a="1"/>
  <c r="CF95" i="4" s="1"/>
  <c r="ED95" i="4" s="1" a="1"/>
  <c r="ED95" i="4" s="1"/>
  <c r="CF90" i="4" a="1"/>
  <c r="CF90" i="4" s="1"/>
  <c r="ED90" i="4" s="1" a="1"/>
  <c r="ED90" i="4" s="1"/>
  <c r="CF113" i="4" a="1"/>
  <c r="CF113" i="4" s="1"/>
  <c r="ED113" i="4" s="1" a="1"/>
  <c r="ED113" i="4" s="1"/>
  <c r="CF93" i="4" a="1"/>
  <c r="CF93" i="4" s="1"/>
  <c r="ED93" i="4" s="1" a="1"/>
  <c r="ED93" i="4" s="1"/>
  <c r="CF89" i="4" a="1"/>
  <c r="CF89" i="4" s="1"/>
  <c r="ED89" i="4" s="1" a="1"/>
  <c r="ED89" i="4" s="1"/>
  <c r="BZ134" i="3" a="1"/>
  <c r="BZ134" i="3" s="1"/>
  <c r="BZ133" i="3" a="1"/>
  <c r="BZ133" i="3" s="1"/>
  <c r="BZ131" i="3" a="1"/>
  <c r="BZ131" i="3" s="1"/>
  <c r="CA87" i="3"/>
  <c r="BZ135" i="3" a="1"/>
  <c r="BZ135" i="3" s="1"/>
  <c r="BZ132" i="3" a="1"/>
  <c r="BZ132" i="3" s="1"/>
  <c r="BZ129" i="3" a="1"/>
  <c r="BZ129" i="3" s="1"/>
  <c r="BZ127" i="3" a="1"/>
  <c r="BZ127" i="3" s="1"/>
  <c r="BZ125" i="3" a="1"/>
  <c r="BZ125" i="3" s="1"/>
  <c r="BZ130" i="3" a="1"/>
  <c r="BZ130" i="3" s="1"/>
  <c r="BZ124" i="3" a="1"/>
  <c r="BZ124" i="3" s="1"/>
  <c r="BZ121" i="3" a="1"/>
  <c r="BZ121" i="3" s="1"/>
  <c r="BZ122" i="3" a="1"/>
  <c r="BZ122" i="3" s="1"/>
  <c r="BZ128" i="3" a="1"/>
  <c r="BZ128" i="3" s="1"/>
  <c r="BZ123" i="3" a="1"/>
  <c r="BZ123" i="3" s="1"/>
  <c r="BZ126" i="3" a="1"/>
  <c r="BZ126" i="3" s="1"/>
  <c r="BZ118" i="3" a="1"/>
  <c r="BZ118" i="3" s="1"/>
  <c r="BZ117" i="3" a="1"/>
  <c r="BZ117" i="3" s="1"/>
  <c r="BZ120" i="3" a="1"/>
  <c r="BZ120" i="3" s="1"/>
  <c r="BZ119" i="3" a="1"/>
  <c r="BZ119" i="3" s="1"/>
  <c r="BZ116" i="3" a="1"/>
  <c r="BZ116" i="3" s="1"/>
  <c r="BZ115" i="3" a="1"/>
  <c r="BZ115" i="3" s="1"/>
  <c r="BZ114" i="3" a="1"/>
  <c r="BZ114" i="3" s="1"/>
  <c r="BZ110" i="3" a="1"/>
  <c r="BZ110" i="3" s="1"/>
  <c r="BZ109" i="3" a="1"/>
  <c r="BZ109" i="3" s="1"/>
  <c r="BZ108" i="3" a="1"/>
  <c r="BZ108" i="3" s="1"/>
  <c r="BZ103" i="3" a="1"/>
  <c r="BZ103" i="3" s="1"/>
  <c r="BZ102" i="3" a="1"/>
  <c r="BZ102" i="3" s="1"/>
  <c r="BZ101" i="3" a="1"/>
  <c r="BZ101" i="3" s="1"/>
  <c r="BZ111" i="3" a="1"/>
  <c r="BZ111" i="3" s="1"/>
  <c r="BZ107" i="3" a="1"/>
  <c r="BZ107" i="3" s="1"/>
  <c r="BZ105" i="3" a="1"/>
  <c r="BZ105" i="3" s="1"/>
  <c r="BZ112" i="3" a="1"/>
  <c r="BZ112" i="3" s="1"/>
  <c r="BZ100" i="3" a="1"/>
  <c r="BZ100" i="3" s="1"/>
  <c r="BZ99" i="3" a="1"/>
  <c r="BZ99" i="3" s="1"/>
  <c r="BZ98" i="3" a="1"/>
  <c r="BZ98" i="3" s="1"/>
  <c r="BZ97" i="3" a="1"/>
  <c r="BZ97" i="3" s="1"/>
  <c r="BZ96" i="3" a="1"/>
  <c r="BZ96" i="3" s="1"/>
  <c r="BZ95" i="3" a="1"/>
  <c r="BZ95" i="3" s="1"/>
  <c r="BZ113" i="3" a="1"/>
  <c r="BZ113" i="3" s="1"/>
  <c r="BZ106" i="3" a="1"/>
  <c r="BZ106" i="3" s="1"/>
  <c r="BZ104" i="3" a="1"/>
  <c r="BZ104" i="3" s="1"/>
  <c r="BZ93" i="3" a="1"/>
  <c r="BZ93" i="3" s="1"/>
  <c r="BZ92" i="3" a="1"/>
  <c r="BZ92" i="3" s="1"/>
  <c r="BZ91" i="3" a="1"/>
  <c r="BZ91" i="3" s="1"/>
  <c r="BZ90" i="3" a="1"/>
  <c r="BZ90" i="3" s="1"/>
  <c r="BZ89" i="3" a="1"/>
  <c r="BZ89" i="3" s="1"/>
  <c r="BZ88" i="3" a="1"/>
  <c r="BZ88" i="3" s="1"/>
  <c r="BZ94" i="3" a="1"/>
  <c r="BZ94" i="3" s="1"/>
  <c r="CG133" i="10" l="1" a="1"/>
  <c r="CG133" i="10" s="1"/>
  <c r="EE133" i="10" s="1" a="1"/>
  <c r="EE133" i="10" s="1"/>
  <c r="CG132" i="10" a="1"/>
  <c r="CG132" i="10" s="1"/>
  <c r="EE132" i="10" s="1" a="1"/>
  <c r="EE132" i="10" s="1"/>
  <c r="CG134" i="10" a="1"/>
  <c r="CG134" i="10" s="1"/>
  <c r="EE134" i="10" s="1" a="1"/>
  <c r="EE134" i="10" s="1"/>
  <c r="CG129" i="10" a="1"/>
  <c r="CG129" i="10" s="1"/>
  <c r="EE129" i="10" s="1" a="1"/>
  <c r="EE129" i="10" s="1"/>
  <c r="CG128" i="10" a="1"/>
  <c r="CG128" i="10" s="1"/>
  <c r="EE128" i="10" s="1" a="1"/>
  <c r="EE128" i="10" s="1"/>
  <c r="CG127" i="10" a="1"/>
  <c r="CG127" i="10" s="1"/>
  <c r="EE127" i="10" s="1" a="1"/>
  <c r="EE127" i="10" s="1"/>
  <c r="CG126" i="10" a="1"/>
  <c r="CG126" i="10" s="1"/>
  <c r="EE126" i="10" s="1" a="1"/>
  <c r="EE126" i="10" s="1"/>
  <c r="CG125" i="10" a="1"/>
  <c r="CG125" i="10" s="1"/>
  <c r="EE125" i="10" s="1" a="1"/>
  <c r="EE125" i="10" s="1"/>
  <c r="CG131" i="10" a="1"/>
  <c r="CG131" i="10" s="1"/>
  <c r="EE131" i="10" s="1" a="1"/>
  <c r="EE131" i="10" s="1"/>
  <c r="CG135" i="10" a="1"/>
  <c r="CG135" i="10" s="1"/>
  <c r="EE135" i="10" s="1" a="1"/>
  <c r="EE135" i="10" s="1"/>
  <c r="CG124" i="10" a="1"/>
  <c r="CG124" i="10" s="1"/>
  <c r="EE124" i="10" s="1" a="1"/>
  <c r="EE124" i="10" s="1"/>
  <c r="CG123" i="10" a="1"/>
  <c r="CG123" i="10" s="1"/>
  <c r="EE123" i="10" s="1" a="1"/>
  <c r="EE123" i="10" s="1"/>
  <c r="CG122" i="10" a="1"/>
  <c r="CG122" i="10" s="1"/>
  <c r="EE122" i="10" s="1" a="1"/>
  <c r="EE122" i="10" s="1"/>
  <c r="CG121" i="10" a="1"/>
  <c r="CG121" i="10" s="1"/>
  <c r="EE121" i="10" s="1" a="1"/>
  <c r="EE121" i="10" s="1"/>
  <c r="CG120" i="10" a="1"/>
  <c r="CG120" i="10" s="1"/>
  <c r="EE120" i="10" s="1" a="1"/>
  <c r="EE120" i="10" s="1"/>
  <c r="CG119" i="10" a="1"/>
  <c r="CG119" i="10" s="1"/>
  <c r="EE119" i="10" s="1" a="1"/>
  <c r="EE119" i="10" s="1"/>
  <c r="CG118" i="10" a="1"/>
  <c r="CG118" i="10" s="1"/>
  <c r="EE118" i="10" s="1" a="1"/>
  <c r="EE118" i="10" s="1"/>
  <c r="CG130" i="10" a="1"/>
  <c r="CG130" i="10" s="1"/>
  <c r="EE130" i="10" s="1" a="1"/>
  <c r="EE130" i="10" s="1"/>
  <c r="CG117" i="10" a="1"/>
  <c r="CG117" i="10" s="1"/>
  <c r="EE117" i="10" s="1" a="1"/>
  <c r="EE117" i="10" s="1"/>
  <c r="CG116" i="10" a="1"/>
  <c r="CG116" i="10" s="1"/>
  <c r="EE116" i="10" s="1" a="1"/>
  <c r="EE116" i="10" s="1"/>
  <c r="CG115" i="10" a="1"/>
  <c r="CG115" i="10" s="1"/>
  <c r="EE115" i="10" s="1" a="1"/>
  <c r="EE115" i="10" s="1"/>
  <c r="CG114" i="10" a="1"/>
  <c r="CG114" i="10" s="1"/>
  <c r="EE114" i="10" s="1" a="1"/>
  <c r="EE114" i="10" s="1"/>
  <c r="CG112" i="10" a="1"/>
  <c r="CG112" i="10" s="1"/>
  <c r="EE112" i="10" s="1" a="1"/>
  <c r="EE112" i="10" s="1"/>
  <c r="CG111" i="10" a="1"/>
  <c r="CG111" i="10" s="1"/>
  <c r="EE111" i="10" s="1" a="1"/>
  <c r="EE111" i="10" s="1"/>
  <c r="CG110" i="10" a="1"/>
  <c r="CG110" i="10" s="1"/>
  <c r="EE110" i="10" s="1" a="1"/>
  <c r="EE110" i="10" s="1"/>
  <c r="CG109" i="10" a="1"/>
  <c r="CG109" i="10" s="1"/>
  <c r="EE109" i="10" s="1" a="1"/>
  <c r="EE109" i="10" s="1"/>
  <c r="CG113" i="10" a="1"/>
  <c r="CG113" i="10" s="1"/>
  <c r="EE113" i="10" s="1" a="1"/>
  <c r="EE113" i="10" s="1"/>
  <c r="CG107" i="10" a="1"/>
  <c r="CG107" i="10" s="1"/>
  <c r="EE107" i="10" s="1" a="1"/>
  <c r="EE107" i="10" s="1"/>
  <c r="CG105" i="10" a="1"/>
  <c r="CG105" i="10" s="1"/>
  <c r="EE105" i="10" s="1" a="1"/>
  <c r="EE105" i="10" s="1"/>
  <c r="CG106" i="10" a="1"/>
  <c r="CG106" i="10" s="1"/>
  <c r="EE106" i="10" s="1" a="1"/>
  <c r="EE106" i="10" s="1"/>
  <c r="CG104" i="10" a="1"/>
  <c r="CG104" i="10" s="1"/>
  <c r="EE104" i="10" s="1" a="1"/>
  <c r="EE104" i="10" s="1"/>
  <c r="CG103" i="10" a="1"/>
  <c r="CG103" i="10" s="1"/>
  <c r="EE103" i="10" s="1" a="1"/>
  <c r="EE103" i="10" s="1"/>
  <c r="CG92" i="10" a="1"/>
  <c r="CG92" i="10" s="1"/>
  <c r="EE92" i="10" s="1" a="1"/>
  <c r="EE92" i="10" s="1"/>
  <c r="CG91" i="10" a="1"/>
  <c r="CG91" i="10" s="1"/>
  <c r="EE91" i="10" s="1" a="1"/>
  <c r="EE91" i="10" s="1"/>
  <c r="CG90" i="10" a="1"/>
  <c r="CG90" i="10" s="1"/>
  <c r="EE90" i="10" s="1" a="1"/>
  <c r="EE90" i="10" s="1"/>
  <c r="CG89" i="10" a="1"/>
  <c r="CG89" i="10" s="1"/>
  <c r="EE89" i="10" s="1" a="1"/>
  <c r="EE89" i="10" s="1"/>
  <c r="CG101" i="10" a="1"/>
  <c r="CG101" i="10" s="1"/>
  <c r="EE101" i="10" s="1" a="1"/>
  <c r="EE101" i="10" s="1"/>
  <c r="CG97" i="10" a="1"/>
  <c r="CG97" i="10" s="1"/>
  <c r="EE97" i="10" s="1" a="1"/>
  <c r="EE97" i="10" s="1"/>
  <c r="CG93" i="10" a="1"/>
  <c r="CG93" i="10" s="1"/>
  <c r="EE93" i="10" s="1" a="1"/>
  <c r="EE93" i="10" s="1"/>
  <c r="CG100" i="10" a="1"/>
  <c r="CG100" i="10" s="1"/>
  <c r="EE100" i="10" s="1" a="1"/>
  <c r="EE100" i="10" s="1"/>
  <c r="CG96" i="10" a="1"/>
  <c r="CG96" i="10" s="1"/>
  <c r="EE96" i="10" s="1" a="1"/>
  <c r="EE96" i="10" s="1"/>
  <c r="CG99" i="10" a="1"/>
  <c r="CG99" i="10" s="1"/>
  <c r="EE99" i="10" s="1" a="1"/>
  <c r="EE99" i="10" s="1"/>
  <c r="CG95" i="10" a="1"/>
  <c r="CG95" i="10" s="1"/>
  <c r="EE95" i="10" s="1" a="1"/>
  <c r="EE95" i="10" s="1"/>
  <c r="CG88" i="10" a="1"/>
  <c r="CG88" i="10" s="1"/>
  <c r="EE88" i="10" s="1" a="1"/>
  <c r="EE88" i="10" s="1"/>
  <c r="CG108" i="10" a="1"/>
  <c r="CG108" i="10" s="1"/>
  <c r="EE108" i="10" s="1" a="1"/>
  <c r="EE108" i="10" s="1"/>
  <c r="CG102" i="10" a="1"/>
  <c r="CG102" i="10" s="1"/>
  <c r="EE102" i="10" s="1" a="1"/>
  <c r="EE102" i="10" s="1"/>
  <c r="CG98" i="10" a="1"/>
  <c r="CG98" i="10" s="1"/>
  <c r="EE98" i="10" s="1" a="1"/>
  <c r="EE98" i="10" s="1"/>
  <c r="CG94" i="10" a="1"/>
  <c r="CG94" i="10" s="1"/>
  <c r="EE94" i="10" s="1" a="1"/>
  <c r="EE94" i="10" s="1"/>
  <c r="CH87" i="10"/>
  <c r="CG135" i="9" a="1"/>
  <c r="CG135" i="9" s="1"/>
  <c r="EE135" i="9" s="1" a="1"/>
  <c r="EE135" i="9" s="1"/>
  <c r="CG134" i="9" a="1"/>
  <c r="CG134" i="9" s="1"/>
  <c r="EE134" i="9" s="1" a="1"/>
  <c r="EE134" i="9" s="1"/>
  <c r="CG133" i="9" a="1"/>
  <c r="CG133" i="9" s="1"/>
  <c r="EE133" i="9" s="1" a="1"/>
  <c r="EE133" i="9" s="1"/>
  <c r="CG132" i="9" a="1"/>
  <c r="CG132" i="9" s="1"/>
  <c r="EE132" i="9" s="1" a="1"/>
  <c r="EE132" i="9" s="1"/>
  <c r="CG131" i="9" a="1"/>
  <c r="CG131" i="9" s="1"/>
  <c r="EE131" i="9" s="1" a="1"/>
  <c r="EE131" i="9" s="1"/>
  <c r="CG130" i="9" a="1"/>
  <c r="CG130" i="9" s="1"/>
  <c r="EE130" i="9" s="1" a="1"/>
  <c r="EE130" i="9" s="1"/>
  <c r="CG129" i="9" a="1"/>
  <c r="CG129" i="9" s="1"/>
  <c r="EE129" i="9" s="1" a="1"/>
  <c r="EE129" i="9" s="1"/>
  <c r="CG128" i="9" a="1"/>
  <c r="CG128" i="9" s="1"/>
  <c r="EE128" i="9" s="1" a="1"/>
  <c r="EE128" i="9" s="1"/>
  <c r="CG127" i="9" a="1"/>
  <c r="CG127" i="9" s="1"/>
  <c r="EE127" i="9" s="1" a="1"/>
  <c r="EE127" i="9" s="1"/>
  <c r="CG126" i="9" a="1"/>
  <c r="CG126" i="9" s="1"/>
  <c r="EE126" i="9" s="1" a="1"/>
  <c r="EE126" i="9" s="1"/>
  <c r="CG121" i="9" a="1"/>
  <c r="CG121" i="9" s="1"/>
  <c r="EE121" i="9" s="1" a="1"/>
  <c r="EE121" i="9" s="1"/>
  <c r="CG120" i="9" a="1"/>
  <c r="CG120" i="9" s="1"/>
  <c r="EE120" i="9" s="1" a="1"/>
  <c r="EE120" i="9" s="1"/>
  <c r="CG119" i="9" a="1"/>
  <c r="CG119" i="9" s="1"/>
  <c r="EE119" i="9" s="1" a="1"/>
  <c r="EE119" i="9" s="1"/>
  <c r="CG124" i="9" a="1"/>
  <c r="CG124" i="9" s="1"/>
  <c r="EE124" i="9" s="1" a="1"/>
  <c r="EE124" i="9" s="1"/>
  <c r="CG123" i="9" a="1"/>
  <c r="CG123" i="9" s="1"/>
  <c r="EE123" i="9" s="1" a="1"/>
  <c r="EE123" i="9" s="1"/>
  <c r="CG122" i="9" a="1"/>
  <c r="CG122" i="9" s="1"/>
  <c r="EE122" i="9" s="1" a="1"/>
  <c r="EE122" i="9" s="1"/>
  <c r="CG125" i="9" a="1"/>
  <c r="CG125" i="9" s="1"/>
  <c r="EE125" i="9" s="1" a="1"/>
  <c r="EE125" i="9" s="1"/>
  <c r="CG118" i="9" a="1"/>
  <c r="CG118" i="9" s="1"/>
  <c r="EE118" i="9" s="1" a="1"/>
  <c r="EE118" i="9" s="1"/>
  <c r="CG117" i="9" a="1"/>
  <c r="CG117" i="9" s="1"/>
  <c r="EE117" i="9" s="1" a="1"/>
  <c r="EE117" i="9" s="1"/>
  <c r="CG116" i="9" a="1"/>
  <c r="CG116" i="9" s="1"/>
  <c r="EE116" i="9" s="1" a="1"/>
  <c r="EE116" i="9" s="1"/>
  <c r="CG115" i="9" a="1"/>
  <c r="CG115" i="9" s="1"/>
  <c r="EE115" i="9" s="1" a="1"/>
  <c r="EE115" i="9" s="1"/>
  <c r="CG114" i="9" a="1"/>
  <c r="CG114" i="9" s="1"/>
  <c r="EE114" i="9" s="1" a="1"/>
  <c r="EE114" i="9" s="1"/>
  <c r="CG113" i="9" a="1"/>
  <c r="CG113" i="9" s="1"/>
  <c r="EE113" i="9" s="1" a="1"/>
  <c r="EE113" i="9" s="1"/>
  <c r="CG112" i="9" a="1"/>
  <c r="CG112" i="9" s="1"/>
  <c r="EE112" i="9" s="1" a="1"/>
  <c r="EE112" i="9" s="1"/>
  <c r="CG101" i="9" a="1"/>
  <c r="CG101" i="9" s="1"/>
  <c r="EE101" i="9" s="1" a="1"/>
  <c r="EE101" i="9" s="1"/>
  <c r="CG100" i="9" a="1"/>
  <c r="CG100" i="9" s="1"/>
  <c r="EE100" i="9" s="1" a="1"/>
  <c r="EE100" i="9" s="1"/>
  <c r="CG99" i="9" a="1"/>
  <c r="CG99" i="9" s="1"/>
  <c r="EE99" i="9" s="1" a="1"/>
  <c r="EE99" i="9" s="1"/>
  <c r="CG98" i="9" a="1"/>
  <c r="CG98" i="9" s="1"/>
  <c r="EE98" i="9" s="1" a="1"/>
  <c r="EE98" i="9" s="1"/>
  <c r="CG111" i="9" a="1"/>
  <c r="CG111" i="9" s="1"/>
  <c r="EE111" i="9" s="1" a="1"/>
  <c r="EE111" i="9" s="1"/>
  <c r="CG103" i="9" a="1"/>
  <c r="CG103" i="9" s="1"/>
  <c r="EE103" i="9" s="1" a="1"/>
  <c r="EE103" i="9" s="1"/>
  <c r="CG102" i="9" a="1"/>
  <c r="CG102" i="9" s="1"/>
  <c r="EE102" i="9" s="1" a="1"/>
  <c r="EE102" i="9" s="1"/>
  <c r="CG109" i="9" a="1"/>
  <c r="CG109" i="9" s="1"/>
  <c r="EE109" i="9" s="1" a="1"/>
  <c r="EE109" i="9" s="1"/>
  <c r="CG108" i="9" a="1"/>
  <c r="CG108" i="9" s="1"/>
  <c r="EE108" i="9" s="1" a="1"/>
  <c r="EE108" i="9" s="1"/>
  <c r="CG104" i="9" a="1"/>
  <c r="CG104" i="9" s="1"/>
  <c r="EE104" i="9" s="1" a="1"/>
  <c r="EE104" i="9" s="1"/>
  <c r="CG107" i="9" a="1"/>
  <c r="CG107" i="9" s="1"/>
  <c r="EE107" i="9" s="1" a="1"/>
  <c r="EE107" i="9" s="1"/>
  <c r="CG110" i="9" a="1"/>
  <c r="CG110" i="9" s="1"/>
  <c r="EE110" i="9" s="1" a="1"/>
  <c r="EE110" i="9" s="1"/>
  <c r="CG106" i="9" a="1"/>
  <c r="CG106" i="9" s="1"/>
  <c r="EE106" i="9" s="1" a="1"/>
  <c r="EE106" i="9" s="1"/>
  <c r="CG105" i="9" a="1"/>
  <c r="CG105" i="9" s="1"/>
  <c r="EE105" i="9" s="1" a="1"/>
  <c r="EE105" i="9" s="1"/>
  <c r="CG95" i="9" a="1"/>
  <c r="CG95" i="9" s="1"/>
  <c r="EE95" i="9" s="1" a="1"/>
  <c r="EE95" i="9" s="1"/>
  <c r="CG94" i="9" a="1"/>
  <c r="CG94" i="9" s="1"/>
  <c r="EE94" i="9" s="1" a="1"/>
  <c r="EE94" i="9" s="1"/>
  <c r="CG93" i="9" a="1"/>
  <c r="CG93" i="9" s="1"/>
  <c r="EE93" i="9" s="1" a="1"/>
  <c r="EE93" i="9" s="1"/>
  <c r="CG92" i="9" a="1"/>
  <c r="CG92" i="9" s="1"/>
  <c r="EE92" i="9" s="1" a="1"/>
  <c r="EE92" i="9" s="1"/>
  <c r="CG91" i="9" a="1"/>
  <c r="CG91" i="9" s="1"/>
  <c r="EE91" i="9" s="1" a="1"/>
  <c r="EE91" i="9" s="1"/>
  <c r="CG90" i="9" a="1"/>
  <c r="CG90" i="9" s="1"/>
  <c r="EE90" i="9" s="1" a="1"/>
  <c r="EE90" i="9" s="1"/>
  <c r="CG89" i="9" a="1"/>
  <c r="CG89" i="9" s="1"/>
  <c r="EE89" i="9" s="1" a="1"/>
  <c r="EE89" i="9" s="1"/>
  <c r="CG97" i="9" a="1"/>
  <c r="CG97" i="9" s="1"/>
  <c r="EE97" i="9" s="1" a="1"/>
  <c r="EE97" i="9" s="1"/>
  <c r="CG88" i="9" a="1"/>
  <c r="CG88" i="9" s="1"/>
  <c r="EE88" i="9" s="1" a="1"/>
  <c r="EE88" i="9" s="1"/>
  <c r="CH87" i="9"/>
  <c r="CG96" i="9" a="1"/>
  <c r="CG96" i="9" s="1"/>
  <c r="EE96" i="9" s="1" a="1"/>
  <c r="EE96" i="9" s="1"/>
  <c r="CG135" i="8" a="1"/>
  <c r="CG135" i="8" s="1"/>
  <c r="EE135" i="8" s="1" a="1"/>
  <c r="EE135" i="8" s="1"/>
  <c r="CG134" i="8" a="1"/>
  <c r="CG134" i="8" s="1"/>
  <c r="EE134" i="8" s="1" a="1"/>
  <c r="EE134" i="8" s="1"/>
  <c r="CG133" i="8" a="1"/>
  <c r="CG133" i="8" s="1"/>
  <c r="EE133" i="8" s="1" a="1"/>
  <c r="EE133" i="8" s="1"/>
  <c r="CG132" i="8" a="1"/>
  <c r="CG132" i="8" s="1"/>
  <c r="EE132" i="8" s="1" a="1"/>
  <c r="EE132" i="8" s="1"/>
  <c r="CG131" i="8" a="1"/>
  <c r="CG131" i="8" s="1"/>
  <c r="EE131" i="8" s="1" a="1"/>
  <c r="EE131" i="8" s="1"/>
  <c r="CG130" i="8" a="1"/>
  <c r="CG130" i="8" s="1"/>
  <c r="EE130" i="8" s="1" a="1"/>
  <c r="EE130" i="8" s="1"/>
  <c r="CG129" i="8" a="1"/>
  <c r="CG129" i="8" s="1"/>
  <c r="EE129" i="8" s="1" a="1"/>
  <c r="EE129" i="8" s="1"/>
  <c r="CG128" i="8" a="1"/>
  <c r="CG128" i="8" s="1"/>
  <c r="EE128" i="8" s="1" a="1"/>
  <c r="EE128" i="8" s="1"/>
  <c r="CG127" i="8" a="1"/>
  <c r="CG127" i="8" s="1"/>
  <c r="EE127" i="8" s="1" a="1"/>
  <c r="EE127" i="8" s="1"/>
  <c r="CG125" i="8" a="1"/>
  <c r="CG125" i="8" s="1"/>
  <c r="EE125" i="8" s="1" a="1"/>
  <c r="EE125" i="8" s="1"/>
  <c r="CG124" i="8" a="1"/>
  <c r="CG124" i="8" s="1"/>
  <c r="EE124" i="8" s="1" a="1"/>
  <c r="EE124" i="8" s="1"/>
  <c r="CG122" i="8" a="1"/>
  <c r="CG122" i="8" s="1"/>
  <c r="EE122" i="8" s="1" a="1"/>
  <c r="EE122" i="8" s="1"/>
  <c r="CG121" i="8" a="1"/>
  <c r="CG121" i="8" s="1"/>
  <c r="EE121" i="8" s="1" a="1"/>
  <c r="EE121" i="8" s="1"/>
  <c r="CG120" i="8" a="1"/>
  <c r="CG120" i="8" s="1"/>
  <c r="EE120" i="8" s="1" a="1"/>
  <c r="EE120" i="8" s="1"/>
  <c r="CG123" i="8" a="1"/>
  <c r="CG123" i="8" s="1"/>
  <c r="EE123" i="8" s="1" a="1"/>
  <c r="EE123" i="8" s="1"/>
  <c r="CG117" i="8" a="1"/>
  <c r="CG117" i="8" s="1"/>
  <c r="EE117" i="8" s="1" a="1"/>
  <c r="EE117" i="8" s="1"/>
  <c r="CG116" i="8" a="1"/>
  <c r="CG116" i="8" s="1"/>
  <c r="EE116" i="8" s="1" a="1"/>
  <c r="EE116" i="8" s="1"/>
  <c r="CG115" i="8" a="1"/>
  <c r="CG115" i="8" s="1"/>
  <c r="EE115" i="8" s="1" a="1"/>
  <c r="EE115" i="8" s="1"/>
  <c r="CG114" i="8" a="1"/>
  <c r="CG114" i="8" s="1"/>
  <c r="EE114" i="8" s="1" a="1"/>
  <c r="EE114" i="8" s="1"/>
  <c r="CG118" i="8" a="1"/>
  <c r="CG118" i="8" s="1"/>
  <c r="EE118" i="8" s="1" a="1"/>
  <c r="EE118" i="8" s="1"/>
  <c r="CG126" i="8" a="1"/>
  <c r="CG126" i="8" s="1"/>
  <c r="EE126" i="8" s="1" a="1"/>
  <c r="EE126" i="8" s="1"/>
  <c r="CG119" i="8" a="1"/>
  <c r="CG119" i="8" s="1"/>
  <c r="EE119" i="8" s="1" a="1"/>
  <c r="EE119" i="8" s="1"/>
  <c r="CG113" i="8" a="1"/>
  <c r="CG113" i="8" s="1"/>
  <c r="EE113" i="8" s="1" a="1"/>
  <c r="EE113" i="8" s="1"/>
  <c r="CG112" i="8" a="1"/>
  <c r="CG112" i="8" s="1"/>
  <c r="EE112" i="8" s="1" a="1"/>
  <c r="EE112" i="8" s="1"/>
  <c r="CG111" i="8" a="1"/>
  <c r="CG111" i="8" s="1"/>
  <c r="EE111" i="8" s="1" a="1"/>
  <c r="EE111" i="8" s="1"/>
  <c r="CG110" i="8" a="1"/>
  <c r="CG110" i="8" s="1"/>
  <c r="EE110" i="8" s="1" a="1"/>
  <c r="EE110" i="8" s="1"/>
  <c r="CG109" i="8" a="1"/>
  <c r="CG109" i="8" s="1"/>
  <c r="EE109" i="8" s="1" a="1"/>
  <c r="EE109" i="8" s="1"/>
  <c r="CG108" i="8" a="1"/>
  <c r="CG108" i="8" s="1"/>
  <c r="EE108" i="8" s="1" a="1"/>
  <c r="EE108" i="8" s="1"/>
  <c r="CG107" i="8" a="1"/>
  <c r="CG107" i="8" s="1"/>
  <c r="EE107" i="8" s="1" a="1"/>
  <c r="EE107" i="8" s="1"/>
  <c r="CG106" i="8" a="1"/>
  <c r="CG106" i="8" s="1"/>
  <c r="EE106" i="8" s="1" a="1"/>
  <c r="EE106" i="8" s="1"/>
  <c r="CG105" i="8" a="1"/>
  <c r="CG105" i="8" s="1"/>
  <c r="EE105" i="8" s="1" a="1"/>
  <c r="EE105" i="8" s="1"/>
  <c r="CG104" i="8" a="1"/>
  <c r="CG104" i="8" s="1"/>
  <c r="EE104" i="8" s="1" a="1"/>
  <c r="EE104" i="8" s="1"/>
  <c r="CG103" i="8" a="1"/>
  <c r="CG103" i="8" s="1"/>
  <c r="EE103" i="8" s="1" a="1"/>
  <c r="EE103" i="8" s="1"/>
  <c r="CG102" i="8" a="1"/>
  <c r="CG102" i="8" s="1"/>
  <c r="EE102" i="8" s="1" a="1"/>
  <c r="EE102" i="8" s="1"/>
  <c r="CG101" i="8" a="1"/>
  <c r="CG101" i="8" s="1"/>
  <c r="EE101" i="8" s="1" a="1"/>
  <c r="EE101" i="8" s="1"/>
  <c r="CG100" i="8" a="1"/>
  <c r="CG100" i="8" s="1"/>
  <c r="EE100" i="8" s="1" a="1"/>
  <c r="EE100" i="8" s="1"/>
  <c r="CG99" i="8" a="1"/>
  <c r="CG99" i="8" s="1"/>
  <c r="EE99" i="8" s="1" a="1"/>
  <c r="EE99" i="8" s="1"/>
  <c r="CG98" i="8" a="1"/>
  <c r="CG98" i="8" s="1"/>
  <c r="EE98" i="8" s="1" a="1"/>
  <c r="EE98" i="8" s="1"/>
  <c r="CG97" i="8" a="1"/>
  <c r="CG97" i="8" s="1"/>
  <c r="EE97" i="8" s="1" a="1"/>
  <c r="EE97" i="8" s="1"/>
  <c r="CG96" i="8" a="1"/>
  <c r="CG96" i="8" s="1"/>
  <c r="EE96" i="8" s="1" a="1"/>
  <c r="EE96" i="8" s="1"/>
  <c r="CG95" i="8" a="1"/>
  <c r="CG95" i="8" s="1"/>
  <c r="EE95" i="8" s="1" a="1"/>
  <c r="EE95" i="8" s="1"/>
  <c r="CG94" i="8" a="1"/>
  <c r="CG94" i="8" s="1"/>
  <c r="EE94" i="8" s="1" a="1"/>
  <c r="EE94" i="8" s="1"/>
  <c r="CG93" i="8" a="1"/>
  <c r="CG93" i="8" s="1"/>
  <c r="EE93" i="8" s="1" a="1"/>
  <c r="EE93" i="8" s="1"/>
  <c r="CG92" i="8" a="1"/>
  <c r="CG92" i="8" s="1"/>
  <c r="EE92" i="8" s="1" a="1"/>
  <c r="EE92" i="8" s="1"/>
  <c r="CG91" i="8" a="1"/>
  <c r="CG91" i="8" s="1"/>
  <c r="EE91" i="8" s="1" a="1"/>
  <c r="EE91" i="8" s="1"/>
  <c r="CG90" i="8" a="1"/>
  <c r="CG90" i="8" s="1"/>
  <c r="EE90" i="8" s="1" a="1"/>
  <c r="EE90" i="8" s="1"/>
  <c r="CG89" i="8" a="1"/>
  <c r="CG89" i="8" s="1"/>
  <c r="EE89" i="8" s="1" a="1"/>
  <c r="EE89" i="8" s="1"/>
  <c r="CG88" i="8" a="1"/>
  <c r="CG88" i="8" s="1"/>
  <c r="EE88" i="8" s="1" a="1"/>
  <c r="EE88" i="8" s="1"/>
  <c r="CH87" i="8"/>
  <c r="CH134" i="7" a="1"/>
  <c r="CH134" i="7" s="1"/>
  <c r="EF134" i="7" s="1" a="1"/>
  <c r="EF134" i="7" s="1"/>
  <c r="CH135" i="7" a="1"/>
  <c r="CH135" i="7" s="1"/>
  <c r="EF135" i="7" s="1" a="1"/>
  <c r="EF135" i="7" s="1"/>
  <c r="CH133" i="7" a="1"/>
  <c r="CH133" i="7" s="1"/>
  <c r="EF133" i="7" s="1" a="1"/>
  <c r="EF133" i="7" s="1"/>
  <c r="CH131" i="7" a="1"/>
  <c r="CH131" i="7" s="1"/>
  <c r="EF131" i="7" s="1" a="1"/>
  <c r="EF131" i="7" s="1"/>
  <c r="CH130" i="7" a="1"/>
  <c r="CH130" i="7" s="1"/>
  <c r="EF130" i="7" s="1" a="1"/>
  <c r="EF130" i="7" s="1"/>
  <c r="CH132" i="7" a="1"/>
  <c r="CH132" i="7" s="1"/>
  <c r="EF132" i="7" s="1" a="1"/>
  <c r="EF132" i="7" s="1"/>
  <c r="CH129" i="7" a="1"/>
  <c r="CH129" i="7" s="1"/>
  <c r="EF129" i="7" s="1" a="1"/>
  <c r="EF129" i="7" s="1"/>
  <c r="CH126" i="7" a="1"/>
  <c r="CH126" i="7" s="1"/>
  <c r="EF126" i="7" s="1" a="1"/>
  <c r="EF126" i="7" s="1"/>
  <c r="CH125" i="7" a="1"/>
  <c r="CH125" i="7" s="1"/>
  <c r="EF125" i="7" s="1" a="1"/>
  <c r="EF125" i="7" s="1"/>
  <c r="CH127" i="7" a="1"/>
  <c r="CH127" i="7" s="1"/>
  <c r="EF127" i="7" s="1" a="1"/>
  <c r="EF127" i="7" s="1"/>
  <c r="CH128" i="7" a="1"/>
  <c r="CH128" i="7" s="1"/>
  <c r="EF128" i="7" s="1" a="1"/>
  <c r="EF128" i="7" s="1"/>
  <c r="CH124" i="7" a="1"/>
  <c r="CH124" i="7" s="1"/>
  <c r="EF124" i="7" s="1" a="1"/>
  <c r="EF124" i="7" s="1"/>
  <c r="CH120" i="7" a="1"/>
  <c r="CH120" i="7" s="1"/>
  <c r="EF120" i="7" s="1" a="1"/>
  <c r="EF120" i="7" s="1"/>
  <c r="CH119" i="7" a="1"/>
  <c r="CH119" i="7" s="1"/>
  <c r="EF119" i="7" s="1" a="1"/>
  <c r="EF119" i="7" s="1"/>
  <c r="CH121" i="7" a="1"/>
  <c r="CH121" i="7" s="1"/>
  <c r="EF121" i="7" s="1" a="1"/>
  <c r="EF121" i="7" s="1"/>
  <c r="CH123" i="7" a="1"/>
  <c r="CH123" i="7" s="1"/>
  <c r="EF123" i="7" s="1" a="1"/>
  <c r="EF123" i="7" s="1"/>
  <c r="CH122" i="7" a="1"/>
  <c r="CH122" i="7" s="1"/>
  <c r="EF122" i="7" s="1" a="1"/>
  <c r="EF122" i="7" s="1"/>
  <c r="CH116" i="7" a="1"/>
  <c r="CH116" i="7" s="1"/>
  <c r="EF116" i="7" s="1" a="1"/>
  <c r="EF116" i="7" s="1"/>
  <c r="CH115" i="7" a="1"/>
  <c r="CH115" i="7" s="1"/>
  <c r="EF115" i="7" s="1" a="1"/>
  <c r="EF115" i="7" s="1"/>
  <c r="CH118" i="7" a="1"/>
  <c r="CH118" i="7" s="1"/>
  <c r="EF118" i="7" s="1" a="1"/>
  <c r="EF118" i="7" s="1"/>
  <c r="CH117" i="7" a="1"/>
  <c r="CH117" i="7" s="1"/>
  <c r="EF117" i="7" s="1" a="1"/>
  <c r="EF117" i="7" s="1"/>
  <c r="CH114" i="7" a="1"/>
  <c r="CH114" i="7" s="1"/>
  <c r="EF114" i="7" s="1" a="1"/>
  <c r="EF114" i="7" s="1"/>
  <c r="CH113" i="7" a="1"/>
  <c r="CH113" i="7" s="1"/>
  <c r="EF113" i="7" s="1" a="1"/>
  <c r="EF113" i="7" s="1"/>
  <c r="CH110" i="7" a="1"/>
  <c r="CH110" i="7" s="1"/>
  <c r="EF110" i="7" s="1" a="1"/>
  <c r="EF110" i="7" s="1"/>
  <c r="CH109" i="7" a="1"/>
  <c r="CH109" i="7" s="1"/>
  <c r="EF109" i="7" s="1" a="1"/>
  <c r="EF109" i="7" s="1"/>
  <c r="CH112" i="7" a="1"/>
  <c r="CH112" i="7" s="1"/>
  <c r="EF112" i="7" s="1" a="1"/>
  <c r="EF112" i="7" s="1"/>
  <c r="CH111" i="7" a="1"/>
  <c r="CH111" i="7" s="1"/>
  <c r="EF111" i="7" s="1" a="1"/>
  <c r="EF111" i="7" s="1"/>
  <c r="CH106" i="7" a="1"/>
  <c r="CH106" i="7" s="1"/>
  <c r="EF106" i="7" s="1" a="1"/>
  <c r="EF106" i="7" s="1"/>
  <c r="CH101" i="7" a="1"/>
  <c r="CH101" i="7" s="1"/>
  <c r="EF101" i="7" s="1" a="1"/>
  <c r="EF101" i="7" s="1"/>
  <c r="CH108" i="7" a="1"/>
  <c r="CH108" i="7" s="1"/>
  <c r="EF108" i="7" s="1" a="1"/>
  <c r="EF108" i="7" s="1"/>
  <c r="CH107" i="7" a="1"/>
  <c r="CH107" i="7" s="1"/>
  <c r="EF107" i="7" s="1" a="1"/>
  <c r="EF107" i="7" s="1"/>
  <c r="CH105" i="7" a="1"/>
  <c r="CH105" i="7" s="1"/>
  <c r="EF105" i="7" s="1" a="1"/>
  <c r="EF105" i="7" s="1"/>
  <c r="CH104" i="7" a="1"/>
  <c r="CH104" i="7" s="1"/>
  <c r="EF104" i="7" s="1" a="1"/>
  <c r="EF104" i="7" s="1"/>
  <c r="CH103" i="7" a="1"/>
  <c r="CH103" i="7" s="1"/>
  <c r="EF103" i="7" s="1" a="1"/>
  <c r="EF103" i="7" s="1"/>
  <c r="CH102" i="7" a="1"/>
  <c r="CH102" i="7" s="1"/>
  <c r="EF102" i="7" s="1" a="1"/>
  <c r="EF102" i="7" s="1"/>
  <c r="CH99" i="7" a="1"/>
  <c r="CH99" i="7" s="1"/>
  <c r="EF99" i="7" s="1" a="1"/>
  <c r="EF99" i="7" s="1"/>
  <c r="CH98" i="7" a="1"/>
  <c r="CH98" i="7" s="1"/>
  <c r="EF98" i="7" s="1" a="1"/>
  <c r="EF98" i="7" s="1"/>
  <c r="CH97" i="7" a="1"/>
  <c r="CH97" i="7" s="1"/>
  <c r="EF97" i="7" s="1" a="1"/>
  <c r="EF97" i="7" s="1"/>
  <c r="CH96" i="7" a="1"/>
  <c r="CH96" i="7" s="1"/>
  <c r="EF96" i="7" s="1" a="1"/>
  <c r="EF96" i="7" s="1"/>
  <c r="CH95" i="7" a="1"/>
  <c r="CH95" i="7" s="1"/>
  <c r="EF95" i="7" s="1" a="1"/>
  <c r="EF95" i="7" s="1"/>
  <c r="CH94" i="7" a="1"/>
  <c r="CH94" i="7" s="1"/>
  <c r="EF94" i="7" s="1" a="1"/>
  <c r="EF94" i="7" s="1"/>
  <c r="CH93" i="7" a="1"/>
  <c r="CH93" i="7" s="1"/>
  <c r="EF93" i="7" s="1" a="1"/>
  <c r="EF93" i="7" s="1"/>
  <c r="CH92" i="7" a="1"/>
  <c r="CH92" i="7" s="1"/>
  <c r="EF92" i="7" s="1" a="1"/>
  <c r="EF92" i="7" s="1"/>
  <c r="CH91" i="7" a="1"/>
  <c r="CH91" i="7" s="1"/>
  <c r="EF91" i="7" s="1" a="1"/>
  <c r="EF91" i="7" s="1"/>
  <c r="CH100" i="7" a="1"/>
  <c r="CH100" i="7" s="1"/>
  <c r="EF100" i="7" s="1" a="1"/>
  <c r="EF100" i="7" s="1"/>
  <c r="CH90" i="7" a="1"/>
  <c r="CH90" i="7" s="1"/>
  <c r="EF90" i="7" s="1" a="1"/>
  <c r="EF90" i="7" s="1"/>
  <c r="CH89" i="7" a="1"/>
  <c r="CH89" i="7" s="1"/>
  <c r="EF89" i="7" s="1" a="1"/>
  <c r="EF89" i="7" s="1"/>
  <c r="CH88" i="7" a="1"/>
  <c r="CH88" i="7" s="1"/>
  <c r="EF88" i="7" s="1" a="1"/>
  <c r="EF88" i="7" s="1"/>
  <c r="CI87" i="7"/>
  <c r="CG134" i="6" a="1"/>
  <c r="CG134" i="6" s="1"/>
  <c r="EE134" i="6" s="1" a="1"/>
  <c r="EE134" i="6" s="1"/>
  <c r="CG135" i="6" a="1"/>
  <c r="CG135" i="6" s="1"/>
  <c r="EE135" i="6" s="1" a="1"/>
  <c r="EE135" i="6" s="1"/>
  <c r="CG132" i="6" a="1"/>
  <c r="CG132" i="6" s="1"/>
  <c r="EE132" i="6" s="1" a="1"/>
  <c r="EE132" i="6" s="1"/>
  <c r="CG133" i="6" a="1"/>
  <c r="CG133" i="6" s="1"/>
  <c r="EE133" i="6" s="1" a="1"/>
  <c r="EE133" i="6" s="1"/>
  <c r="CG131" i="6" a="1"/>
  <c r="CG131" i="6" s="1"/>
  <c r="EE131" i="6" s="1" a="1"/>
  <c r="EE131" i="6" s="1"/>
  <c r="CG127" i="6" a="1"/>
  <c r="CG127" i="6" s="1"/>
  <c r="EE127" i="6" s="1" a="1"/>
  <c r="EE127" i="6" s="1"/>
  <c r="CG130" i="6" a="1"/>
  <c r="CG130" i="6" s="1"/>
  <c r="EE130" i="6" s="1" a="1"/>
  <c r="EE130" i="6" s="1"/>
  <c r="CG125" i="6" a="1"/>
  <c r="CG125" i="6" s="1"/>
  <c r="EE125" i="6" s="1" a="1"/>
  <c r="EE125" i="6" s="1"/>
  <c r="CG124" i="6" a="1"/>
  <c r="CG124" i="6" s="1"/>
  <c r="EE124" i="6" s="1" a="1"/>
  <c r="EE124" i="6" s="1"/>
  <c r="CG129" i="6" a="1"/>
  <c r="CG129" i="6" s="1"/>
  <c r="EE129" i="6" s="1" a="1"/>
  <c r="EE129" i="6" s="1"/>
  <c r="CG126" i="6" a="1"/>
  <c r="CG126" i="6" s="1"/>
  <c r="EE126" i="6" s="1" a="1"/>
  <c r="EE126" i="6" s="1"/>
  <c r="CG128" i="6" a="1"/>
  <c r="CG128" i="6" s="1"/>
  <c r="EE128" i="6" s="1" a="1"/>
  <c r="EE128" i="6" s="1"/>
  <c r="CG123" i="6" a="1"/>
  <c r="CG123" i="6" s="1"/>
  <c r="EE123" i="6" s="1" a="1"/>
  <c r="EE123" i="6" s="1"/>
  <c r="CG116" i="6" a="1"/>
  <c r="CG116" i="6" s="1"/>
  <c r="EE116" i="6" s="1" a="1"/>
  <c r="EE116" i="6" s="1"/>
  <c r="CG115" i="6" a="1"/>
  <c r="CG115" i="6" s="1"/>
  <c r="EE115" i="6" s="1" a="1"/>
  <c r="EE115" i="6" s="1"/>
  <c r="CG114" i="6" a="1"/>
  <c r="CG114" i="6" s="1"/>
  <c r="EE114" i="6" s="1" a="1"/>
  <c r="EE114" i="6" s="1"/>
  <c r="CG118" i="6" a="1"/>
  <c r="CG118" i="6" s="1"/>
  <c r="EE118" i="6" s="1" a="1"/>
  <c r="EE118" i="6" s="1"/>
  <c r="CG117" i="6" a="1"/>
  <c r="CG117" i="6" s="1"/>
  <c r="EE117" i="6" s="1" a="1"/>
  <c r="EE117" i="6" s="1"/>
  <c r="CG122" i="6" a="1"/>
  <c r="CG122" i="6" s="1"/>
  <c r="EE122" i="6" s="1" a="1"/>
  <c r="EE122" i="6" s="1"/>
  <c r="CG112" i="6" a="1"/>
  <c r="CG112" i="6" s="1"/>
  <c r="EE112" i="6" s="1" a="1"/>
  <c r="EE112" i="6" s="1"/>
  <c r="CG121" i="6" a="1"/>
  <c r="CG121" i="6" s="1"/>
  <c r="EE121" i="6" s="1" a="1"/>
  <c r="EE121" i="6" s="1"/>
  <c r="CG120" i="6" a="1"/>
  <c r="CG120" i="6" s="1"/>
  <c r="EE120" i="6" s="1" a="1"/>
  <c r="EE120" i="6" s="1"/>
  <c r="CG113" i="6" a="1"/>
  <c r="CG113" i="6" s="1"/>
  <c r="EE113" i="6" s="1" a="1"/>
  <c r="EE113" i="6" s="1"/>
  <c r="CG111" i="6" a="1"/>
  <c r="CG111" i="6" s="1"/>
  <c r="EE111" i="6" s="1" a="1"/>
  <c r="EE111" i="6" s="1"/>
  <c r="CG110" i="6" a="1"/>
  <c r="CG110" i="6" s="1"/>
  <c r="EE110" i="6" s="1" a="1"/>
  <c r="EE110" i="6" s="1"/>
  <c r="CG109" i="6" a="1"/>
  <c r="CG109" i="6" s="1"/>
  <c r="EE109" i="6" s="1" a="1"/>
  <c r="EE109" i="6" s="1"/>
  <c r="CG108" i="6" a="1"/>
  <c r="CG108" i="6" s="1"/>
  <c r="EE108" i="6" s="1" a="1"/>
  <c r="EE108" i="6" s="1"/>
  <c r="CG119" i="6" a="1"/>
  <c r="CG119" i="6" s="1"/>
  <c r="EE119" i="6" s="1" a="1"/>
  <c r="EE119" i="6" s="1"/>
  <c r="CG107" i="6" a="1"/>
  <c r="CG107" i="6" s="1"/>
  <c r="EE107" i="6" s="1" a="1"/>
  <c r="EE107" i="6" s="1"/>
  <c r="CG104" i="6" a="1"/>
  <c r="CG104" i="6" s="1"/>
  <c r="EE104" i="6" s="1" a="1"/>
  <c r="EE104" i="6" s="1"/>
  <c r="CG103" i="6" a="1"/>
  <c r="CG103" i="6" s="1"/>
  <c r="EE103" i="6" s="1" a="1"/>
  <c r="EE103" i="6" s="1"/>
  <c r="CG102" i="6" a="1"/>
  <c r="CG102" i="6" s="1"/>
  <c r="EE102" i="6" s="1" a="1"/>
  <c r="EE102" i="6" s="1"/>
  <c r="CG101" i="6" a="1"/>
  <c r="CG101" i="6" s="1"/>
  <c r="EE101" i="6" s="1" a="1"/>
  <c r="EE101" i="6" s="1"/>
  <c r="CG100" i="6" a="1"/>
  <c r="CG100" i="6" s="1"/>
  <c r="EE100" i="6" s="1" a="1"/>
  <c r="EE100" i="6" s="1"/>
  <c r="CG99" i="6" a="1"/>
  <c r="CG99" i="6" s="1"/>
  <c r="EE99" i="6" s="1" a="1"/>
  <c r="EE99" i="6" s="1"/>
  <c r="CG98" i="6" a="1"/>
  <c r="CG98" i="6" s="1"/>
  <c r="EE98" i="6" s="1" a="1"/>
  <c r="EE98" i="6" s="1"/>
  <c r="CG97" i="6" a="1"/>
  <c r="CG97" i="6" s="1"/>
  <c r="EE97" i="6" s="1" a="1"/>
  <c r="EE97" i="6" s="1"/>
  <c r="CG96" i="6" a="1"/>
  <c r="CG96" i="6" s="1"/>
  <c r="EE96" i="6" s="1" a="1"/>
  <c r="EE96" i="6" s="1"/>
  <c r="CG95" i="6" a="1"/>
  <c r="CG95" i="6" s="1"/>
  <c r="EE95" i="6" s="1" a="1"/>
  <c r="EE95" i="6" s="1"/>
  <c r="CG94" i="6" a="1"/>
  <c r="CG94" i="6" s="1"/>
  <c r="EE94" i="6" s="1" a="1"/>
  <c r="EE94" i="6" s="1"/>
  <c r="CG93" i="6" a="1"/>
  <c r="CG93" i="6" s="1"/>
  <c r="EE93" i="6" s="1" a="1"/>
  <c r="EE93" i="6" s="1"/>
  <c r="CG92" i="6" a="1"/>
  <c r="CG92" i="6" s="1"/>
  <c r="EE92" i="6" s="1" a="1"/>
  <c r="EE92" i="6" s="1"/>
  <c r="CG91" i="6" a="1"/>
  <c r="CG91" i="6" s="1"/>
  <c r="EE91" i="6" s="1" a="1"/>
  <c r="EE91" i="6" s="1"/>
  <c r="CG90" i="6" a="1"/>
  <c r="CG90" i="6" s="1"/>
  <c r="EE90" i="6" s="1" a="1"/>
  <c r="EE90" i="6" s="1"/>
  <c r="CG106" i="6" a="1"/>
  <c r="CG106" i="6" s="1"/>
  <c r="EE106" i="6" s="1" a="1"/>
  <c r="EE106" i="6" s="1"/>
  <c r="CG105" i="6" a="1"/>
  <c r="CG105" i="6" s="1"/>
  <c r="EE105" i="6" s="1" a="1"/>
  <c r="EE105" i="6" s="1"/>
  <c r="CG89" i="6" a="1"/>
  <c r="CG89" i="6" s="1"/>
  <c r="EE89" i="6" s="1" a="1"/>
  <c r="EE89" i="6" s="1"/>
  <c r="CH87" i="6"/>
  <c r="CG88" i="6" a="1"/>
  <c r="CG88" i="6" s="1"/>
  <c r="EE88" i="6" s="1" a="1"/>
  <c r="EE88" i="6" s="1"/>
  <c r="CG135" i="5" a="1"/>
  <c r="CG135" i="5" s="1"/>
  <c r="EE135" i="5" s="1" a="1"/>
  <c r="EE135" i="5" s="1"/>
  <c r="CG134" i="5" a="1"/>
  <c r="CG134" i="5" s="1"/>
  <c r="EE134" i="5" s="1" a="1"/>
  <c r="EE134" i="5" s="1"/>
  <c r="CG132" i="5" a="1"/>
  <c r="CG132" i="5" s="1"/>
  <c r="EE132" i="5" s="1" a="1"/>
  <c r="EE132" i="5" s="1"/>
  <c r="CG131" i="5" a="1"/>
  <c r="CG131" i="5" s="1"/>
  <c r="EE131" i="5" s="1" a="1"/>
  <c r="EE131" i="5" s="1"/>
  <c r="CG129" i="5" a="1"/>
  <c r="CG129" i="5" s="1"/>
  <c r="EE129" i="5" s="1" a="1"/>
  <c r="EE129" i="5" s="1"/>
  <c r="CG128" i="5" a="1"/>
  <c r="CG128" i="5" s="1"/>
  <c r="EE128" i="5" s="1" a="1"/>
  <c r="EE128" i="5" s="1"/>
  <c r="CG133" i="5" a="1"/>
  <c r="CG133" i="5" s="1"/>
  <c r="EE133" i="5" s="1" a="1"/>
  <c r="EE133" i="5" s="1"/>
  <c r="CG130" i="5" a="1"/>
  <c r="CG130" i="5" s="1"/>
  <c r="EE130" i="5" s="1" a="1"/>
  <c r="EE130" i="5" s="1"/>
  <c r="CG127" i="5" a="1"/>
  <c r="CG127" i="5" s="1"/>
  <c r="EE127" i="5" s="1" a="1"/>
  <c r="EE127" i="5" s="1"/>
  <c r="CG126" i="5" a="1"/>
  <c r="CG126" i="5" s="1"/>
  <c r="EE126" i="5" s="1" a="1"/>
  <c r="EE126" i="5" s="1"/>
  <c r="CG125" i="5" a="1"/>
  <c r="CG125" i="5" s="1"/>
  <c r="EE125" i="5" s="1" a="1"/>
  <c r="EE125" i="5" s="1"/>
  <c r="CG121" i="5" a="1"/>
  <c r="CG121" i="5" s="1"/>
  <c r="EE121" i="5" s="1" a="1"/>
  <c r="EE121" i="5" s="1"/>
  <c r="CG120" i="5" a="1"/>
  <c r="CG120" i="5" s="1"/>
  <c r="EE120" i="5" s="1" a="1"/>
  <c r="EE120" i="5" s="1"/>
  <c r="CG119" i="5" a="1"/>
  <c r="CG119" i="5" s="1"/>
  <c r="EE119" i="5" s="1" a="1"/>
  <c r="EE119" i="5" s="1"/>
  <c r="CG118" i="5" a="1"/>
  <c r="CG118" i="5" s="1"/>
  <c r="EE118" i="5" s="1" a="1"/>
  <c r="EE118" i="5" s="1"/>
  <c r="CG124" i="5" a="1"/>
  <c r="CG124" i="5" s="1"/>
  <c r="EE124" i="5" s="1" a="1"/>
  <c r="EE124" i="5" s="1"/>
  <c r="CG109" i="5" a="1"/>
  <c r="CG109" i="5" s="1"/>
  <c r="EE109" i="5" s="1" a="1"/>
  <c r="EE109" i="5" s="1"/>
  <c r="CG108" i="5" a="1"/>
  <c r="CG108" i="5" s="1"/>
  <c r="EE108" i="5" s="1" a="1"/>
  <c r="EE108" i="5" s="1"/>
  <c r="CG107" i="5" a="1"/>
  <c r="CG107" i="5" s="1"/>
  <c r="EE107" i="5" s="1" a="1"/>
  <c r="EE107" i="5" s="1"/>
  <c r="CG106" i="5" a="1"/>
  <c r="CG106" i="5" s="1"/>
  <c r="EE106" i="5" s="1" a="1"/>
  <c r="EE106" i="5" s="1"/>
  <c r="CG114" i="5" a="1"/>
  <c r="CG114" i="5" s="1"/>
  <c r="EE114" i="5" s="1" a="1"/>
  <c r="EE114" i="5" s="1"/>
  <c r="CG111" i="5" a="1"/>
  <c r="CG111" i="5" s="1"/>
  <c r="EE111" i="5" s="1" a="1"/>
  <c r="EE111" i="5" s="1"/>
  <c r="CG117" i="5" a="1"/>
  <c r="CG117" i="5" s="1"/>
  <c r="EE117" i="5" s="1" a="1"/>
  <c r="EE117" i="5" s="1"/>
  <c r="CG113" i="5" a="1"/>
  <c r="CG113" i="5" s="1"/>
  <c r="EE113" i="5" s="1" a="1"/>
  <c r="EE113" i="5" s="1"/>
  <c r="CG110" i="5" a="1"/>
  <c r="CG110" i="5" s="1"/>
  <c r="EE110" i="5" s="1" a="1"/>
  <c r="EE110" i="5" s="1"/>
  <c r="CG96" i="5" a="1"/>
  <c r="CG96" i="5" s="1"/>
  <c r="EE96" i="5" s="1" a="1"/>
  <c r="EE96" i="5" s="1"/>
  <c r="CG95" i="5" a="1"/>
  <c r="CG95" i="5" s="1"/>
  <c r="EE95" i="5" s="1" a="1"/>
  <c r="EE95" i="5" s="1"/>
  <c r="CG94" i="5" a="1"/>
  <c r="CG94" i="5" s="1"/>
  <c r="EE94" i="5" s="1" a="1"/>
  <c r="EE94" i="5" s="1"/>
  <c r="CG93" i="5" a="1"/>
  <c r="CG93" i="5" s="1"/>
  <c r="EE93" i="5" s="1" a="1"/>
  <c r="EE93" i="5" s="1"/>
  <c r="CG92" i="5" a="1"/>
  <c r="CG92" i="5" s="1"/>
  <c r="EE92" i="5" s="1" a="1"/>
  <c r="EE92" i="5" s="1"/>
  <c r="CG91" i="5" a="1"/>
  <c r="CG91" i="5" s="1"/>
  <c r="EE91" i="5" s="1" a="1"/>
  <c r="EE91" i="5" s="1"/>
  <c r="CG90" i="5" a="1"/>
  <c r="CG90" i="5" s="1"/>
  <c r="EE90" i="5" s="1" a="1"/>
  <c r="EE90" i="5" s="1"/>
  <c r="CG89" i="5" a="1"/>
  <c r="CG89" i="5" s="1"/>
  <c r="EE89" i="5" s="1" a="1"/>
  <c r="EE89" i="5" s="1"/>
  <c r="CG122" i="5" a="1"/>
  <c r="CG122" i="5" s="1"/>
  <c r="EE122" i="5" s="1" a="1"/>
  <c r="EE122" i="5" s="1"/>
  <c r="CG116" i="5" a="1"/>
  <c r="CG116" i="5" s="1"/>
  <c r="EE116" i="5" s="1" a="1"/>
  <c r="EE116" i="5" s="1"/>
  <c r="CG123" i="5" a="1"/>
  <c r="CG123" i="5" s="1"/>
  <c r="EE123" i="5" s="1" a="1"/>
  <c r="EE123" i="5" s="1"/>
  <c r="CG112" i="5" a="1"/>
  <c r="CG112" i="5" s="1"/>
  <c r="EE112" i="5" s="1" a="1"/>
  <c r="EE112" i="5" s="1"/>
  <c r="CG105" i="5" a="1"/>
  <c r="CG105" i="5" s="1"/>
  <c r="EE105" i="5" s="1" a="1"/>
  <c r="EE105" i="5" s="1"/>
  <c r="CG101" i="5" a="1"/>
  <c r="CG101" i="5" s="1"/>
  <c r="EE101" i="5" s="1" a="1"/>
  <c r="EE101" i="5" s="1"/>
  <c r="CG115" i="5" a="1"/>
  <c r="CG115" i="5" s="1"/>
  <c r="EE115" i="5" s="1" a="1"/>
  <c r="EE115" i="5" s="1"/>
  <c r="CG104" i="5" a="1"/>
  <c r="CG104" i="5" s="1"/>
  <c r="EE104" i="5" s="1" a="1"/>
  <c r="EE104" i="5" s="1"/>
  <c r="CG100" i="5" a="1"/>
  <c r="CG100" i="5" s="1"/>
  <c r="EE100" i="5" s="1" a="1"/>
  <c r="EE100" i="5" s="1"/>
  <c r="CG98" i="5" a="1"/>
  <c r="CG98" i="5" s="1"/>
  <c r="EE98" i="5" s="1" a="1"/>
  <c r="EE98" i="5" s="1"/>
  <c r="CG97" i="5" a="1"/>
  <c r="CG97" i="5" s="1"/>
  <c r="EE97" i="5" s="1" a="1"/>
  <c r="EE97" i="5" s="1"/>
  <c r="CG99" i="5" a="1"/>
  <c r="CG99" i="5" s="1"/>
  <c r="EE99" i="5" s="1" a="1"/>
  <c r="EE99" i="5" s="1"/>
  <c r="CG88" i="5" a="1"/>
  <c r="CG88" i="5" s="1"/>
  <c r="EE88" i="5" s="1" a="1"/>
  <c r="EE88" i="5" s="1"/>
  <c r="CG103" i="5" a="1"/>
  <c r="CG103" i="5" s="1"/>
  <c r="EE103" i="5" s="1" a="1"/>
  <c r="EE103" i="5" s="1"/>
  <c r="CG102" i="5" a="1"/>
  <c r="CG102" i="5" s="1"/>
  <c r="EE102" i="5" s="1" a="1"/>
  <c r="EE102" i="5" s="1"/>
  <c r="CH87" i="5"/>
  <c r="CG135" i="4" a="1"/>
  <c r="CG135" i="4" s="1"/>
  <c r="EE135" i="4" s="1" a="1"/>
  <c r="EE135" i="4" s="1"/>
  <c r="CG134" i="4" a="1"/>
  <c r="CG134" i="4" s="1"/>
  <c r="EE134" i="4" s="1" a="1"/>
  <c r="EE134" i="4" s="1"/>
  <c r="CG132" i="4" a="1"/>
  <c r="CG132" i="4" s="1"/>
  <c r="EE132" i="4" s="1" a="1"/>
  <c r="EE132" i="4" s="1"/>
  <c r="CG131" i="4" a="1"/>
  <c r="CG131" i="4" s="1"/>
  <c r="EE131" i="4" s="1" a="1"/>
  <c r="EE131" i="4" s="1"/>
  <c r="CG130" i="4" a="1"/>
  <c r="CG130" i="4" s="1"/>
  <c r="EE130" i="4" s="1" a="1"/>
  <c r="EE130" i="4" s="1"/>
  <c r="CG133" i="4" a="1"/>
  <c r="CG133" i="4" s="1"/>
  <c r="EE133" i="4" s="1" a="1"/>
  <c r="EE133" i="4" s="1"/>
  <c r="CG129" i="4" a="1"/>
  <c r="CG129" i="4" s="1"/>
  <c r="EE129" i="4" s="1" a="1"/>
  <c r="EE129" i="4" s="1"/>
  <c r="CG127" i="4" a="1"/>
  <c r="CG127" i="4" s="1"/>
  <c r="EE127" i="4" s="1" a="1"/>
  <c r="EE127" i="4" s="1"/>
  <c r="CG128" i="4" a="1"/>
  <c r="CG128" i="4" s="1"/>
  <c r="EE128" i="4" s="1" a="1"/>
  <c r="EE128" i="4" s="1"/>
  <c r="CG126" i="4" a="1"/>
  <c r="CG126" i="4" s="1"/>
  <c r="EE126" i="4" s="1" a="1"/>
  <c r="EE126" i="4" s="1"/>
  <c r="CG125" i="4" a="1"/>
  <c r="CG125" i="4" s="1"/>
  <c r="EE125" i="4" s="1" a="1"/>
  <c r="EE125" i="4" s="1"/>
  <c r="CG124" i="4" a="1"/>
  <c r="CG124" i="4" s="1"/>
  <c r="EE124" i="4" s="1" a="1"/>
  <c r="EE124" i="4" s="1"/>
  <c r="CG123" i="4" a="1"/>
  <c r="CG123" i="4" s="1"/>
  <c r="EE123" i="4" s="1" a="1"/>
  <c r="EE123" i="4" s="1"/>
  <c r="CG122" i="4" a="1"/>
  <c r="CG122" i="4" s="1"/>
  <c r="EE122" i="4" s="1" a="1"/>
  <c r="EE122" i="4" s="1"/>
  <c r="CG121" i="4" a="1"/>
  <c r="CG121" i="4" s="1"/>
  <c r="EE121" i="4" s="1" a="1"/>
  <c r="EE121" i="4" s="1"/>
  <c r="CG120" i="4" a="1"/>
  <c r="CG120" i="4" s="1"/>
  <c r="EE120" i="4" s="1" a="1"/>
  <c r="EE120" i="4" s="1"/>
  <c r="CG119" i="4" a="1"/>
  <c r="CG119" i="4" s="1"/>
  <c r="EE119" i="4" s="1" a="1"/>
  <c r="EE119" i="4" s="1"/>
  <c r="CG118" i="4" a="1"/>
  <c r="CG118" i="4" s="1"/>
  <c r="EE118" i="4" s="1" a="1"/>
  <c r="EE118" i="4" s="1"/>
  <c r="CG117" i="4" a="1"/>
  <c r="CG117" i="4" s="1"/>
  <c r="EE117" i="4" s="1" a="1"/>
  <c r="EE117" i="4" s="1"/>
  <c r="CG116" i="4" a="1"/>
  <c r="CG116" i="4" s="1"/>
  <c r="EE116" i="4" s="1" a="1"/>
  <c r="EE116" i="4" s="1"/>
  <c r="CG114" i="4" a="1"/>
  <c r="CG114" i="4" s="1"/>
  <c r="EE114" i="4" s="1" a="1"/>
  <c r="EE114" i="4" s="1"/>
  <c r="CG113" i="4" a="1"/>
  <c r="CG113" i="4" s="1"/>
  <c r="EE113" i="4" s="1" a="1"/>
  <c r="EE113" i="4" s="1"/>
  <c r="CG112" i="4" a="1"/>
  <c r="CG112" i="4" s="1"/>
  <c r="EE112" i="4" s="1" a="1"/>
  <c r="EE112" i="4" s="1"/>
  <c r="CG111" i="4" a="1"/>
  <c r="CG111" i="4" s="1"/>
  <c r="EE111" i="4" s="1" a="1"/>
  <c r="EE111" i="4" s="1"/>
  <c r="CG101" i="4" a="1"/>
  <c r="CG101" i="4" s="1"/>
  <c r="EE101" i="4" s="1" a="1"/>
  <c r="EE101" i="4" s="1"/>
  <c r="CG100" i="4" a="1"/>
  <c r="CG100" i="4" s="1"/>
  <c r="EE100" i="4" s="1" a="1"/>
  <c r="EE100" i="4" s="1"/>
  <c r="CG99" i="4" a="1"/>
  <c r="CG99" i="4" s="1"/>
  <c r="EE99" i="4" s="1" a="1"/>
  <c r="EE99" i="4" s="1"/>
  <c r="CG98" i="4" a="1"/>
  <c r="CG98" i="4" s="1"/>
  <c r="EE98" i="4" s="1" a="1"/>
  <c r="EE98" i="4" s="1"/>
  <c r="CG97" i="4" a="1"/>
  <c r="CG97" i="4" s="1"/>
  <c r="EE97" i="4" s="1" a="1"/>
  <c r="EE97" i="4" s="1"/>
  <c r="CG96" i="4" a="1"/>
  <c r="CG96" i="4" s="1"/>
  <c r="EE96" i="4" s="1" a="1"/>
  <c r="EE96" i="4" s="1"/>
  <c r="CG95" i="4" a="1"/>
  <c r="CG95" i="4" s="1"/>
  <c r="EE95" i="4" s="1" a="1"/>
  <c r="EE95" i="4" s="1"/>
  <c r="CG110" i="4" a="1"/>
  <c r="CG110" i="4" s="1"/>
  <c r="EE110" i="4" s="1" a="1"/>
  <c r="EE110" i="4" s="1"/>
  <c r="CG109" i="4" a="1"/>
  <c r="CG109" i="4" s="1"/>
  <c r="EE109" i="4" s="1" a="1"/>
  <c r="EE109" i="4" s="1"/>
  <c r="CG108" i="4" a="1"/>
  <c r="CG108" i="4" s="1"/>
  <c r="EE108" i="4" s="1" a="1"/>
  <c r="EE108" i="4" s="1"/>
  <c r="CG107" i="4" a="1"/>
  <c r="CG107" i="4" s="1"/>
  <c r="EE107" i="4" s="1" a="1"/>
  <c r="EE107" i="4" s="1"/>
  <c r="CG106" i="4" a="1"/>
  <c r="CG106" i="4" s="1"/>
  <c r="EE106" i="4" s="1" a="1"/>
  <c r="EE106" i="4" s="1"/>
  <c r="CG105" i="4" a="1"/>
  <c r="CG105" i="4" s="1"/>
  <c r="EE105" i="4" s="1" a="1"/>
  <c r="EE105" i="4" s="1"/>
  <c r="CG104" i="4" a="1"/>
  <c r="CG104" i="4" s="1"/>
  <c r="EE104" i="4" s="1" a="1"/>
  <c r="EE104" i="4" s="1"/>
  <c r="CG103" i="4" a="1"/>
  <c r="CG103" i="4" s="1"/>
  <c r="EE103" i="4" s="1" a="1"/>
  <c r="EE103" i="4" s="1"/>
  <c r="CG102" i="4" a="1"/>
  <c r="CG102" i="4" s="1"/>
  <c r="EE102" i="4" s="1" a="1"/>
  <c r="EE102" i="4" s="1"/>
  <c r="CG94" i="4" a="1"/>
  <c r="CG94" i="4" s="1"/>
  <c r="EE94" i="4" s="1" a="1"/>
  <c r="EE94" i="4" s="1"/>
  <c r="CG93" i="4" a="1"/>
  <c r="CG93" i="4" s="1"/>
  <c r="EE93" i="4" s="1" a="1"/>
  <c r="EE93" i="4" s="1"/>
  <c r="CG92" i="4" a="1"/>
  <c r="CG92" i="4" s="1"/>
  <c r="EE92" i="4" s="1" a="1"/>
  <c r="EE92" i="4" s="1"/>
  <c r="CG91" i="4" a="1"/>
  <c r="CG91" i="4" s="1"/>
  <c r="EE91" i="4" s="1" a="1"/>
  <c r="EE91" i="4" s="1"/>
  <c r="CG115" i="4" a="1"/>
  <c r="CG115" i="4" s="1"/>
  <c r="EE115" i="4" s="1" a="1"/>
  <c r="EE115" i="4" s="1"/>
  <c r="CH87" i="4"/>
  <c r="CG90" i="4" a="1"/>
  <c r="CG90" i="4" s="1"/>
  <c r="EE90" i="4" s="1" a="1"/>
  <c r="EE90" i="4" s="1"/>
  <c r="CG89" i="4" a="1"/>
  <c r="CG89" i="4" s="1"/>
  <c r="EE89" i="4" s="1" a="1"/>
  <c r="EE89" i="4" s="1"/>
  <c r="CG88" i="4" a="1"/>
  <c r="CG88" i="4" s="1"/>
  <c r="EE88" i="4" s="1" a="1"/>
  <c r="EE88" i="4" s="1"/>
  <c r="CA134" i="3" a="1"/>
  <c r="CA134" i="3" s="1"/>
  <c r="CA133" i="3" a="1"/>
  <c r="CA133" i="3" s="1"/>
  <c r="CB87" i="3"/>
  <c r="CA135" i="3" a="1"/>
  <c r="CA135" i="3" s="1"/>
  <c r="CA132" i="3" a="1"/>
  <c r="CA132" i="3" s="1"/>
  <c r="CA130" i="3" a="1"/>
  <c r="CA130" i="3" s="1"/>
  <c r="CA131" i="3" a="1"/>
  <c r="CA131" i="3" s="1"/>
  <c r="CA126" i="3" a="1"/>
  <c r="CA126" i="3" s="1"/>
  <c r="CA122" i="3" a="1"/>
  <c r="CA122" i="3" s="1"/>
  <c r="CA129" i="3" a="1"/>
  <c r="CA129" i="3" s="1"/>
  <c r="CA128" i="3" a="1"/>
  <c r="CA128" i="3" s="1"/>
  <c r="CA123" i="3" a="1"/>
  <c r="CA123" i="3" s="1"/>
  <c r="CA127" i="3" a="1"/>
  <c r="CA127" i="3" s="1"/>
  <c r="CA125" i="3" a="1"/>
  <c r="CA125" i="3" s="1"/>
  <c r="CA124" i="3" a="1"/>
  <c r="CA124" i="3" s="1"/>
  <c r="CA121" i="3" a="1"/>
  <c r="CA121" i="3" s="1"/>
  <c r="CA120" i="3" a="1"/>
  <c r="CA120" i="3" s="1"/>
  <c r="CA117" i="3" a="1"/>
  <c r="CA117" i="3" s="1"/>
  <c r="CA119" i="3" a="1"/>
  <c r="CA119" i="3" s="1"/>
  <c r="CA116" i="3" a="1"/>
  <c r="CA116" i="3" s="1"/>
  <c r="CA115" i="3" a="1"/>
  <c r="CA115" i="3" s="1"/>
  <c r="CA118" i="3" a="1"/>
  <c r="CA118" i="3" s="1"/>
  <c r="CA113" i="3" a="1"/>
  <c r="CA113" i="3" s="1"/>
  <c r="CA112" i="3" a="1"/>
  <c r="CA112" i="3" s="1"/>
  <c r="CA111" i="3" a="1"/>
  <c r="CA111" i="3" s="1"/>
  <c r="CA110" i="3" a="1"/>
  <c r="CA110" i="3" s="1"/>
  <c r="CA107" i="3" a="1"/>
  <c r="CA107" i="3" s="1"/>
  <c r="CA105" i="3" a="1"/>
  <c r="CA105" i="3" s="1"/>
  <c r="CA100" i="3" a="1"/>
  <c r="CA100" i="3" s="1"/>
  <c r="CA99" i="3" a="1"/>
  <c r="CA99" i="3" s="1"/>
  <c r="CA98" i="3" a="1"/>
  <c r="CA98" i="3" s="1"/>
  <c r="CA97" i="3" a="1"/>
  <c r="CA97" i="3" s="1"/>
  <c r="CA96" i="3" a="1"/>
  <c r="CA96" i="3" s="1"/>
  <c r="CA95" i="3" a="1"/>
  <c r="CA95" i="3" s="1"/>
  <c r="CA94" i="3" a="1"/>
  <c r="CA94" i="3" s="1"/>
  <c r="CA114" i="3" a="1"/>
  <c r="CA114" i="3" s="1"/>
  <c r="CA108" i="3" a="1"/>
  <c r="CA108" i="3" s="1"/>
  <c r="CA103" i="3" a="1"/>
  <c r="CA103" i="3" s="1"/>
  <c r="CA106" i="3" a="1"/>
  <c r="CA106" i="3" s="1"/>
  <c r="CA104" i="3" a="1"/>
  <c r="CA104" i="3" s="1"/>
  <c r="CA109" i="3" a="1"/>
  <c r="CA109" i="3" s="1"/>
  <c r="CA102" i="3" a="1"/>
  <c r="CA102" i="3" s="1"/>
  <c r="CA101" i="3" a="1"/>
  <c r="CA101" i="3" s="1"/>
  <c r="CA93" i="3" a="1"/>
  <c r="CA93" i="3" s="1"/>
  <c r="CA88" i="3" a="1"/>
  <c r="CA88" i="3" s="1"/>
  <c r="CA92" i="3" a="1"/>
  <c r="CA92" i="3" s="1"/>
  <c r="CA91" i="3" a="1"/>
  <c r="CA91" i="3" s="1"/>
  <c r="CA90" i="3" a="1"/>
  <c r="CA90" i="3" s="1"/>
  <c r="CA89" i="3" a="1"/>
  <c r="CA89" i="3" s="1"/>
  <c r="CH135" i="10" l="1" a="1"/>
  <c r="CH135" i="10" s="1"/>
  <c r="EF135" i="10" s="1" a="1"/>
  <c r="EF135" i="10" s="1"/>
  <c r="CH134" i="10" a="1"/>
  <c r="CH134" i="10" s="1"/>
  <c r="EF134" i="10" s="1" a="1"/>
  <c r="EF134" i="10" s="1"/>
  <c r="CH133" i="10" a="1"/>
  <c r="CH133" i="10" s="1"/>
  <c r="EF133" i="10" s="1" a="1"/>
  <c r="EF133" i="10" s="1"/>
  <c r="CH131" i="10" a="1"/>
  <c r="CH131" i="10" s="1"/>
  <c r="EF131" i="10" s="1" a="1"/>
  <c r="EF131" i="10" s="1"/>
  <c r="CH130" i="10" a="1"/>
  <c r="CH130" i="10" s="1"/>
  <c r="EF130" i="10" s="1" a="1"/>
  <c r="EF130" i="10" s="1"/>
  <c r="CH129" i="10" a="1"/>
  <c r="CH129" i="10" s="1"/>
  <c r="EF129" i="10" s="1" a="1"/>
  <c r="EF129" i="10" s="1"/>
  <c r="CH132" i="10" a="1"/>
  <c r="CH132" i="10" s="1"/>
  <c r="EF132" i="10" s="1" a="1"/>
  <c r="EF132" i="10" s="1"/>
  <c r="CH123" i="10" a="1"/>
  <c r="CH123" i="10" s="1"/>
  <c r="EF123" i="10" s="1" a="1"/>
  <c r="EF123" i="10" s="1"/>
  <c r="CH122" i="10" a="1"/>
  <c r="CH122" i="10" s="1"/>
  <c r="EF122" i="10" s="1" a="1"/>
  <c r="EF122" i="10" s="1"/>
  <c r="CH121" i="10" a="1"/>
  <c r="CH121" i="10" s="1"/>
  <c r="EF121" i="10" s="1" a="1"/>
  <c r="EF121" i="10" s="1"/>
  <c r="CH120" i="10" a="1"/>
  <c r="CH120" i="10" s="1"/>
  <c r="EF120" i="10" s="1" a="1"/>
  <c r="EF120" i="10" s="1"/>
  <c r="CH119" i="10" a="1"/>
  <c r="CH119" i="10" s="1"/>
  <c r="EF119" i="10" s="1" a="1"/>
  <c r="EF119" i="10" s="1"/>
  <c r="CH118" i="10" a="1"/>
  <c r="CH118" i="10" s="1"/>
  <c r="EF118" i="10" s="1" a="1"/>
  <c r="EF118" i="10" s="1"/>
  <c r="CH117" i="10" a="1"/>
  <c r="CH117" i="10" s="1"/>
  <c r="EF117" i="10" s="1" a="1"/>
  <c r="EF117" i="10" s="1"/>
  <c r="CH116" i="10" a="1"/>
  <c r="CH116" i="10" s="1"/>
  <c r="EF116" i="10" s="1" a="1"/>
  <c r="EF116" i="10" s="1"/>
  <c r="CH115" i="10" a="1"/>
  <c r="CH115" i="10" s="1"/>
  <c r="EF115" i="10" s="1" a="1"/>
  <c r="EF115" i="10" s="1"/>
  <c r="CH128" i="10" a="1"/>
  <c r="CH128" i="10" s="1"/>
  <c r="EF128" i="10" s="1" a="1"/>
  <c r="EF128" i="10" s="1"/>
  <c r="CH127" i="10" a="1"/>
  <c r="CH127" i="10" s="1"/>
  <c r="EF127" i="10" s="1" a="1"/>
  <c r="EF127" i="10" s="1"/>
  <c r="CH126" i="10" a="1"/>
  <c r="CH126" i="10" s="1"/>
  <c r="EF126" i="10" s="1" a="1"/>
  <c r="EF126" i="10" s="1"/>
  <c r="CH125" i="10" a="1"/>
  <c r="CH125" i="10" s="1"/>
  <c r="EF125" i="10" s="1" a="1"/>
  <c r="EF125" i="10" s="1"/>
  <c r="CH114" i="10" a="1"/>
  <c r="CH114" i="10" s="1"/>
  <c r="EF114" i="10" s="1" a="1"/>
  <c r="EF114" i="10" s="1"/>
  <c r="CH113" i="10" a="1"/>
  <c r="CH113" i="10" s="1"/>
  <c r="EF113" i="10" s="1" a="1"/>
  <c r="EF113" i="10" s="1"/>
  <c r="CH112" i="10" a="1"/>
  <c r="CH112" i="10" s="1"/>
  <c r="EF112" i="10" s="1" a="1"/>
  <c r="EF112" i="10" s="1"/>
  <c r="CH111" i="10" a="1"/>
  <c r="CH111" i="10" s="1"/>
  <c r="EF111" i="10" s="1" a="1"/>
  <c r="EF111" i="10" s="1"/>
  <c r="CH110" i="10" a="1"/>
  <c r="CH110" i="10" s="1"/>
  <c r="EF110" i="10" s="1" a="1"/>
  <c r="EF110" i="10" s="1"/>
  <c r="CH109" i="10" a="1"/>
  <c r="CH109" i="10" s="1"/>
  <c r="EF109" i="10" s="1" a="1"/>
  <c r="EF109" i="10" s="1"/>
  <c r="CH124" i="10" a="1"/>
  <c r="CH124" i="10" s="1"/>
  <c r="EF124" i="10" s="1" a="1"/>
  <c r="EF124" i="10" s="1"/>
  <c r="CH108" i="10" a="1"/>
  <c r="CH108" i="10" s="1"/>
  <c r="EF108" i="10" s="1" a="1"/>
  <c r="EF108" i="10" s="1"/>
  <c r="CH107" i="10" a="1"/>
  <c r="CH107" i="10" s="1"/>
  <c r="EF107" i="10" s="1" a="1"/>
  <c r="EF107" i="10" s="1"/>
  <c r="CH106" i="10" a="1"/>
  <c r="CH106" i="10" s="1"/>
  <c r="EF106" i="10" s="1" a="1"/>
  <c r="EF106" i="10" s="1"/>
  <c r="CH105" i="10" a="1"/>
  <c r="CH105" i="10" s="1"/>
  <c r="EF105" i="10" s="1" a="1"/>
  <c r="EF105" i="10" s="1"/>
  <c r="CH104" i="10" a="1"/>
  <c r="CH104" i="10" s="1"/>
  <c r="EF104" i="10" s="1" a="1"/>
  <c r="EF104" i="10" s="1"/>
  <c r="CH103" i="10" a="1"/>
  <c r="CH103" i="10" s="1"/>
  <c r="EF103" i="10" s="1" a="1"/>
  <c r="EF103" i="10" s="1"/>
  <c r="CH92" i="10" a="1"/>
  <c r="CH92" i="10" s="1"/>
  <c r="EF92" i="10" s="1" a="1"/>
  <c r="EF92" i="10" s="1"/>
  <c r="CH102" i="10" a="1"/>
  <c r="CH102" i="10" s="1"/>
  <c r="EF102" i="10" s="1" a="1"/>
  <c r="EF102" i="10" s="1"/>
  <c r="CH101" i="10" a="1"/>
  <c r="CH101" i="10" s="1"/>
  <c r="EF101" i="10" s="1" a="1"/>
  <c r="EF101" i="10" s="1"/>
  <c r="CH100" i="10" a="1"/>
  <c r="CH100" i="10" s="1"/>
  <c r="EF100" i="10" s="1" a="1"/>
  <c r="EF100" i="10" s="1"/>
  <c r="CH99" i="10" a="1"/>
  <c r="CH99" i="10" s="1"/>
  <c r="EF99" i="10" s="1" a="1"/>
  <c r="EF99" i="10" s="1"/>
  <c r="CH98" i="10" a="1"/>
  <c r="CH98" i="10" s="1"/>
  <c r="EF98" i="10" s="1" a="1"/>
  <c r="EF98" i="10" s="1"/>
  <c r="CH97" i="10" a="1"/>
  <c r="CH97" i="10" s="1"/>
  <c r="EF97" i="10" s="1" a="1"/>
  <c r="EF97" i="10" s="1"/>
  <c r="CH96" i="10" a="1"/>
  <c r="CH96" i="10" s="1"/>
  <c r="EF96" i="10" s="1" a="1"/>
  <c r="EF96" i="10" s="1"/>
  <c r="CH95" i="10" a="1"/>
  <c r="CH95" i="10" s="1"/>
  <c r="EF95" i="10" s="1" a="1"/>
  <c r="EF95" i="10" s="1"/>
  <c r="CH94" i="10" a="1"/>
  <c r="CH94" i="10" s="1"/>
  <c r="EF94" i="10" s="1" a="1"/>
  <c r="EF94" i="10" s="1"/>
  <c r="CH93" i="10" a="1"/>
  <c r="CH93" i="10" s="1"/>
  <c r="EF93" i="10" s="1" a="1"/>
  <c r="EF93" i="10" s="1"/>
  <c r="CH90" i="10" a="1"/>
  <c r="CH90" i="10" s="1"/>
  <c r="EF90" i="10" s="1" a="1"/>
  <c r="EF90" i="10" s="1"/>
  <c r="CH88" i="10" a="1"/>
  <c r="CH88" i="10" s="1"/>
  <c r="EF88" i="10" s="1" a="1"/>
  <c r="EF88" i="10" s="1"/>
  <c r="CH91" i="10" a="1"/>
  <c r="CH91" i="10" s="1"/>
  <c r="EF91" i="10" s="1" a="1"/>
  <c r="EF91" i="10" s="1"/>
  <c r="CH89" i="10" a="1"/>
  <c r="CH89" i="10" s="1"/>
  <c r="EF89" i="10" s="1" a="1"/>
  <c r="EF89" i="10" s="1"/>
  <c r="CI87" i="10"/>
  <c r="CH135" i="9" a="1"/>
  <c r="CH135" i="9" s="1"/>
  <c r="EF135" i="9" s="1" a="1"/>
  <c r="EF135" i="9" s="1"/>
  <c r="CH134" i="9" a="1"/>
  <c r="CH134" i="9" s="1"/>
  <c r="EF134" i="9" s="1" a="1"/>
  <c r="EF134" i="9" s="1"/>
  <c r="CH133" i="9" a="1"/>
  <c r="CH133" i="9" s="1"/>
  <c r="EF133" i="9" s="1" a="1"/>
  <c r="EF133" i="9" s="1"/>
  <c r="CH132" i="9" a="1"/>
  <c r="CH132" i="9" s="1"/>
  <c r="EF132" i="9" s="1" a="1"/>
  <c r="EF132" i="9" s="1"/>
  <c r="CH131" i="9" a="1"/>
  <c r="CH131" i="9" s="1"/>
  <c r="EF131" i="9" s="1" a="1"/>
  <c r="EF131" i="9" s="1"/>
  <c r="CH129" i="9" a="1"/>
  <c r="CH129" i="9" s="1"/>
  <c r="EF129" i="9" s="1" a="1"/>
  <c r="EF129" i="9" s="1"/>
  <c r="CH127" i="9" a="1"/>
  <c r="CH127" i="9" s="1"/>
  <c r="EF127" i="9" s="1" a="1"/>
  <c r="EF127" i="9" s="1"/>
  <c r="CH130" i="9" a="1"/>
  <c r="CH130" i="9" s="1"/>
  <c r="EF130" i="9" s="1" a="1"/>
  <c r="EF130" i="9" s="1"/>
  <c r="CH124" i="9" a="1"/>
  <c r="CH124" i="9" s="1"/>
  <c r="EF124" i="9" s="1" a="1"/>
  <c r="EF124" i="9" s="1"/>
  <c r="CH123" i="9" a="1"/>
  <c r="CH123" i="9" s="1"/>
  <c r="EF123" i="9" s="1" a="1"/>
  <c r="EF123" i="9" s="1"/>
  <c r="CH122" i="9" a="1"/>
  <c r="CH122" i="9" s="1"/>
  <c r="EF122" i="9" s="1" a="1"/>
  <c r="EF122" i="9" s="1"/>
  <c r="CH126" i="9" a="1"/>
  <c r="CH126" i="9" s="1"/>
  <c r="EF126" i="9" s="1" a="1"/>
  <c r="EF126" i="9" s="1"/>
  <c r="CH125" i="9" a="1"/>
  <c r="CH125" i="9" s="1"/>
  <c r="EF125" i="9" s="1" a="1"/>
  <c r="EF125" i="9" s="1"/>
  <c r="CH121" i="9" a="1"/>
  <c r="CH121" i="9" s="1"/>
  <c r="EF121" i="9" s="1" a="1"/>
  <c r="EF121" i="9" s="1"/>
  <c r="CH120" i="9" a="1"/>
  <c r="CH120" i="9" s="1"/>
  <c r="EF120" i="9" s="1" a="1"/>
  <c r="EF120" i="9" s="1"/>
  <c r="CH119" i="9" a="1"/>
  <c r="CH119" i="9" s="1"/>
  <c r="EF119" i="9" s="1" a="1"/>
  <c r="EF119" i="9" s="1"/>
  <c r="CH118" i="9" a="1"/>
  <c r="CH118" i="9" s="1"/>
  <c r="EF118" i="9" s="1" a="1"/>
  <c r="EF118" i="9" s="1"/>
  <c r="CH128" i="9" a="1"/>
  <c r="CH128" i="9" s="1"/>
  <c r="EF128" i="9" s="1" a="1"/>
  <c r="EF128" i="9" s="1"/>
  <c r="CH111" i="9" a="1"/>
  <c r="CH111" i="9" s="1"/>
  <c r="EF111" i="9" s="1" a="1"/>
  <c r="EF111" i="9" s="1"/>
  <c r="CH112" i="9" a="1"/>
  <c r="CH112" i="9" s="1"/>
  <c r="EF112" i="9" s="1" a="1"/>
  <c r="EF112" i="9" s="1"/>
  <c r="CH114" i="9" a="1"/>
  <c r="CH114" i="9" s="1"/>
  <c r="EF114" i="9" s="1" a="1"/>
  <c r="EF114" i="9" s="1"/>
  <c r="CH117" i="9" a="1"/>
  <c r="CH117" i="9" s="1"/>
  <c r="EF117" i="9" s="1" a="1"/>
  <c r="EF117" i="9" s="1"/>
  <c r="CH113" i="9" a="1"/>
  <c r="CH113" i="9" s="1"/>
  <c r="EF113" i="9" s="1" a="1"/>
  <c r="EF113" i="9" s="1"/>
  <c r="CH103" i="9" a="1"/>
  <c r="CH103" i="9" s="1"/>
  <c r="EF103" i="9" s="1" a="1"/>
  <c r="EF103" i="9" s="1"/>
  <c r="CH102" i="9" a="1"/>
  <c r="CH102" i="9" s="1"/>
  <c r="EF102" i="9" s="1" a="1"/>
  <c r="EF102" i="9" s="1"/>
  <c r="CH116" i="9" a="1"/>
  <c r="CH116" i="9" s="1"/>
  <c r="EF116" i="9" s="1" a="1"/>
  <c r="EF116" i="9" s="1"/>
  <c r="CH110" i="9" a="1"/>
  <c r="CH110" i="9" s="1"/>
  <c r="EF110" i="9" s="1" a="1"/>
  <c r="EF110" i="9" s="1"/>
  <c r="CH109" i="9" a="1"/>
  <c r="CH109" i="9" s="1"/>
  <c r="EF109" i="9" s="1" a="1"/>
  <c r="EF109" i="9" s="1"/>
  <c r="CH108" i="9" a="1"/>
  <c r="CH108" i="9" s="1"/>
  <c r="EF108" i="9" s="1" a="1"/>
  <c r="EF108" i="9" s="1"/>
  <c r="CH107" i="9" a="1"/>
  <c r="CH107" i="9" s="1"/>
  <c r="EF107" i="9" s="1" a="1"/>
  <c r="EF107" i="9" s="1"/>
  <c r="CH106" i="9" a="1"/>
  <c r="CH106" i="9" s="1"/>
  <c r="EF106" i="9" s="1" a="1"/>
  <c r="EF106" i="9" s="1"/>
  <c r="CH105" i="9" a="1"/>
  <c r="CH105" i="9" s="1"/>
  <c r="EF105" i="9" s="1" a="1"/>
  <c r="EF105" i="9" s="1"/>
  <c r="CH104" i="9" a="1"/>
  <c r="CH104" i="9" s="1"/>
  <c r="EF104" i="9" s="1" a="1"/>
  <c r="EF104" i="9" s="1"/>
  <c r="CH101" i="9" a="1"/>
  <c r="CH101" i="9" s="1"/>
  <c r="EF101" i="9" s="1" a="1"/>
  <c r="EF101" i="9" s="1"/>
  <c r="CH100" i="9" a="1"/>
  <c r="CH100" i="9" s="1"/>
  <c r="EF100" i="9" s="1" a="1"/>
  <c r="EF100" i="9" s="1"/>
  <c r="CH99" i="9" a="1"/>
  <c r="CH99" i="9" s="1"/>
  <c r="EF99" i="9" s="1" a="1"/>
  <c r="EF99" i="9" s="1"/>
  <c r="CH98" i="9" a="1"/>
  <c r="CH98" i="9" s="1"/>
  <c r="EF98" i="9" s="1" a="1"/>
  <c r="EF98" i="9" s="1"/>
  <c r="CH97" i="9" a="1"/>
  <c r="CH97" i="9" s="1"/>
  <c r="EF97" i="9" s="1" a="1"/>
  <c r="EF97" i="9" s="1"/>
  <c r="CH96" i="9" a="1"/>
  <c r="CH96" i="9" s="1"/>
  <c r="EF96" i="9" s="1" a="1"/>
  <c r="EF96" i="9" s="1"/>
  <c r="CH115" i="9" a="1"/>
  <c r="CH115" i="9" s="1"/>
  <c r="EF115" i="9" s="1" a="1"/>
  <c r="EF115" i="9" s="1"/>
  <c r="CH95" i="9" a="1"/>
  <c r="CH95" i="9" s="1"/>
  <c r="EF95" i="9" s="1" a="1"/>
  <c r="EF95" i="9" s="1"/>
  <c r="CH94" i="9" a="1"/>
  <c r="CH94" i="9" s="1"/>
  <c r="EF94" i="9" s="1" a="1"/>
  <c r="EF94" i="9" s="1"/>
  <c r="CH93" i="9" a="1"/>
  <c r="CH93" i="9" s="1"/>
  <c r="EF93" i="9" s="1" a="1"/>
  <c r="EF93" i="9" s="1"/>
  <c r="CH92" i="9" a="1"/>
  <c r="CH92" i="9" s="1"/>
  <c r="EF92" i="9" s="1" a="1"/>
  <c r="EF92" i="9" s="1"/>
  <c r="CH89" i="9" a="1"/>
  <c r="CH89" i="9" s="1"/>
  <c r="EF89" i="9" s="1" a="1"/>
  <c r="EF89" i="9" s="1"/>
  <c r="CH88" i="9" a="1"/>
  <c r="CH88" i="9" s="1"/>
  <c r="EF88" i="9" s="1" a="1"/>
  <c r="EF88" i="9" s="1"/>
  <c r="CH91" i="9" a="1"/>
  <c r="CH91" i="9" s="1"/>
  <c r="EF91" i="9" s="1" a="1"/>
  <c r="EF91" i="9" s="1"/>
  <c r="CH90" i="9" a="1"/>
  <c r="CH90" i="9" s="1"/>
  <c r="EF90" i="9" s="1" a="1"/>
  <c r="EF90" i="9" s="1"/>
  <c r="CI87" i="9"/>
  <c r="CH134" i="8" a="1"/>
  <c r="CH134" i="8" s="1"/>
  <c r="EF134" i="8" s="1" a="1"/>
  <c r="EF134" i="8" s="1"/>
  <c r="CH131" i="8" a="1"/>
  <c r="CH131" i="8" s="1"/>
  <c r="EF131" i="8" s="1" a="1"/>
  <c r="EF131" i="8" s="1"/>
  <c r="CH130" i="8" a="1"/>
  <c r="CH130" i="8" s="1"/>
  <c r="EF130" i="8" s="1" a="1"/>
  <c r="EF130" i="8" s="1"/>
  <c r="CH133" i="8" a="1"/>
  <c r="CH133" i="8" s="1"/>
  <c r="EF133" i="8" s="1" a="1"/>
  <c r="EF133" i="8" s="1"/>
  <c r="CH132" i="8" a="1"/>
  <c r="CH132" i="8" s="1"/>
  <c r="EF132" i="8" s="1" a="1"/>
  <c r="EF132" i="8" s="1"/>
  <c r="CH135" i="8" a="1"/>
  <c r="CH135" i="8" s="1"/>
  <c r="EF135" i="8" s="1" a="1"/>
  <c r="EF135" i="8" s="1"/>
  <c r="CH129" i="8" a="1"/>
  <c r="CH129" i="8" s="1"/>
  <c r="EF129" i="8" s="1" a="1"/>
  <c r="EF129" i="8" s="1"/>
  <c r="CH128" i="8" a="1"/>
  <c r="CH128" i="8" s="1"/>
  <c r="EF128" i="8" s="1" a="1"/>
  <c r="EF128" i="8" s="1"/>
  <c r="CH127" i="8" a="1"/>
  <c r="CH127" i="8" s="1"/>
  <c r="EF127" i="8" s="1" a="1"/>
  <c r="EF127" i="8" s="1"/>
  <c r="CH125" i="8" a="1"/>
  <c r="CH125" i="8" s="1"/>
  <c r="EF125" i="8" s="1" a="1"/>
  <c r="EF125" i="8" s="1"/>
  <c r="CH124" i="8" a="1"/>
  <c r="CH124" i="8" s="1"/>
  <c r="EF124" i="8" s="1" a="1"/>
  <c r="EF124" i="8" s="1"/>
  <c r="CH126" i="8" a="1"/>
  <c r="CH126" i="8" s="1"/>
  <c r="EF126" i="8" s="1" a="1"/>
  <c r="EF126" i="8" s="1"/>
  <c r="CH123" i="8" a="1"/>
  <c r="CH123" i="8" s="1"/>
  <c r="EF123" i="8" s="1" a="1"/>
  <c r="EF123" i="8" s="1"/>
  <c r="CH122" i="8" a="1"/>
  <c r="CH122" i="8" s="1"/>
  <c r="EF122" i="8" s="1" a="1"/>
  <c r="EF122" i="8" s="1"/>
  <c r="CH121" i="8" a="1"/>
  <c r="CH121" i="8" s="1"/>
  <c r="EF121" i="8" s="1" a="1"/>
  <c r="EF121" i="8" s="1"/>
  <c r="CH120" i="8" a="1"/>
  <c r="CH120" i="8" s="1"/>
  <c r="EF120" i="8" s="1" a="1"/>
  <c r="EF120" i="8" s="1"/>
  <c r="CH119" i="8" a="1"/>
  <c r="CH119" i="8" s="1"/>
  <c r="EF119" i="8" s="1" a="1"/>
  <c r="EF119" i="8" s="1"/>
  <c r="CH118" i="8" a="1"/>
  <c r="CH118" i="8" s="1"/>
  <c r="EF118" i="8" s="1" a="1"/>
  <c r="EF118" i="8" s="1"/>
  <c r="CH117" i="8" a="1"/>
  <c r="CH117" i="8" s="1"/>
  <c r="EF117" i="8" s="1" a="1"/>
  <c r="EF117" i="8" s="1"/>
  <c r="CH116" i="8" a="1"/>
  <c r="CH116" i="8" s="1"/>
  <c r="EF116" i="8" s="1" a="1"/>
  <c r="EF116" i="8" s="1"/>
  <c r="CH115" i="8" a="1"/>
  <c r="CH115" i="8" s="1"/>
  <c r="EF115" i="8" s="1" a="1"/>
  <c r="EF115" i="8" s="1"/>
  <c r="CH114" i="8" a="1"/>
  <c r="CH114" i="8" s="1"/>
  <c r="EF114" i="8" s="1" a="1"/>
  <c r="EF114" i="8" s="1"/>
  <c r="CH113" i="8" a="1"/>
  <c r="CH113" i="8" s="1"/>
  <c r="EF113" i="8" s="1" a="1"/>
  <c r="EF113" i="8" s="1"/>
  <c r="CH112" i="8" a="1"/>
  <c r="CH112" i="8" s="1"/>
  <c r="EF112" i="8" s="1" a="1"/>
  <c r="EF112" i="8" s="1"/>
  <c r="CH111" i="8" a="1"/>
  <c r="CH111" i="8" s="1"/>
  <c r="EF111" i="8" s="1" a="1"/>
  <c r="EF111" i="8" s="1"/>
  <c r="CH110" i="8" a="1"/>
  <c r="CH110" i="8" s="1"/>
  <c r="EF110" i="8" s="1" a="1"/>
  <c r="EF110" i="8" s="1"/>
  <c r="CH109" i="8" a="1"/>
  <c r="CH109" i="8" s="1"/>
  <c r="EF109" i="8" s="1" a="1"/>
  <c r="EF109" i="8" s="1"/>
  <c r="CH108" i="8" a="1"/>
  <c r="CH108" i="8" s="1"/>
  <c r="EF108" i="8" s="1" a="1"/>
  <c r="EF108" i="8" s="1"/>
  <c r="CH107" i="8" a="1"/>
  <c r="CH107" i="8" s="1"/>
  <c r="EF107" i="8" s="1" a="1"/>
  <c r="EF107" i="8" s="1"/>
  <c r="CH106" i="8" a="1"/>
  <c r="CH106" i="8" s="1"/>
  <c r="EF106" i="8" s="1" a="1"/>
  <c r="EF106" i="8" s="1"/>
  <c r="CH105" i="8" a="1"/>
  <c r="CH105" i="8" s="1"/>
  <c r="EF105" i="8" s="1" a="1"/>
  <c r="EF105" i="8" s="1"/>
  <c r="CH104" i="8" a="1"/>
  <c r="CH104" i="8" s="1"/>
  <c r="EF104" i="8" s="1" a="1"/>
  <c r="EF104" i="8" s="1"/>
  <c r="CH98" i="8" a="1"/>
  <c r="CH98" i="8" s="1"/>
  <c r="EF98" i="8" s="1" a="1"/>
  <c r="EF98" i="8" s="1"/>
  <c r="CH97" i="8" a="1"/>
  <c r="CH97" i="8" s="1"/>
  <c r="EF97" i="8" s="1" a="1"/>
  <c r="EF97" i="8" s="1"/>
  <c r="CH96" i="8" a="1"/>
  <c r="CH96" i="8" s="1"/>
  <c r="EF96" i="8" s="1" a="1"/>
  <c r="EF96" i="8" s="1"/>
  <c r="CH95" i="8" a="1"/>
  <c r="CH95" i="8" s="1"/>
  <c r="EF95" i="8" s="1" a="1"/>
  <c r="EF95" i="8" s="1"/>
  <c r="CH94" i="8" a="1"/>
  <c r="CH94" i="8" s="1"/>
  <c r="EF94" i="8" s="1" a="1"/>
  <c r="EF94" i="8" s="1"/>
  <c r="CH93" i="8" a="1"/>
  <c r="CH93" i="8" s="1"/>
  <c r="EF93" i="8" s="1" a="1"/>
  <c r="EF93" i="8" s="1"/>
  <c r="CH92" i="8" a="1"/>
  <c r="CH92" i="8" s="1"/>
  <c r="EF92" i="8" s="1" a="1"/>
  <c r="EF92" i="8" s="1"/>
  <c r="CH91" i="8" a="1"/>
  <c r="CH91" i="8" s="1"/>
  <c r="EF91" i="8" s="1" a="1"/>
  <c r="EF91" i="8" s="1"/>
  <c r="CH90" i="8" a="1"/>
  <c r="CH90" i="8" s="1"/>
  <c r="EF90" i="8" s="1" a="1"/>
  <c r="EF90" i="8" s="1"/>
  <c r="CH89" i="8" a="1"/>
  <c r="CH89" i="8" s="1"/>
  <c r="EF89" i="8" s="1" a="1"/>
  <c r="EF89" i="8" s="1"/>
  <c r="CH88" i="8" a="1"/>
  <c r="CH88" i="8" s="1"/>
  <c r="EF88" i="8" s="1" a="1"/>
  <c r="EF88" i="8" s="1"/>
  <c r="CH99" i="8" a="1"/>
  <c r="CH99" i="8" s="1"/>
  <c r="EF99" i="8" s="1" a="1"/>
  <c r="EF99" i="8" s="1"/>
  <c r="CH103" i="8" a="1"/>
  <c r="CH103" i="8" s="1"/>
  <c r="EF103" i="8" s="1" a="1"/>
  <c r="EF103" i="8" s="1"/>
  <c r="CH102" i="8" a="1"/>
  <c r="CH102" i="8" s="1"/>
  <c r="EF102" i="8" s="1" a="1"/>
  <c r="EF102" i="8" s="1"/>
  <c r="CH101" i="8" a="1"/>
  <c r="CH101" i="8" s="1"/>
  <c r="EF101" i="8" s="1" a="1"/>
  <c r="EF101" i="8" s="1"/>
  <c r="CI87" i="8"/>
  <c r="CH100" i="8" a="1"/>
  <c r="CH100" i="8" s="1"/>
  <c r="EF100" i="8" s="1" a="1"/>
  <c r="EF100" i="8" s="1"/>
  <c r="CI135" i="7" a="1"/>
  <c r="CI135" i="7" s="1"/>
  <c r="EG135" i="7" s="1" a="1"/>
  <c r="EG135" i="7" s="1"/>
  <c r="CI134" i="7" a="1"/>
  <c r="CI134" i="7" s="1"/>
  <c r="EG134" i="7" s="1" a="1"/>
  <c r="EG134" i="7" s="1"/>
  <c r="CI133" i="7" a="1"/>
  <c r="CI133" i="7" s="1"/>
  <c r="EG133" i="7" s="1" a="1"/>
  <c r="EG133" i="7" s="1"/>
  <c r="CI132" i="7" a="1"/>
  <c r="CI132" i="7" s="1"/>
  <c r="EG132" i="7" s="1" a="1"/>
  <c r="EG132" i="7" s="1"/>
  <c r="CI131" i="7" a="1"/>
  <c r="CI131" i="7" s="1"/>
  <c r="EG131" i="7" s="1" a="1"/>
  <c r="EG131" i="7" s="1"/>
  <c r="CI130" i="7" a="1"/>
  <c r="CI130" i="7" s="1"/>
  <c r="EG130" i="7" s="1" a="1"/>
  <c r="EG130" i="7" s="1"/>
  <c r="CI129" i="7" a="1"/>
  <c r="CI129" i="7" s="1"/>
  <c r="EG129" i="7" s="1" a="1"/>
  <c r="EG129" i="7" s="1"/>
  <c r="CI128" i="7" a="1"/>
  <c r="CI128" i="7" s="1"/>
  <c r="EG128" i="7" s="1" a="1"/>
  <c r="EG128" i="7" s="1"/>
  <c r="CI126" i="7" a="1"/>
  <c r="CI126" i="7" s="1"/>
  <c r="EG126" i="7" s="1" a="1"/>
  <c r="EG126" i="7" s="1"/>
  <c r="CI125" i="7" a="1"/>
  <c r="CI125" i="7" s="1"/>
  <c r="EG125" i="7" s="1" a="1"/>
  <c r="EG125" i="7" s="1"/>
  <c r="CI124" i="7" a="1"/>
  <c r="CI124" i="7" s="1"/>
  <c r="EG124" i="7" s="1" a="1"/>
  <c r="EG124" i="7" s="1"/>
  <c r="CI123" i="7" a="1"/>
  <c r="CI123" i="7" s="1"/>
  <c r="EG123" i="7" s="1" a="1"/>
  <c r="EG123" i="7" s="1"/>
  <c r="CI122" i="7" a="1"/>
  <c r="CI122" i="7" s="1"/>
  <c r="EG122" i="7" s="1" a="1"/>
  <c r="EG122" i="7" s="1"/>
  <c r="CI121" i="7" a="1"/>
  <c r="CI121" i="7" s="1"/>
  <c r="EG121" i="7" s="1" a="1"/>
  <c r="EG121" i="7" s="1"/>
  <c r="CI127" i="7" a="1"/>
  <c r="CI127" i="7" s="1"/>
  <c r="EG127" i="7" s="1" a="1"/>
  <c r="EG127" i="7" s="1"/>
  <c r="CI120" i="7" a="1"/>
  <c r="CI120" i="7" s="1"/>
  <c r="EG120" i="7" s="1" a="1"/>
  <c r="EG120" i="7" s="1"/>
  <c r="CI119" i="7" a="1"/>
  <c r="CI119" i="7" s="1"/>
  <c r="EG119" i="7" s="1" a="1"/>
  <c r="EG119" i="7" s="1"/>
  <c r="CI118" i="7" a="1"/>
  <c r="CI118" i="7" s="1"/>
  <c r="EG118" i="7" s="1" a="1"/>
  <c r="EG118" i="7" s="1"/>
  <c r="CI117" i="7" a="1"/>
  <c r="CI117" i="7" s="1"/>
  <c r="EG117" i="7" s="1" a="1"/>
  <c r="EG117" i="7" s="1"/>
  <c r="CI116" i="7" a="1"/>
  <c r="CI116" i="7" s="1"/>
  <c r="EG116" i="7" s="1" a="1"/>
  <c r="EG116" i="7" s="1"/>
  <c r="CI115" i="7" a="1"/>
  <c r="CI115" i="7" s="1"/>
  <c r="EG115" i="7" s="1" a="1"/>
  <c r="EG115" i="7" s="1"/>
  <c r="CI114" i="7" a="1"/>
  <c r="CI114" i="7" s="1"/>
  <c r="EG114" i="7" s="1" a="1"/>
  <c r="EG114" i="7" s="1"/>
  <c r="CI112" i="7" a="1"/>
  <c r="CI112" i="7" s="1"/>
  <c r="EG112" i="7" s="1" a="1"/>
  <c r="EG112" i="7" s="1"/>
  <c r="CI111" i="7" a="1"/>
  <c r="CI111" i="7" s="1"/>
  <c r="EG111" i="7" s="1" a="1"/>
  <c r="EG111" i="7" s="1"/>
  <c r="CI110" i="7" a="1"/>
  <c r="CI110" i="7" s="1"/>
  <c r="EG110" i="7" s="1" a="1"/>
  <c r="EG110" i="7" s="1"/>
  <c r="CI109" i="7" a="1"/>
  <c r="CI109" i="7" s="1"/>
  <c r="EG109" i="7" s="1" a="1"/>
  <c r="EG109" i="7" s="1"/>
  <c r="CI108" i="7" a="1"/>
  <c r="CI108" i="7" s="1"/>
  <c r="EG108" i="7" s="1" a="1"/>
  <c r="EG108" i="7" s="1"/>
  <c r="CI107" i="7" a="1"/>
  <c r="CI107" i="7" s="1"/>
  <c r="EG107" i="7" s="1" a="1"/>
  <c r="EG107" i="7" s="1"/>
  <c r="CI106" i="7" a="1"/>
  <c r="CI106" i="7" s="1"/>
  <c r="EG106" i="7" s="1" a="1"/>
  <c r="EG106" i="7" s="1"/>
  <c r="CI113" i="7" a="1"/>
  <c r="CI113" i="7" s="1"/>
  <c r="EG113" i="7" s="1" a="1"/>
  <c r="EG113" i="7" s="1"/>
  <c r="CI105" i="7" a="1"/>
  <c r="CI105" i="7" s="1"/>
  <c r="EG105" i="7" s="1" a="1"/>
  <c r="EG105" i="7" s="1"/>
  <c r="CI104" i="7" a="1"/>
  <c r="CI104" i="7" s="1"/>
  <c r="EG104" i="7" s="1" a="1"/>
  <c r="EG104" i="7" s="1"/>
  <c r="CI103" i="7" a="1"/>
  <c r="CI103" i="7" s="1"/>
  <c r="EG103" i="7" s="1" a="1"/>
  <c r="EG103" i="7" s="1"/>
  <c r="CI102" i="7" a="1"/>
  <c r="CI102" i="7" s="1"/>
  <c r="EG102" i="7" s="1" a="1"/>
  <c r="EG102" i="7" s="1"/>
  <c r="CI101" i="7" a="1"/>
  <c r="CI101" i="7" s="1"/>
  <c r="EG101" i="7" s="1" a="1"/>
  <c r="EG101" i="7" s="1"/>
  <c r="CI100" i="7" a="1"/>
  <c r="CI100" i="7" s="1"/>
  <c r="EG100" i="7" s="1" a="1"/>
  <c r="EG100" i="7" s="1"/>
  <c r="CI99" i="7" a="1"/>
  <c r="CI99" i="7" s="1"/>
  <c r="EG99" i="7" s="1" a="1"/>
  <c r="EG99" i="7" s="1"/>
  <c r="CI98" i="7" a="1"/>
  <c r="CI98" i="7" s="1"/>
  <c r="EG98" i="7" s="1" a="1"/>
  <c r="EG98" i="7" s="1"/>
  <c r="CI97" i="7" a="1"/>
  <c r="CI97" i="7" s="1"/>
  <c r="EG97" i="7" s="1" a="1"/>
  <c r="EG97" i="7" s="1"/>
  <c r="CI96" i="7" a="1"/>
  <c r="CI96" i="7" s="1"/>
  <c r="EG96" i="7" s="1" a="1"/>
  <c r="EG96" i="7" s="1"/>
  <c r="CI95" i="7" a="1"/>
  <c r="CI95" i="7" s="1"/>
  <c r="EG95" i="7" s="1" a="1"/>
  <c r="EG95" i="7" s="1"/>
  <c r="CI94" i="7" a="1"/>
  <c r="CI94" i="7" s="1"/>
  <c r="EG94" i="7" s="1" a="1"/>
  <c r="EG94" i="7" s="1"/>
  <c r="CI93" i="7" a="1"/>
  <c r="CI93" i="7" s="1"/>
  <c r="EG93" i="7" s="1" a="1"/>
  <c r="EG93" i="7" s="1"/>
  <c r="CI92" i="7" a="1"/>
  <c r="CI92" i="7" s="1"/>
  <c r="EG92" i="7" s="1" a="1"/>
  <c r="EG92" i="7" s="1"/>
  <c r="CI91" i="7" a="1"/>
  <c r="CI91" i="7" s="1"/>
  <c r="EG91" i="7" s="1" a="1"/>
  <c r="EG91" i="7" s="1"/>
  <c r="CI90" i="7" a="1"/>
  <c r="CI90" i="7" s="1"/>
  <c r="EG90" i="7" s="1" a="1"/>
  <c r="EG90" i="7" s="1"/>
  <c r="CI89" i="7" a="1"/>
  <c r="CI89" i="7" s="1"/>
  <c r="EG89" i="7" s="1" a="1"/>
  <c r="EG89" i="7" s="1"/>
  <c r="CI88" i="7" a="1"/>
  <c r="CI88" i="7" s="1"/>
  <c r="EG88" i="7" s="1" a="1"/>
  <c r="EG88" i="7" s="1"/>
  <c r="CJ87" i="7"/>
  <c r="CH134" i="6" a="1"/>
  <c r="CH134" i="6" s="1"/>
  <c r="EF134" i="6" s="1" a="1"/>
  <c r="EF134" i="6" s="1"/>
  <c r="CH135" i="6" a="1"/>
  <c r="CH135" i="6" s="1"/>
  <c r="EF135" i="6" s="1" a="1"/>
  <c r="EF135" i="6" s="1"/>
  <c r="CH133" i="6" a="1"/>
  <c r="CH133" i="6" s="1"/>
  <c r="EF133" i="6" s="1" a="1"/>
  <c r="EF133" i="6" s="1"/>
  <c r="CH132" i="6" a="1"/>
  <c r="CH132" i="6" s="1"/>
  <c r="EF132" i="6" s="1" a="1"/>
  <c r="EF132" i="6" s="1"/>
  <c r="CH131" i="6" a="1"/>
  <c r="CH131" i="6" s="1"/>
  <c r="EF131" i="6" s="1" a="1"/>
  <c r="EF131" i="6" s="1"/>
  <c r="CH130" i="6" a="1"/>
  <c r="CH130" i="6" s="1"/>
  <c r="EF130" i="6" s="1" a="1"/>
  <c r="EF130" i="6" s="1"/>
  <c r="CH129" i="6" a="1"/>
  <c r="CH129" i="6" s="1"/>
  <c r="EF129" i="6" s="1" a="1"/>
  <c r="EF129" i="6" s="1"/>
  <c r="CH128" i="6" a="1"/>
  <c r="CH128" i="6" s="1"/>
  <c r="EF128" i="6" s="1" a="1"/>
  <c r="EF128" i="6" s="1"/>
  <c r="CH126" i="6" a="1"/>
  <c r="CH126" i="6" s="1"/>
  <c r="EF126" i="6" s="1" a="1"/>
  <c r="EF126" i="6" s="1"/>
  <c r="CH127" i="6" a="1"/>
  <c r="CH127" i="6" s="1"/>
  <c r="EF127" i="6" s="1" a="1"/>
  <c r="EF127" i="6" s="1"/>
  <c r="CH125" i="6" a="1"/>
  <c r="CH125" i="6" s="1"/>
  <c r="EF125" i="6" s="1" a="1"/>
  <c r="EF125" i="6" s="1"/>
  <c r="CH124" i="6" a="1"/>
  <c r="CH124" i="6" s="1"/>
  <c r="EF124" i="6" s="1" a="1"/>
  <c r="EF124" i="6" s="1"/>
  <c r="CH122" i="6" a="1"/>
  <c r="CH122" i="6" s="1"/>
  <c r="EF122" i="6" s="1" a="1"/>
  <c r="EF122" i="6" s="1"/>
  <c r="CH121" i="6" a="1"/>
  <c r="CH121" i="6" s="1"/>
  <c r="EF121" i="6" s="1" a="1"/>
  <c r="EF121" i="6" s="1"/>
  <c r="CH123" i="6" a="1"/>
  <c r="CH123" i="6" s="1"/>
  <c r="EF123" i="6" s="1" a="1"/>
  <c r="EF123" i="6" s="1"/>
  <c r="CH118" i="6" a="1"/>
  <c r="CH118" i="6" s="1"/>
  <c r="EF118" i="6" s="1" a="1"/>
  <c r="EF118" i="6" s="1"/>
  <c r="CH117" i="6" a="1"/>
  <c r="CH117" i="6" s="1"/>
  <c r="EF117" i="6" s="1" a="1"/>
  <c r="EF117" i="6" s="1"/>
  <c r="CH120" i="6" a="1"/>
  <c r="CH120" i="6" s="1"/>
  <c r="EF120" i="6" s="1" a="1"/>
  <c r="EF120" i="6" s="1"/>
  <c r="CH119" i="6" a="1"/>
  <c r="CH119" i="6" s="1"/>
  <c r="EF119" i="6" s="1" a="1"/>
  <c r="EF119" i="6" s="1"/>
  <c r="CH116" i="6" a="1"/>
  <c r="CH116" i="6" s="1"/>
  <c r="EF116" i="6" s="1" a="1"/>
  <c r="EF116" i="6" s="1"/>
  <c r="CH115" i="6" a="1"/>
  <c r="CH115" i="6" s="1"/>
  <c r="EF115" i="6" s="1" a="1"/>
  <c r="EF115" i="6" s="1"/>
  <c r="CH114" i="6" a="1"/>
  <c r="CH114" i="6" s="1"/>
  <c r="EF114" i="6" s="1" a="1"/>
  <c r="EF114" i="6" s="1"/>
  <c r="CH113" i="6" a="1"/>
  <c r="CH113" i="6" s="1"/>
  <c r="EF113" i="6" s="1" a="1"/>
  <c r="EF113" i="6" s="1"/>
  <c r="CH106" i="6" a="1"/>
  <c r="CH106" i="6" s="1"/>
  <c r="EF106" i="6" s="1" a="1"/>
  <c r="EF106" i="6" s="1"/>
  <c r="CH105" i="6" a="1"/>
  <c r="CH105" i="6" s="1"/>
  <c r="EF105" i="6" s="1" a="1"/>
  <c r="EF105" i="6" s="1"/>
  <c r="CH108" i="6" a="1"/>
  <c r="CH108" i="6" s="1"/>
  <c r="EF108" i="6" s="1" a="1"/>
  <c r="EF108" i="6" s="1"/>
  <c r="CH112" i="6" a="1"/>
  <c r="CH112" i="6" s="1"/>
  <c r="EF112" i="6" s="1" a="1"/>
  <c r="EF112" i="6" s="1"/>
  <c r="CH111" i="6" a="1"/>
  <c r="CH111" i="6" s="1"/>
  <c r="EF111" i="6" s="1" a="1"/>
  <c r="EF111" i="6" s="1"/>
  <c r="CH110" i="6" a="1"/>
  <c r="CH110" i="6" s="1"/>
  <c r="EF110" i="6" s="1" a="1"/>
  <c r="EF110" i="6" s="1"/>
  <c r="CH95" i="6" a="1"/>
  <c r="CH95" i="6" s="1"/>
  <c r="EF95" i="6" s="1" a="1"/>
  <c r="EF95" i="6" s="1"/>
  <c r="CH94" i="6" a="1"/>
  <c r="CH94" i="6" s="1"/>
  <c r="EF94" i="6" s="1" a="1"/>
  <c r="EF94" i="6" s="1"/>
  <c r="CH93" i="6" a="1"/>
  <c r="CH93" i="6" s="1"/>
  <c r="EF93" i="6" s="1" a="1"/>
  <c r="EF93" i="6" s="1"/>
  <c r="CH92" i="6" a="1"/>
  <c r="CH92" i="6" s="1"/>
  <c r="EF92" i="6" s="1" a="1"/>
  <c r="EF92" i="6" s="1"/>
  <c r="CH91" i="6" a="1"/>
  <c r="CH91" i="6" s="1"/>
  <c r="EF91" i="6" s="1" a="1"/>
  <c r="EF91" i="6" s="1"/>
  <c r="CH90" i="6" a="1"/>
  <c r="CH90" i="6" s="1"/>
  <c r="EF90" i="6" s="1" a="1"/>
  <c r="EF90" i="6" s="1"/>
  <c r="CH89" i="6" a="1"/>
  <c r="CH89" i="6" s="1"/>
  <c r="EF89" i="6" s="1" a="1"/>
  <c r="EF89" i="6" s="1"/>
  <c r="CH102" i="6" a="1"/>
  <c r="CH102" i="6" s="1"/>
  <c r="EF102" i="6" s="1" a="1"/>
  <c r="EF102" i="6" s="1"/>
  <c r="CH98" i="6" a="1"/>
  <c r="CH98" i="6" s="1"/>
  <c r="EF98" i="6" s="1" a="1"/>
  <c r="EF98" i="6" s="1"/>
  <c r="CH109" i="6" a="1"/>
  <c r="CH109" i="6" s="1"/>
  <c r="EF109" i="6" s="1" a="1"/>
  <c r="EF109" i="6" s="1"/>
  <c r="CH107" i="6" a="1"/>
  <c r="CH107" i="6" s="1"/>
  <c r="EF107" i="6" s="1" a="1"/>
  <c r="EF107" i="6" s="1"/>
  <c r="CH101" i="6" a="1"/>
  <c r="CH101" i="6" s="1"/>
  <c r="EF101" i="6" s="1" a="1"/>
  <c r="EF101" i="6" s="1"/>
  <c r="CH97" i="6" a="1"/>
  <c r="CH97" i="6" s="1"/>
  <c r="EF97" i="6" s="1" a="1"/>
  <c r="EF97" i="6" s="1"/>
  <c r="CH88" i="6" a="1"/>
  <c r="CH88" i="6" s="1"/>
  <c r="EF88" i="6" s="1" a="1"/>
  <c r="EF88" i="6" s="1"/>
  <c r="CH104" i="6" a="1"/>
  <c r="CH104" i="6" s="1"/>
  <c r="EF104" i="6" s="1" a="1"/>
  <c r="EF104" i="6" s="1"/>
  <c r="CH100" i="6" a="1"/>
  <c r="CH100" i="6" s="1"/>
  <c r="EF100" i="6" s="1" a="1"/>
  <c r="EF100" i="6" s="1"/>
  <c r="CH103" i="6" a="1"/>
  <c r="CH103" i="6" s="1"/>
  <c r="EF103" i="6" s="1" a="1"/>
  <c r="EF103" i="6" s="1"/>
  <c r="CH99" i="6" a="1"/>
  <c r="CH99" i="6" s="1"/>
  <c r="EF99" i="6" s="1" a="1"/>
  <c r="EF99" i="6" s="1"/>
  <c r="CH96" i="6" a="1"/>
  <c r="CH96" i="6" s="1"/>
  <c r="EF96" i="6" s="1" a="1"/>
  <c r="EF96" i="6" s="1"/>
  <c r="CI87" i="6"/>
  <c r="CH135" i="5" a="1"/>
  <c r="CH135" i="5" s="1"/>
  <c r="EF135" i="5" s="1" a="1"/>
  <c r="EF135" i="5" s="1"/>
  <c r="CH133" i="5" a="1"/>
  <c r="CH133" i="5" s="1"/>
  <c r="EF133" i="5" s="1" a="1"/>
  <c r="EF133" i="5" s="1"/>
  <c r="CH134" i="5" a="1"/>
  <c r="CH134" i="5" s="1"/>
  <c r="EF134" i="5" s="1" a="1"/>
  <c r="EF134" i="5" s="1"/>
  <c r="CH130" i="5" a="1"/>
  <c r="CH130" i="5" s="1"/>
  <c r="EF130" i="5" s="1" a="1"/>
  <c r="EF130" i="5" s="1"/>
  <c r="CH132" i="5" a="1"/>
  <c r="CH132" i="5" s="1"/>
  <c r="EF132" i="5" s="1" a="1"/>
  <c r="EF132" i="5" s="1"/>
  <c r="CH131" i="5" a="1"/>
  <c r="CH131" i="5" s="1"/>
  <c r="EF131" i="5" s="1" a="1"/>
  <c r="EF131" i="5" s="1"/>
  <c r="CH129" i="5" a="1"/>
  <c r="CH129" i="5" s="1"/>
  <c r="EF129" i="5" s="1" a="1"/>
  <c r="EF129" i="5" s="1"/>
  <c r="CH124" i="5" a="1"/>
  <c r="CH124" i="5" s="1"/>
  <c r="EF124" i="5" s="1" a="1"/>
  <c r="EF124" i="5" s="1"/>
  <c r="CH123" i="5" a="1"/>
  <c r="CH123" i="5" s="1"/>
  <c r="EF123" i="5" s="1" a="1"/>
  <c r="EF123" i="5" s="1"/>
  <c r="CH127" i="5" a="1"/>
  <c r="CH127" i="5" s="1"/>
  <c r="EF127" i="5" s="1" a="1"/>
  <c r="EF127" i="5" s="1"/>
  <c r="CH126" i="5" a="1"/>
  <c r="CH126" i="5" s="1"/>
  <c r="EF126" i="5" s="1" a="1"/>
  <c r="EF126" i="5" s="1"/>
  <c r="CH125" i="5" a="1"/>
  <c r="CH125" i="5" s="1"/>
  <c r="EF125" i="5" s="1" a="1"/>
  <c r="EF125" i="5" s="1"/>
  <c r="CH122" i="5" a="1"/>
  <c r="CH122" i="5" s="1"/>
  <c r="EF122" i="5" s="1" a="1"/>
  <c r="EF122" i="5" s="1"/>
  <c r="CH118" i="5" a="1"/>
  <c r="CH118" i="5" s="1"/>
  <c r="EF118" i="5" s="1" a="1"/>
  <c r="EF118" i="5" s="1"/>
  <c r="CH111" i="5" a="1"/>
  <c r="CH111" i="5" s="1"/>
  <c r="EF111" i="5" s="1" a="1"/>
  <c r="EF111" i="5" s="1"/>
  <c r="CH110" i="5" a="1"/>
  <c r="CH110" i="5" s="1"/>
  <c r="EF110" i="5" s="1" a="1"/>
  <c r="EF110" i="5" s="1"/>
  <c r="CH121" i="5" a="1"/>
  <c r="CH121" i="5" s="1"/>
  <c r="EF121" i="5" s="1" a="1"/>
  <c r="EF121" i="5" s="1"/>
  <c r="CH109" i="5" a="1"/>
  <c r="CH109" i="5" s="1"/>
  <c r="EF109" i="5" s="1" a="1"/>
  <c r="EF109" i="5" s="1"/>
  <c r="CH108" i="5" a="1"/>
  <c r="CH108" i="5" s="1"/>
  <c r="EF108" i="5" s="1" a="1"/>
  <c r="EF108" i="5" s="1"/>
  <c r="CH107" i="5" a="1"/>
  <c r="CH107" i="5" s="1"/>
  <c r="EF107" i="5" s="1" a="1"/>
  <c r="EF107" i="5" s="1"/>
  <c r="CH106" i="5" a="1"/>
  <c r="CH106" i="5" s="1"/>
  <c r="EF106" i="5" s="1" a="1"/>
  <c r="EF106" i="5" s="1"/>
  <c r="CH105" i="5" a="1"/>
  <c r="CH105" i="5" s="1"/>
  <c r="EF105" i="5" s="1" a="1"/>
  <c r="EF105" i="5" s="1"/>
  <c r="CH104" i="5" a="1"/>
  <c r="CH104" i="5" s="1"/>
  <c r="EF104" i="5" s="1" a="1"/>
  <c r="EF104" i="5" s="1"/>
  <c r="CH103" i="5" a="1"/>
  <c r="CH103" i="5" s="1"/>
  <c r="EF103" i="5" s="1" a="1"/>
  <c r="EF103" i="5" s="1"/>
  <c r="CH102" i="5" a="1"/>
  <c r="CH102" i="5" s="1"/>
  <c r="EF102" i="5" s="1" a="1"/>
  <c r="EF102" i="5" s="1"/>
  <c r="CH101" i="5" a="1"/>
  <c r="CH101" i="5" s="1"/>
  <c r="EF101" i="5" s="1" a="1"/>
  <c r="EF101" i="5" s="1"/>
  <c r="CH100" i="5" a="1"/>
  <c r="CH100" i="5" s="1"/>
  <c r="EF100" i="5" s="1" a="1"/>
  <c r="EF100" i="5" s="1"/>
  <c r="CH99" i="5" a="1"/>
  <c r="CH99" i="5" s="1"/>
  <c r="EF99" i="5" s="1" a="1"/>
  <c r="EF99" i="5" s="1"/>
  <c r="CH98" i="5" a="1"/>
  <c r="CH98" i="5" s="1"/>
  <c r="EF98" i="5" s="1" a="1"/>
  <c r="EF98" i="5" s="1"/>
  <c r="CH97" i="5" a="1"/>
  <c r="CH97" i="5" s="1"/>
  <c r="EF97" i="5" s="1" a="1"/>
  <c r="EF97" i="5" s="1"/>
  <c r="CH128" i="5" a="1"/>
  <c r="CH128" i="5" s="1"/>
  <c r="EF128" i="5" s="1" a="1"/>
  <c r="EF128" i="5" s="1"/>
  <c r="CH119" i="5" a="1"/>
  <c r="CH119" i="5" s="1"/>
  <c r="EF119" i="5" s="1" a="1"/>
  <c r="EF119" i="5" s="1"/>
  <c r="CH117" i="5" a="1"/>
  <c r="CH117" i="5" s="1"/>
  <c r="EF117" i="5" s="1" a="1"/>
  <c r="EF117" i="5" s="1"/>
  <c r="CH113" i="5" a="1"/>
  <c r="CH113" i="5" s="1"/>
  <c r="EF113" i="5" s="1" a="1"/>
  <c r="EF113" i="5" s="1"/>
  <c r="CH96" i="5" a="1"/>
  <c r="CH96" i="5" s="1"/>
  <c r="EF96" i="5" s="1" a="1"/>
  <c r="EF96" i="5" s="1"/>
  <c r="CH95" i="5" a="1"/>
  <c r="CH95" i="5" s="1"/>
  <c r="EF95" i="5" s="1" a="1"/>
  <c r="EF95" i="5" s="1"/>
  <c r="CH94" i="5" a="1"/>
  <c r="CH94" i="5" s="1"/>
  <c r="EF94" i="5" s="1" a="1"/>
  <c r="EF94" i="5" s="1"/>
  <c r="CH93" i="5" a="1"/>
  <c r="CH93" i="5" s="1"/>
  <c r="EF93" i="5" s="1" a="1"/>
  <c r="EF93" i="5" s="1"/>
  <c r="CH92" i="5" a="1"/>
  <c r="CH92" i="5" s="1"/>
  <c r="EF92" i="5" s="1" a="1"/>
  <c r="EF92" i="5" s="1"/>
  <c r="CH91" i="5" a="1"/>
  <c r="CH91" i="5" s="1"/>
  <c r="EF91" i="5" s="1" a="1"/>
  <c r="EF91" i="5" s="1"/>
  <c r="CH90" i="5" a="1"/>
  <c r="CH90" i="5" s="1"/>
  <c r="EF90" i="5" s="1" a="1"/>
  <c r="EF90" i="5" s="1"/>
  <c r="CH89" i="5" a="1"/>
  <c r="CH89" i="5" s="1"/>
  <c r="EF89" i="5" s="1" a="1"/>
  <c r="EF89" i="5" s="1"/>
  <c r="CH88" i="5" a="1"/>
  <c r="CH88" i="5" s="1"/>
  <c r="EF88" i="5" s="1" a="1"/>
  <c r="EF88" i="5" s="1"/>
  <c r="CH116" i="5" a="1"/>
  <c r="CH116" i="5" s="1"/>
  <c r="EF116" i="5" s="1" a="1"/>
  <c r="EF116" i="5" s="1"/>
  <c r="CH112" i="5" a="1"/>
  <c r="CH112" i="5" s="1"/>
  <c r="EF112" i="5" s="1" a="1"/>
  <c r="EF112" i="5" s="1"/>
  <c r="CH120" i="5" a="1"/>
  <c r="CH120" i="5" s="1"/>
  <c r="EF120" i="5" s="1" a="1"/>
  <c r="EF120" i="5" s="1"/>
  <c r="CH115" i="5" a="1"/>
  <c r="CH115" i="5" s="1"/>
  <c r="EF115" i="5" s="1" a="1"/>
  <c r="EF115" i="5" s="1"/>
  <c r="CH114" i="5" a="1"/>
  <c r="CH114" i="5" s="1"/>
  <c r="EF114" i="5" s="1" a="1"/>
  <c r="EF114" i="5" s="1"/>
  <c r="CI87" i="5"/>
  <c r="CH135" i="4" a="1"/>
  <c r="CH135" i="4" s="1"/>
  <c r="EF135" i="4" s="1" a="1"/>
  <c r="EF135" i="4" s="1"/>
  <c r="CH134" i="4" a="1"/>
  <c r="CH134" i="4" s="1"/>
  <c r="EF134" i="4" s="1" a="1"/>
  <c r="EF134" i="4" s="1"/>
  <c r="CH133" i="4" a="1"/>
  <c r="CH133" i="4" s="1"/>
  <c r="EF133" i="4" s="1" a="1"/>
  <c r="EF133" i="4" s="1"/>
  <c r="CH132" i="4" a="1"/>
  <c r="CH132" i="4" s="1"/>
  <c r="EF132" i="4" s="1" a="1"/>
  <c r="EF132" i="4" s="1"/>
  <c r="CH131" i="4" a="1"/>
  <c r="CH131" i="4" s="1"/>
  <c r="EF131" i="4" s="1" a="1"/>
  <c r="EF131" i="4" s="1"/>
  <c r="CH130" i="4" a="1"/>
  <c r="CH130" i="4" s="1"/>
  <c r="EF130" i="4" s="1" a="1"/>
  <c r="EF130" i="4" s="1"/>
  <c r="CH129" i="4" a="1"/>
  <c r="CH129" i="4" s="1"/>
  <c r="EF129" i="4" s="1" a="1"/>
  <c r="EF129" i="4" s="1"/>
  <c r="CH128" i="4" a="1"/>
  <c r="CH128" i="4" s="1"/>
  <c r="EF128" i="4" s="1" a="1"/>
  <c r="EF128" i="4" s="1"/>
  <c r="CH126" i="4" a="1"/>
  <c r="CH126" i="4" s="1"/>
  <c r="EF126" i="4" s="1" a="1"/>
  <c r="EF126" i="4" s="1"/>
  <c r="CH125" i="4" a="1"/>
  <c r="CH125" i="4" s="1"/>
  <c r="EF125" i="4" s="1" a="1"/>
  <c r="EF125" i="4" s="1"/>
  <c r="CH124" i="4" a="1"/>
  <c r="CH124" i="4" s="1"/>
  <c r="EF124" i="4" s="1" a="1"/>
  <c r="EF124" i="4" s="1"/>
  <c r="CH123" i="4" a="1"/>
  <c r="CH123" i="4" s="1"/>
  <c r="EF123" i="4" s="1" a="1"/>
  <c r="EF123" i="4" s="1"/>
  <c r="CH122" i="4" a="1"/>
  <c r="CH122" i="4" s="1"/>
  <c r="EF122" i="4" s="1" a="1"/>
  <c r="EF122" i="4" s="1"/>
  <c r="CH121" i="4" a="1"/>
  <c r="CH121" i="4" s="1"/>
  <c r="EF121" i="4" s="1" a="1"/>
  <c r="EF121" i="4" s="1"/>
  <c r="CH120" i="4" a="1"/>
  <c r="CH120" i="4" s="1"/>
  <c r="EF120" i="4" s="1" a="1"/>
  <c r="EF120" i="4" s="1"/>
  <c r="CH119" i="4" a="1"/>
  <c r="CH119" i="4" s="1"/>
  <c r="EF119" i="4" s="1" a="1"/>
  <c r="EF119" i="4" s="1"/>
  <c r="CH118" i="4" a="1"/>
  <c r="CH118" i="4" s="1"/>
  <c r="EF118" i="4" s="1" a="1"/>
  <c r="EF118" i="4" s="1"/>
  <c r="CH127" i="4" a="1"/>
  <c r="CH127" i="4" s="1"/>
  <c r="EF127" i="4" s="1" a="1"/>
  <c r="EF127" i="4" s="1"/>
  <c r="CH117" i="4" a="1"/>
  <c r="CH117" i="4" s="1"/>
  <c r="EF117" i="4" s="1" a="1"/>
  <c r="EF117" i="4" s="1"/>
  <c r="CH116" i="4" a="1"/>
  <c r="CH116" i="4" s="1"/>
  <c r="EF116" i="4" s="1" a="1"/>
  <c r="EF116" i="4" s="1"/>
  <c r="CH115" i="4" a="1"/>
  <c r="CH115" i="4" s="1"/>
  <c r="EF115" i="4" s="1" a="1"/>
  <c r="EF115" i="4" s="1"/>
  <c r="CH114" i="4" a="1"/>
  <c r="CH114" i="4" s="1"/>
  <c r="EF114" i="4" s="1" a="1"/>
  <c r="EF114" i="4" s="1"/>
  <c r="CH113" i="4" a="1"/>
  <c r="CH113" i="4" s="1"/>
  <c r="EF113" i="4" s="1" a="1"/>
  <c r="EF113" i="4" s="1"/>
  <c r="CH112" i="4" a="1"/>
  <c r="CH112" i="4" s="1"/>
  <c r="EF112" i="4" s="1" a="1"/>
  <c r="EF112" i="4" s="1"/>
  <c r="CH111" i="4" a="1"/>
  <c r="CH111" i="4" s="1"/>
  <c r="EF111" i="4" s="1" a="1"/>
  <c r="EF111" i="4" s="1"/>
  <c r="CH110" i="4" a="1"/>
  <c r="CH110" i="4" s="1"/>
  <c r="EF110" i="4" s="1" a="1"/>
  <c r="EF110" i="4" s="1"/>
  <c r="CH109" i="4" a="1"/>
  <c r="CH109" i="4" s="1"/>
  <c r="EF109" i="4" s="1" a="1"/>
  <c r="EF109" i="4" s="1"/>
  <c r="CH108" i="4" a="1"/>
  <c r="CH108" i="4" s="1"/>
  <c r="EF108" i="4" s="1" a="1"/>
  <c r="EF108" i="4" s="1"/>
  <c r="CH107" i="4" a="1"/>
  <c r="CH107" i="4" s="1"/>
  <c r="EF107" i="4" s="1" a="1"/>
  <c r="EF107" i="4" s="1"/>
  <c r="CH106" i="4" a="1"/>
  <c r="CH106" i="4" s="1"/>
  <c r="EF106" i="4" s="1" a="1"/>
  <c r="EF106" i="4" s="1"/>
  <c r="CH105" i="4" a="1"/>
  <c r="CH105" i="4" s="1"/>
  <c r="EF105" i="4" s="1" a="1"/>
  <c r="EF105" i="4" s="1"/>
  <c r="CH104" i="4" a="1"/>
  <c r="CH104" i="4" s="1"/>
  <c r="EF104" i="4" s="1" a="1"/>
  <c r="EF104" i="4" s="1"/>
  <c r="CH103" i="4" a="1"/>
  <c r="CH103" i="4" s="1"/>
  <c r="EF103" i="4" s="1" a="1"/>
  <c r="EF103" i="4" s="1"/>
  <c r="CH102" i="4" a="1"/>
  <c r="CH102" i="4" s="1"/>
  <c r="EF102" i="4" s="1" a="1"/>
  <c r="EF102" i="4" s="1"/>
  <c r="CH93" i="4" a="1"/>
  <c r="CH93" i="4" s="1"/>
  <c r="EF93" i="4" s="1" a="1"/>
  <c r="EF93" i="4" s="1"/>
  <c r="CH90" i="4" a="1"/>
  <c r="CH90" i="4" s="1"/>
  <c r="EF90" i="4" s="1" a="1"/>
  <c r="EF90" i="4" s="1"/>
  <c r="CH89" i="4" a="1"/>
  <c r="CH89" i="4" s="1"/>
  <c r="EF89" i="4" s="1" a="1"/>
  <c r="EF89" i="4" s="1"/>
  <c r="CH88" i="4" a="1"/>
  <c r="CH88" i="4" s="1"/>
  <c r="EF88" i="4" s="1" a="1"/>
  <c r="EF88" i="4" s="1"/>
  <c r="CH101" i="4" a="1"/>
  <c r="CH101" i="4" s="1"/>
  <c r="EF101" i="4" s="1" a="1"/>
  <c r="EF101" i="4" s="1"/>
  <c r="CH100" i="4" a="1"/>
  <c r="CH100" i="4" s="1"/>
  <c r="EF100" i="4" s="1" a="1"/>
  <c r="EF100" i="4" s="1"/>
  <c r="CH99" i="4" a="1"/>
  <c r="CH99" i="4" s="1"/>
  <c r="EF99" i="4" s="1" a="1"/>
  <c r="EF99" i="4" s="1"/>
  <c r="CH98" i="4" a="1"/>
  <c r="CH98" i="4" s="1"/>
  <c r="EF98" i="4" s="1" a="1"/>
  <c r="EF98" i="4" s="1"/>
  <c r="CH97" i="4" a="1"/>
  <c r="CH97" i="4" s="1"/>
  <c r="EF97" i="4" s="1" a="1"/>
  <c r="EF97" i="4" s="1"/>
  <c r="CH96" i="4" a="1"/>
  <c r="CH96" i="4" s="1"/>
  <c r="EF96" i="4" s="1" a="1"/>
  <c r="EF96" i="4" s="1"/>
  <c r="CH95" i="4" a="1"/>
  <c r="CH95" i="4" s="1"/>
  <c r="EF95" i="4" s="1" a="1"/>
  <c r="EF95" i="4" s="1"/>
  <c r="CH92" i="4" a="1"/>
  <c r="CH92" i="4" s="1"/>
  <c r="EF92" i="4" s="1" a="1"/>
  <c r="EF92" i="4" s="1"/>
  <c r="CH91" i="4" a="1"/>
  <c r="CH91" i="4" s="1"/>
  <c r="EF91" i="4" s="1" a="1"/>
  <c r="EF91" i="4" s="1"/>
  <c r="CH94" i="4" a="1"/>
  <c r="CH94" i="4" s="1"/>
  <c r="EF94" i="4" s="1" a="1"/>
  <c r="EF94" i="4" s="1"/>
  <c r="CI87" i="4"/>
  <c r="CC87" i="3"/>
  <c r="CB135" i="3" a="1"/>
  <c r="CB135" i="3" s="1"/>
  <c r="CB132" i="3" a="1"/>
  <c r="CB132" i="3" s="1"/>
  <c r="CB134" i="3" a="1"/>
  <c r="CB134" i="3" s="1"/>
  <c r="CB133" i="3" a="1"/>
  <c r="CB133" i="3" s="1"/>
  <c r="CB130" i="3" a="1"/>
  <c r="CB130" i="3" s="1"/>
  <c r="CB131" i="3" a="1"/>
  <c r="CB131" i="3" s="1"/>
  <c r="CB126" i="3" a="1"/>
  <c r="CB126" i="3" s="1"/>
  <c r="CB129" i="3" a="1"/>
  <c r="CB129" i="3" s="1"/>
  <c r="CB128" i="3" a="1"/>
  <c r="CB128" i="3" s="1"/>
  <c r="CB123" i="3" a="1"/>
  <c r="CB123" i="3" s="1"/>
  <c r="CB127" i="3" a="1"/>
  <c r="CB127" i="3" s="1"/>
  <c r="CB121" i="3" a="1"/>
  <c r="CB121" i="3" s="1"/>
  <c r="CB125" i="3" a="1"/>
  <c r="CB125" i="3" s="1"/>
  <c r="CB124" i="3" a="1"/>
  <c r="CB124" i="3" s="1"/>
  <c r="CB122" i="3" a="1"/>
  <c r="CB122" i="3" s="1"/>
  <c r="CB119" i="3" a="1"/>
  <c r="CB119" i="3" s="1"/>
  <c r="CB118" i="3" a="1"/>
  <c r="CB118" i="3" s="1"/>
  <c r="CB116" i="3" a="1"/>
  <c r="CB116" i="3" s="1"/>
  <c r="CB115" i="3" a="1"/>
  <c r="CB115" i="3" s="1"/>
  <c r="CB114" i="3" a="1"/>
  <c r="CB114" i="3" s="1"/>
  <c r="CB120" i="3" a="1"/>
  <c r="CB120" i="3" s="1"/>
  <c r="CB117" i="3" a="1"/>
  <c r="CB117" i="3" s="1"/>
  <c r="CB113" i="3" a="1"/>
  <c r="CB113" i="3" s="1"/>
  <c r="CB112" i="3" a="1"/>
  <c r="CB112" i="3" s="1"/>
  <c r="CB111" i="3" a="1"/>
  <c r="CB111" i="3" s="1"/>
  <c r="CB110" i="3" a="1"/>
  <c r="CB110" i="3" s="1"/>
  <c r="CB109" i="3" a="1"/>
  <c r="CB109" i="3" s="1"/>
  <c r="CB108" i="3" a="1"/>
  <c r="CB108" i="3" s="1"/>
  <c r="CB107" i="3" a="1"/>
  <c r="CB107" i="3" s="1"/>
  <c r="CB106" i="3" a="1"/>
  <c r="CB106" i="3" s="1"/>
  <c r="CB105" i="3" a="1"/>
  <c r="CB105" i="3" s="1"/>
  <c r="CB104" i="3" a="1"/>
  <c r="CB104" i="3" s="1"/>
  <c r="CB101" i="3" a="1"/>
  <c r="CB101" i="3" s="1"/>
  <c r="CB100" i="3" a="1"/>
  <c r="CB100" i="3" s="1"/>
  <c r="CB103" i="3" a="1"/>
  <c r="CB103" i="3" s="1"/>
  <c r="CB102" i="3" a="1"/>
  <c r="CB102" i="3" s="1"/>
  <c r="CB99" i="3" a="1"/>
  <c r="CB99" i="3" s="1"/>
  <c r="CB98" i="3" a="1"/>
  <c r="CB98" i="3" s="1"/>
  <c r="CB97" i="3" a="1"/>
  <c r="CB97" i="3" s="1"/>
  <c r="CB96" i="3" a="1"/>
  <c r="CB96" i="3" s="1"/>
  <c r="CB95" i="3" a="1"/>
  <c r="CB95" i="3" s="1"/>
  <c r="CB94" i="3" a="1"/>
  <c r="CB94" i="3" s="1"/>
  <c r="CB92" i="3" a="1"/>
  <c r="CB92" i="3" s="1"/>
  <c r="CB91" i="3" a="1"/>
  <c r="CB91" i="3" s="1"/>
  <c r="CB90" i="3" a="1"/>
  <c r="CB90" i="3" s="1"/>
  <c r="CB89" i="3" a="1"/>
  <c r="CB89" i="3" s="1"/>
  <c r="CB88" i="3" a="1"/>
  <c r="CB88" i="3" s="1"/>
  <c r="CB93" i="3" a="1"/>
  <c r="CB93" i="3" s="1"/>
  <c r="CI133" i="10" l="1" a="1"/>
  <c r="CI133" i="10" s="1"/>
  <c r="EG133" i="10" s="1" a="1"/>
  <c r="EG133" i="10" s="1"/>
  <c r="CI132" i="10" a="1"/>
  <c r="CI132" i="10" s="1"/>
  <c r="EG132" i="10" s="1" a="1"/>
  <c r="EG132" i="10" s="1"/>
  <c r="CI134" i="10" a="1"/>
  <c r="CI134" i="10" s="1"/>
  <c r="EG134" i="10" s="1" a="1"/>
  <c r="EG134" i="10" s="1"/>
  <c r="CI135" i="10" a="1"/>
  <c r="CI135" i="10" s="1"/>
  <c r="EG135" i="10" s="1" a="1"/>
  <c r="EG135" i="10" s="1"/>
  <c r="CI131" i="10" a="1"/>
  <c r="CI131" i="10" s="1"/>
  <c r="EG131" i="10" s="1" a="1"/>
  <c r="EG131" i="10" s="1"/>
  <c r="CI130" i="10" a="1"/>
  <c r="CI130" i="10" s="1"/>
  <c r="EG130" i="10" s="1" a="1"/>
  <c r="EG130" i="10" s="1"/>
  <c r="CI129" i="10" a="1"/>
  <c r="CI129" i="10" s="1"/>
  <c r="EG129" i="10" s="1" a="1"/>
  <c r="EG129" i="10" s="1"/>
  <c r="CI128" i="10" a="1"/>
  <c r="CI128" i="10" s="1"/>
  <c r="EG128" i="10" s="1" a="1"/>
  <c r="EG128" i="10" s="1"/>
  <c r="CI127" i="10" a="1"/>
  <c r="CI127" i="10" s="1"/>
  <c r="EG127" i="10" s="1" a="1"/>
  <c r="EG127" i="10" s="1"/>
  <c r="CI126" i="10" a="1"/>
  <c r="CI126" i="10" s="1"/>
  <c r="EG126" i="10" s="1" a="1"/>
  <c r="EG126" i="10" s="1"/>
  <c r="CI125" i="10" a="1"/>
  <c r="CI125" i="10" s="1"/>
  <c r="EG125" i="10" s="1" a="1"/>
  <c r="EG125" i="10" s="1"/>
  <c r="CI124" i="10" a="1"/>
  <c r="CI124" i="10" s="1"/>
  <c r="EG124" i="10" s="1" a="1"/>
  <c r="EG124" i="10" s="1"/>
  <c r="CI117" i="10" a="1"/>
  <c r="CI117" i="10" s="1"/>
  <c r="EG117" i="10" s="1" a="1"/>
  <c r="EG117" i="10" s="1"/>
  <c r="CI116" i="10" a="1"/>
  <c r="CI116" i="10" s="1"/>
  <c r="EG116" i="10" s="1" a="1"/>
  <c r="EG116" i="10" s="1"/>
  <c r="CI115" i="10" a="1"/>
  <c r="CI115" i="10" s="1"/>
  <c r="EG115" i="10" s="1" a="1"/>
  <c r="EG115" i="10" s="1"/>
  <c r="CI123" i="10" a="1"/>
  <c r="CI123" i="10" s="1"/>
  <c r="EG123" i="10" s="1" a="1"/>
  <c r="EG123" i="10" s="1"/>
  <c r="CI122" i="10" a="1"/>
  <c r="CI122" i="10" s="1"/>
  <c r="EG122" i="10" s="1" a="1"/>
  <c r="EG122" i="10" s="1"/>
  <c r="CI121" i="10" a="1"/>
  <c r="CI121" i="10" s="1"/>
  <c r="EG121" i="10" s="1" a="1"/>
  <c r="EG121" i="10" s="1"/>
  <c r="CI120" i="10" a="1"/>
  <c r="CI120" i="10" s="1"/>
  <c r="EG120" i="10" s="1" a="1"/>
  <c r="EG120" i="10" s="1"/>
  <c r="CI119" i="10" a="1"/>
  <c r="CI119" i="10" s="1"/>
  <c r="EG119" i="10" s="1" a="1"/>
  <c r="EG119" i="10" s="1"/>
  <c r="CI118" i="10" a="1"/>
  <c r="CI118" i="10" s="1"/>
  <c r="EG118" i="10" s="1" a="1"/>
  <c r="EG118" i="10" s="1"/>
  <c r="CI108" i="10" a="1"/>
  <c r="CI108" i="10" s="1"/>
  <c r="EG108" i="10" s="1" a="1"/>
  <c r="EG108" i="10" s="1"/>
  <c r="CI107" i="10" a="1"/>
  <c r="CI107" i="10" s="1"/>
  <c r="EG107" i="10" s="1" a="1"/>
  <c r="EG107" i="10" s="1"/>
  <c r="CI106" i="10" a="1"/>
  <c r="CI106" i="10" s="1"/>
  <c r="EG106" i="10" s="1" a="1"/>
  <c r="EG106" i="10" s="1"/>
  <c r="CI114" i="10" a="1"/>
  <c r="CI114" i="10" s="1"/>
  <c r="EG114" i="10" s="1" a="1"/>
  <c r="EG114" i="10" s="1"/>
  <c r="CI112" i="10" a="1"/>
  <c r="CI112" i="10" s="1"/>
  <c r="EG112" i="10" s="1" a="1"/>
  <c r="EG112" i="10" s="1"/>
  <c r="CI111" i="10" a="1"/>
  <c r="CI111" i="10" s="1"/>
  <c r="EG111" i="10" s="1" a="1"/>
  <c r="EG111" i="10" s="1"/>
  <c r="CI110" i="10" a="1"/>
  <c r="CI110" i="10" s="1"/>
  <c r="EG110" i="10" s="1" a="1"/>
  <c r="EG110" i="10" s="1"/>
  <c r="CI109" i="10" a="1"/>
  <c r="CI109" i="10" s="1"/>
  <c r="EG109" i="10" s="1" a="1"/>
  <c r="EG109" i="10" s="1"/>
  <c r="CI104" i="10" a="1"/>
  <c r="CI104" i="10" s="1"/>
  <c r="EG104" i="10" s="1" a="1"/>
  <c r="EG104" i="10" s="1"/>
  <c r="CI102" i="10" a="1"/>
  <c r="CI102" i="10" s="1"/>
  <c r="EG102" i="10" s="1" a="1"/>
  <c r="EG102" i="10" s="1"/>
  <c r="CI101" i="10" a="1"/>
  <c r="CI101" i="10" s="1"/>
  <c r="EG101" i="10" s="1" a="1"/>
  <c r="EG101" i="10" s="1"/>
  <c r="CI100" i="10" a="1"/>
  <c r="CI100" i="10" s="1"/>
  <c r="EG100" i="10" s="1" a="1"/>
  <c r="EG100" i="10" s="1"/>
  <c r="CI99" i="10" a="1"/>
  <c r="CI99" i="10" s="1"/>
  <c r="EG99" i="10" s="1" a="1"/>
  <c r="EG99" i="10" s="1"/>
  <c r="CI98" i="10" a="1"/>
  <c r="CI98" i="10" s="1"/>
  <c r="EG98" i="10" s="1" a="1"/>
  <c r="EG98" i="10" s="1"/>
  <c r="CI97" i="10" a="1"/>
  <c r="CI97" i="10" s="1"/>
  <c r="EG97" i="10" s="1" a="1"/>
  <c r="EG97" i="10" s="1"/>
  <c r="CI96" i="10" a="1"/>
  <c r="CI96" i="10" s="1"/>
  <c r="EG96" i="10" s="1" a="1"/>
  <c r="EG96" i="10" s="1"/>
  <c r="CI95" i="10" a="1"/>
  <c r="CI95" i="10" s="1"/>
  <c r="EG95" i="10" s="1" a="1"/>
  <c r="EG95" i="10" s="1"/>
  <c r="CI94" i="10" a="1"/>
  <c r="CI94" i="10" s="1"/>
  <c r="EG94" i="10" s="1" a="1"/>
  <c r="EG94" i="10" s="1"/>
  <c r="CI93" i="10" a="1"/>
  <c r="CI93" i="10" s="1"/>
  <c r="EG93" i="10" s="1" a="1"/>
  <c r="EG93" i="10" s="1"/>
  <c r="CI103" i="10" a="1"/>
  <c r="CI103" i="10" s="1"/>
  <c r="EG103" i="10" s="1" a="1"/>
  <c r="EG103" i="10" s="1"/>
  <c r="CI113" i="10" a="1"/>
  <c r="CI113" i="10" s="1"/>
  <c r="EG113" i="10" s="1" a="1"/>
  <c r="EG113" i="10" s="1"/>
  <c r="CI92" i="10" a="1"/>
  <c r="CI92" i="10" s="1"/>
  <c r="EG92" i="10" s="1" a="1"/>
  <c r="EG92" i="10" s="1"/>
  <c r="CI91" i="10" a="1"/>
  <c r="CI91" i="10" s="1"/>
  <c r="EG91" i="10" s="1" a="1"/>
  <c r="EG91" i="10" s="1"/>
  <c r="CI90" i="10" a="1"/>
  <c r="CI90" i="10" s="1"/>
  <c r="EG90" i="10" s="1" a="1"/>
  <c r="EG90" i="10" s="1"/>
  <c r="CI89" i="10" a="1"/>
  <c r="CI89" i="10" s="1"/>
  <c r="EG89" i="10" s="1" a="1"/>
  <c r="EG89" i="10" s="1"/>
  <c r="CI105" i="10" a="1"/>
  <c r="CI105" i="10" s="1"/>
  <c r="EG105" i="10" s="1" a="1"/>
  <c r="EG105" i="10" s="1"/>
  <c r="CI88" i="10" a="1"/>
  <c r="CI88" i="10" s="1"/>
  <c r="EG88" i="10" s="1" a="1"/>
  <c r="EG88" i="10" s="1"/>
  <c r="CJ87" i="10"/>
  <c r="CI134" i="9" a="1"/>
  <c r="CI134" i="9" s="1"/>
  <c r="EG134" i="9" s="1" a="1"/>
  <c r="EG134" i="9" s="1"/>
  <c r="CI132" i="9" a="1"/>
  <c r="CI132" i="9" s="1"/>
  <c r="EG132" i="9" s="1" a="1"/>
  <c r="EG132" i="9" s="1"/>
  <c r="CI133" i="9" a="1"/>
  <c r="CI133" i="9" s="1"/>
  <c r="EG133" i="9" s="1" a="1"/>
  <c r="EG133" i="9" s="1"/>
  <c r="CI131" i="9" a="1"/>
  <c r="CI131" i="9" s="1"/>
  <c r="EG131" i="9" s="1" a="1"/>
  <c r="EG131" i="9" s="1"/>
  <c r="CI135" i="9" a="1"/>
  <c r="CI135" i="9" s="1"/>
  <c r="EG135" i="9" s="1" a="1"/>
  <c r="EG135" i="9" s="1"/>
  <c r="CI130" i="9" a="1"/>
  <c r="CI130" i="9" s="1"/>
  <c r="EG130" i="9" s="1" a="1"/>
  <c r="EG130" i="9" s="1"/>
  <c r="CI129" i="9" a="1"/>
  <c r="CI129" i="9" s="1"/>
  <c r="EG129" i="9" s="1" a="1"/>
  <c r="EG129" i="9" s="1"/>
  <c r="CI128" i="9" a="1"/>
  <c r="CI128" i="9" s="1"/>
  <c r="EG128" i="9" s="1" a="1"/>
  <c r="EG128" i="9" s="1"/>
  <c r="CI127" i="9" a="1"/>
  <c r="CI127" i="9" s="1"/>
  <c r="EG127" i="9" s="1" a="1"/>
  <c r="EG127" i="9" s="1"/>
  <c r="CI126" i="9" a="1"/>
  <c r="CI126" i="9" s="1"/>
  <c r="EG126" i="9" s="1" a="1"/>
  <c r="EG126" i="9" s="1"/>
  <c r="CI121" i="9" a="1"/>
  <c r="CI121" i="9" s="1"/>
  <c r="EG121" i="9" s="1" a="1"/>
  <c r="EG121" i="9" s="1"/>
  <c r="CI120" i="9" a="1"/>
  <c r="CI120" i="9" s="1"/>
  <c r="EG120" i="9" s="1" a="1"/>
  <c r="EG120" i="9" s="1"/>
  <c r="CI119" i="9" a="1"/>
  <c r="CI119" i="9" s="1"/>
  <c r="EG119" i="9" s="1" a="1"/>
  <c r="EG119" i="9" s="1"/>
  <c r="CI125" i="9" a="1"/>
  <c r="CI125" i="9" s="1"/>
  <c r="EG125" i="9" s="1" a="1"/>
  <c r="EG125" i="9" s="1"/>
  <c r="CI124" i="9" a="1"/>
  <c r="CI124" i="9" s="1"/>
  <c r="EG124" i="9" s="1" a="1"/>
  <c r="EG124" i="9" s="1"/>
  <c r="CI117" i="9" a="1"/>
  <c r="CI117" i="9" s="1"/>
  <c r="EG117" i="9" s="1" a="1"/>
  <c r="EG117" i="9" s="1"/>
  <c r="CI123" i="9" a="1"/>
  <c r="CI123" i="9" s="1"/>
  <c r="EG123" i="9" s="1" a="1"/>
  <c r="EG123" i="9" s="1"/>
  <c r="CI118" i="9" a="1"/>
  <c r="CI118" i="9" s="1"/>
  <c r="EG118" i="9" s="1" a="1"/>
  <c r="EG118" i="9" s="1"/>
  <c r="CI122" i="9" a="1"/>
  <c r="CI122" i="9" s="1"/>
  <c r="EG122" i="9" s="1" a="1"/>
  <c r="EG122" i="9" s="1"/>
  <c r="CI112" i="9" a="1"/>
  <c r="CI112" i="9" s="1"/>
  <c r="EG112" i="9" s="1" a="1"/>
  <c r="EG112" i="9" s="1"/>
  <c r="CI116" i="9" a="1"/>
  <c r="CI116" i="9" s="1"/>
  <c r="EG116" i="9" s="1" a="1"/>
  <c r="EG116" i="9" s="1"/>
  <c r="CI115" i="9" a="1"/>
  <c r="CI115" i="9" s="1"/>
  <c r="EG115" i="9" s="1" a="1"/>
  <c r="EG115" i="9" s="1"/>
  <c r="CI114" i="9" a="1"/>
  <c r="CI114" i="9" s="1"/>
  <c r="EG114" i="9" s="1" a="1"/>
  <c r="EG114" i="9" s="1"/>
  <c r="CI113" i="9" a="1"/>
  <c r="CI113" i="9" s="1"/>
  <c r="EG113" i="9" s="1" a="1"/>
  <c r="EG113" i="9" s="1"/>
  <c r="CI111" i="9" a="1"/>
  <c r="CI111" i="9" s="1"/>
  <c r="EG111" i="9" s="1" a="1"/>
  <c r="EG111" i="9" s="1"/>
  <c r="CI101" i="9" a="1"/>
  <c r="CI101" i="9" s="1"/>
  <c r="EG101" i="9" s="1" a="1"/>
  <c r="EG101" i="9" s="1"/>
  <c r="CI100" i="9" a="1"/>
  <c r="CI100" i="9" s="1"/>
  <c r="EG100" i="9" s="1" a="1"/>
  <c r="EG100" i="9" s="1"/>
  <c r="CI99" i="9" a="1"/>
  <c r="CI99" i="9" s="1"/>
  <c r="EG99" i="9" s="1" a="1"/>
  <c r="EG99" i="9" s="1"/>
  <c r="CI98" i="9" a="1"/>
  <c r="CI98" i="9" s="1"/>
  <c r="EG98" i="9" s="1" a="1"/>
  <c r="EG98" i="9" s="1"/>
  <c r="CI110" i="9" a="1"/>
  <c r="CI110" i="9" s="1"/>
  <c r="EG110" i="9" s="1" a="1"/>
  <c r="EG110" i="9" s="1"/>
  <c r="CI109" i="9" a="1"/>
  <c r="CI109" i="9" s="1"/>
  <c r="EG109" i="9" s="1" a="1"/>
  <c r="EG109" i="9" s="1"/>
  <c r="CI108" i="9" a="1"/>
  <c r="CI108" i="9" s="1"/>
  <c r="EG108" i="9" s="1" a="1"/>
  <c r="EG108" i="9" s="1"/>
  <c r="CI107" i="9" a="1"/>
  <c r="CI107" i="9" s="1"/>
  <c r="EG107" i="9" s="1" a="1"/>
  <c r="EG107" i="9" s="1"/>
  <c r="CI106" i="9" a="1"/>
  <c r="CI106" i="9" s="1"/>
  <c r="EG106" i="9" s="1" a="1"/>
  <c r="EG106" i="9" s="1"/>
  <c r="CI105" i="9" a="1"/>
  <c r="CI105" i="9" s="1"/>
  <c r="EG105" i="9" s="1" a="1"/>
  <c r="EG105" i="9" s="1"/>
  <c r="CI104" i="9" a="1"/>
  <c r="CI104" i="9" s="1"/>
  <c r="EG104" i="9" s="1" a="1"/>
  <c r="EG104" i="9" s="1"/>
  <c r="CI103" i="9" a="1"/>
  <c r="CI103" i="9" s="1"/>
  <c r="EG103" i="9" s="1" a="1"/>
  <c r="EG103" i="9" s="1"/>
  <c r="CI102" i="9" a="1"/>
  <c r="CI102" i="9" s="1"/>
  <c r="EG102" i="9" s="1" a="1"/>
  <c r="EG102" i="9" s="1"/>
  <c r="CI97" i="9" a="1"/>
  <c r="CI97" i="9" s="1"/>
  <c r="EG97" i="9" s="1" a="1"/>
  <c r="EG97" i="9" s="1"/>
  <c r="CI96" i="9" a="1"/>
  <c r="CI96" i="9" s="1"/>
  <c r="EG96" i="9" s="1" a="1"/>
  <c r="EG96" i="9" s="1"/>
  <c r="CI95" i="9" a="1"/>
  <c r="CI95" i="9" s="1"/>
  <c r="EG95" i="9" s="1" a="1"/>
  <c r="EG95" i="9" s="1"/>
  <c r="CI94" i="9" a="1"/>
  <c r="CI94" i="9" s="1"/>
  <c r="EG94" i="9" s="1" a="1"/>
  <c r="EG94" i="9" s="1"/>
  <c r="CI93" i="9" a="1"/>
  <c r="CI93" i="9" s="1"/>
  <c r="EG93" i="9" s="1" a="1"/>
  <c r="EG93" i="9" s="1"/>
  <c r="CI92" i="9" a="1"/>
  <c r="CI92" i="9" s="1"/>
  <c r="EG92" i="9" s="1" a="1"/>
  <c r="EG92" i="9" s="1"/>
  <c r="CI91" i="9" a="1"/>
  <c r="CI91" i="9" s="1"/>
  <c r="EG91" i="9" s="1" a="1"/>
  <c r="EG91" i="9" s="1"/>
  <c r="CI90" i="9" a="1"/>
  <c r="CI90" i="9" s="1"/>
  <c r="EG90" i="9" s="1" a="1"/>
  <c r="EG90" i="9" s="1"/>
  <c r="CI89" i="9" a="1"/>
  <c r="CI89" i="9" s="1"/>
  <c r="EG89" i="9" s="1" a="1"/>
  <c r="EG89" i="9" s="1"/>
  <c r="CJ87" i="9"/>
  <c r="CI88" i="9" a="1"/>
  <c r="CI88" i="9" s="1"/>
  <c r="EG88" i="9" s="1" a="1"/>
  <c r="EG88" i="9" s="1"/>
  <c r="CI135" i="8" a="1"/>
  <c r="CI135" i="8" s="1"/>
  <c r="EG135" i="8" s="1" a="1"/>
  <c r="EG135" i="8" s="1"/>
  <c r="CI134" i="8" a="1"/>
  <c r="CI134" i="8" s="1"/>
  <c r="EG134" i="8" s="1" a="1"/>
  <c r="EG134" i="8" s="1"/>
  <c r="CI133" i="8" a="1"/>
  <c r="CI133" i="8" s="1"/>
  <c r="EG133" i="8" s="1" a="1"/>
  <c r="EG133" i="8" s="1"/>
  <c r="CI132" i="8" a="1"/>
  <c r="CI132" i="8" s="1"/>
  <c r="EG132" i="8" s="1" a="1"/>
  <c r="EG132" i="8" s="1"/>
  <c r="CI131" i="8" a="1"/>
  <c r="CI131" i="8" s="1"/>
  <c r="EG131" i="8" s="1" a="1"/>
  <c r="EG131" i="8" s="1"/>
  <c r="CI130" i="8" a="1"/>
  <c r="CI130" i="8" s="1"/>
  <c r="EG130" i="8" s="1" a="1"/>
  <c r="EG130" i="8" s="1"/>
  <c r="CI129" i="8" a="1"/>
  <c r="CI129" i="8" s="1"/>
  <c r="EG129" i="8" s="1" a="1"/>
  <c r="EG129" i="8" s="1"/>
  <c r="CI128" i="8" a="1"/>
  <c r="CI128" i="8" s="1"/>
  <c r="EG128" i="8" s="1" a="1"/>
  <c r="EG128" i="8" s="1"/>
  <c r="CI127" i="8" a="1"/>
  <c r="CI127" i="8" s="1"/>
  <c r="EG127" i="8" s="1" a="1"/>
  <c r="EG127" i="8" s="1"/>
  <c r="CI126" i="8" a="1"/>
  <c r="CI126" i="8" s="1"/>
  <c r="EG126" i="8" s="1" a="1"/>
  <c r="EG126" i="8" s="1"/>
  <c r="CI125" i="8" a="1"/>
  <c r="CI125" i="8" s="1"/>
  <c r="EG125" i="8" s="1" a="1"/>
  <c r="EG125" i="8" s="1"/>
  <c r="CI124" i="8" a="1"/>
  <c r="CI124" i="8" s="1"/>
  <c r="EG124" i="8" s="1" a="1"/>
  <c r="EG124" i="8" s="1"/>
  <c r="CI122" i="8" a="1"/>
  <c r="CI122" i="8" s="1"/>
  <c r="EG122" i="8" s="1" a="1"/>
  <c r="EG122" i="8" s="1"/>
  <c r="CI121" i="8" a="1"/>
  <c r="CI121" i="8" s="1"/>
  <c r="EG121" i="8" s="1" a="1"/>
  <c r="EG121" i="8" s="1"/>
  <c r="CI120" i="8" a="1"/>
  <c r="CI120" i="8" s="1"/>
  <c r="EG120" i="8" s="1" a="1"/>
  <c r="EG120" i="8" s="1"/>
  <c r="CI123" i="8" a="1"/>
  <c r="CI123" i="8" s="1"/>
  <c r="EG123" i="8" s="1" a="1"/>
  <c r="EG123" i="8" s="1"/>
  <c r="CI117" i="8" a="1"/>
  <c r="CI117" i="8" s="1"/>
  <c r="EG117" i="8" s="1" a="1"/>
  <c r="EG117" i="8" s="1"/>
  <c r="CI116" i="8" a="1"/>
  <c r="CI116" i="8" s="1"/>
  <c r="EG116" i="8" s="1" a="1"/>
  <c r="EG116" i="8" s="1"/>
  <c r="CI115" i="8" a="1"/>
  <c r="CI115" i="8" s="1"/>
  <c r="EG115" i="8" s="1" a="1"/>
  <c r="EG115" i="8" s="1"/>
  <c r="CI114" i="8" a="1"/>
  <c r="CI114" i="8" s="1"/>
  <c r="EG114" i="8" s="1" a="1"/>
  <c r="EG114" i="8" s="1"/>
  <c r="CI119" i="8" a="1"/>
  <c r="CI119" i="8" s="1"/>
  <c r="EG119" i="8" s="1" a="1"/>
  <c r="EG119" i="8" s="1"/>
  <c r="CI118" i="8" a="1"/>
  <c r="CI118" i="8" s="1"/>
  <c r="EG118" i="8" s="1" a="1"/>
  <c r="EG118" i="8" s="1"/>
  <c r="CI112" i="8" a="1"/>
  <c r="CI112" i="8" s="1"/>
  <c r="EG112" i="8" s="1" a="1"/>
  <c r="EG112" i="8" s="1"/>
  <c r="CI111" i="8" a="1"/>
  <c r="CI111" i="8" s="1"/>
  <c r="EG111" i="8" s="1" a="1"/>
  <c r="EG111" i="8" s="1"/>
  <c r="CI110" i="8" a="1"/>
  <c r="CI110" i="8" s="1"/>
  <c r="EG110" i="8" s="1" a="1"/>
  <c r="EG110" i="8" s="1"/>
  <c r="CI109" i="8" a="1"/>
  <c r="CI109" i="8" s="1"/>
  <c r="EG109" i="8" s="1" a="1"/>
  <c r="EG109" i="8" s="1"/>
  <c r="CI108" i="8" a="1"/>
  <c r="CI108" i="8" s="1"/>
  <c r="EG108" i="8" s="1" a="1"/>
  <c r="EG108" i="8" s="1"/>
  <c r="CI107" i="8" a="1"/>
  <c r="CI107" i="8" s="1"/>
  <c r="EG107" i="8" s="1" a="1"/>
  <c r="EG107" i="8" s="1"/>
  <c r="CI106" i="8" a="1"/>
  <c r="CI106" i="8" s="1"/>
  <c r="EG106" i="8" s="1" a="1"/>
  <c r="EG106" i="8" s="1"/>
  <c r="CI105" i="8" a="1"/>
  <c r="CI105" i="8" s="1"/>
  <c r="EG105" i="8" s="1" a="1"/>
  <c r="EG105" i="8" s="1"/>
  <c r="CI104" i="8" a="1"/>
  <c r="CI104" i="8" s="1"/>
  <c r="EG104" i="8" s="1" a="1"/>
  <c r="EG104" i="8" s="1"/>
  <c r="CI103" i="8" a="1"/>
  <c r="CI103" i="8" s="1"/>
  <c r="EG103" i="8" s="1" a="1"/>
  <c r="EG103" i="8" s="1"/>
  <c r="CI113" i="8" a="1"/>
  <c r="CI113" i="8" s="1"/>
  <c r="EG113" i="8" s="1" a="1"/>
  <c r="EG113" i="8" s="1"/>
  <c r="CI94" i="8" a="1"/>
  <c r="CI94" i="8" s="1"/>
  <c r="EG94" i="8" s="1" a="1"/>
  <c r="EG94" i="8" s="1"/>
  <c r="CI93" i="8" a="1"/>
  <c r="CI93" i="8" s="1"/>
  <c r="EG93" i="8" s="1" a="1"/>
  <c r="EG93" i="8" s="1"/>
  <c r="CI92" i="8" a="1"/>
  <c r="CI92" i="8" s="1"/>
  <c r="EG92" i="8" s="1" a="1"/>
  <c r="EG92" i="8" s="1"/>
  <c r="CI91" i="8" a="1"/>
  <c r="CI91" i="8" s="1"/>
  <c r="EG91" i="8" s="1" a="1"/>
  <c r="EG91" i="8" s="1"/>
  <c r="CI90" i="8" a="1"/>
  <c r="CI90" i="8" s="1"/>
  <c r="EG90" i="8" s="1" a="1"/>
  <c r="EG90" i="8" s="1"/>
  <c r="CI89" i="8" a="1"/>
  <c r="CI89" i="8" s="1"/>
  <c r="EG89" i="8" s="1" a="1"/>
  <c r="EG89" i="8" s="1"/>
  <c r="CI98" i="8" a="1"/>
  <c r="CI98" i="8" s="1"/>
  <c r="EG98" i="8" s="1" a="1"/>
  <c r="EG98" i="8" s="1"/>
  <c r="CI97" i="8" a="1"/>
  <c r="CI97" i="8" s="1"/>
  <c r="EG97" i="8" s="1" a="1"/>
  <c r="EG97" i="8" s="1"/>
  <c r="CI96" i="8" a="1"/>
  <c r="CI96" i="8" s="1"/>
  <c r="EG96" i="8" s="1" a="1"/>
  <c r="EG96" i="8" s="1"/>
  <c r="CI95" i="8" a="1"/>
  <c r="CI95" i="8" s="1"/>
  <c r="EG95" i="8" s="1" a="1"/>
  <c r="EG95" i="8" s="1"/>
  <c r="CI102" i="8" a="1"/>
  <c r="CI102" i="8" s="1"/>
  <c r="EG102" i="8" s="1" a="1"/>
  <c r="EG102" i="8" s="1"/>
  <c r="CI101" i="8" a="1"/>
  <c r="CI101" i="8" s="1"/>
  <c r="EG101" i="8" s="1" a="1"/>
  <c r="EG101" i="8" s="1"/>
  <c r="CI100" i="8" a="1"/>
  <c r="CI100" i="8" s="1"/>
  <c r="EG100" i="8" s="1" a="1"/>
  <c r="EG100" i="8" s="1"/>
  <c r="CI99" i="8" a="1"/>
  <c r="CI99" i="8" s="1"/>
  <c r="EG99" i="8" s="1" a="1"/>
  <c r="EG99" i="8" s="1"/>
  <c r="CJ87" i="8"/>
  <c r="CI88" i="8" a="1"/>
  <c r="CI88" i="8" s="1"/>
  <c r="EG88" i="8" s="1" a="1"/>
  <c r="EG88" i="8" s="1"/>
  <c r="CJ135" i="7" a="1"/>
  <c r="CJ135" i="7" s="1"/>
  <c r="EH135" i="7" s="1" a="1"/>
  <c r="EH135" i="7" s="1"/>
  <c r="CJ134" i="7" a="1"/>
  <c r="CJ134" i="7" s="1"/>
  <c r="EH134" i="7" s="1" a="1"/>
  <c r="EH134" i="7" s="1"/>
  <c r="CJ133" i="7" a="1"/>
  <c r="CJ133" i="7" s="1"/>
  <c r="EH133" i="7" s="1" a="1"/>
  <c r="EH133" i="7" s="1"/>
  <c r="CJ132" i="7" a="1"/>
  <c r="CJ132" i="7" s="1"/>
  <c r="EH132" i="7" s="1" a="1"/>
  <c r="EH132" i="7" s="1"/>
  <c r="CJ131" i="7" a="1"/>
  <c r="CJ131" i="7" s="1"/>
  <c r="EH131" i="7" s="1" a="1"/>
  <c r="EH131" i="7" s="1"/>
  <c r="CJ130" i="7" a="1"/>
  <c r="CJ130" i="7" s="1"/>
  <c r="EH130" i="7" s="1" a="1"/>
  <c r="EH130" i="7" s="1"/>
  <c r="CJ128" i="7" a="1"/>
  <c r="CJ128" i="7" s="1"/>
  <c r="EH128" i="7" s="1" a="1"/>
  <c r="EH128" i="7" s="1"/>
  <c r="CJ126" i="7" a="1"/>
  <c r="CJ126" i="7" s="1"/>
  <c r="EH126" i="7" s="1" a="1"/>
  <c r="EH126" i="7" s="1"/>
  <c r="CJ125" i="7" a="1"/>
  <c r="CJ125" i="7" s="1"/>
  <c r="EH125" i="7" s="1" a="1"/>
  <c r="EH125" i="7" s="1"/>
  <c r="CJ129" i="7" a="1"/>
  <c r="CJ129" i="7" s="1"/>
  <c r="EH129" i="7" s="1" a="1"/>
  <c r="EH129" i="7" s="1"/>
  <c r="CJ127" i="7" a="1"/>
  <c r="CJ127" i="7" s="1"/>
  <c r="EH127" i="7" s="1" a="1"/>
  <c r="EH127" i="7" s="1"/>
  <c r="CJ123" i="7" a="1"/>
  <c r="CJ123" i="7" s="1"/>
  <c r="EH123" i="7" s="1" a="1"/>
  <c r="EH123" i="7" s="1"/>
  <c r="CJ122" i="7" a="1"/>
  <c r="CJ122" i="7" s="1"/>
  <c r="EH122" i="7" s="1" a="1"/>
  <c r="EH122" i="7" s="1"/>
  <c r="CJ124" i="7" a="1"/>
  <c r="CJ124" i="7" s="1"/>
  <c r="EH124" i="7" s="1" a="1"/>
  <c r="EH124" i="7" s="1"/>
  <c r="CJ121" i="7" a="1"/>
  <c r="CJ121" i="7" s="1"/>
  <c r="EH121" i="7" s="1" a="1"/>
  <c r="EH121" i="7" s="1"/>
  <c r="CJ120" i="7" a="1"/>
  <c r="CJ120" i="7" s="1"/>
  <c r="EH120" i="7" s="1" a="1"/>
  <c r="EH120" i="7" s="1"/>
  <c r="CJ119" i="7" a="1"/>
  <c r="CJ119" i="7" s="1"/>
  <c r="EH119" i="7" s="1" a="1"/>
  <c r="EH119" i="7" s="1"/>
  <c r="CJ118" i="7" a="1"/>
  <c r="CJ118" i="7" s="1"/>
  <c r="EH118" i="7" s="1" a="1"/>
  <c r="EH118" i="7" s="1"/>
  <c r="CJ116" i="7" a="1"/>
  <c r="CJ116" i="7" s="1"/>
  <c r="EH116" i="7" s="1" a="1"/>
  <c r="EH116" i="7" s="1"/>
  <c r="CJ115" i="7" a="1"/>
  <c r="CJ115" i="7" s="1"/>
  <c r="EH115" i="7" s="1" a="1"/>
  <c r="EH115" i="7" s="1"/>
  <c r="CJ117" i="7" a="1"/>
  <c r="CJ117" i="7" s="1"/>
  <c r="EH117" i="7" s="1" a="1"/>
  <c r="EH117" i="7" s="1"/>
  <c r="CJ112" i="7" a="1"/>
  <c r="CJ112" i="7" s="1"/>
  <c r="EH112" i="7" s="1" a="1"/>
  <c r="EH112" i="7" s="1"/>
  <c r="CJ111" i="7" a="1"/>
  <c r="CJ111" i="7" s="1"/>
  <c r="EH111" i="7" s="1" a="1"/>
  <c r="EH111" i="7" s="1"/>
  <c r="CJ110" i="7" a="1"/>
  <c r="CJ110" i="7" s="1"/>
  <c r="EH110" i="7" s="1" a="1"/>
  <c r="EH110" i="7" s="1"/>
  <c r="CJ109" i="7" a="1"/>
  <c r="CJ109" i="7" s="1"/>
  <c r="EH109" i="7" s="1" a="1"/>
  <c r="EH109" i="7" s="1"/>
  <c r="CJ113" i="7" a="1"/>
  <c r="CJ113" i="7" s="1"/>
  <c r="EH113" i="7" s="1" a="1"/>
  <c r="EH113" i="7" s="1"/>
  <c r="CJ114" i="7" a="1"/>
  <c r="CJ114" i="7" s="1"/>
  <c r="EH114" i="7" s="1" a="1"/>
  <c r="EH114" i="7" s="1"/>
  <c r="CJ108" i="7" a="1"/>
  <c r="CJ108" i="7" s="1"/>
  <c r="EH108" i="7" s="1" a="1"/>
  <c r="EH108" i="7" s="1"/>
  <c r="CJ105" i="7" a="1"/>
  <c r="CJ105" i="7" s="1"/>
  <c r="EH105" i="7" s="1" a="1"/>
  <c r="EH105" i="7" s="1"/>
  <c r="CJ104" i="7" a="1"/>
  <c r="CJ104" i="7" s="1"/>
  <c r="EH104" i="7" s="1" a="1"/>
  <c r="EH104" i="7" s="1"/>
  <c r="CJ103" i="7" a="1"/>
  <c r="CJ103" i="7" s="1"/>
  <c r="EH103" i="7" s="1" a="1"/>
  <c r="EH103" i="7" s="1"/>
  <c r="CJ102" i="7" a="1"/>
  <c r="CJ102" i="7" s="1"/>
  <c r="EH102" i="7" s="1" a="1"/>
  <c r="EH102" i="7" s="1"/>
  <c r="CJ101" i="7" a="1"/>
  <c r="CJ101" i="7" s="1"/>
  <c r="EH101" i="7" s="1" a="1"/>
  <c r="EH101" i="7" s="1"/>
  <c r="CJ107" i="7" a="1"/>
  <c r="CJ107" i="7" s="1"/>
  <c r="EH107" i="7" s="1" a="1"/>
  <c r="EH107" i="7" s="1"/>
  <c r="CJ106" i="7" a="1"/>
  <c r="CJ106" i="7" s="1"/>
  <c r="EH106" i="7" s="1" a="1"/>
  <c r="EH106" i="7" s="1"/>
  <c r="CJ100" i="7" a="1"/>
  <c r="CJ100" i="7" s="1"/>
  <c r="EH100" i="7" s="1" a="1"/>
  <c r="EH100" i="7" s="1"/>
  <c r="CJ98" i="7" a="1"/>
  <c r="CJ98" i="7" s="1"/>
  <c r="EH98" i="7" s="1" a="1"/>
  <c r="EH98" i="7" s="1"/>
  <c r="CJ97" i="7" a="1"/>
  <c r="CJ97" i="7" s="1"/>
  <c r="EH97" i="7" s="1" a="1"/>
  <c r="EH97" i="7" s="1"/>
  <c r="CJ96" i="7" a="1"/>
  <c r="CJ96" i="7" s="1"/>
  <c r="EH96" i="7" s="1" a="1"/>
  <c r="EH96" i="7" s="1"/>
  <c r="CJ95" i="7" a="1"/>
  <c r="CJ95" i="7" s="1"/>
  <c r="EH95" i="7" s="1" a="1"/>
  <c r="EH95" i="7" s="1"/>
  <c r="CJ94" i="7" a="1"/>
  <c r="CJ94" i="7" s="1"/>
  <c r="EH94" i="7" s="1" a="1"/>
  <c r="EH94" i="7" s="1"/>
  <c r="CJ93" i="7" a="1"/>
  <c r="CJ93" i="7" s="1"/>
  <c r="EH93" i="7" s="1" a="1"/>
  <c r="EH93" i="7" s="1"/>
  <c r="CJ92" i="7" a="1"/>
  <c r="CJ92" i="7" s="1"/>
  <c r="EH92" i="7" s="1" a="1"/>
  <c r="EH92" i="7" s="1"/>
  <c r="CJ91" i="7" a="1"/>
  <c r="CJ91" i="7" s="1"/>
  <c r="EH91" i="7" s="1" a="1"/>
  <c r="EH91" i="7" s="1"/>
  <c r="CJ99" i="7" a="1"/>
  <c r="CJ99" i="7" s="1"/>
  <c r="EH99" i="7" s="1" a="1"/>
  <c r="EH99" i="7" s="1"/>
  <c r="CJ90" i="7" a="1"/>
  <c r="CJ90" i="7" s="1"/>
  <c r="EH90" i="7" s="1" a="1"/>
  <c r="EH90" i="7" s="1"/>
  <c r="CJ89" i="7" a="1"/>
  <c r="CJ89" i="7" s="1"/>
  <c r="EH89" i="7" s="1" a="1"/>
  <c r="EH89" i="7" s="1"/>
  <c r="CJ88" i="7" a="1"/>
  <c r="CJ88" i="7" s="1"/>
  <c r="EH88" i="7" s="1" a="1"/>
  <c r="EH88" i="7" s="1"/>
  <c r="CK87" i="7"/>
  <c r="CI135" i="6" a="1"/>
  <c r="CI135" i="6" s="1"/>
  <c r="EG135" i="6" s="1" a="1"/>
  <c r="EG135" i="6" s="1"/>
  <c r="CI134" i="6" a="1"/>
  <c r="CI134" i="6" s="1"/>
  <c r="EG134" i="6" s="1" a="1"/>
  <c r="EG134" i="6" s="1"/>
  <c r="CI133" i="6" a="1"/>
  <c r="CI133" i="6" s="1"/>
  <c r="EG133" i="6" s="1" a="1"/>
  <c r="EG133" i="6" s="1"/>
  <c r="CI132" i="6" a="1"/>
  <c r="CI132" i="6" s="1"/>
  <c r="EG132" i="6" s="1" a="1"/>
  <c r="EG132" i="6" s="1"/>
  <c r="CI131" i="6" a="1"/>
  <c r="CI131" i="6" s="1"/>
  <c r="EG131" i="6" s="1" a="1"/>
  <c r="EG131" i="6" s="1"/>
  <c r="CI129" i="6" a="1"/>
  <c r="CI129" i="6" s="1"/>
  <c r="EG129" i="6" s="1" a="1"/>
  <c r="EG129" i="6" s="1"/>
  <c r="CI128" i="6" a="1"/>
  <c r="CI128" i="6" s="1"/>
  <c r="EG128" i="6" s="1" a="1"/>
  <c r="EG128" i="6" s="1"/>
  <c r="CI130" i="6" a="1"/>
  <c r="CI130" i="6" s="1"/>
  <c r="EG130" i="6" s="1" a="1"/>
  <c r="EG130" i="6" s="1"/>
  <c r="CI127" i="6" a="1"/>
  <c r="CI127" i="6" s="1"/>
  <c r="EG127" i="6" s="1" a="1"/>
  <c r="EG127" i="6" s="1"/>
  <c r="CI125" i="6" a="1"/>
  <c r="CI125" i="6" s="1"/>
  <c r="EG125" i="6" s="1" a="1"/>
  <c r="EG125" i="6" s="1"/>
  <c r="CI124" i="6" a="1"/>
  <c r="CI124" i="6" s="1"/>
  <c r="EG124" i="6" s="1" a="1"/>
  <c r="EG124" i="6" s="1"/>
  <c r="CI123" i="6" a="1"/>
  <c r="CI123" i="6" s="1"/>
  <c r="EG123" i="6" s="1" a="1"/>
  <c r="EG123" i="6" s="1"/>
  <c r="CI126" i="6" a="1"/>
  <c r="CI126" i="6" s="1"/>
  <c r="EG126" i="6" s="1" a="1"/>
  <c r="EG126" i="6" s="1"/>
  <c r="CI116" i="6" a="1"/>
  <c r="CI116" i="6" s="1"/>
  <c r="EG116" i="6" s="1" a="1"/>
  <c r="EG116" i="6" s="1"/>
  <c r="CI115" i="6" a="1"/>
  <c r="CI115" i="6" s="1"/>
  <c r="EG115" i="6" s="1" a="1"/>
  <c r="EG115" i="6" s="1"/>
  <c r="CI114" i="6" a="1"/>
  <c r="CI114" i="6" s="1"/>
  <c r="EG114" i="6" s="1" a="1"/>
  <c r="EG114" i="6" s="1"/>
  <c r="CI120" i="6" a="1"/>
  <c r="CI120" i="6" s="1"/>
  <c r="EG120" i="6" s="1" a="1"/>
  <c r="EG120" i="6" s="1"/>
  <c r="CI119" i="6" a="1"/>
  <c r="CI119" i="6" s="1"/>
  <c r="EG119" i="6" s="1" a="1"/>
  <c r="EG119" i="6" s="1"/>
  <c r="CI122" i="6" a="1"/>
  <c r="CI122" i="6" s="1"/>
  <c r="EG122" i="6" s="1" a="1"/>
  <c r="EG122" i="6" s="1"/>
  <c r="CI121" i="6" a="1"/>
  <c r="CI121" i="6" s="1"/>
  <c r="EG121" i="6" s="1" a="1"/>
  <c r="EG121" i="6" s="1"/>
  <c r="CI113" i="6" a="1"/>
  <c r="CI113" i="6" s="1"/>
  <c r="EG113" i="6" s="1" a="1"/>
  <c r="EG113" i="6" s="1"/>
  <c r="CI112" i="6" a="1"/>
  <c r="CI112" i="6" s="1"/>
  <c r="EG112" i="6" s="1" a="1"/>
  <c r="EG112" i="6" s="1"/>
  <c r="CI118" i="6" a="1"/>
  <c r="CI118" i="6" s="1"/>
  <c r="EG118" i="6" s="1" a="1"/>
  <c r="EG118" i="6" s="1"/>
  <c r="CI117" i="6" a="1"/>
  <c r="CI117" i="6" s="1"/>
  <c r="EG117" i="6" s="1" a="1"/>
  <c r="EG117" i="6" s="1"/>
  <c r="CI111" i="6" a="1"/>
  <c r="CI111" i="6" s="1"/>
  <c r="EG111" i="6" s="1" a="1"/>
  <c r="EG111" i="6" s="1"/>
  <c r="CI110" i="6" a="1"/>
  <c r="CI110" i="6" s="1"/>
  <c r="EG110" i="6" s="1" a="1"/>
  <c r="EG110" i="6" s="1"/>
  <c r="CI109" i="6" a="1"/>
  <c r="CI109" i="6" s="1"/>
  <c r="EG109" i="6" s="1" a="1"/>
  <c r="EG109" i="6" s="1"/>
  <c r="CI108" i="6" a="1"/>
  <c r="CI108" i="6" s="1"/>
  <c r="EG108" i="6" s="1" a="1"/>
  <c r="EG108" i="6" s="1"/>
  <c r="CI107" i="6" a="1"/>
  <c r="CI107" i="6" s="1"/>
  <c r="EG107" i="6" s="1" a="1"/>
  <c r="EG107" i="6" s="1"/>
  <c r="CI95" i="6" a="1"/>
  <c r="CI95" i="6" s="1"/>
  <c r="EG95" i="6" s="1" a="1"/>
  <c r="EG95" i="6" s="1"/>
  <c r="CI94" i="6" a="1"/>
  <c r="CI94" i="6" s="1"/>
  <c r="EG94" i="6" s="1" a="1"/>
  <c r="EG94" i="6" s="1"/>
  <c r="CI93" i="6" a="1"/>
  <c r="CI93" i="6" s="1"/>
  <c r="EG93" i="6" s="1" a="1"/>
  <c r="EG93" i="6" s="1"/>
  <c r="CI92" i="6" a="1"/>
  <c r="CI92" i="6" s="1"/>
  <c r="EG92" i="6" s="1" a="1"/>
  <c r="EG92" i="6" s="1"/>
  <c r="CI91" i="6" a="1"/>
  <c r="CI91" i="6" s="1"/>
  <c r="EG91" i="6" s="1" a="1"/>
  <c r="EG91" i="6" s="1"/>
  <c r="CI90" i="6" a="1"/>
  <c r="CI90" i="6" s="1"/>
  <c r="EG90" i="6" s="1" a="1"/>
  <c r="EG90" i="6" s="1"/>
  <c r="CI106" i="6" a="1"/>
  <c r="CI106" i="6" s="1"/>
  <c r="EG106" i="6" s="1" a="1"/>
  <c r="EG106" i="6" s="1"/>
  <c r="CI105" i="6" a="1"/>
  <c r="CI105" i="6" s="1"/>
  <c r="EG105" i="6" s="1" a="1"/>
  <c r="EG105" i="6" s="1"/>
  <c r="CI96" i="6" a="1"/>
  <c r="CI96" i="6" s="1"/>
  <c r="EG96" i="6" s="1" a="1"/>
  <c r="EG96" i="6" s="1"/>
  <c r="CI104" i="6" a="1"/>
  <c r="CI104" i="6" s="1"/>
  <c r="EG104" i="6" s="1" a="1"/>
  <c r="EG104" i="6" s="1"/>
  <c r="CI103" i="6" a="1"/>
  <c r="CI103" i="6" s="1"/>
  <c r="EG103" i="6" s="1" a="1"/>
  <c r="EG103" i="6" s="1"/>
  <c r="CI102" i="6" a="1"/>
  <c r="CI102" i="6" s="1"/>
  <c r="EG102" i="6" s="1" a="1"/>
  <c r="EG102" i="6" s="1"/>
  <c r="CI101" i="6" a="1"/>
  <c r="CI101" i="6" s="1"/>
  <c r="EG101" i="6" s="1" a="1"/>
  <c r="EG101" i="6" s="1"/>
  <c r="CI100" i="6" a="1"/>
  <c r="CI100" i="6" s="1"/>
  <c r="EG100" i="6" s="1" a="1"/>
  <c r="EG100" i="6" s="1"/>
  <c r="CI99" i="6" a="1"/>
  <c r="CI99" i="6" s="1"/>
  <c r="EG99" i="6" s="1" a="1"/>
  <c r="EG99" i="6" s="1"/>
  <c r="CI98" i="6" a="1"/>
  <c r="CI98" i="6" s="1"/>
  <c r="EG98" i="6" s="1" a="1"/>
  <c r="EG98" i="6" s="1"/>
  <c r="CI97" i="6" a="1"/>
  <c r="CI97" i="6" s="1"/>
  <c r="EG97" i="6" s="1" a="1"/>
  <c r="EG97" i="6" s="1"/>
  <c r="CI88" i="6" a="1"/>
  <c r="CI88" i="6" s="1"/>
  <c r="EG88" i="6" s="1" a="1"/>
  <c r="EG88" i="6" s="1"/>
  <c r="CI89" i="6" a="1"/>
  <c r="CI89" i="6" s="1"/>
  <c r="EG89" i="6" s="1" a="1"/>
  <c r="EG89" i="6" s="1"/>
  <c r="CJ87" i="6"/>
  <c r="CI135" i="5" a="1"/>
  <c r="CI135" i="5" s="1"/>
  <c r="EG135" i="5" s="1" a="1"/>
  <c r="EG135" i="5" s="1"/>
  <c r="CI134" i="5" a="1"/>
  <c r="CI134" i="5" s="1"/>
  <c r="EG134" i="5" s="1" a="1"/>
  <c r="EG134" i="5" s="1"/>
  <c r="CI133" i="5" a="1"/>
  <c r="CI133" i="5" s="1"/>
  <c r="EG133" i="5" s="1" a="1"/>
  <c r="EG133" i="5" s="1"/>
  <c r="CI132" i="5" a="1"/>
  <c r="CI132" i="5" s="1"/>
  <c r="EG132" i="5" s="1" a="1"/>
  <c r="EG132" i="5" s="1"/>
  <c r="CI131" i="5" a="1"/>
  <c r="CI131" i="5" s="1"/>
  <c r="EG131" i="5" s="1" a="1"/>
  <c r="EG131" i="5" s="1"/>
  <c r="CI129" i="5" a="1"/>
  <c r="CI129" i="5" s="1"/>
  <c r="EG129" i="5" s="1" a="1"/>
  <c r="EG129" i="5" s="1"/>
  <c r="CI128" i="5" a="1"/>
  <c r="CI128" i="5" s="1"/>
  <c r="EG128" i="5" s="1" a="1"/>
  <c r="EG128" i="5" s="1"/>
  <c r="CI127" i="5" a="1"/>
  <c r="CI127" i="5" s="1"/>
  <c r="EG127" i="5" s="1" a="1"/>
  <c r="EG127" i="5" s="1"/>
  <c r="CI126" i="5" a="1"/>
  <c r="CI126" i="5" s="1"/>
  <c r="EG126" i="5" s="1" a="1"/>
  <c r="EG126" i="5" s="1"/>
  <c r="CI125" i="5" a="1"/>
  <c r="CI125" i="5" s="1"/>
  <c r="EG125" i="5" s="1" a="1"/>
  <c r="EG125" i="5" s="1"/>
  <c r="CI130" i="5" a="1"/>
  <c r="CI130" i="5" s="1"/>
  <c r="EG130" i="5" s="1" a="1"/>
  <c r="EG130" i="5" s="1"/>
  <c r="CI124" i="5" a="1"/>
  <c r="CI124" i="5" s="1"/>
  <c r="EG124" i="5" s="1" a="1"/>
  <c r="EG124" i="5" s="1"/>
  <c r="CI123" i="5" a="1"/>
  <c r="CI123" i="5" s="1"/>
  <c r="EG123" i="5" s="1" a="1"/>
  <c r="EG123" i="5" s="1"/>
  <c r="CI121" i="5" a="1"/>
  <c r="CI121" i="5" s="1"/>
  <c r="EG121" i="5" s="1" a="1"/>
  <c r="EG121" i="5" s="1"/>
  <c r="CI120" i="5" a="1"/>
  <c r="CI120" i="5" s="1"/>
  <c r="EG120" i="5" s="1" a="1"/>
  <c r="EG120" i="5" s="1"/>
  <c r="CI119" i="5" a="1"/>
  <c r="CI119" i="5" s="1"/>
  <c r="EG119" i="5" s="1" a="1"/>
  <c r="EG119" i="5" s="1"/>
  <c r="CI118" i="5" a="1"/>
  <c r="CI118" i="5" s="1"/>
  <c r="EG118" i="5" s="1" a="1"/>
  <c r="EG118" i="5" s="1"/>
  <c r="CI117" i="5" a="1"/>
  <c r="CI117" i="5" s="1"/>
  <c r="EG117" i="5" s="1" a="1"/>
  <c r="EG117" i="5" s="1"/>
  <c r="CI116" i="5" a="1"/>
  <c r="CI116" i="5" s="1"/>
  <c r="EG116" i="5" s="1" a="1"/>
  <c r="EG116" i="5" s="1"/>
  <c r="CI115" i="5" a="1"/>
  <c r="CI115" i="5" s="1"/>
  <c r="EG115" i="5" s="1" a="1"/>
  <c r="EG115" i="5" s="1"/>
  <c r="CI114" i="5" a="1"/>
  <c r="CI114" i="5" s="1"/>
  <c r="EG114" i="5" s="1" a="1"/>
  <c r="EG114" i="5" s="1"/>
  <c r="CI113" i="5" a="1"/>
  <c r="CI113" i="5" s="1"/>
  <c r="EG113" i="5" s="1" a="1"/>
  <c r="EG113" i="5" s="1"/>
  <c r="CI112" i="5" a="1"/>
  <c r="CI112" i="5" s="1"/>
  <c r="EG112" i="5" s="1" a="1"/>
  <c r="EG112" i="5" s="1"/>
  <c r="CI111" i="5" a="1"/>
  <c r="CI111" i="5" s="1"/>
  <c r="EG111" i="5" s="1" a="1"/>
  <c r="EG111" i="5" s="1"/>
  <c r="CI110" i="5" a="1"/>
  <c r="CI110" i="5" s="1"/>
  <c r="EG110" i="5" s="1" a="1"/>
  <c r="EG110" i="5" s="1"/>
  <c r="CI122" i="5" a="1"/>
  <c r="CI122" i="5" s="1"/>
  <c r="EG122" i="5" s="1" a="1"/>
  <c r="EG122" i="5" s="1"/>
  <c r="CI107" i="5" a="1"/>
  <c r="CI107" i="5" s="1"/>
  <c r="EG107" i="5" s="1" a="1"/>
  <c r="EG107" i="5" s="1"/>
  <c r="CI105" i="5" a="1"/>
  <c r="CI105" i="5" s="1"/>
  <c r="EG105" i="5" s="1" a="1"/>
  <c r="EG105" i="5" s="1"/>
  <c r="CI104" i="5" a="1"/>
  <c r="CI104" i="5" s="1"/>
  <c r="EG104" i="5" s="1" a="1"/>
  <c r="EG104" i="5" s="1"/>
  <c r="CI103" i="5" a="1"/>
  <c r="CI103" i="5" s="1"/>
  <c r="EG103" i="5" s="1" a="1"/>
  <c r="EG103" i="5" s="1"/>
  <c r="CI102" i="5" a="1"/>
  <c r="CI102" i="5" s="1"/>
  <c r="EG102" i="5" s="1" a="1"/>
  <c r="EG102" i="5" s="1"/>
  <c r="CI101" i="5" a="1"/>
  <c r="CI101" i="5" s="1"/>
  <c r="EG101" i="5" s="1" a="1"/>
  <c r="EG101" i="5" s="1"/>
  <c r="CI100" i="5" a="1"/>
  <c r="CI100" i="5" s="1"/>
  <c r="EG100" i="5" s="1" a="1"/>
  <c r="EG100" i="5" s="1"/>
  <c r="CI99" i="5" a="1"/>
  <c r="CI99" i="5" s="1"/>
  <c r="EG99" i="5" s="1" a="1"/>
  <c r="EG99" i="5" s="1"/>
  <c r="CI98" i="5" a="1"/>
  <c r="CI98" i="5" s="1"/>
  <c r="EG98" i="5" s="1" a="1"/>
  <c r="EG98" i="5" s="1"/>
  <c r="CI97" i="5" a="1"/>
  <c r="CI97" i="5" s="1"/>
  <c r="EG97" i="5" s="1" a="1"/>
  <c r="EG97" i="5" s="1"/>
  <c r="CI106" i="5" a="1"/>
  <c r="CI106" i="5" s="1"/>
  <c r="EG106" i="5" s="1" a="1"/>
  <c r="EG106" i="5" s="1"/>
  <c r="CI109" i="5" a="1"/>
  <c r="CI109" i="5" s="1"/>
  <c r="EG109" i="5" s="1" a="1"/>
  <c r="EG109" i="5" s="1"/>
  <c r="CI108" i="5" a="1"/>
  <c r="CI108" i="5" s="1"/>
  <c r="EG108" i="5" s="1" a="1"/>
  <c r="EG108" i="5" s="1"/>
  <c r="CI93" i="5" a="1"/>
  <c r="CI93" i="5" s="1"/>
  <c r="EG93" i="5" s="1" a="1"/>
  <c r="EG93" i="5" s="1"/>
  <c r="CI89" i="5" a="1"/>
  <c r="CI89" i="5" s="1"/>
  <c r="EG89" i="5" s="1" a="1"/>
  <c r="EG89" i="5" s="1"/>
  <c r="CI88" i="5" a="1"/>
  <c r="CI88" i="5" s="1"/>
  <c r="EG88" i="5" s="1" a="1"/>
  <c r="EG88" i="5" s="1"/>
  <c r="CI96" i="5" a="1"/>
  <c r="CI96" i="5" s="1"/>
  <c r="EG96" i="5" s="1" a="1"/>
  <c r="EG96" i="5" s="1"/>
  <c r="CI92" i="5" a="1"/>
  <c r="CI92" i="5" s="1"/>
  <c r="EG92" i="5" s="1" a="1"/>
  <c r="EG92" i="5" s="1"/>
  <c r="CI95" i="5" a="1"/>
  <c r="CI95" i="5" s="1"/>
  <c r="EG95" i="5" s="1" a="1"/>
  <c r="EG95" i="5" s="1"/>
  <c r="CI91" i="5" a="1"/>
  <c r="CI91" i="5" s="1"/>
  <c r="EG91" i="5" s="1" a="1"/>
  <c r="EG91" i="5" s="1"/>
  <c r="CI94" i="5" a="1"/>
  <c r="CI94" i="5" s="1"/>
  <c r="EG94" i="5" s="1" a="1"/>
  <c r="EG94" i="5" s="1"/>
  <c r="CI90" i="5" a="1"/>
  <c r="CI90" i="5" s="1"/>
  <c r="EG90" i="5" s="1" a="1"/>
  <c r="EG90" i="5" s="1"/>
  <c r="CJ87" i="5"/>
  <c r="CI135" i="4" a="1"/>
  <c r="CI135" i="4" s="1"/>
  <c r="EG135" i="4" s="1" a="1"/>
  <c r="EG135" i="4" s="1"/>
  <c r="CI132" i="4" a="1"/>
  <c r="CI132" i="4" s="1"/>
  <c r="EG132" i="4" s="1" a="1"/>
  <c r="EG132" i="4" s="1"/>
  <c r="CI133" i="4" a="1"/>
  <c r="CI133" i="4" s="1"/>
  <c r="EG133" i="4" s="1" a="1"/>
  <c r="EG133" i="4" s="1"/>
  <c r="CI130" i="4" a="1"/>
  <c r="CI130" i="4" s="1"/>
  <c r="EG130" i="4" s="1" a="1"/>
  <c r="EG130" i="4" s="1"/>
  <c r="CI128" i="4" a="1"/>
  <c r="CI128" i="4" s="1"/>
  <c r="EG128" i="4" s="1" a="1"/>
  <c r="EG128" i="4" s="1"/>
  <c r="CI134" i="4" a="1"/>
  <c r="CI134" i="4" s="1"/>
  <c r="EG134" i="4" s="1" a="1"/>
  <c r="EG134" i="4" s="1"/>
  <c r="CI131" i="4" a="1"/>
  <c r="CI131" i="4" s="1"/>
  <c r="EG131" i="4" s="1" a="1"/>
  <c r="EG131" i="4" s="1"/>
  <c r="CI127" i="4" a="1"/>
  <c r="CI127" i="4" s="1"/>
  <c r="EG127" i="4" s="1" a="1"/>
  <c r="EG127" i="4" s="1"/>
  <c r="CI126" i="4" a="1"/>
  <c r="CI126" i="4" s="1"/>
  <c r="EG126" i="4" s="1" a="1"/>
  <c r="EG126" i="4" s="1"/>
  <c r="CI129" i="4" a="1"/>
  <c r="CI129" i="4" s="1"/>
  <c r="EG129" i="4" s="1" a="1"/>
  <c r="EG129" i="4" s="1"/>
  <c r="CI122" i="4" a="1"/>
  <c r="CI122" i="4" s="1"/>
  <c r="EG122" i="4" s="1" a="1"/>
  <c r="EG122" i="4" s="1"/>
  <c r="CI121" i="4" a="1"/>
  <c r="CI121" i="4" s="1"/>
  <c r="EG121" i="4" s="1" a="1"/>
  <c r="EG121" i="4" s="1"/>
  <c r="CI125" i="4" a="1"/>
  <c r="CI125" i="4" s="1"/>
  <c r="EG125" i="4" s="1" a="1"/>
  <c r="EG125" i="4" s="1"/>
  <c r="CI123" i="4" a="1"/>
  <c r="CI123" i="4" s="1"/>
  <c r="EG123" i="4" s="1" a="1"/>
  <c r="EG123" i="4" s="1"/>
  <c r="CI116" i="4" a="1"/>
  <c r="CI116" i="4" s="1"/>
  <c r="EG116" i="4" s="1" a="1"/>
  <c r="EG116" i="4" s="1"/>
  <c r="CI124" i="4" a="1"/>
  <c r="CI124" i="4" s="1"/>
  <c r="EG124" i="4" s="1" a="1"/>
  <c r="EG124" i="4" s="1"/>
  <c r="CI115" i="4" a="1"/>
  <c r="CI115" i="4" s="1"/>
  <c r="EG115" i="4" s="1" a="1"/>
  <c r="EG115" i="4" s="1"/>
  <c r="CI119" i="4" a="1"/>
  <c r="CI119" i="4" s="1"/>
  <c r="EG119" i="4" s="1" a="1"/>
  <c r="EG119" i="4" s="1"/>
  <c r="CI118" i="4" a="1"/>
  <c r="CI118" i="4" s="1"/>
  <c r="EG118" i="4" s="1" a="1"/>
  <c r="EG118" i="4" s="1"/>
  <c r="CI113" i="4" a="1"/>
  <c r="CI113" i="4" s="1"/>
  <c r="EG113" i="4" s="1" a="1"/>
  <c r="EG113" i="4" s="1"/>
  <c r="CI112" i="4" a="1"/>
  <c r="CI112" i="4" s="1"/>
  <c r="EG112" i="4" s="1" a="1"/>
  <c r="EG112" i="4" s="1"/>
  <c r="CI101" i="4" a="1"/>
  <c r="CI101" i="4" s="1"/>
  <c r="EG101" i="4" s="1" a="1"/>
  <c r="EG101" i="4" s="1"/>
  <c r="CI100" i="4" a="1"/>
  <c r="CI100" i="4" s="1"/>
  <c r="EG100" i="4" s="1" a="1"/>
  <c r="EG100" i="4" s="1"/>
  <c r="CI99" i="4" a="1"/>
  <c r="CI99" i="4" s="1"/>
  <c r="EG99" i="4" s="1" a="1"/>
  <c r="EG99" i="4" s="1"/>
  <c r="CI98" i="4" a="1"/>
  <c r="CI98" i="4" s="1"/>
  <c r="EG98" i="4" s="1" a="1"/>
  <c r="EG98" i="4" s="1"/>
  <c r="CI97" i="4" a="1"/>
  <c r="CI97" i="4" s="1"/>
  <c r="EG97" i="4" s="1" a="1"/>
  <c r="EG97" i="4" s="1"/>
  <c r="CI96" i="4" a="1"/>
  <c r="CI96" i="4" s="1"/>
  <c r="EG96" i="4" s="1" a="1"/>
  <c r="EG96" i="4" s="1"/>
  <c r="CI95" i="4" a="1"/>
  <c r="CI95" i="4" s="1"/>
  <c r="EG95" i="4" s="1" a="1"/>
  <c r="EG95" i="4" s="1"/>
  <c r="CI94" i="4" a="1"/>
  <c r="CI94" i="4" s="1"/>
  <c r="EG94" i="4" s="1" a="1"/>
  <c r="EG94" i="4" s="1"/>
  <c r="CI93" i="4" a="1"/>
  <c r="CI93" i="4" s="1"/>
  <c r="EG93" i="4" s="1" a="1"/>
  <c r="EG93" i="4" s="1"/>
  <c r="CI92" i="4" a="1"/>
  <c r="CI92" i="4" s="1"/>
  <c r="EG92" i="4" s="1" a="1"/>
  <c r="EG92" i="4" s="1"/>
  <c r="CI91" i="4" a="1"/>
  <c r="CI91" i="4" s="1"/>
  <c r="EG91" i="4" s="1" a="1"/>
  <c r="EG91" i="4" s="1"/>
  <c r="CI111" i="4" a="1"/>
  <c r="CI111" i="4" s="1"/>
  <c r="EG111" i="4" s="1" a="1"/>
  <c r="EG111" i="4" s="1"/>
  <c r="CI120" i="4" a="1"/>
  <c r="CI120" i="4" s="1"/>
  <c r="EG120" i="4" s="1" a="1"/>
  <c r="EG120" i="4" s="1"/>
  <c r="CI117" i="4" a="1"/>
  <c r="CI117" i="4" s="1"/>
  <c r="EG117" i="4" s="1" a="1"/>
  <c r="EG117" i="4" s="1"/>
  <c r="CI109" i="4" a="1"/>
  <c r="CI109" i="4" s="1"/>
  <c r="EG109" i="4" s="1" a="1"/>
  <c r="EG109" i="4" s="1"/>
  <c r="CI105" i="4" a="1"/>
  <c r="CI105" i="4" s="1"/>
  <c r="EG105" i="4" s="1" a="1"/>
  <c r="EG105" i="4" s="1"/>
  <c r="CI89" i="4" a="1"/>
  <c r="CI89" i="4" s="1"/>
  <c r="EG89" i="4" s="1" a="1"/>
  <c r="EG89" i="4" s="1"/>
  <c r="CI108" i="4" a="1"/>
  <c r="CI108" i="4" s="1"/>
  <c r="EG108" i="4" s="1" a="1"/>
  <c r="EG108" i="4" s="1"/>
  <c r="CI104" i="4" a="1"/>
  <c r="CI104" i="4" s="1"/>
  <c r="EG104" i="4" s="1" a="1"/>
  <c r="EG104" i="4" s="1"/>
  <c r="CI88" i="4" a="1"/>
  <c r="CI88" i="4" s="1"/>
  <c r="EG88" i="4" s="1" a="1"/>
  <c r="EG88" i="4" s="1"/>
  <c r="CI107" i="4" a="1"/>
  <c r="CI107" i="4" s="1"/>
  <c r="EG107" i="4" s="1" a="1"/>
  <c r="EG107" i="4" s="1"/>
  <c r="CI103" i="4" a="1"/>
  <c r="CI103" i="4" s="1"/>
  <c r="EG103" i="4" s="1" a="1"/>
  <c r="EG103" i="4" s="1"/>
  <c r="CI90" i="4" a="1"/>
  <c r="CI90" i="4" s="1"/>
  <c r="EG90" i="4" s="1" a="1"/>
  <c r="EG90" i="4" s="1"/>
  <c r="CJ87" i="4"/>
  <c r="CI114" i="4" a="1"/>
  <c r="CI114" i="4" s="1"/>
  <c r="EG114" i="4" s="1" a="1"/>
  <c r="EG114" i="4" s="1"/>
  <c r="CI110" i="4" a="1"/>
  <c r="CI110" i="4" s="1"/>
  <c r="EG110" i="4" s="1" a="1"/>
  <c r="EG110" i="4" s="1"/>
  <c r="CI106" i="4" a="1"/>
  <c r="CI106" i="4" s="1"/>
  <c r="EG106" i="4" s="1" a="1"/>
  <c r="EG106" i="4" s="1"/>
  <c r="CI102" i="4" a="1"/>
  <c r="CI102" i="4" s="1"/>
  <c r="EG102" i="4" s="1" a="1"/>
  <c r="EG102" i="4" s="1"/>
  <c r="CD87" i="3"/>
  <c r="CC135" i="3" a="1"/>
  <c r="CC135" i="3" s="1"/>
  <c r="CC134" i="3" a="1"/>
  <c r="CC134" i="3" s="1"/>
  <c r="CC133" i="3" a="1"/>
  <c r="CC133" i="3" s="1"/>
  <c r="CC132" i="3" a="1"/>
  <c r="CC132" i="3" s="1"/>
  <c r="CC131" i="3" a="1"/>
  <c r="CC131" i="3" s="1"/>
  <c r="CC130" i="3" a="1"/>
  <c r="CC130" i="3" s="1"/>
  <c r="CC129" i="3" a="1"/>
  <c r="CC129" i="3" s="1"/>
  <c r="CC127" i="3" a="1"/>
  <c r="CC127" i="3" s="1"/>
  <c r="CC125" i="3" a="1"/>
  <c r="CC125" i="3" s="1"/>
  <c r="CC128" i="3" a="1"/>
  <c r="CC128" i="3" s="1"/>
  <c r="CC124" i="3" a="1"/>
  <c r="CC124" i="3" s="1"/>
  <c r="CC121" i="3" a="1"/>
  <c r="CC121" i="3" s="1"/>
  <c r="CC126" i="3" a="1"/>
  <c r="CC126" i="3" s="1"/>
  <c r="CC122" i="3" a="1"/>
  <c r="CC122" i="3" s="1"/>
  <c r="CC123" i="3" a="1"/>
  <c r="CC123" i="3" s="1"/>
  <c r="CC119" i="3" a="1"/>
  <c r="CC119" i="3" s="1"/>
  <c r="CC118" i="3" a="1"/>
  <c r="CC118" i="3" s="1"/>
  <c r="CC116" i="3" a="1"/>
  <c r="CC116" i="3" s="1"/>
  <c r="CC115" i="3" a="1"/>
  <c r="CC115" i="3" s="1"/>
  <c r="CC120" i="3" a="1"/>
  <c r="CC120" i="3" s="1"/>
  <c r="CC117" i="3" a="1"/>
  <c r="CC117" i="3" s="1"/>
  <c r="CC113" i="3" a="1"/>
  <c r="CC113" i="3" s="1"/>
  <c r="CC112" i="3" a="1"/>
  <c r="CC112" i="3" s="1"/>
  <c r="CC111" i="3" a="1"/>
  <c r="CC111" i="3" s="1"/>
  <c r="CC110" i="3" a="1"/>
  <c r="CC110" i="3" s="1"/>
  <c r="CC109" i="3" a="1"/>
  <c r="CC109" i="3" s="1"/>
  <c r="CC108" i="3" a="1"/>
  <c r="CC108" i="3" s="1"/>
  <c r="CC107" i="3" a="1"/>
  <c r="CC107" i="3" s="1"/>
  <c r="CC106" i="3" a="1"/>
  <c r="CC106" i="3" s="1"/>
  <c r="CC105" i="3" a="1"/>
  <c r="CC105" i="3" s="1"/>
  <c r="CC104" i="3" a="1"/>
  <c r="CC104" i="3" s="1"/>
  <c r="CC103" i="3" a="1"/>
  <c r="CC103" i="3" s="1"/>
  <c r="CC102" i="3" a="1"/>
  <c r="CC102" i="3" s="1"/>
  <c r="CC114" i="3" a="1"/>
  <c r="CC114" i="3" s="1"/>
  <c r="CC101" i="3" a="1"/>
  <c r="CC101" i="3" s="1"/>
  <c r="CC99" i="3" a="1"/>
  <c r="CC99" i="3" s="1"/>
  <c r="CC98" i="3" a="1"/>
  <c r="CC98" i="3" s="1"/>
  <c r="CC97" i="3" a="1"/>
  <c r="CC97" i="3" s="1"/>
  <c r="CC96" i="3" a="1"/>
  <c r="CC96" i="3" s="1"/>
  <c r="CC95" i="3" a="1"/>
  <c r="CC95" i="3" s="1"/>
  <c r="CC100" i="3" a="1"/>
  <c r="CC100" i="3" s="1"/>
  <c r="CC94" i="3" a="1"/>
  <c r="CC94" i="3" s="1"/>
  <c r="CC92" i="3" a="1"/>
  <c r="CC92" i="3" s="1"/>
  <c r="CC91" i="3" a="1"/>
  <c r="CC91" i="3" s="1"/>
  <c r="CC90" i="3" a="1"/>
  <c r="CC90" i="3" s="1"/>
  <c r="CC89" i="3" a="1"/>
  <c r="CC89" i="3" s="1"/>
  <c r="CC88" i="3" a="1"/>
  <c r="CC88" i="3" s="1"/>
  <c r="CC93" i="3" a="1"/>
  <c r="CC93" i="3" s="1"/>
  <c r="CJ135" i="10" l="1" a="1"/>
  <c r="CJ135" i="10" s="1"/>
  <c r="EH135" i="10" s="1" a="1"/>
  <c r="EH135" i="10" s="1"/>
  <c r="CJ131" i="10" a="1"/>
  <c r="CJ131" i="10" s="1"/>
  <c r="EH131" i="10" s="1" a="1"/>
  <c r="EH131" i="10" s="1"/>
  <c r="CJ130" i="10" a="1"/>
  <c r="CJ130" i="10" s="1"/>
  <c r="EH130" i="10" s="1" a="1"/>
  <c r="EH130" i="10" s="1"/>
  <c r="CJ129" i="10" a="1"/>
  <c r="CJ129" i="10" s="1"/>
  <c r="EH129" i="10" s="1" a="1"/>
  <c r="EH129" i="10" s="1"/>
  <c r="CJ134" i="10" a="1"/>
  <c r="CJ134" i="10" s="1"/>
  <c r="EH134" i="10" s="1" a="1"/>
  <c r="EH134" i="10" s="1"/>
  <c r="CJ132" i="10" a="1"/>
  <c r="CJ132" i="10" s="1"/>
  <c r="EH132" i="10" s="1" a="1"/>
  <c r="EH132" i="10" s="1"/>
  <c r="CJ128" i="10" a="1"/>
  <c r="CJ128" i="10" s="1"/>
  <c r="EH128" i="10" s="1" a="1"/>
  <c r="EH128" i="10" s="1"/>
  <c r="CJ127" i="10" a="1"/>
  <c r="CJ127" i="10" s="1"/>
  <c r="EH127" i="10" s="1" a="1"/>
  <c r="EH127" i="10" s="1"/>
  <c r="CJ126" i="10" a="1"/>
  <c r="CJ126" i="10" s="1"/>
  <c r="EH126" i="10" s="1" a="1"/>
  <c r="EH126" i="10" s="1"/>
  <c r="CJ125" i="10" a="1"/>
  <c r="CJ125" i="10" s="1"/>
  <c r="EH125" i="10" s="1" a="1"/>
  <c r="EH125" i="10" s="1"/>
  <c r="CJ123" i="10" a="1"/>
  <c r="CJ123" i="10" s="1"/>
  <c r="EH123" i="10" s="1" a="1"/>
  <c r="EH123" i="10" s="1"/>
  <c r="CJ122" i="10" a="1"/>
  <c r="CJ122" i="10" s="1"/>
  <c r="EH122" i="10" s="1" a="1"/>
  <c r="EH122" i="10" s="1"/>
  <c r="CJ121" i="10" a="1"/>
  <c r="CJ121" i="10" s="1"/>
  <c r="EH121" i="10" s="1" a="1"/>
  <c r="EH121" i="10" s="1"/>
  <c r="CJ120" i="10" a="1"/>
  <c r="CJ120" i="10" s="1"/>
  <c r="EH120" i="10" s="1" a="1"/>
  <c r="EH120" i="10" s="1"/>
  <c r="CJ119" i="10" a="1"/>
  <c r="CJ119" i="10" s="1"/>
  <c r="EH119" i="10" s="1" a="1"/>
  <c r="EH119" i="10" s="1"/>
  <c r="CJ118" i="10" a="1"/>
  <c r="CJ118" i="10" s="1"/>
  <c r="EH118" i="10" s="1" a="1"/>
  <c r="EH118" i="10" s="1"/>
  <c r="CJ117" i="10" a="1"/>
  <c r="CJ117" i="10" s="1"/>
  <c r="EH117" i="10" s="1" a="1"/>
  <c r="EH117" i="10" s="1"/>
  <c r="CJ116" i="10" a="1"/>
  <c r="CJ116" i="10" s="1"/>
  <c r="EH116" i="10" s="1" a="1"/>
  <c r="EH116" i="10" s="1"/>
  <c r="CJ115" i="10" a="1"/>
  <c r="CJ115" i="10" s="1"/>
  <c r="EH115" i="10" s="1" a="1"/>
  <c r="EH115" i="10" s="1"/>
  <c r="CJ124" i="10" a="1"/>
  <c r="CJ124" i="10" s="1"/>
  <c r="EH124" i="10" s="1" a="1"/>
  <c r="EH124" i="10" s="1"/>
  <c r="CJ133" i="10" a="1"/>
  <c r="CJ133" i="10" s="1"/>
  <c r="EH133" i="10" s="1" a="1"/>
  <c r="EH133" i="10" s="1"/>
  <c r="CJ114" i="10" a="1"/>
  <c r="CJ114" i="10" s="1"/>
  <c r="EH114" i="10" s="1" a="1"/>
  <c r="EH114" i="10" s="1"/>
  <c r="CJ113" i="10" a="1"/>
  <c r="CJ113" i="10" s="1"/>
  <c r="EH113" i="10" s="1" a="1"/>
  <c r="EH113" i="10" s="1"/>
  <c r="CJ112" i="10" a="1"/>
  <c r="CJ112" i="10" s="1"/>
  <c r="EH112" i="10" s="1" a="1"/>
  <c r="EH112" i="10" s="1"/>
  <c r="CJ111" i="10" a="1"/>
  <c r="CJ111" i="10" s="1"/>
  <c r="EH111" i="10" s="1" a="1"/>
  <c r="EH111" i="10" s="1"/>
  <c r="CJ110" i="10" a="1"/>
  <c r="CJ110" i="10" s="1"/>
  <c r="EH110" i="10" s="1" a="1"/>
  <c r="EH110" i="10" s="1"/>
  <c r="CJ109" i="10" a="1"/>
  <c r="CJ109" i="10" s="1"/>
  <c r="EH109" i="10" s="1" a="1"/>
  <c r="EH109" i="10" s="1"/>
  <c r="CJ106" i="10" a="1"/>
  <c r="CJ106" i="10" s="1"/>
  <c r="EH106" i="10" s="1" a="1"/>
  <c r="EH106" i="10" s="1"/>
  <c r="CJ103" i="10" a="1"/>
  <c r="CJ103" i="10" s="1"/>
  <c r="EH103" i="10" s="1" a="1"/>
  <c r="EH103" i="10" s="1"/>
  <c r="CJ92" i="10" a="1"/>
  <c r="CJ92" i="10" s="1"/>
  <c r="EH92" i="10" s="1" a="1"/>
  <c r="EH92" i="10" s="1"/>
  <c r="CJ108" i="10" a="1"/>
  <c r="CJ108" i="10" s="1"/>
  <c r="EH108" i="10" s="1" a="1"/>
  <c r="EH108" i="10" s="1"/>
  <c r="CJ105" i="10" a="1"/>
  <c r="CJ105" i="10" s="1"/>
  <c r="EH105" i="10" s="1" a="1"/>
  <c r="EH105" i="10" s="1"/>
  <c r="CJ100" i="10" a="1"/>
  <c r="CJ100" i="10" s="1"/>
  <c r="EH100" i="10" s="1" a="1"/>
  <c r="EH100" i="10" s="1"/>
  <c r="CJ96" i="10" a="1"/>
  <c r="CJ96" i="10" s="1"/>
  <c r="EH96" i="10" s="1" a="1"/>
  <c r="EH96" i="10" s="1"/>
  <c r="CJ91" i="10" a="1"/>
  <c r="CJ91" i="10" s="1"/>
  <c r="EH91" i="10" s="1" a="1"/>
  <c r="EH91" i="10" s="1"/>
  <c r="CJ89" i="10" a="1"/>
  <c r="CJ89" i="10" s="1"/>
  <c r="EH89" i="10" s="1" a="1"/>
  <c r="EH89" i="10" s="1"/>
  <c r="CJ107" i="10" a="1"/>
  <c r="CJ107" i="10" s="1"/>
  <c r="EH107" i="10" s="1" a="1"/>
  <c r="EH107" i="10" s="1"/>
  <c r="CJ104" i="10" a="1"/>
  <c r="CJ104" i="10" s="1"/>
  <c r="EH104" i="10" s="1" a="1"/>
  <c r="EH104" i="10" s="1"/>
  <c r="CJ99" i="10" a="1"/>
  <c r="CJ99" i="10" s="1"/>
  <c r="EH99" i="10" s="1" a="1"/>
  <c r="EH99" i="10" s="1"/>
  <c r="CJ95" i="10" a="1"/>
  <c r="CJ95" i="10" s="1"/>
  <c r="EH95" i="10" s="1" a="1"/>
  <c r="EH95" i="10" s="1"/>
  <c r="CK87" i="10"/>
  <c r="CJ102" i="10" a="1"/>
  <c r="CJ102" i="10" s="1"/>
  <c r="EH102" i="10" s="1" a="1"/>
  <c r="EH102" i="10" s="1"/>
  <c r="CJ98" i="10" a="1"/>
  <c r="CJ98" i="10" s="1"/>
  <c r="EH98" i="10" s="1" a="1"/>
  <c r="EH98" i="10" s="1"/>
  <c r="CJ94" i="10" a="1"/>
  <c r="CJ94" i="10" s="1"/>
  <c r="EH94" i="10" s="1" a="1"/>
  <c r="EH94" i="10" s="1"/>
  <c r="CJ90" i="10" a="1"/>
  <c r="CJ90" i="10" s="1"/>
  <c r="EH90" i="10" s="1" a="1"/>
  <c r="EH90" i="10" s="1"/>
  <c r="CJ88" i="10" a="1"/>
  <c r="CJ88" i="10" s="1"/>
  <c r="EH88" i="10" s="1" a="1"/>
  <c r="EH88" i="10" s="1"/>
  <c r="CJ101" i="10" a="1"/>
  <c r="CJ101" i="10" s="1"/>
  <c r="EH101" i="10" s="1" a="1"/>
  <c r="EH101" i="10" s="1"/>
  <c r="CJ97" i="10" a="1"/>
  <c r="CJ97" i="10" s="1"/>
  <c r="EH97" i="10" s="1" a="1"/>
  <c r="EH97" i="10" s="1"/>
  <c r="CJ93" i="10" a="1"/>
  <c r="CJ93" i="10" s="1"/>
  <c r="EH93" i="10" s="1" a="1"/>
  <c r="EH93" i="10" s="1"/>
  <c r="CJ134" i="9" a="1"/>
  <c r="CJ134" i="9" s="1"/>
  <c r="EH134" i="9" s="1" a="1"/>
  <c r="EH134" i="9" s="1"/>
  <c r="CJ135" i="9" a="1"/>
  <c r="CJ135" i="9" s="1"/>
  <c r="EH135" i="9" s="1" a="1"/>
  <c r="EH135" i="9" s="1"/>
  <c r="CJ132" i="9" a="1"/>
  <c r="CJ132" i="9" s="1"/>
  <c r="EH132" i="9" s="1" a="1"/>
  <c r="EH132" i="9" s="1"/>
  <c r="CJ133" i="9" a="1"/>
  <c r="CJ133" i="9" s="1"/>
  <c r="EH133" i="9" s="1" a="1"/>
  <c r="EH133" i="9" s="1"/>
  <c r="CJ131" i="9" a="1"/>
  <c r="CJ131" i="9" s="1"/>
  <c r="EH131" i="9" s="1" a="1"/>
  <c r="EH131" i="9" s="1"/>
  <c r="CJ129" i="9" a="1"/>
  <c r="CJ129" i="9" s="1"/>
  <c r="EH129" i="9" s="1" a="1"/>
  <c r="EH129" i="9" s="1"/>
  <c r="CJ130" i="9" a="1"/>
  <c r="CJ130" i="9" s="1"/>
  <c r="EH130" i="9" s="1" a="1"/>
  <c r="EH130" i="9" s="1"/>
  <c r="CJ128" i="9" a="1"/>
  <c r="CJ128" i="9" s="1"/>
  <c r="EH128" i="9" s="1" a="1"/>
  <c r="EH128" i="9" s="1"/>
  <c r="CJ127" i="9" a="1"/>
  <c r="CJ127" i="9" s="1"/>
  <c r="EH127" i="9" s="1" a="1"/>
  <c r="EH127" i="9" s="1"/>
  <c r="CJ125" i="9" a="1"/>
  <c r="CJ125" i="9" s="1"/>
  <c r="EH125" i="9" s="1" a="1"/>
  <c r="EH125" i="9" s="1"/>
  <c r="CJ126" i="9" a="1"/>
  <c r="CJ126" i="9" s="1"/>
  <c r="EH126" i="9" s="1" a="1"/>
  <c r="EH126" i="9" s="1"/>
  <c r="CJ124" i="9" a="1"/>
  <c r="CJ124" i="9" s="1"/>
  <c r="EH124" i="9" s="1" a="1"/>
  <c r="EH124" i="9" s="1"/>
  <c r="CJ123" i="9" a="1"/>
  <c r="CJ123" i="9" s="1"/>
  <c r="EH123" i="9" s="1" a="1"/>
  <c r="EH123" i="9" s="1"/>
  <c r="CJ122" i="9" a="1"/>
  <c r="CJ122" i="9" s="1"/>
  <c r="EH122" i="9" s="1" a="1"/>
  <c r="EH122" i="9" s="1"/>
  <c r="CJ121" i="9" a="1"/>
  <c r="CJ121" i="9" s="1"/>
  <c r="EH121" i="9" s="1" a="1"/>
  <c r="EH121" i="9" s="1"/>
  <c r="CJ120" i="9" a="1"/>
  <c r="CJ120" i="9" s="1"/>
  <c r="EH120" i="9" s="1" a="1"/>
  <c r="EH120" i="9" s="1"/>
  <c r="CJ119" i="9" a="1"/>
  <c r="CJ119" i="9" s="1"/>
  <c r="EH119" i="9" s="1" a="1"/>
  <c r="EH119" i="9" s="1"/>
  <c r="CJ118" i="9" a="1"/>
  <c r="CJ118" i="9" s="1"/>
  <c r="EH118" i="9" s="1" a="1"/>
  <c r="EH118" i="9" s="1"/>
  <c r="CJ116" i="9" a="1"/>
  <c r="CJ116" i="9" s="1"/>
  <c r="EH116" i="9" s="1" a="1"/>
  <c r="EH116" i="9" s="1"/>
  <c r="CJ115" i="9" a="1"/>
  <c r="CJ115" i="9" s="1"/>
  <c r="EH115" i="9" s="1" a="1"/>
  <c r="EH115" i="9" s="1"/>
  <c r="CJ114" i="9" a="1"/>
  <c r="CJ114" i="9" s="1"/>
  <c r="EH114" i="9" s="1" a="1"/>
  <c r="EH114" i="9" s="1"/>
  <c r="CJ113" i="9" a="1"/>
  <c r="CJ113" i="9" s="1"/>
  <c r="EH113" i="9" s="1" a="1"/>
  <c r="EH113" i="9" s="1"/>
  <c r="CJ111" i="9" a="1"/>
  <c r="CJ111" i="9" s="1"/>
  <c r="EH111" i="9" s="1" a="1"/>
  <c r="EH111" i="9" s="1"/>
  <c r="CJ117" i="9" a="1"/>
  <c r="CJ117" i="9" s="1"/>
  <c r="EH117" i="9" s="1" a="1"/>
  <c r="EH117" i="9" s="1"/>
  <c r="CJ110" i="9" a="1"/>
  <c r="CJ110" i="9" s="1"/>
  <c r="EH110" i="9" s="1" a="1"/>
  <c r="EH110" i="9" s="1"/>
  <c r="CJ109" i="9" a="1"/>
  <c r="CJ109" i="9" s="1"/>
  <c r="EH109" i="9" s="1" a="1"/>
  <c r="EH109" i="9" s="1"/>
  <c r="CJ108" i="9" a="1"/>
  <c r="CJ108" i="9" s="1"/>
  <c r="EH108" i="9" s="1" a="1"/>
  <c r="EH108" i="9" s="1"/>
  <c r="CJ107" i="9" a="1"/>
  <c r="CJ107" i="9" s="1"/>
  <c r="EH107" i="9" s="1" a="1"/>
  <c r="EH107" i="9" s="1"/>
  <c r="CJ106" i="9" a="1"/>
  <c r="CJ106" i="9" s="1"/>
  <c r="EH106" i="9" s="1" a="1"/>
  <c r="EH106" i="9" s="1"/>
  <c r="CJ105" i="9" a="1"/>
  <c r="CJ105" i="9" s="1"/>
  <c r="EH105" i="9" s="1" a="1"/>
  <c r="EH105" i="9" s="1"/>
  <c r="CJ104" i="9" a="1"/>
  <c r="CJ104" i="9" s="1"/>
  <c r="EH104" i="9" s="1" a="1"/>
  <c r="EH104" i="9" s="1"/>
  <c r="CJ103" i="9" a="1"/>
  <c r="CJ103" i="9" s="1"/>
  <c r="EH103" i="9" s="1" a="1"/>
  <c r="EH103" i="9" s="1"/>
  <c r="CJ102" i="9" a="1"/>
  <c r="CJ102" i="9" s="1"/>
  <c r="EH102" i="9" s="1" a="1"/>
  <c r="EH102" i="9" s="1"/>
  <c r="CJ101" i="9" a="1"/>
  <c r="CJ101" i="9" s="1"/>
  <c r="EH101" i="9" s="1" a="1"/>
  <c r="EH101" i="9" s="1"/>
  <c r="CJ100" i="9" a="1"/>
  <c r="CJ100" i="9" s="1"/>
  <c r="EH100" i="9" s="1" a="1"/>
  <c r="EH100" i="9" s="1"/>
  <c r="CJ99" i="9" a="1"/>
  <c r="CJ99" i="9" s="1"/>
  <c r="EH99" i="9" s="1" a="1"/>
  <c r="EH99" i="9" s="1"/>
  <c r="CJ98" i="9" a="1"/>
  <c r="CJ98" i="9" s="1"/>
  <c r="EH98" i="9" s="1" a="1"/>
  <c r="EH98" i="9" s="1"/>
  <c r="CJ97" i="9" a="1"/>
  <c r="CJ97" i="9" s="1"/>
  <c r="EH97" i="9" s="1" a="1"/>
  <c r="EH97" i="9" s="1"/>
  <c r="CJ96" i="9" a="1"/>
  <c r="CJ96" i="9" s="1"/>
  <c r="EH96" i="9" s="1" a="1"/>
  <c r="EH96" i="9" s="1"/>
  <c r="CJ112" i="9" a="1"/>
  <c r="CJ112" i="9" s="1"/>
  <c r="EH112" i="9" s="1" a="1"/>
  <c r="EH112" i="9" s="1"/>
  <c r="CJ95" i="9" a="1"/>
  <c r="CJ95" i="9" s="1"/>
  <c r="EH95" i="9" s="1" a="1"/>
  <c r="EH95" i="9" s="1"/>
  <c r="CJ94" i="9" a="1"/>
  <c r="CJ94" i="9" s="1"/>
  <c r="EH94" i="9" s="1" a="1"/>
  <c r="EH94" i="9" s="1"/>
  <c r="CJ93" i="9" a="1"/>
  <c r="CJ93" i="9" s="1"/>
  <c r="EH93" i="9" s="1" a="1"/>
  <c r="EH93" i="9" s="1"/>
  <c r="CJ92" i="9" a="1"/>
  <c r="CJ92" i="9" s="1"/>
  <c r="EH92" i="9" s="1" a="1"/>
  <c r="EH92" i="9" s="1"/>
  <c r="CJ91" i="9" a="1"/>
  <c r="CJ91" i="9" s="1"/>
  <c r="EH91" i="9" s="1" a="1"/>
  <c r="EH91" i="9" s="1"/>
  <c r="CJ90" i="9" a="1"/>
  <c r="CJ90" i="9" s="1"/>
  <c r="EH90" i="9" s="1" a="1"/>
  <c r="EH90" i="9" s="1"/>
  <c r="CJ89" i="9" a="1"/>
  <c r="CJ89" i="9" s="1"/>
  <c r="EH89" i="9" s="1" a="1"/>
  <c r="EH89" i="9" s="1"/>
  <c r="CJ88" i="9" a="1"/>
  <c r="CJ88" i="9" s="1"/>
  <c r="EH88" i="9" s="1" a="1"/>
  <c r="EH88" i="9" s="1"/>
  <c r="CK87" i="9"/>
  <c r="CJ135" i="8" a="1"/>
  <c r="CJ135" i="8" s="1"/>
  <c r="EH135" i="8" s="1" a="1"/>
  <c r="EH135" i="8" s="1"/>
  <c r="CJ134" i="8" a="1"/>
  <c r="CJ134" i="8" s="1"/>
  <c r="EH134" i="8" s="1" a="1"/>
  <c r="EH134" i="8" s="1"/>
  <c r="CJ133" i="8" a="1"/>
  <c r="CJ133" i="8" s="1"/>
  <c r="EH133" i="8" s="1" a="1"/>
  <c r="EH133" i="8" s="1"/>
  <c r="CJ131" i="8" a="1"/>
  <c r="CJ131" i="8" s="1"/>
  <c r="EH131" i="8" s="1" a="1"/>
  <c r="EH131" i="8" s="1"/>
  <c r="CJ130" i="8" a="1"/>
  <c r="CJ130" i="8" s="1"/>
  <c r="EH130" i="8" s="1" a="1"/>
  <c r="EH130" i="8" s="1"/>
  <c r="CJ128" i="8" a="1"/>
  <c r="CJ128" i="8" s="1"/>
  <c r="EH128" i="8" s="1" a="1"/>
  <c r="EH128" i="8" s="1"/>
  <c r="CJ127" i="8" a="1"/>
  <c r="CJ127" i="8" s="1"/>
  <c r="EH127" i="8" s="1" a="1"/>
  <c r="EH127" i="8" s="1"/>
  <c r="CJ132" i="8" a="1"/>
  <c r="CJ132" i="8" s="1"/>
  <c r="EH132" i="8" s="1" a="1"/>
  <c r="EH132" i="8" s="1"/>
  <c r="CJ129" i="8" a="1"/>
  <c r="CJ129" i="8" s="1"/>
  <c r="EH129" i="8" s="1" a="1"/>
  <c r="EH129" i="8" s="1"/>
  <c r="CJ125" i="8" a="1"/>
  <c r="CJ125" i="8" s="1"/>
  <c r="EH125" i="8" s="1" a="1"/>
  <c r="EH125" i="8" s="1"/>
  <c r="CJ124" i="8" a="1"/>
  <c r="CJ124" i="8" s="1"/>
  <c r="EH124" i="8" s="1" a="1"/>
  <c r="EH124" i="8" s="1"/>
  <c r="CJ123" i="8" a="1"/>
  <c r="CJ123" i="8" s="1"/>
  <c r="EH123" i="8" s="1" a="1"/>
  <c r="EH123" i="8" s="1"/>
  <c r="CJ126" i="8" a="1"/>
  <c r="CJ126" i="8" s="1"/>
  <c r="EH126" i="8" s="1" a="1"/>
  <c r="EH126" i="8" s="1"/>
  <c r="CJ122" i="8" a="1"/>
  <c r="CJ122" i="8" s="1"/>
  <c r="EH122" i="8" s="1" a="1"/>
  <c r="EH122" i="8" s="1"/>
  <c r="CJ121" i="8" a="1"/>
  <c r="CJ121" i="8" s="1"/>
  <c r="EH121" i="8" s="1" a="1"/>
  <c r="EH121" i="8" s="1"/>
  <c r="CJ120" i="8" a="1"/>
  <c r="CJ120" i="8" s="1"/>
  <c r="EH120" i="8" s="1" a="1"/>
  <c r="EH120" i="8" s="1"/>
  <c r="CJ119" i="8" a="1"/>
  <c r="CJ119" i="8" s="1"/>
  <c r="EH119" i="8" s="1" a="1"/>
  <c r="EH119" i="8" s="1"/>
  <c r="CJ118" i="8" a="1"/>
  <c r="CJ118" i="8" s="1"/>
  <c r="EH118" i="8" s="1" a="1"/>
  <c r="EH118" i="8" s="1"/>
  <c r="CJ117" i="8" a="1"/>
  <c r="CJ117" i="8" s="1"/>
  <c r="EH117" i="8" s="1" a="1"/>
  <c r="EH117" i="8" s="1"/>
  <c r="CJ116" i="8" a="1"/>
  <c r="CJ116" i="8" s="1"/>
  <c r="EH116" i="8" s="1" a="1"/>
  <c r="EH116" i="8" s="1"/>
  <c r="CJ115" i="8" a="1"/>
  <c r="CJ115" i="8" s="1"/>
  <c r="EH115" i="8" s="1" a="1"/>
  <c r="EH115" i="8" s="1"/>
  <c r="CJ114" i="8" a="1"/>
  <c r="CJ114" i="8" s="1"/>
  <c r="EH114" i="8" s="1" a="1"/>
  <c r="EH114" i="8" s="1"/>
  <c r="CJ113" i="8" a="1"/>
  <c r="CJ113" i="8" s="1"/>
  <c r="EH113" i="8" s="1" a="1"/>
  <c r="EH113" i="8" s="1"/>
  <c r="CJ112" i="8" a="1"/>
  <c r="CJ112" i="8" s="1"/>
  <c r="EH112" i="8" s="1" a="1"/>
  <c r="EH112" i="8" s="1"/>
  <c r="CJ111" i="8" a="1"/>
  <c r="CJ111" i="8" s="1"/>
  <c r="EH111" i="8" s="1" a="1"/>
  <c r="EH111" i="8" s="1"/>
  <c r="CJ110" i="8" a="1"/>
  <c r="CJ110" i="8" s="1"/>
  <c r="EH110" i="8" s="1" a="1"/>
  <c r="EH110" i="8" s="1"/>
  <c r="CJ109" i="8" a="1"/>
  <c r="CJ109" i="8" s="1"/>
  <c r="EH109" i="8" s="1" a="1"/>
  <c r="EH109" i="8" s="1"/>
  <c r="CJ108" i="8" a="1"/>
  <c r="CJ108" i="8" s="1"/>
  <c r="EH108" i="8" s="1" a="1"/>
  <c r="EH108" i="8" s="1"/>
  <c r="CJ106" i="8" a="1"/>
  <c r="CJ106" i="8" s="1"/>
  <c r="EH106" i="8" s="1" a="1"/>
  <c r="EH106" i="8" s="1"/>
  <c r="CJ105" i="8" a="1"/>
  <c r="CJ105" i="8" s="1"/>
  <c r="EH105" i="8" s="1" a="1"/>
  <c r="EH105" i="8" s="1"/>
  <c r="CJ104" i="8" a="1"/>
  <c r="CJ104" i="8" s="1"/>
  <c r="EH104" i="8" s="1" a="1"/>
  <c r="EH104" i="8" s="1"/>
  <c r="CJ107" i="8" a="1"/>
  <c r="CJ107" i="8" s="1"/>
  <c r="EH107" i="8" s="1" a="1"/>
  <c r="EH107" i="8" s="1"/>
  <c r="CJ102" i="8" a="1"/>
  <c r="CJ102" i="8" s="1"/>
  <c r="EH102" i="8" s="1" a="1"/>
  <c r="EH102" i="8" s="1"/>
  <c r="CJ101" i="8" a="1"/>
  <c r="CJ101" i="8" s="1"/>
  <c r="EH101" i="8" s="1" a="1"/>
  <c r="EH101" i="8" s="1"/>
  <c r="CJ100" i="8" a="1"/>
  <c r="CJ100" i="8" s="1"/>
  <c r="EH100" i="8" s="1" a="1"/>
  <c r="EH100" i="8" s="1"/>
  <c r="CJ99" i="8" a="1"/>
  <c r="CJ99" i="8" s="1"/>
  <c r="EH99" i="8" s="1" a="1"/>
  <c r="EH99" i="8" s="1"/>
  <c r="CJ103" i="8" a="1"/>
  <c r="CJ103" i="8" s="1"/>
  <c r="EH103" i="8" s="1" a="1"/>
  <c r="EH103" i="8" s="1"/>
  <c r="CJ94" i="8" a="1"/>
  <c r="CJ94" i="8" s="1"/>
  <c r="EH94" i="8" s="1" a="1"/>
  <c r="EH94" i="8" s="1"/>
  <c r="CJ93" i="8" a="1"/>
  <c r="CJ93" i="8" s="1"/>
  <c r="EH93" i="8" s="1" a="1"/>
  <c r="EH93" i="8" s="1"/>
  <c r="CJ92" i="8" a="1"/>
  <c r="CJ92" i="8" s="1"/>
  <c r="EH92" i="8" s="1" a="1"/>
  <c r="EH92" i="8" s="1"/>
  <c r="CJ91" i="8" a="1"/>
  <c r="CJ91" i="8" s="1"/>
  <c r="EH91" i="8" s="1" a="1"/>
  <c r="EH91" i="8" s="1"/>
  <c r="CJ90" i="8" a="1"/>
  <c r="CJ90" i="8" s="1"/>
  <c r="EH90" i="8" s="1" a="1"/>
  <c r="EH90" i="8" s="1"/>
  <c r="CJ89" i="8" a="1"/>
  <c r="CJ89" i="8" s="1"/>
  <c r="EH89" i="8" s="1" a="1"/>
  <c r="EH89" i="8" s="1"/>
  <c r="CJ88" i="8" a="1"/>
  <c r="CJ88" i="8" s="1"/>
  <c r="EH88" i="8" s="1" a="1"/>
  <c r="EH88" i="8" s="1"/>
  <c r="CJ98" i="8" a="1"/>
  <c r="CJ98" i="8" s="1"/>
  <c r="EH98" i="8" s="1" a="1"/>
  <c r="EH98" i="8" s="1"/>
  <c r="CJ97" i="8" a="1"/>
  <c r="CJ97" i="8" s="1"/>
  <c r="EH97" i="8" s="1" a="1"/>
  <c r="EH97" i="8" s="1"/>
  <c r="CJ96" i="8" a="1"/>
  <c r="CJ96" i="8" s="1"/>
  <c r="EH96" i="8" s="1" a="1"/>
  <c r="EH96" i="8" s="1"/>
  <c r="CJ95" i="8" a="1"/>
  <c r="CJ95" i="8" s="1"/>
  <c r="EH95" i="8" s="1" a="1"/>
  <c r="EH95" i="8" s="1"/>
  <c r="CK87" i="8"/>
  <c r="CK135" i="7" a="1"/>
  <c r="CK135" i="7" s="1"/>
  <c r="EI135" i="7" s="1" a="1"/>
  <c r="EI135" i="7" s="1"/>
  <c r="CK134" i="7" a="1"/>
  <c r="CK134" i="7" s="1"/>
  <c r="EI134" i="7" s="1" a="1"/>
  <c r="EI134" i="7" s="1"/>
  <c r="CK133" i="7" a="1"/>
  <c r="CK133" i="7" s="1"/>
  <c r="EI133" i="7" s="1" a="1"/>
  <c r="EI133" i="7" s="1"/>
  <c r="CK132" i="7" a="1"/>
  <c r="CK132" i="7" s="1"/>
  <c r="EI132" i="7" s="1" a="1"/>
  <c r="EI132" i="7" s="1"/>
  <c r="CK131" i="7" a="1"/>
  <c r="CK131" i="7" s="1"/>
  <c r="EI131" i="7" s="1" a="1"/>
  <c r="EI131" i="7" s="1"/>
  <c r="CK130" i="7" a="1"/>
  <c r="CK130" i="7" s="1"/>
  <c r="EI130" i="7" s="1" a="1"/>
  <c r="EI130" i="7" s="1"/>
  <c r="CK129" i="7" a="1"/>
  <c r="CK129" i="7" s="1"/>
  <c r="EI129" i="7" s="1" a="1"/>
  <c r="EI129" i="7" s="1"/>
  <c r="CK127" i="7" a="1"/>
  <c r="CK127" i="7" s="1"/>
  <c r="EI127" i="7" s="1" a="1"/>
  <c r="EI127" i="7" s="1"/>
  <c r="CK126" i="7" a="1"/>
  <c r="CK126" i="7" s="1"/>
  <c r="EI126" i="7" s="1" a="1"/>
  <c r="EI126" i="7" s="1"/>
  <c r="CK125" i="7" a="1"/>
  <c r="CK125" i="7" s="1"/>
  <c r="EI125" i="7" s="1" a="1"/>
  <c r="EI125" i="7" s="1"/>
  <c r="CK124" i="7" a="1"/>
  <c r="CK124" i="7" s="1"/>
  <c r="EI124" i="7" s="1" a="1"/>
  <c r="EI124" i="7" s="1"/>
  <c r="CK121" i="7" a="1"/>
  <c r="CK121" i="7" s="1"/>
  <c r="EI121" i="7" s="1" a="1"/>
  <c r="EI121" i="7" s="1"/>
  <c r="CK128" i="7" a="1"/>
  <c r="CK128" i="7" s="1"/>
  <c r="EI128" i="7" s="1" a="1"/>
  <c r="EI128" i="7" s="1"/>
  <c r="CK123" i="7" a="1"/>
  <c r="CK123" i="7" s="1"/>
  <c r="EI123" i="7" s="1" a="1"/>
  <c r="EI123" i="7" s="1"/>
  <c r="CK122" i="7" a="1"/>
  <c r="CK122" i="7" s="1"/>
  <c r="EI122" i="7" s="1" a="1"/>
  <c r="EI122" i="7" s="1"/>
  <c r="CK120" i="7" a="1"/>
  <c r="CK120" i="7" s="1"/>
  <c r="EI120" i="7" s="1" a="1"/>
  <c r="EI120" i="7" s="1"/>
  <c r="CK119" i="7" a="1"/>
  <c r="CK119" i="7" s="1"/>
  <c r="EI119" i="7" s="1" a="1"/>
  <c r="EI119" i="7" s="1"/>
  <c r="CK117" i="7" a="1"/>
  <c r="CK117" i="7" s="1"/>
  <c r="EI117" i="7" s="1" a="1"/>
  <c r="EI117" i="7" s="1"/>
  <c r="CK116" i="7" a="1"/>
  <c r="CK116" i="7" s="1"/>
  <c r="EI116" i="7" s="1" a="1"/>
  <c r="EI116" i="7" s="1"/>
  <c r="CK115" i="7" a="1"/>
  <c r="CK115" i="7" s="1"/>
  <c r="EI115" i="7" s="1" a="1"/>
  <c r="EI115" i="7" s="1"/>
  <c r="CK114" i="7" a="1"/>
  <c r="CK114" i="7" s="1"/>
  <c r="EI114" i="7" s="1" a="1"/>
  <c r="EI114" i="7" s="1"/>
  <c r="CK118" i="7" a="1"/>
  <c r="CK118" i="7" s="1"/>
  <c r="EI118" i="7" s="1" a="1"/>
  <c r="EI118" i="7" s="1"/>
  <c r="CK113" i="7" a="1"/>
  <c r="CK113" i="7" s="1"/>
  <c r="EI113" i="7" s="1" a="1"/>
  <c r="EI113" i="7" s="1"/>
  <c r="CK110" i="7" a="1"/>
  <c r="CK110" i="7" s="1"/>
  <c r="EI110" i="7" s="1" a="1"/>
  <c r="EI110" i="7" s="1"/>
  <c r="CK109" i="7" a="1"/>
  <c r="CK109" i="7" s="1"/>
  <c r="EI109" i="7" s="1" a="1"/>
  <c r="EI109" i="7" s="1"/>
  <c r="CK108" i="7" a="1"/>
  <c r="CK108" i="7" s="1"/>
  <c r="EI108" i="7" s="1" a="1"/>
  <c r="EI108" i="7" s="1"/>
  <c r="CK107" i="7" a="1"/>
  <c r="CK107" i="7" s="1"/>
  <c r="EI107" i="7" s="1" a="1"/>
  <c r="EI107" i="7" s="1"/>
  <c r="CK106" i="7" a="1"/>
  <c r="CK106" i="7" s="1"/>
  <c r="EI106" i="7" s="1" a="1"/>
  <c r="EI106" i="7" s="1"/>
  <c r="CK112" i="7" a="1"/>
  <c r="CK112" i="7" s="1"/>
  <c r="EI112" i="7" s="1" a="1"/>
  <c r="EI112" i="7" s="1"/>
  <c r="CK111" i="7" a="1"/>
  <c r="CK111" i="7" s="1"/>
  <c r="EI111" i="7" s="1" a="1"/>
  <c r="EI111" i="7" s="1"/>
  <c r="CK101" i="7" a="1"/>
  <c r="CK101" i="7" s="1"/>
  <c r="EI101" i="7" s="1" a="1"/>
  <c r="EI101" i="7" s="1"/>
  <c r="CK100" i="7" a="1"/>
  <c r="CK100" i="7" s="1"/>
  <c r="EI100" i="7" s="1" a="1"/>
  <c r="EI100" i="7" s="1"/>
  <c r="CK99" i="7" a="1"/>
  <c r="CK99" i="7" s="1"/>
  <c r="EI99" i="7" s="1" a="1"/>
  <c r="EI99" i="7" s="1"/>
  <c r="CK105" i="7" a="1"/>
  <c r="CK105" i="7" s="1"/>
  <c r="EI105" i="7" s="1" a="1"/>
  <c r="EI105" i="7" s="1"/>
  <c r="CK104" i="7" a="1"/>
  <c r="CK104" i="7" s="1"/>
  <c r="EI104" i="7" s="1" a="1"/>
  <c r="EI104" i="7" s="1"/>
  <c r="CK103" i="7" a="1"/>
  <c r="CK103" i="7" s="1"/>
  <c r="EI103" i="7" s="1" a="1"/>
  <c r="EI103" i="7" s="1"/>
  <c r="CK102" i="7" a="1"/>
  <c r="CK102" i="7" s="1"/>
  <c r="EI102" i="7" s="1" a="1"/>
  <c r="EI102" i="7" s="1"/>
  <c r="CK95" i="7" a="1"/>
  <c r="CK95" i="7" s="1"/>
  <c r="EI95" i="7" s="1" a="1"/>
  <c r="EI95" i="7" s="1"/>
  <c r="CK94" i="7" a="1"/>
  <c r="CK94" i="7" s="1"/>
  <c r="EI94" i="7" s="1" a="1"/>
  <c r="EI94" i="7" s="1"/>
  <c r="CK93" i="7" a="1"/>
  <c r="CK93" i="7" s="1"/>
  <c r="EI93" i="7" s="1" a="1"/>
  <c r="EI93" i="7" s="1"/>
  <c r="CK92" i="7" a="1"/>
  <c r="CK92" i="7" s="1"/>
  <c r="EI92" i="7" s="1" a="1"/>
  <c r="EI92" i="7" s="1"/>
  <c r="CK98" i="7" a="1"/>
  <c r="CK98" i="7" s="1"/>
  <c r="EI98" i="7" s="1" a="1"/>
  <c r="EI98" i="7" s="1"/>
  <c r="CK97" i="7" a="1"/>
  <c r="CK97" i="7" s="1"/>
  <c r="EI97" i="7" s="1" a="1"/>
  <c r="EI97" i="7" s="1"/>
  <c r="CK96" i="7" a="1"/>
  <c r="CK96" i="7" s="1"/>
  <c r="EI96" i="7" s="1" a="1"/>
  <c r="EI96" i="7" s="1"/>
  <c r="CK91" i="7" a="1"/>
  <c r="CK91" i="7" s="1"/>
  <c r="EI91" i="7" s="1" a="1"/>
  <c r="EI91" i="7" s="1"/>
  <c r="CK90" i="7" a="1"/>
  <c r="CK90" i="7" s="1"/>
  <c r="EI90" i="7" s="1" a="1"/>
  <c r="EI90" i="7" s="1"/>
  <c r="CK89" i="7" a="1"/>
  <c r="CK89" i="7" s="1"/>
  <c r="EI89" i="7" s="1" a="1"/>
  <c r="EI89" i="7" s="1"/>
  <c r="CK88" i="7" a="1"/>
  <c r="CK88" i="7" s="1"/>
  <c r="EI88" i="7" s="1" a="1"/>
  <c r="EI88" i="7" s="1"/>
  <c r="CL87" i="7"/>
  <c r="CJ134" i="6" a="1"/>
  <c r="CJ134" i="6" s="1"/>
  <c r="EH134" i="6" s="1" a="1"/>
  <c r="EH134" i="6" s="1"/>
  <c r="CJ133" i="6" a="1"/>
  <c r="CJ133" i="6" s="1"/>
  <c r="EH133" i="6" s="1" a="1"/>
  <c r="EH133" i="6" s="1"/>
  <c r="CJ132" i="6" a="1"/>
  <c r="CJ132" i="6" s="1"/>
  <c r="EH132" i="6" s="1" a="1"/>
  <c r="EH132" i="6" s="1"/>
  <c r="CJ135" i="6" a="1"/>
  <c r="CJ135" i="6" s="1"/>
  <c r="EH135" i="6" s="1" a="1"/>
  <c r="EH135" i="6" s="1"/>
  <c r="CJ130" i="6" a="1"/>
  <c r="CJ130" i="6" s="1"/>
  <c r="EH130" i="6" s="1" a="1"/>
  <c r="EH130" i="6" s="1"/>
  <c r="CJ131" i="6" a="1"/>
  <c r="CJ131" i="6" s="1"/>
  <c r="EH131" i="6" s="1" a="1"/>
  <c r="EH131" i="6" s="1"/>
  <c r="CJ129" i="6" a="1"/>
  <c r="CJ129" i="6" s="1"/>
  <c r="EH129" i="6" s="1" a="1"/>
  <c r="EH129" i="6" s="1"/>
  <c r="CJ127" i="6" a="1"/>
  <c r="CJ127" i="6" s="1"/>
  <c r="EH127" i="6" s="1" a="1"/>
  <c r="EH127" i="6" s="1"/>
  <c r="CJ128" i="6" a="1"/>
  <c r="CJ128" i="6" s="1"/>
  <c r="EH128" i="6" s="1" a="1"/>
  <c r="EH128" i="6" s="1"/>
  <c r="CJ126" i="6" a="1"/>
  <c r="CJ126" i="6" s="1"/>
  <c r="EH126" i="6" s="1" a="1"/>
  <c r="EH126" i="6" s="1"/>
  <c r="CJ125" i="6" a="1"/>
  <c r="CJ125" i="6" s="1"/>
  <c r="EH125" i="6" s="1" a="1"/>
  <c r="EH125" i="6" s="1"/>
  <c r="CJ124" i="6" a="1"/>
  <c r="CJ124" i="6" s="1"/>
  <c r="EH124" i="6" s="1" a="1"/>
  <c r="EH124" i="6" s="1"/>
  <c r="CJ123" i="6" a="1"/>
  <c r="CJ123" i="6" s="1"/>
  <c r="EH123" i="6" s="1" a="1"/>
  <c r="EH123" i="6" s="1"/>
  <c r="CJ122" i="6" a="1"/>
  <c r="CJ122" i="6" s="1"/>
  <c r="EH122" i="6" s="1" a="1"/>
  <c r="EH122" i="6" s="1"/>
  <c r="CJ121" i="6" a="1"/>
  <c r="CJ121" i="6" s="1"/>
  <c r="EH121" i="6" s="1" a="1"/>
  <c r="EH121" i="6" s="1"/>
  <c r="CJ120" i="6" a="1"/>
  <c r="CJ120" i="6" s="1"/>
  <c r="EH120" i="6" s="1" a="1"/>
  <c r="EH120" i="6" s="1"/>
  <c r="CJ119" i="6" a="1"/>
  <c r="CJ119" i="6" s="1"/>
  <c r="EH119" i="6" s="1" a="1"/>
  <c r="EH119" i="6" s="1"/>
  <c r="CJ118" i="6" a="1"/>
  <c r="CJ118" i="6" s="1"/>
  <c r="EH118" i="6" s="1" a="1"/>
  <c r="EH118" i="6" s="1"/>
  <c r="CJ117" i="6" a="1"/>
  <c r="CJ117" i="6" s="1"/>
  <c r="EH117" i="6" s="1" a="1"/>
  <c r="EH117" i="6" s="1"/>
  <c r="CJ116" i="6" a="1"/>
  <c r="CJ116" i="6" s="1"/>
  <c r="EH116" i="6" s="1" a="1"/>
  <c r="EH116" i="6" s="1"/>
  <c r="CJ115" i="6" a="1"/>
  <c r="CJ115" i="6" s="1"/>
  <c r="EH115" i="6" s="1" a="1"/>
  <c r="EH115" i="6" s="1"/>
  <c r="CJ114" i="6" a="1"/>
  <c r="CJ114" i="6" s="1"/>
  <c r="EH114" i="6" s="1" a="1"/>
  <c r="EH114" i="6" s="1"/>
  <c r="CJ113" i="6" a="1"/>
  <c r="CJ113" i="6" s="1"/>
  <c r="EH113" i="6" s="1" a="1"/>
  <c r="EH113" i="6" s="1"/>
  <c r="CJ107" i="6" a="1"/>
  <c r="CJ107" i="6" s="1"/>
  <c r="EH107" i="6" s="1" a="1"/>
  <c r="EH107" i="6" s="1"/>
  <c r="CJ111" i="6" a="1"/>
  <c r="CJ111" i="6" s="1"/>
  <c r="EH111" i="6" s="1" a="1"/>
  <c r="EH111" i="6" s="1"/>
  <c r="CJ110" i="6" a="1"/>
  <c r="CJ110" i="6" s="1"/>
  <c r="EH110" i="6" s="1" a="1"/>
  <c r="EH110" i="6" s="1"/>
  <c r="CJ109" i="6" a="1"/>
  <c r="CJ109" i="6" s="1"/>
  <c r="EH109" i="6" s="1" a="1"/>
  <c r="EH109" i="6" s="1"/>
  <c r="CJ108" i="6" a="1"/>
  <c r="CJ108" i="6" s="1"/>
  <c r="EH108" i="6" s="1" a="1"/>
  <c r="EH108" i="6" s="1"/>
  <c r="CJ106" i="6" a="1"/>
  <c r="CJ106" i="6" s="1"/>
  <c r="EH106" i="6" s="1" a="1"/>
  <c r="EH106" i="6" s="1"/>
  <c r="CJ105" i="6" a="1"/>
  <c r="CJ105" i="6" s="1"/>
  <c r="EH105" i="6" s="1" a="1"/>
  <c r="EH105" i="6" s="1"/>
  <c r="CJ112" i="6" a="1"/>
  <c r="CJ112" i="6" s="1"/>
  <c r="EH112" i="6" s="1" a="1"/>
  <c r="EH112" i="6" s="1"/>
  <c r="CJ96" i="6" a="1"/>
  <c r="CJ96" i="6" s="1"/>
  <c r="EH96" i="6" s="1" a="1"/>
  <c r="EH96" i="6" s="1"/>
  <c r="CJ104" i="6" a="1"/>
  <c r="CJ104" i="6" s="1"/>
  <c r="EH104" i="6" s="1" a="1"/>
  <c r="EH104" i="6" s="1"/>
  <c r="CJ103" i="6" a="1"/>
  <c r="CJ103" i="6" s="1"/>
  <c r="EH103" i="6" s="1" a="1"/>
  <c r="EH103" i="6" s="1"/>
  <c r="CJ102" i="6" a="1"/>
  <c r="CJ102" i="6" s="1"/>
  <c r="EH102" i="6" s="1" a="1"/>
  <c r="EH102" i="6" s="1"/>
  <c r="CJ101" i="6" a="1"/>
  <c r="CJ101" i="6" s="1"/>
  <c r="EH101" i="6" s="1" a="1"/>
  <c r="EH101" i="6" s="1"/>
  <c r="CJ100" i="6" a="1"/>
  <c r="CJ100" i="6" s="1"/>
  <c r="EH100" i="6" s="1" a="1"/>
  <c r="EH100" i="6" s="1"/>
  <c r="CJ99" i="6" a="1"/>
  <c r="CJ99" i="6" s="1"/>
  <c r="EH99" i="6" s="1" a="1"/>
  <c r="EH99" i="6" s="1"/>
  <c r="CJ98" i="6" a="1"/>
  <c r="CJ98" i="6" s="1"/>
  <c r="EH98" i="6" s="1" a="1"/>
  <c r="EH98" i="6" s="1"/>
  <c r="CJ97" i="6" a="1"/>
  <c r="CJ97" i="6" s="1"/>
  <c r="EH97" i="6" s="1" a="1"/>
  <c r="EH97" i="6" s="1"/>
  <c r="CJ95" i="6" a="1"/>
  <c r="CJ95" i="6" s="1"/>
  <c r="EH95" i="6" s="1" a="1"/>
  <c r="EH95" i="6" s="1"/>
  <c r="CJ94" i="6" a="1"/>
  <c r="CJ94" i="6" s="1"/>
  <c r="EH94" i="6" s="1" a="1"/>
  <c r="EH94" i="6" s="1"/>
  <c r="CJ93" i="6" a="1"/>
  <c r="CJ93" i="6" s="1"/>
  <c r="EH93" i="6" s="1" a="1"/>
  <c r="EH93" i="6" s="1"/>
  <c r="CJ92" i="6" a="1"/>
  <c r="CJ92" i="6" s="1"/>
  <c r="EH92" i="6" s="1" a="1"/>
  <c r="EH92" i="6" s="1"/>
  <c r="CJ91" i="6" a="1"/>
  <c r="CJ91" i="6" s="1"/>
  <c r="EH91" i="6" s="1" a="1"/>
  <c r="EH91" i="6" s="1"/>
  <c r="CJ90" i="6" a="1"/>
  <c r="CJ90" i="6" s="1"/>
  <c r="EH90" i="6" s="1" a="1"/>
  <c r="EH90" i="6" s="1"/>
  <c r="CJ89" i="6" a="1"/>
  <c r="CJ89" i="6" s="1"/>
  <c r="EH89" i="6" s="1" a="1"/>
  <c r="EH89" i="6" s="1"/>
  <c r="CJ88" i="6" a="1"/>
  <c r="CJ88" i="6" s="1"/>
  <c r="EH88" i="6" s="1" a="1"/>
  <c r="EH88" i="6" s="1"/>
  <c r="CK87" i="6"/>
  <c r="CJ135" i="5" a="1"/>
  <c r="CJ135" i="5" s="1"/>
  <c r="EH135" i="5" s="1" a="1"/>
  <c r="EH135" i="5" s="1"/>
  <c r="CJ134" i="5" a="1"/>
  <c r="CJ134" i="5" s="1"/>
  <c r="EH134" i="5" s="1" a="1"/>
  <c r="EH134" i="5" s="1"/>
  <c r="CJ133" i="5" a="1"/>
  <c r="CJ133" i="5" s="1"/>
  <c r="EH133" i="5" s="1" a="1"/>
  <c r="EH133" i="5" s="1"/>
  <c r="CJ128" i="5" a="1"/>
  <c r="CJ128" i="5" s="1"/>
  <c r="EH128" i="5" s="1" a="1"/>
  <c r="EH128" i="5" s="1"/>
  <c r="CJ124" i="5" a="1"/>
  <c r="CJ124" i="5" s="1"/>
  <c r="EH124" i="5" s="1" a="1"/>
  <c r="EH124" i="5" s="1"/>
  <c r="CJ123" i="5" a="1"/>
  <c r="CJ123" i="5" s="1"/>
  <c r="EH123" i="5" s="1" a="1"/>
  <c r="EH123" i="5" s="1"/>
  <c r="CJ129" i="5" a="1"/>
  <c r="CJ129" i="5" s="1"/>
  <c r="EH129" i="5" s="1" a="1"/>
  <c r="EH129" i="5" s="1"/>
  <c r="CJ131" i="5" a="1"/>
  <c r="CJ131" i="5" s="1"/>
  <c r="EH131" i="5" s="1" a="1"/>
  <c r="EH131" i="5" s="1"/>
  <c r="CJ122" i="5" a="1"/>
  <c r="CJ122" i="5" s="1"/>
  <c r="EH122" i="5" s="1" a="1"/>
  <c r="EH122" i="5" s="1"/>
  <c r="CJ120" i="5" a="1"/>
  <c r="CJ120" i="5" s="1"/>
  <c r="EH120" i="5" s="1" a="1"/>
  <c r="EH120" i="5" s="1"/>
  <c r="CJ111" i="5" a="1"/>
  <c r="CJ111" i="5" s="1"/>
  <c r="EH111" i="5" s="1" a="1"/>
  <c r="EH111" i="5" s="1"/>
  <c r="CJ110" i="5" a="1"/>
  <c r="CJ110" i="5" s="1"/>
  <c r="EH110" i="5" s="1" a="1"/>
  <c r="EH110" i="5" s="1"/>
  <c r="CJ119" i="5" a="1"/>
  <c r="CJ119" i="5" s="1"/>
  <c r="EH119" i="5" s="1" a="1"/>
  <c r="EH119" i="5" s="1"/>
  <c r="CJ127" i="5" a="1"/>
  <c r="CJ127" i="5" s="1"/>
  <c r="EH127" i="5" s="1" a="1"/>
  <c r="EH127" i="5" s="1"/>
  <c r="CJ118" i="5" a="1"/>
  <c r="CJ118" i="5" s="1"/>
  <c r="EH118" i="5" s="1" a="1"/>
  <c r="EH118" i="5" s="1"/>
  <c r="CJ105" i="5" a="1"/>
  <c r="CJ105" i="5" s="1"/>
  <c r="EH105" i="5" s="1" a="1"/>
  <c r="EH105" i="5" s="1"/>
  <c r="CJ104" i="5" a="1"/>
  <c r="CJ104" i="5" s="1"/>
  <c r="EH104" i="5" s="1" a="1"/>
  <c r="EH104" i="5" s="1"/>
  <c r="CJ103" i="5" a="1"/>
  <c r="CJ103" i="5" s="1"/>
  <c r="EH103" i="5" s="1" a="1"/>
  <c r="EH103" i="5" s="1"/>
  <c r="CJ102" i="5" a="1"/>
  <c r="CJ102" i="5" s="1"/>
  <c r="EH102" i="5" s="1" a="1"/>
  <c r="EH102" i="5" s="1"/>
  <c r="CJ101" i="5" a="1"/>
  <c r="CJ101" i="5" s="1"/>
  <c r="EH101" i="5" s="1" a="1"/>
  <c r="EH101" i="5" s="1"/>
  <c r="CJ100" i="5" a="1"/>
  <c r="CJ100" i="5" s="1"/>
  <c r="EH100" i="5" s="1" a="1"/>
  <c r="EH100" i="5" s="1"/>
  <c r="CJ99" i="5" a="1"/>
  <c r="CJ99" i="5" s="1"/>
  <c r="EH99" i="5" s="1" a="1"/>
  <c r="EH99" i="5" s="1"/>
  <c r="CJ98" i="5" a="1"/>
  <c r="CJ98" i="5" s="1"/>
  <c r="EH98" i="5" s="1" a="1"/>
  <c r="EH98" i="5" s="1"/>
  <c r="CJ97" i="5" a="1"/>
  <c r="CJ97" i="5" s="1"/>
  <c r="EH97" i="5" s="1" a="1"/>
  <c r="EH97" i="5" s="1"/>
  <c r="CJ130" i="5" a="1"/>
  <c r="CJ130" i="5" s="1"/>
  <c r="EH130" i="5" s="1" a="1"/>
  <c r="EH130" i="5" s="1"/>
  <c r="CJ121" i="5" a="1"/>
  <c r="CJ121" i="5" s="1"/>
  <c r="EH121" i="5" s="1" a="1"/>
  <c r="EH121" i="5" s="1"/>
  <c r="CJ117" i="5" a="1"/>
  <c r="CJ117" i="5" s="1"/>
  <c r="EH117" i="5" s="1" a="1"/>
  <c r="EH117" i="5" s="1"/>
  <c r="CJ116" i="5" a="1"/>
  <c r="CJ116" i="5" s="1"/>
  <c r="EH116" i="5" s="1" a="1"/>
  <c r="EH116" i="5" s="1"/>
  <c r="CJ115" i="5" a="1"/>
  <c r="CJ115" i="5" s="1"/>
  <c r="EH115" i="5" s="1" a="1"/>
  <c r="EH115" i="5" s="1"/>
  <c r="CJ114" i="5" a="1"/>
  <c r="CJ114" i="5" s="1"/>
  <c r="EH114" i="5" s="1" a="1"/>
  <c r="EH114" i="5" s="1"/>
  <c r="CJ113" i="5" a="1"/>
  <c r="CJ113" i="5" s="1"/>
  <c r="EH113" i="5" s="1" a="1"/>
  <c r="EH113" i="5" s="1"/>
  <c r="CJ112" i="5" a="1"/>
  <c r="CJ112" i="5" s="1"/>
  <c r="EH112" i="5" s="1" a="1"/>
  <c r="EH112" i="5" s="1"/>
  <c r="CJ109" i="5" a="1"/>
  <c r="CJ109" i="5" s="1"/>
  <c r="EH109" i="5" s="1" a="1"/>
  <c r="EH109" i="5" s="1"/>
  <c r="CJ108" i="5" a="1"/>
  <c r="CJ108" i="5" s="1"/>
  <c r="EH108" i="5" s="1" a="1"/>
  <c r="EH108" i="5" s="1"/>
  <c r="CJ107" i="5" a="1"/>
  <c r="CJ107" i="5" s="1"/>
  <c r="EH107" i="5" s="1" a="1"/>
  <c r="EH107" i="5" s="1"/>
  <c r="CJ106" i="5" a="1"/>
  <c r="CJ106" i="5" s="1"/>
  <c r="EH106" i="5" s="1" a="1"/>
  <c r="EH106" i="5" s="1"/>
  <c r="CJ126" i="5" a="1"/>
  <c r="CJ126" i="5" s="1"/>
  <c r="EH126" i="5" s="1" a="1"/>
  <c r="EH126" i="5" s="1"/>
  <c r="CK87" i="5"/>
  <c r="CJ125" i="5" a="1"/>
  <c r="CJ125" i="5" s="1"/>
  <c r="EH125" i="5" s="1" a="1"/>
  <c r="EH125" i="5" s="1"/>
  <c r="CJ96" i="5" a="1"/>
  <c r="CJ96" i="5" s="1"/>
  <c r="EH96" i="5" s="1" a="1"/>
  <c r="EH96" i="5" s="1"/>
  <c r="CJ95" i="5" a="1"/>
  <c r="CJ95" i="5" s="1"/>
  <c r="EH95" i="5" s="1" a="1"/>
  <c r="EH95" i="5" s="1"/>
  <c r="CJ94" i="5" a="1"/>
  <c r="CJ94" i="5" s="1"/>
  <c r="EH94" i="5" s="1" a="1"/>
  <c r="EH94" i="5" s="1"/>
  <c r="CJ93" i="5" a="1"/>
  <c r="CJ93" i="5" s="1"/>
  <c r="EH93" i="5" s="1" a="1"/>
  <c r="EH93" i="5" s="1"/>
  <c r="CJ92" i="5" a="1"/>
  <c r="CJ92" i="5" s="1"/>
  <c r="EH92" i="5" s="1" a="1"/>
  <c r="EH92" i="5" s="1"/>
  <c r="CJ91" i="5" a="1"/>
  <c r="CJ91" i="5" s="1"/>
  <c r="EH91" i="5" s="1" a="1"/>
  <c r="EH91" i="5" s="1"/>
  <c r="CJ90" i="5" a="1"/>
  <c r="CJ90" i="5" s="1"/>
  <c r="EH90" i="5" s="1" a="1"/>
  <c r="EH90" i="5" s="1"/>
  <c r="CJ89" i="5" a="1"/>
  <c r="CJ89" i="5" s="1"/>
  <c r="EH89" i="5" s="1" a="1"/>
  <c r="EH89" i="5" s="1"/>
  <c r="CJ132" i="5" a="1"/>
  <c r="CJ132" i="5" s="1"/>
  <c r="EH132" i="5" s="1" a="1"/>
  <c r="EH132" i="5" s="1"/>
  <c r="CJ88" i="5" a="1"/>
  <c r="CJ88" i="5" s="1"/>
  <c r="EH88" i="5" s="1" a="1"/>
  <c r="EH88" i="5" s="1"/>
  <c r="CJ135" i="4" a="1"/>
  <c r="CJ135" i="4" s="1"/>
  <c r="EH135" i="4" s="1" a="1"/>
  <c r="EH135" i="4" s="1"/>
  <c r="CJ133" i="4" a="1"/>
  <c r="CJ133" i="4" s="1"/>
  <c r="EH133" i="4" s="1" a="1"/>
  <c r="EH133" i="4" s="1"/>
  <c r="CJ134" i="4" a="1"/>
  <c r="CJ134" i="4" s="1"/>
  <c r="EH134" i="4" s="1" a="1"/>
  <c r="EH134" i="4" s="1"/>
  <c r="CJ131" i="4" a="1"/>
  <c r="CJ131" i="4" s="1"/>
  <c r="EH131" i="4" s="1" a="1"/>
  <c r="EH131" i="4" s="1"/>
  <c r="CJ130" i="4" a="1"/>
  <c r="CJ130" i="4" s="1"/>
  <c r="EH130" i="4" s="1" a="1"/>
  <c r="EH130" i="4" s="1"/>
  <c r="CJ129" i="4" a="1"/>
  <c r="CJ129" i="4" s="1"/>
  <c r="EH129" i="4" s="1" a="1"/>
  <c r="EH129" i="4" s="1"/>
  <c r="CJ127" i="4" a="1"/>
  <c r="CJ127" i="4" s="1"/>
  <c r="EH127" i="4" s="1" a="1"/>
  <c r="EH127" i="4" s="1"/>
  <c r="CJ125" i="4" a="1"/>
  <c r="CJ125" i="4" s="1"/>
  <c r="EH125" i="4" s="1" a="1"/>
  <c r="EH125" i="4" s="1"/>
  <c r="CJ124" i="4" a="1"/>
  <c r="CJ124" i="4" s="1"/>
  <c r="EH124" i="4" s="1" a="1"/>
  <c r="EH124" i="4" s="1"/>
  <c r="CJ128" i="4" a="1"/>
  <c r="CJ128" i="4" s="1"/>
  <c r="EH128" i="4" s="1" a="1"/>
  <c r="EH128" i="4" s="1"/>
  <c r="CJ126" i="4" a="1"/>
  <c r="CJ126" i="4" s="1"/>
  <c r="EH126" i="4" s="1" a="1"/>
  <c r="EH126" i="4" s="1"/>
  <c r="CJ120" i="4" a="1"/>
  <c r="CJ120" i="4" s="1"/>
  <c r="EH120" i="4" s="1" a="1"/>
  <c r="EH120" i="4" s="1"/>
  <c r="CJ119" i="4" a="1"/>
  <c r="CJ119" i="4" s="1"/>
  <c r="EH119" i="4" s="1" a="1"/>
  <c r="EH119" i="4" s="1"/>
  <c r="CJ118" i="4" a="1"/>
  <c r="CJ118" i="4" s="1"/>
  <c r="EH118" i="4" s="1" a="1"/>
  <c r="EH118" i="4" s="1"/>
  <c r="CJ132" i="4" a="1"/>
  <c r="CJ132" i="4" s="1"/>
  <c r="EH132" i="4" s="1" a="1"/>
  <c r="EH132" i="4" s="1"/>
  <c r="CJ123" i="4" a="1"/>
  <c r="CJ123" i="4" s="1"/>
  <c r="EH123" i="4" s="1" a="1"/>
  <c r="EH123" i="4" s="1"/>
  <c r="CJ122" i="4" a="1"/>
  <c r="CJ122" i="4" s="1"/>
  <c r="EH122" i="4" s="1" a="1"/>
  <c r="EH122" i="4" s="1"/>
  <c r="CJ121" i="4" a="1"/>
  <c r="CJ121" i="4" s="1"/>
  <c r="EH121" i="4" s="1" a="1"/>
  <c r="EH121" i="4" s="1"/>
  <c r="CJ115" i="4" a="1"/>
  <c r="CJ115" i="4" s="1"/>
  <c r="EH115" i="4" s="1" a="1"/>
  <c r="EH115" i="4" s="1"/>
  <c r="CJ110" i="4" a="1"/>
  <c r="CJ110" i="4" s="1"/>
  <c r="EH110" i="4" s="1" a="1"/>
  <c r="EH110" i="4" s="1"/>
  <c r="CJ109" i="4" a="1"/>
  <c r="CJ109" i="4" s="1"/>
  <c r="EH109" i="4" s="1" a="1"/>
  <c r="EH109" i="4" s="1"/>
  <c r="CJ108" i="4" a="1"/>
  <c r="CJ108" i="4" s="1"/>
  <c r="EH108" i="4" s="1" a="1"/>
  <c r="EH108" i="4" s="1"/>
  <c r="CJ107" i="4" a="1"/>
  <c r="CJ107" i="4" s="1"/>
  <c r="EH107" i="4" s="1" a="1"/>
  <c r="EH107" i="4" s="1"/>
  <c r="CJ106" i="4" a="1"/>
  <c r="CJ106" i="4" s="1"/>
  <c r="EH106" i="4" s="1" a="1"/>
  <c r="EH106" i="4" s="1"/>
  <c r="CJ105" i="4" a="1"/>
  <c r="CJ105" i="4" s="1"/>
  <c r="EH105" i="4" s="1" a="1"/>
  <c r="EH105" i="4" s="1"/>
  <c r="CJ104" i="4" a="1"/>
  <c r="CJ104" i="4" s="1"/>
  <c r="EH104" i="4" s="1" a="1"/>
  <c r="EH104" i="4" s="1"/>
  <c r="CJ103" i="4" a="1"/>
  <c r="CJ103" i="4" s="1"/>
  <c r="EH103" i="4" s="1" a="1"/>
  <c r="EH103" i="4" s="1"/>
  <c r="CJ102" i="4" a="1"/>
  <c r="CJ102" i="4" s="1"/>
  <c r="EH102" i="4" s="1" a="1"/>
  <c r="EH102" i="4" s="1"/>
  <c r="CJ112" i="4" a="1"/>
  <c r="CJ112" i="4" s="1"/>
  <c r="EH112" i="4" s="1" a="1"/>
  <c r="EH112" i="4" s="1"/>
  <c r="CJ111" i="4" a="1"/>
  <c r="CJ111" i="4" s="1"/>
  <c r="EH111" i="4" s="1" a="1"/>
  <c r="EH111" i="4" s="1"/>
  <c r="CJ113" i="4" a="1"/>
  <c r="CJ113" i="4" s="1"/>
  <c r="EH113" i="4" s="1" a="1"/>
  <c r="EH113" i="4" s="1"/>
  <c r="CJ101" i="4" a="1"/>
  <c r="CJ101" i="4" s="1"/>
  <c r="EH101" i="4" s="1" a="1"/>
  <c r="EH101" i="4" s="1"/>
  <c r="CJ100" i="4" a="1"/>
  <c r="CJ100" i="4" s="1"/>
  <c r="EH100" i="4" s="1" a="1"/>
  <c r="EH100" i="4" s="1"/>
  <c r="CJ99" i="4" a="1"/>
  <c r="CJ99" i="4" s="1"/>
  <c r="EH99" i="4" s="1" a="1"/>
  <c r="EH99" i="4" s="1"/>
  <c r="CJ98" i="4" a="1"/>
  <c r="CJ98" i="4" s="1"/>
  <c r="EH98" i="4" s="1" a="1"/>
  <c r="EH98" i="4" s="1"/>
  <c r="CJ97" i="4" a="1"/>
  <c r="CJ97" i="4" s="1"/>
  <c r="EH97" i="4" s="1" a="1"/>
  <c r="EH97" i="4" s="1"/>
  <c r="CJ96" i="4" a="1"/>
  <c r="CJ96" i="4" s="1"/>
  <c r="EH96" i="4" s="1" a="1"/>
  <c r="EH96" i="4" s="1"/>
  <c r="CJ95" i="4" a="1"/>
  <c r="CJ95" i="4" s="1"/>
  <c r="EH95" i="4" s="1" a="1"/>
  <c r="EH95" i="4" s="1"/>
  <c r="CJ117" i="4" a="1"/>
  <c r="CJ117" i="4" s="1"/>
  <c r="EH117" i="4" s="1" a="1"/>
  <c r="EH117" i="4" s="1"/>
  <c r="CJ116" i="4" a="1"/>
  <c r="CJ116" i="4" s="1"/>
  <c r="EH116" i="4" s="1" a="1"/>
  <c r="EH116" i="4" s="1"/>
  <c r="CJ91" i="4" a="1"/>
  <c r="CJ91" i="4" s="1"/>
  <c r="EH91" i="4" s="1" a="1"/>
  <c r="EH91" i="4" s="1"/>
  <c r="CJ94" i="4" a="1"/>
  <c r="CJ94" i="4" s="1"/>
  <c r="EH94" i="4" s="1" a="1"/>
  <c r="EH94" i="4" s="1"/>
  <c r="CJ90" i="4" a="1"/>
  <c r="CJ90" i="4" s="1"/>
  <c r="EH90" i="4" s="1" a="1"/>
  <c r="EH90" i="4" s="1"/>
  <c r="CJ89" i="4" a="1"/>
  <c r="CJ89" i="4" s="1"/>
  <c r="EH89" i="4" s="1" a="1"/>
  <c r="EH89" i="4" s="1"/>
  <c r="CJ88" i="4" a="1"/>
  <c r="CJ88" i="4" s="1"/>
  <c r="EH88" i="4" s="1" a="1"/>
  <c r="EH88" i="4" s="1"/>
  <c r="CK87" i="4"/>
  <c r="CJ114" i="4" a="1"/>
  <c r="CJ114" i="4" s="1"/>
  <c r="EH114" i="4" s="1" a="1"/>
  <c r="EH114" i="4" s="1"/>
  <c r="CJ93" i="4" a="1"/>
  <c r="CJ93" i="4" s="1"/>
  <c r="EH93" i="4" s="1" a="1"/>
  <c r="EH93" i="4" s="1"/>
  <c r="CJ92" i="4" a="1"/>
  <c r="CJ92" i="4" s="1"/>
  <c r="EH92" i="4" s="1" a="1"/>
  <c r="EH92" i="4" s="1"/>
  <c r="CD134" i="3" a="1"/>
  <c r="CD134" i="3" s="1"/>
  <c r="CD133" i="3" a="1"/>
  <c r="CD133" i="3" s="1"/>
  <c r="CD132" i="3" a="1"/>
  <c r="CD132" i="3" s="1"/>
  <c r="CD131" i="3" a="1"/>
  <c r="CD131" i="3" s="1"/>
  <c r="CE87" i="3"/>
  <c r="CD135" i="3" a="1"/>
  <c r="CD135" i="3" s="1"/>
  <c r="CD129" i="3" a="1"/>
  <c r="CD129" i="3" s="1"/>
  <c r="CD130" i="3" a="1"/>
  <c r="CD130" i="3" s="1"/>
  <c r="CD126" i="3" a="1"/>
  <c r="CD126" i="3" s="1"/>
  <c r="CD127" i="3" a="1"/>
  <c r="CD127" i="3" s="1"/>
  <c r="CD122" i="3" a="1"/>
  <c r="CD122" i="3" s="1"/>
  <c r="CD125" i="3" a="1"/>
  <c r="CD125" i="3" s="1"/>
  <c r="CD123" i="3" a="1"/>
  <c r="CD123" i="3" s="1"/>
  <c r="CD128" i="3" a="1"/>
  <c r="CD128" i="3" s="1"/>
  <c r="CD124" i="3" a="1"/>
  <c r="CD124" i="3" s="1"/>
  <c r="CD121" i="3" a="1"/>
  <c r="CD121" i="3" s="1"/>
  <c r="CD117" i="3" a="1"/>
  <c r="CD117" i="3" s="1"/>
  <c r="CD120" i="3" a="1"/>
  <c r="CD120" i="3" s="1"/>
  <c r="CD119" i="3" a="1"/>
  <c r="CD119" i="3" s="1"/>
  <c r="CD118" i="3" a="1"/>
  <c r="CD118" i="3" s="1"/>
  <c r="CD116" i="3" a="1"/>
  <c r="CD116" i="3" s="1"/>
  <c r="CD115" i="3" a="1"/>
  <c r="CD115" i="3" s="1"/>
  <c r="CD114" i="3" a="1"/>
  <c r="CD114" i="3" s="1"/>
  <c r="CD109" i="3" a="1"/>
  <c r="CD109" i="3" s="1"/>
  <c r="CD108" i="3" a="1"/>
  <c r="CD108" i="3" s="1"/>
  <c r="CD111" i="3" a="1"/>
  <c r="CD111" i="3" s="1"/>
  <c r="CD110" i="3" a="1"/>
  <c r="CD110" i="3" s="1"/>
  <c r="CD112" i="3" a="1"/>
  <c r="CD112" i="3" s="1"/>
  <c r="CD106" i="3" a="1"/>
  <c r="CD106" i="3" s="1"/>
  <c r="CD104" i="3" a="1"/>
  <c r="CD104" i="3" s="1"/>
  <c r="CD102" i="3" a="1"/>
  <c r="CD102" i="3" s="1"/>
  <c r="CD101" i="3" a="1"/>
  <c r="CD101" i="3" s="1"/>
  <c r="CD99" i="3" a="1"/>
  <c r="CD99" i="3" s="1"/>
  <c r="CD98" i="3" a="1"/>
  <c r="CD98" i="3" s="1"/>
  <c r="CD97" i="3" a="1"/>
  <c r="CD97" i="3" s="1"/>
  <c r="CD96" i="3" a="1"/>
  <c r="CD96" i="3" s="1"/>
  <c r="CD95" i="3" a="1"/>
  <c r="CD95" i="3" s="1"/>
  <c r="CD94" i="3" a="1"/>
  <c r="CD94" i="3" s="1"/>
  <c r="CD93" i="3" a="1"/>
  <c r="CD93" i="3" s="1"/>
  <c r="CD113" i="3" a="1"/>
  <c r="CD113" i="3" s="1"/>
  <c r="CD100" i="3" a="1"/>
  <c r="CD100" i="3" s="1"/>
  <c r="CD107" i="3" a="1"/>
  <c r="CD107" i="3" s="1"/>
  <c r="CD105" i="3" a="1"/>
  <c r="CD105" i="3" s="1"/>
  <c r="CD103" i="3" a="1"/>
  <c r="CD103" i="3" s="1"/>
  <c r="CD92" i="3" a="1"/>
  <c r="CD92" i="3" s="1"/>
  <c r="CD91" i="3" a="1"/>
  <c r="CD91" i="3" s="1"/>
  <c r="CD90" i="3" a="1"/>
  <c r="CD90" i="3" s="1"/>
  <c r="CD89" i="3" a="1"/>
  <c r="CD89" i="3" s="1"/>
  <c r="CD88" i="3" a="1"/>
  <c r="CD88" i="3" s="1"/>
  <c r="CK134" i="10" l="1" a="1"/>
  <c r="CK134" i="10" s="1"/>
  <c r="EI134" i="10" s="1" a="1"/>
  <c r="EI134" i="10" s="1"/>
  <c r="CK133" i="10" a="1"/>
  <c r="CK133" i="10" s="1"/>
  <c r="EI133" i="10" s="1" a="1"/>
  <c r="EI133" i="10" s="1"/>
  <c r="CK132" i="10" a="1"/>
  <c r="CK132" i="10" s="1"/>
  <c r="EI132" i="10" s="1" a="1"/>
  <c r="EI132" i="10" s="1"/>
  <c r="CK135" i="10" a="1"/>
  <c r="CK135" i="10" s="1"/>
  <c r="EI135" i="10" s="1" a="1"/>
  <c r="EI135" i="10" s="1"/>
  <c r="CK130" i="10" a="1"/>
  <c r="CK130" i="10" s="1"/>
  <c r="EI130" i="10" s="1" a="1"/>
  <c r="EI130" i="10" s="1"/>
  <c r="CK131" i="10" a="1"/>
  <c r="CK131" i="10" s="1"/>
  <c r="EI131" i="10" s="1" a="1"/>
  <c r="EI131" i="10" s="1"/>
  <c r="CK124" i="10" a="1"/>
  <c r="CK124" i="10" s="1"/>
  <c r="EI124" i="10" s="1" a="1"/>
  <c r="EI124" i="10" s="1"/>
  <c r="CK129" i="10" a="1"/>
  <c r="CK129" i="10" s="1"/>
  <c r="EI129" i="10" s="1" a="1"/>
  <c r="EI129" i="10" s="1"/>
  <c r="CK128" i="10" a="1"/>
  <c r="CK128" i="10" s="1"/>
  <c r="EI128" i="10" s="1" a="1"/>
  <c r="EI128" i="10" s="1"/>
  <c r="CK127" i="10" a="1"/>
  <c r="CK127" i="10" s="1"/>
  <c r="EI127" i="10" s="1" a="1"/>
  <c r="EI127" i="10" s="1"/>
  <c r="CK126" i="10" a="1"/>
  <c r="CK126" i="10" s="1"/>
  <c r="EI126" i="10" s="1" a="1"/>
  <c r="EI126" i="10" s="1"/>
  <c r="CK125" i="10" a="1"/>
  <c r="CK125" i="10" s="1"/>
  <c r="EI125" i="10" s="1" a="1"/>
  <c r="EI125" i="10" s="1"/>
  <c r="CK117" i="10" a="1"/>
  <c r="CK117" i="10" s="1"/>
  <c r="EI117" i="10" s="1" a="1"/>
  <c r="EI117" i="10" s="1"/>
  <c r="CK116" i="10" a="1"/>
  <c r="CK116" i="10" s="1"/>
  <c r="EI116" i="10" s="1" a="1"/>
  <c r="EI116" i="10" s="1"/>
  <c r="CK115" i="10" a="1"/>
  <c r="CK115" i="10" s="1"/>
  <c r="EI115" i="10" s="1" a="1"/>
  <c r="EI115" i="10" s="1"/>
  <c r="CK123" i="10" a="1"/>
  <c r="CK123" i="10" s="1"/>
  <c r="EI123" i="10" s="1" a="1"/>
  <c r="EI123" i="10" s="1"/>
  <c r="CK121" i="10" a="1"/>
  <c r="CK121" i="10" s="1"/>
  <c r="EI121" i="10" s="1" a="1"/>
  <c r="EI121" i="10" s="1"/>
  <c r="CK122" i="10" a="1"/>
  <c r="CK122" i="10" s="1"/>
  <c r="EI122" i="10" s="1" a="1"/>
  <c r="EI122" i="10" s="1"/>
  <c r="CK120" i="10" a="1"/>
  <c r="CK120" i="10" s="1"/>
  <c r="EI120" i="10" s="1" a="1"/>
  <c r="EI120" i="10" s="1"/>
  <c r="CK119" i="10" a="1"/>
  <c r="CK119" i="10" s="1"/>
  <c r="EI119" i="10" s="1" a="1"/>
  <c r="EI119" i="10" s="1"/>
  <c r="CK114" i="10" a="1"/>
  <c r="CK114" i="10" s="1"/>
  <c r="EI114" i="10" s="1" a="1"/>
  <c r="EI114" i="10" s="1"/>
  <c r="CK118" i="10" a="1"/>
  <c r="CK118" i="10" s="1"/>
  <c r="EI118" i="10" s="1" a="1"/>
  <c r="EI118" i="10" s="1"/>
  <c r="CK112" i="10" a="1"/>
  <c r="CK112" i="10" s="1"/>
  <c r="EI112" i="10" s="1" a="1"/>
  <c r="EI112" i="10" s="1"/>
  <c r="CK111" i="10" a="1"/>
  <c r="CK111" i="10" s="1"/>
  <c r="EI111" i="10" s="1" a="1"/>
  <c r="EI111" i="10" s="1"/>
  <c r="CK110" i="10" a="1"/>
  <c r="CK110" i="10" s="1"/>
  <c r="EI110" i="10" s="1" a="1"/>
  <c r="EI110" i="10" s="1"/>
  <c r="CK109" i="10" a="1"/>
  <c r="CK109" i="10" s="1"/>
  <c r="EI109" i="10" s="1" a="1"/>
  <c r="EI109" i="10" s="1"/>
  <c r="CK108" i="10" a="1"/>
  <c r="CK108" i="10" s="1"/>
  <c r="EI108" i="10" s="1" a="1"/>
  <c r="EI108" i="10" s="1"/>
  <c r="CK107" i="10" a="1"/>
  <c r="CK107" i="10" s="1"/>
  <c r="EI107" i="10" s="1" a="1"/>
  <c r="EI107" i="10" s="1"/>
  <c r="CK106" i="10" a="1"/>
  <c r="CK106" i="10" s="1"/>
  <c r="EI106" i="10" s="1" a="1"/>
  <c r="EI106" i="10" s="1"/>
  <c r="CK105" i="10" a="1"/>
  <c r="CK105" i="10" s="1"/>
  <c r="EI105" i="10" s="1" a="1"/>
  <c r="EI105" i="10" s="1"/>
  <c r="CK104" i="10" a="1"/>
  <c r="CK104" i="10" s="1"/>
  <c r="EI104" i="10" s="1" a="1"/>
  <c r="EI104" i="10" s="1"/>
  <c r="CK103" i="10" a="1"/>
  <c r="CK103" i="10" s="1"/>
  <c r="EI103" i="10" s="1" a="1"/>
  <c r="EI103" i="10" s="1"/>
  <c r="CK113" i="10" a="1"/>
  <c r="CK113" i="10" s="1"/>
  <c r="EI113" i="10" s="1" a="1"/>
  <c r="EI113" i="10" s="1"/>
  <c r="CK102" i="10" a="1"/>
  <c r="CK102" i="10" s="1"/>
  <c r="EI102" i="10" s="1" a="1"/>
  <c r="EI102" i="10" s="1"/>
  <c r="CK101" i="10" a="1"/>
  <c r="CK101" i="10" s="1"/>
  <c r="EI101" i="10" s="1" a="1"/>
  <c r="EI101" i="10" s="1"/>
  <c r="CK100" i="10" a="1"/>
  <c r="CK100" i="10" s="1"/>
  <c r="EI100" i="10" s="1" a="1"/>
  <c r="EI100" i="10" s="1"/>
  <c r="CK99" i="10" a="1"/>
  <c r="CK99" i="10" s="1"/>
  <c r="EI99" i="10" s="1" a="1"/>
  <c r="EI99" i="10" s="1"/>
  <c r="CK98" i="10" a="1"/>
  <c r="CK98" i="10" s="1"/>
  <c r="EI98" i="10" s="1" a="1"/>
  <c r="EI98" i="10" s="1"/>
  <c r="CK97" i="10" a="1"/>
  <c r="CK97" i="10" s="1"/>
  <c r="EI97" i="10" s="1" a="1"/>
  <c r="EI97" i="10" s="1"/>
  <c r="CK96" i="10" a="1"/>
  <c r="CK96" i="10" s="1"/>
  <c r="EI96" i="10" s="1" a="1"/>
  <c r="EI96" i="10" s="1"/>
  <c r="CK95" i="10" a="1"/>
  <c r="CK95" i="10" s="1"/>
  <c r="EI95" i="10" s="1" a="1"/>
  <c r="EI95" i="10" s="1"/>
  <c r="CK94" i="10" a="1"/>
  <c r="CK94" i="10" s="1"/>
  <c r="EI94" i="10" s="1" a="1"/>
  <c r="EI94" i="10" s="1"/>
  <c r="CK93" i="10" a="1"/>
  <c r="CK93" i="10" s="1"/>
  <c r="EI93" i="10" s="1" a="1"/>
  <c r="EI93" i="10" s="1"/>
  <c r="CK92" i="10" a="1"/>
  <c r="CK92" i="10" s="1"/>
  <c r="EI92" i="10" s="1" a="1"/>
  <c r="EI92" i="10" s="1"/>
  <c r="CK91" i="10" a="1"/>
  <c r="CK91" i="10" s="1"/>
  <c r="EI91" i="10" s="1" a="1"/>
  <c r="EI91" i="10" s="1"/>
  <c r="CK90" i="10" a="1"/>
  <c r="CK90" i="10" s="1"/>
  <c r="EI90" i="10" s="1" a="1"/>
  <c r="EI90" i="10" s="1"/>
  <c r="CK89" i="10" a="1"/>
  <c r="CK89" i="10" s="1"/>
  <c r="EI89" i="10" s="1" a="1"/>
  <c r="EI89" i="10" s="1"/>
  <c r="CK88" i="10" a="1"/>
  <c r="CK88" i="10" s="1"/>
  <c r="EI88" i="10" s="1" a="1"/>
  <c r="EI88" i="10" s="1"/>
  <c r="CL87" i="10"/>
  <c r="CK135" i="9" a="1"/>
  <c r="CK135" i="9" s="1"/>
  <c r="EI135" i="9" s="1" a="1"/>
  <c r="EI135" i="9" s="1"/>
  <c r="CK134" i="9" a="1"/>
  <c r="CK134" i="9" s="1"/>
  <c r="EI134" i="9" s="1" a="1"/>
  <c r="EI134" i="9" s="1"/>
  <c r="CK133" i="9" a="1"/>
  <c r="CK133" i="9" s="1"/>
  <c r="EI133" i="9" s="1" a="1"/>
  <c r="EI133" i="9" s="1"/>
  <c r="CK132" i="9" a="1"/>
  <c r="CK132" i="9" s="1"/>
  <c r="EI132" i="9" s="1" a="1"/>
  <c r="EI132" i="9" s="1"/>
  <c r="CK131" i="9" a="1"/>
  <c r="CK131" i="9" s="1"/>
  <c r="EI131" i="9" s="1" a="1"/>
  <c r="EI131" i="9" s="1"/>
  <c r="CK130" i="9" a="1"/>
  <c r="CK130" i="9" s="1"/>
  <c r="EI130" i="9" s="1" a="1"/>
  <c r="EI130" i="9" s="1"/>
  <c r="CK128" i="9" a="1"/>
  <c r="CK128" i="9" s="1"/>
  <c r="EI128" i="9" s="1" a="1"/>
  <c r="EI128" i="9" s="1"/>
  <c r="CK127" i="9" a="1"/>
  <c r="CK127" i="9" s="1"/>
  <c r="EI127" i="9" s="1" a="1"/>
  <c r="EI127" i="9" s="1"/>
  <c r="CK126" i="9" a="1"/>
  <c r="CK126" i="9" s="1"/>
  <c r="EI126" i="9" s="1" a="1"/>
  <c r="EI126" i="9" s="1"/>
  <c r="CK124" i="9" a="1"/>
  <c r="CK124" i="9" s="1"/>
  <c r="EI124" i="9" s="1" a="1"/>
  <c r="EI124" i="9" s="1"/>
  <c r="CK123" i="9" a="1"/>
  <c r="CK123" i="9" s="1"/>
  <c r="EI123" i="9" s="1" a="1"/>
  <c r="EI123" i="9" s="1"/>
  <c r="CK122" i="9" a="1"/>
  <c r="CK122" i="9" s="1"/>
  <c r="EI122" i="9" s="1" a="1"/>
  <c r="EI122" i="9" s="1"/>
  <c r="CK121" i="9" a="1"/>
  <c r="CK121" i="9" s="1"/>
  <c r="EI121" i="9" s="1" a="1"/>
  <c r="EI121" i="9" s="1"/>
  <c r="CK120" i="9" a="1"/>
  <c r="CK120" i="9" s="1"/>
  <c r="EI120" i="9" s="1" a="1"/>
  <c r="EI120" i="9" s="1"/>
  <c r="CK119" i="9" a="1"/>
  <c r="CK119" i="9" s="1"/>
  <c r="EI119" i="9" s="1" a="1"/>
  <c r="EI119" i="9" s="1"/>
  <c r="CK129" i="9" a="1"/>
  <c r="CK129" i="9" s="1"/>
  <c r="EI129" i="9" s="1" a="1"/>
  <c r="EI129" i="9" s="1"/>
  <c r="CK125" i="9" a="1"/>
  <c r="CK125" i="9" s="1"/>
  <c r="EI125" i="9" s="1" a="1"/>
  <c r="EI125" i="9" s="1"/>
  <c r="CK117" i="9" a="1"/>
  <c r="CK117" i="9" s="1"/>
  <c r="EI117" i="9" s="1" a="1"/>
  <c r="EI117" i="9" s="1"/>
  <c r="CK118" i="9" a="1"/>
  <c r="CK118" i="9" s="1"/>
  <c r="EI118" i="9" s="1" a="1"/>
  <c r="EI118" i="9" s="1"/>
  <c r="CK116" i="9" a="1"/>
  <c r="CK116" i="9" s="1"/>
  <c r="EI116" i="9" s="1" a="1"/>
  <c r="EI116" i="9" s="1"/>
  <c r="CK115" i="9" a="1"/>
  <c r="CK115" i="9" s="1"/>
  <c r="EI115" i="9" s="1" a="1"/>
  <c r="EI115" i="9" s="1"/>
  <c r="CK114" i="9" a="1"/>
  <c r="CK114" i="9" s="1"/>
  <c r="EI114" i="9" s="1" a="1"/>
  <c r="EI114" i="9" s="1"/>
  <c r="CK113" i="9" a="1"/>
  <c r="CK113" i="9" s="1"/>
  <c r="EI113" i="9" s="1" a="1"/>
  <c r="EI113" i="9" s="1"/>
  <c r="CK112" i="9" a="1"/>
  <c r="CK112" i="9" s="1"/>
  <c r="EI112" i="9" s="1" a="1"/>
  <c r="EI112" i="9" s="1"/>
  <c r="CK103" i="9" a="1"/>
  <c r="CK103" i="9" s="1"/>
  <c r="EI103" i="9" s="1" a="1"/>
  <c r="EI103" i="9" s="1"/>
  <c r="CK102" i="9" a="1"/>
  <c r="CK102" i="9" s="1"/>
  <c r="EI102" i="9" s="1" a="1"/>
  <c r="EI102" i="9" s="1"/>
  <c r="CK101" i="9" a="1"/>
  <c r="CK101" i="9" s="1"/>
  <c r="EI101" i="9" s="1" a="1"/>
  <c r="EI101" i="9" s="1"/>
  <c r="CK100" i="9" a="1"/>
  <c r="CK100" i="9" s="1"/>
  <c r="EI100" i="9" s="1" a="1"/>
  <c r="EI100" i="9" s="1"/>
  <c r="CK99" i="9" a="1"/>
  <c r="CK99" i="9" s="1"/>
  <c r="EI99" i="9" s="1" a="1"/>
  <c r="EI99" i="9" s="1"/>
  <c r="CK98" i="9" a="1"/>
  <c r="CK98" i="9" s="1"/>
  <c r="EI98" i="9" s="1" a="1"/>
  <c r="EI98" i="9" s="1"/>
  <c r="CK108" i="9" a="1"/>
  <c r="CK108" i="9" s="1"/>
  <c r="EI108" i="9" s="1" a="1"/>
  <c r="EI108" i="9" s="1"/>
  <c r="CK111" i="9" a="1"/>
  <c r="CK111" i="9" s="1"/>
  <c r="EI111" i="9" s="1" a="1"/>
  <c r="EI111" i="9" s="1"/>
  <c r="CK107" i="9" a="1"/>
  <c r="CK107" i="9" s="1"/>
  <c r="EI107" i="9" s="1" a="1"/>
  <c r="EI107" i="9" s="1"/>
  <c r="CK110" i="9" a="1"/>
  <c r="CK110" i="9" s="1"/>
  <c r="EI110" i="9" s="1" a="1"/>
  <c r="EI110" i="9" s="1"/>
  <c r="CK106" i="9" a="1"/>
  <c r="CK106" i="9" s="1"/>
  <c r="EI106" i="9" s="1" a="1"/>
  <c r="EI106" i="9" s="1"/>
  <c r="CK105" i="9" a="1"/>
  <c r="CK105" i="9" s="1"/>
  <c r="EI105" i="9" s="1" a="1"/>
  <c r="EI105" i="9" s="1"/>
  <c r="CK97" i="9" a="1"/>
  <c r="CK97" i="9" s="1"/>
  <c r="EI97" i="9" s="1" a="1"/>
  <c r="EI97" i="9" s="1"/>
  <c r="CK96" i="9" a="1"/>
  <c r="CK96" i="9" s="1"/>
  <c r="EI96" i="9" s="1" a="1"/>
  <c r="EI96" i="9" s="1"/>
  <c r="CK104" i="9" a="1"/>
  <c r="CK104" i="9" s="1"/>
  <c r="EI104" i="9" s="1" a="1"/>
  <c r="EI104" i="9" s="1"/>
  <c r="CK95" i="9" a="1"/>
  <c r="CK95" i="9" s="1"/>
  <c r="EI95" i="9" s="1" a="1"/>
  <c r="EI95" i="9" s="1"/>
  <c r="CK94" i="9" a="1"/>
  <c r="CK94" i="9" s="1"/>
  <c r="EI94" i="9" s="1" a="1"/>
  <c r="EI94" i="9" s="1"/>
  <c r="CK93" i="9" a="1"/>
  <c r="CK93" i="9" s="1"/>
  <c r="EI93" i="9" s="1" a="1"/>
  <c r="EI93" i="9" s="1"/>
  <c r="CK92" i="9" a="1"/>
  <c r="CK92" i="9" s="1"/>
  <c r="EI92" i="9" s="1" a="1"/>
  <c r="EI92" i="9" s="1"/>
  <c r="CK91" i="9" a="1"/>
  <c r="CK91" i="9" s="1"/>
  <c r="EI91" i="9" s="1" a="1"/>
  <c r="EI91" i="9" s="1"/>
  <c r="CK90" i="9" a="1"/>
  <c r="CK90" i="9" s="1"/>
  <c r="EI90" i="9" s="1" a="1"/>
  <c r="EI90" i="9" s="1"/>
  <c r="CK89" i="9" a="1"/>
  <c r="CK89" i="9" s="1"/>
  <c r="EI89" i="9" s="1" a="1"/>
  <c r="EI89" i="9" s="1"/>
  <c r="CK88" i="9" a="1"/>
  <c r="CK88" i="9" s="1"/>
  <c r="EI88" i="9" s="1" a="1"/>
  <c r="EI88" i="9" s="1"/>
  <c r="CK109" i="9" a="1"/>
  <c r="CK109" i="9" s="1"/>
  <c r="EI109" i="9" s="1" a="1"/>
  <c r="EI109" i="9" s="1"/>
  <c r="CL87" i="9"/>
  <c r="CK135" i="8" a="1"/>
  <c r="CK135" i="8" s="1"/>
  <c r="EI135" i="8" s="1" a="1"/>
  <c r="EI135" i="8" s="1"/>
  <c r="CK134" i="8" a="1"/>
  <c r="CK134" i="8" s="1"/>
  <c r="EI134" i="8" s="1" a="1"/>
  <c r="EI134" i="8" s="1"/>
  <c r="CK133" i="8" a="1"/>
  <c r="CK133" i="8" s="1"/>
  <c r="EI133" i="8" s="1" a="1"/>
  <c r="EI133" i="8" s="1"/>
  <c r="CK132" i="8" a="1"/>
  <c r="CK132" i="8" s="1"/>
  <c r="EI132" i="8" s="1" a="1"/>
  <c r="EI132" i="8" s="1"/>
  <c r="CK131" i="8" a="1"/>
  <c r="CK131" i="8" s="1"/>
  <c r="EI131" i="8" s="1" a="1"/>
  <c r="EI131" i="8" s="1"/>
  <c r="CK130" i="8" a="1"/>
  <c r="CK130" i="8" s="1"/>
  <c r="EI130" i="8" s="1" a="1"/>
  <c r="EI130" i="8" s="1"/>
  <c r="CK128" i="8" a="1"/>
  <c r="CK128" i="8" s="1"/>
  <c r="EI128" i="8" s="1" a="1"/>
  <c r="EI128" i="8" s="1"/>
  <c r="CK127" i="8" a="1"/>
  <c r="CK127" i="8" s="1"/>
  <c r="EI127" i="8" s="1" a="1"/>
  <c r="EI127" i="8" s="1"/>
  <c r="CK126" i="8" a="1"/>
  <c r="CK126" i="8" s="1"/>
  <c r="EI126" i="8" s="1" a="1"/>
  <c r="EI126" i="8" s="1"/>
  <c r="CK129" i="8" a="1"/>
  <c r="CK129" i="8" s="1"/>
  <c r="EI129" i="8" s="1" a="1"/>
  <c r="EI129" i="8" s="1"/>
  <c r="CK125" i="8" a="1"/>
  <c r="CK125" i="8" s="1"/>
  <c r="EI125" i="8" s="1" a="1"/>
  <c r="EI125" i="8" s="1"/>
  <c r="CK124" i="8" a="1"/>
  <c r="CK124" i="8" s="1"/>
  <c r="EI124" i="8" s="1" a="1"/>
  <c r="EI124" i="8" s="1"/>
  <c r="CK122" i="8" a="1"/>
  <c r="CK122" i="8" s="1"/>
  <c r="EI122" i="8" s="1" a="1"/>
  <c r="EI122" i="8" s="1"/>
  <c r="CK121" i="8" a="1"/>
  <c r="CK121" i="8" s="1"/>
  <c r="EI121" i="8" s="1" a="1"/>
  <c r="EI121" i="8" s="1"/>
  <c r="CK120" i="8" a="1"/>
  <c r="CK120" i="8" s="1"/>
  <c r="EI120" i="8" s="1" a="1"/>
  <c r="EI120" i="8" s="1"/>
  <c r="CK118" i="8" a="1"/>
  <c r="CK118" i="8" s="1"/>
  <c r="EI118" i="8" s="1" a="1"/>
  <c r="EI118" i="8" s="1"/>
  <c r="CK117" i="8" a="1"/>
  <c r="CK117" i="8" s="1"/>
  <c r="EI117" i="8" s="1" a="1"/>
  <c r="EI117" i="8" s="1"/>
  <c r="CK116" i="8" a="1"/>
  <c r="CK116" i="8" s="1"/>
  <c r="EI116" i="8" s="1" a="1"/>
  <c r="EI116" i="8" s="1"/>
  <c r="CK115" i="8" a="1"/>
  <c r="CK115" i="8" s="1"/>
  <c r="EI115" i="8" s="1" a="1"/>
  <c r="EI115" i="8" s="1"/>
  <c r="CK114" i="8" a="1"/>
  <c r="CK114" i="8" s="1"/>
  <c r="EI114" i="8" s="1" a="1"/>
  <c r="EI114" i="8" s="1"/>
  <c r="CK123" i="8" a="1"/>
  <c r="CK123" i="8" s="1"/>
  <c r="EI123" i="8" s="1" a="1"/>
  <c r="EI123" i="8" s="1"/>
  <c r="CK113" i="8" a="1"/>
  <c r="CK113" i="8" s="1"/>
  <c r="EI113" i="8" s="1" a="1"/>
  <c r="EI113" i="8" s="1"/>
  <c r="CK119" i="8" a="1"/>
  <c r="CK119" i="8" s="1"/>
  <c r="EI119" i="8" s="1" a="1"/>
  <c r="EI119" i="8" s="1"/>
  <c r="CK112" i="8" a="1"/>
  <c r="CK112" i="8" s="1"/>
  <c r="EI112" i="8" s="1" a="1"/>
  <c r="EI112" i="8" s="1"/>
  <c r="CK111" i="8" a="1"/>
  <c r="CK111" i="8" s="1"/>
  <c r="EI111" i="8" s="1" a="1"/>
  <c r="EI111" i="8" s="1"/>
  <c r="CK110" i="8" a="1"/>
  <c r="CK110" i="8" s="1"/>
  <c r="EI110" i="8" s="1" a="1"/>
  <c r="EI110" i="8" s="1"/>
  <c r="CK109" i="8" a="1"/>
  <c r="CK109" i="8" s="1"/>
  <c r="EI109" i="8" s="1" a="1"/>
  <c r="EI109" i="8" s="1"/>
  <c r="CK108" i="8" a="1"/>
  <c r="CK108" i="8" s="1"/>
  <c r="EI108" i="8" s="1" a="1"/>
  <c r="EI108" i="8" s="1"/>
  <c r="CK107" i="8" a="1"/>
  <c r="CK107" i="8" s="1"/>
  <c r="EI107" i="8" s="1" a="1"/>
  <c r="EI107" i="8" s="1"/>
  <c r="CK103" i="8" a="1"/>
  <c r="CK103" i="8" s="1"/>
  <c r="EI103" i="8" s="1" a="1"/>
  <c r="EI103" i="8" s="1"/>
  <c r="CK106" i="8" a="1"/>
  <c r="CK106" i="8" s="1"/>
  <c r="EI106" i="8" s="1" a="1"/>
  <c r="EI106" i="8" s="1"/>
  <c r="CK105" i="8" a="1"/>
  <c r="CK105" i="8" s="1"/>
  <c r="EI105" i="8" s="1" a="1"/>
  <c r="EI105" i="8" s="1"/>
  <c r="CK104" i="8" a="1"/>
  <c r="CK104" i="8" s="1"/>
  <c r="EI104" i="8" s="1" a="1"/>
  <c r="EI104" i="8" s="1"/>
  <c r="CK102" i="8" a="1"/>
  <c r="CK102" i="8" s="1"/>
  <c r="EI102" i="8" s="1" a="1"/>
  <c r="EI102" i="8" s="1"/>
  <c r="CK101" i="8" a="1"/>
  <c r="CK101" i="8" s="1"/>
  <c r="EI101" i="8" s="1" a="1"/>
  <c r="EI101" i="8" s="1"/>
  <c r="CK100" i="8" a="1"/>
  <c r="CK100" i="8" s="1"/>
  <c r="EI100" i="8" s="1" a="1"/>
  <c r="EI100" i="8" s="1"/>
  <c r="CK99" i="8" a="1"/>
  <c r="CK99" i="8" s="1"/>
  <c r="EI99" i="8" s="1" a="1"/>
  <c r="EI99" i="8" s="1"/>
  <c r="CK94" i="8" a="1"/>
  <c r="CK94" i="8" s="1"/>
  <c r="EI94" i="8" s="1" a="1"/>
  <c r="EI94" i="8" s="1"/>
  <c r="CK93" i="8" a="1"/>
  <c r="CK93" i="8" s="1"/>
  <c r="EI93" i="8" s="1" a="1"/>
  <c r="EI93" i="8" s="1"/>
  <c r="CK92" i="8" a="1"/>
  <c r="CK92" i="8" s="1"/>
  <c r="EI92" i="8" s="1" a="1"/>
  <c r="EI92" i="8" s="1"/>
  <c r="CK91" i="8" a="1"/>
  <c r="CK91" i="8" s="1"/>
  <c r="EI91" i="8" s="1" a="1"/>
  <c r="EI91" i="8" s="1"/>
  <c r="CK90" i="8" a="1"/>
  <c r="CK90" i="8" s="1"/>
  <c r="EI90" i="8" s="1" a="1"/>
  <c r="EI90" i="8" s="1"/>
  <c r="CK89" i="8" a="1"/>
  <c r="CK89" i="8" s="1"/>
  <c r="EI89" i="8" s="1" a="1"/>
  <c r="EI89" i="8" s="1"/>
  <c r="CK98" i="8" a="1"/>
  <c r="CK98" i="8" s="1"/>
  <c r="EI98" i="8" s="1" a="1"/>
  <c r="EI98" i="8" s="1"/>
  <c r="CK97" i="8" a="1"/>
  <c r="CK97" i="8" s="1"/>
  <c r="EI97" i="8" s="1" a="1"/>
  <c r="EI97" i="8" s="1"/>
  <c r="CK96" i="8" a="1"/>
  <c r="CK96" i="8" s="1"/>
  <c r="EI96" i="8" s="1" a="1"/>
  <c r="EI96" i="8" s="1"/>
  <c r="CK95" i="8" a="1"/>
  <c r="CK95" i="8" s="1"/>
  <c r="EI95" i="8" s="1" a="1"/>
  <c r="EI95" i="8" s="1"/>
  <c r="CK88" i="8" a="1"/>
  <c r="CK88" i="8" s="1"/>
  <c r="EI88" i="8" s="1" a="1"/>
  <c r="EI88" i="8" s="1"/>
  <c r="CL87" i="8"/>
  <c r="CL134" i="7" a="1"/>
  <c r="CL134" i="7" s="1"/>
  <c r="EJ134" i="7" s="1" a="1"/>
  <c r="EJ134" i="7" s="1"/>
  <c r="CL133" i="7" a="1"/>
  <c r="CL133" i="7" s="1"/>
  <c r="EJ133" i="7" s="1" a="1"/>
  <c r="EJ133" i="7" s="1"/>
  <c r="CL131" i="7" a="1"/>
  <c r="CL131" i="7" s="1"/>
  <c r="EJ131" i="7" s="1" a="1"/>
  <c r="EJ131" i="7" s="1"/>
  <c r="CL135" i="7" a="1"/>
  <c r="CL135" i="7" s="1"/>
  <c r="EJ135" i="7" s="1" a="1"/>
  <c r="EJ135" i="7" s="1"/>
  <c r="CL132" i="7" a="1"/>
  <c r="CL132" i="7" s="1"/>
  <c r="EJ132" i="7" s="1" a="1"/>
  <c r="EJ132" i="7" s="1"/>
  <c r="CL130" i="7" a="1"/>
  <c r="CL130" i="7" s="1"/>
  <c r="EJ130" i="7" s="1" a="1"/>
  <c r="EJ130" i="7" s="1"/>
  <c r="CL129" i="7" a="1"/>
  <c r="CL129" i="7" s="1"/>
  <c r="EJ129" i="7" s="1" a="1"/>
  <c r="EJ129" i="7" s="1"/>
  <c r="CL126" i="7" a="1"/>
  <c r="CL126" i="7" s="1"/>
  <c r="EJ126" i="7" s="1" a="1"/>
  <c r="EJ126" i="7" s="1"/>
  <c r="CL125" i="7" a="1"/>
  <c r="CL125" i="7" s="1"/>
  <c r="EJ125" i="7" s="1" a="1"/>
  <c r="EJ125" i="7" s="1"/>
  <c r="CL128" i="7" a="1"/>
  <c r="CL128" i="7" s="1"/>
  <c r="EJ128" i="7" s="1" a="1"/>
  <c r="EJ128" i="7" s="1"/>
  <c r="CL123" i="7" a="1"/>
  <c r="CL123" i="7" s="1"/>
  <c r="EJ123" i="7" s="1" a="1"/>
  <c r="EJ123" i="7" s="1"/>
  <c r="CL122" i="7" a="1"/>
  <c r="CL122" i="7" s="1"/>
  <c r="EJ122" i="7" s="1" a="1"/>
  <c r="EJ122" i="7" s="1"/>
  <c r="CL127" i="7" a="1"/>
  <c r="CL127" i="7" s="1"/>
  <c r="EJ127" i="7" s="1" a="1"/>
  <c r="EJ127" i="7" s="1"/>
  <c r="CL124" i="7" a="1"/>
  <c r="CL124" i="7" s="1"/>
  <c r="EJ124" i="7" s="1" a="1"/>
  <c r="EJ124" i="7" s="1"/>
  <c r="CL121" i="7" a="1"/>
  <c r="CL121" i="7" s="1"/>
  <c r="EJ121" i="7" s="1" a="1"/>
  <c r="EJ121" i="7" s="1"/>
  <c r="CL120" i="7" a="1"/>
  <c r="CL120" i="7" s="1"/>
  <c r="EJ120" i="7" s="1" a="1"/>
  <c r="EJ120" i="7" s="1"/>
  <c r="CL119" i="7" a="1"/>
  <c r="CL119" i="7" s="1"/>
  <c r="EJ119" i="7" s="1" a="1"/>
  <c r="EJ119" i="7" s="1"/>
  <c r="CL118" i="7" a="1"/>
  <c r="CL118" i="7" s="1"/>
  <c r="EJ118" i="7" s="1" a="1"/>
  <c r="EJ118" i="7" s="1"/>
  <c r="CL116" i="7" a="1"/>
  <c r="CL116" i="7" s="1"/>
  <c r="EJ116" i="7" s="1" a="1"/>
  <c r="EJ116" i="7" s="1"/>
  <c r="CL115" i="7" a="1"/>
  <c r="CL115" i="7" s="1"/>
  <c r="EJ115" i="7" s="1" a="1"/>
  <c r="EJ115" i="7" s="1"/>
  <c r="CL117" i="7" a="1"/>
  <c r="CL117" i="7" s="1"/>
  <c r="EJ117" i="7" s="1" a="1"/>
  <c r="EJ117" i="7" s="1"/>
  <c r="CL113" i="7" a="1"/>
  <c r="CL113" i="7" s="1"/>
  <c r="EJ113" i="7" s="1" a="1"/>
  <c r="EJ113" i="7" s="1"/>
  <c r="CL110" i="7" a="1"/>
  <c r="CL110" i="7" s="1"/>
  <c r="EJ110" i="7" s="1" a="1"/>
  <c r="EJ110" i="7" s="1"/>
  <c r="CL109" i="7" a="1"/>
  <c r="CL109" i="7" s="1"/>
  <c r="EJ109" i="7" s="1" a="1"/>
  <c r="EJ109" i="7" s="1"/>
  <c r="CL112" i="7" a="1"/>
  <c r="CL112" i="7" s="1"/>
  <c r="EJ112" i="7" s="1" a="1"/>
  <c r="EJ112" i="7" s="1"/>
  <c r="CL111" i="7" a="1"/>
  <c r="CL111" i="7" s="1"/>
  <c r="EJ111" i="7" s="1" a="1"/>
  <c r="EJ111" i="7" s="1"/>
  <c r="CL114" i="7" a="1"/>
  <c r="CL114" i="7" s="1"/>
  <c r="EJ114" i="7" s="1" a="1"/>
  <c r="EJ114" i="7" s="1"/>
  <c r="CL106" i="7" a="1"/>
  <c r="CL106" i="7" s="1"/>
  <c r="EJ106" i="7" s="1" a="1"/>
  <c r="EJ106" i="7" s="1"/>
  <c r="CL101" i="7" a="1"/>
  <c r="CL101" i="7" s="1"/>
  <c r="EJ101" i="7" s="1" a="1"/>
  <c r="EJ101" i="7" s="1"/>
  <c r="CL107" i="7" a="1"/>
  <c r="CL107" i="7" s="1"/>
  <c r="EJ107" i="7" s="1" a="1"/>
  <c r="EJ107" i="7" s="1"/>
  <c r="CL105" i="7" a="1"/>
  <c r="CL105" i="7" s="1"/>
  <c r="EJ105" i="7" s="1" a="1"/>
  <c r="EJ105" i="7" s="1"/>
  <c r="CL104" i="7" a="1"/>
  <c r="CL104" i="7" s="1"/>
  <c r="EJ104" i="7" s="1" a="1"/>
  <c r="EJ104" i="7" s="1"/>
  <c r="CL103" i="7" a="1"/>
  <c r="CL103" i="7" s="1"/>
  <c r="EJ103" i="7" s="1" a="1"/>
  <c r="EJ103" i="7" s="1"/>
  <c r="CL102" i="7" a="1"/>
  <c r="CL102" i="7" s="1"/>
  <c r="EJ102" i="7" s="1" a="1"/>
  <c r="EJ102" i="7" s="1"/>
  <c r="CL108" i="7" a="1"/>
  <c r="CL108" i="7" s="1"/>
  <c r="EJ108" i="7" s="1" a="1"/>
  <c r="EJ108" i="7" s="1"/>
  <c r="CL100" i="7" a="1"/>
  <c r="CL100" i="7" s="1"/>
  <c r="EJ100" i="7" s="1" a="1"/>
  <c r="EJ100" i="7" s="1"/>
  <c r="CL99" i="7" a="1"/>
  <c r="CL99" i="7" s="1"/>
  <c r="EJ99" i="7" s="1" a="1"/>
  <c r="EJ99" i="7" s="1"/>
  <c r="CL95" i="7" a="1"/>
  <c r="CL95" i="7" s="1"/>
  <c r="EJ95" i="7" s="1" a="1"/>
  <c r="EJ95" i="7" s="1"/>
  <c r="CL94" i="7" a="1"/>
  <c r="CL94" i="7" s="1"/>
  <c r="EJ94" i="7" s="1" a="1"/>
  <c r="EJ94" i="7" s="1"/>
  <c r="CL93" i="7" a="1"/>
  <c r="CL93" i="7" s="1"/>
  <c r="EJ93" i="7" s="1" a="1"/>
  <c r="EJ93" i="7" s="1"/>
  <c r="CL92" i="7" a="1"/>
  <c r="CL92" i="7" s="1"/>
  <c r="EJ92" i="7" s="1" a="1"/>
  <c r="EJ92" i="7" s="1"/>
  <c r="CL91" i="7" a="1"/>
  <c r="CL91" i="7" s="1"/>
  <c r="EJ91" i="7" s="1" a="1"/>
  <c r="EJ91" i="7" s="1"/>
  <c r="CL98" i="7" a="1"/>
  <c r="CL98" i="7" s="1"/>
  <c r="EJ98" i="7" s="1" a="1"/>
  <c r="EJ98" i="7" s="1"/>
  <c r="CL97" i="7" a="1"/>
  <c r="CL97" i="7" s="1"/>
  <c r="EJ97" i="7" s="1" a="1"/>
  <c r="EJ97" i="7" s="1"/>
  <c r="CL96" i="7" a="1"/>
  <c r="CL96" i="7" s="1"/>
  <c r="EJ96" i="7" s="1" a="1"/>
  <c r="EJ96" i="7" s="1"/>
  <c r="CL90" i="7" a="1"/>
  <c r="CL90" i="7" s="1"/>
  <c r="EJ90" i="7" s="1" a="1"/>
  <c r="EJ90" i="7" s="1"/>
  <c r="CL89" i="7" a="1"/>
  <c r="CL89" i="7" s="1"/>
  <c r="EJ89" i="7" s="1" a="1"/>
  <c r="EJ89" i="7" s="1"/>
  <c r="CL88" i="7" a="1"/>
  <c r="CL88" i="7" s="1"/>
  <c r="EJ88" i="7" s="1" a="1"/>
  <c r="EJ88" i="7" s="1"/>
  <c r="CM87" i="7"/>
  <c r="CK135" i="6" a="1"/>
  <c r="CK135" i="6" s="1"/>
  <c r="EI135" i="6" s="1" a="1"/>
  <c r="EI135" i="6" s="1"/>
  <c r="CK134" i="6" a="1"/>
  <c r="CK134" i="6" s="1"/>
  <c r="EI134" i="6" s="1" a="1"/>
  <c r="EI134" i="6" s="1"/>
  <c r="CK133" i="6" a="1"/>
  <c r="CK133" i="6" s="1"/>
  <c r="EI133" i="6" s="1" a="1"/>
  <c r="EI133" i="6" s="1"/>
  <c r="CK131" i="6" a="1"/>
  <c r="CK131" i="6" s="1"/>
  <c r="EI131" i="6" s="1" a="1"/>
  <c r="EI131" i="6" s="1"/>
  <c r="CK130" i="6" a="1"/>
  <c r="CK130" i="6" s="1"/>
  <c r="EI130" i="6" s="1" a="1"/>
  <c r="EI130" i="6" s="1"/>
  <c r="CK129" i="6" a="1"/>
  <c r="CK129" i="6" s="1"/>
  <c r="EI129" i="6" s="1" a="1"/>
  <c r="EI129" i="6" s="1"/>
  <c r="CK128" i="6" a="1"/>
  <c r="CK128" i="6" s="1"/>
  <c r="EI128" i="6" s="1" a="1"/>
  <c r="EI128" i="6" s="1"/>
  <c r="CK127" i="6" a="1"/>
  <c r="CK127" i="6" s="1"/>
  <c r="EI127" i="6" s="1" a="1"/>
  <c r="EI127" i="6" s="1"/>
  <c r="CK132" i="6" a="1"/>
  <c r="CK132" i="6" s="1"/>
  <c r="EI132" i="6" s="1" a="1"/>
  <c r="EI132" i="6" s="1"/>
  <c r="CK126" i="6" a="1"/>
  <c r="CK126" i="6" s="1"/>
  <c r="EI126" i="6" s="1" a="1"/>
  <c r="EI126" i="6" s="1"/>
  <c r="CK125" i="6" a="1"/>
  <c r="CK125" i="6" s="1"/>
  <c r="EI125" i="6" s="1" a="1"/>
  <c r="EI125" i="6" s="1"/>
  <c r="CK124" i="6" a="1"/>
  <c r="CK124" i="6" s="1"/>
  <c r="EI124" i="6" s="1" a="1"/>
  <c r="EI124" i="6" s="1"/>
  <c r="CK123" i="6" a="1"/>
  <c r="CK123" i="6" s="1"/>
  <c r="EI123" i="6" s="1" a="1"/>
  <c r="EI123" i="6" s="1"/>
  <c r="CK118" i="6" a="1"/>
  <c r="CK118" i="6" s="1"/>
  <c r="EI118" i="6" s="1" a="1"/>
  <c r="EI118" i="6" s="1"/>
  <c r="CK117" i="6" a="1"/>
  <c r="CK117" i="6" s="1"/>
  <c r="EI117" i="6" s="1" a="1"/>
  <c r="EI117" i="6" s="1"/>
  <c r="CK116" i="6" a="1"/>
  <c r="CK116" i="6" s="1"/>
  <c r="EI116" i="6" s="1" a="1"/>
  <c r="EI116" i="6" s="1"/>
  <c r="CK115" i="6" a="1"/>
  <c r="CK115" i="6" s="1"/>
  <c r="EI115" i="6" s="1" a="1"/>
  <c r="EI115" i="6" s="1"/>
  <c r="CK114" i="6" a="1"/>
  <c r="CK114" i="6" s="1"/>
  <c r="EI114" i="6" s="1" a="1"/>
  <c r="EI114" i="6" s="1"/>
  <c r="CK122" i="6" a="1"/>
  <c r="CK122" i="6" s="1"/>
  <c r="EI122" i="6" s="1" a="1"/>
  <c r="EI122" i="6" s="1"/>
  <c r="CK121" i="6" a="1"/>
  <c r="CK121" i="6" s="1"/>
  <c r="EI121" i="6" s="1" a="1"/>
  <c r="EI121" i="6" s="1"/>
  <c r="CK120" i="6" a="1"/>
  <c r="CK120" i="6" s="1"/>
  <c r="EI120" i="6" s="1" a="1"/>
  <c r="EI120" i="6" s="1"/>
  <c r="CK112" i="6" a="1"/>
  <c r="CK112" i="6" s="1"/>
  <c r="EI112" i="6" s="1" a="1"/>
  <c r="EI112" i="6" s="1"/>
  <c r="CK119" i="6" a="1"/>
  <c r="CK119" i="6" s="1"/>
  <c r="EI119" i="6" s="1" a="1"/>
  <c r="EI119" i="6" s="1"/>
  <c r="CK113" i="6" a="1"/>
  <c r="CK113" i="6" s="1"/>
  <c r="EI113" i="6" s="1" a="1"/>
  <c r="EI113" i="6" s="1"/>
  <c r="CK111" i="6" a="1"/>
  <c r="CK111" i="6" s="1"/>
  <c r="EI111" i="6" s="1" a="1"/>
  <c r="EI111" i="6" s="1"/>
  <c r="CK110" i="6" a="1"/>
  <c r="CK110" i="6" s="1"/>
  <c r="EI110" i="6" s="1" a="1"/>
  <c r="EI110" i="6" s="1"/>
  <c r="CK109" i="6" a="1"/>
  <c r="CK109" i="6" s="1"/>
  <c r="EI109" i="6" s="1" a="1"/>
  <c r="EI109" i="6" s="1"/>
  <c r="CK108" i="6" a="1"/>
  <c r="CK108" i="6" s="1"/>
  <c r="EI108" i="6" s="1" a="1"/>
  <c r="EI108" i="6" s="1"/>
  <c r="CK106" i="6" a="1"/>
  <c r="CK106" i="6" s="1"/>
  <c r="EI106" i="6" s="1" a="1"/>
  <c r="EI106" i="6" s="1"/>
  <c r="CK105" i="6" a="1"/>
  <c r="CK105" i="6" s="1"/>
  <c r="EI105" i="6" s="1" a="1"/>
  <c r="EI105" i="6" s="1"/>
  <c r="CK104" i="6" a="1"/>
  <c r="CK104" i="6" s="1"/>
  <c r="EI104" i="6" s="1" a="1"/>
  <c r="EI104" i="6" s="1"/>
  <c r="CK103" i="6" a="1"/>
  <c r="CK103" i="6" s="1"/>
  <c r="EI103" i="6" s="1" a="1"/>
  <c r="EI103" i="6" s="1"/>
  <c r="CK102" i="6" a="1"/>
  <c r="CK102" i="6" s="1"/>
  <c r="EI102" i="6" s="1" a="1"/>
  <c r="EI102" i="6" s="1"/>
  <c r="CK101" i="6" a="1"/>
  <c r="CK101" i="6" s="1"/>
  <c r="EI101" i="6" s="1" a="1"/>
  <c r="EI101" i="6" s="1"/>
  <c r="CK100" i="6" a="1"/>
  <c r="CK100" i="6" s="1"/>
  <c r="EI100" i="6" s="1" a="1"/>
  <c r="EI100" i="6" s="1"/>
  <c r="CK99" i="6" a="1"/>
  <c r="CK99" i="6" s="1"/>
  <c r="EI99" i="6" s="1" a="1"/>
  <c r="EI99" i="6" s="1"/>
  <c r="CK98" i="6" a="1"/>
  <c r="CK98" i="6" s="1"/>
  <c r="EI98" i="6" s="1" a="1"/>
  <c r="EI98" i="6" s="1"/>
  <c r="CK97" i="6" a="1"/>
  <c r="CK97" i="6" s="1"/>
  <c r="EI97" i="6" s="1" a="1"/>
  <c r="EI97" i="6" s="1"/>
  <c r="CK95" i="6" a="1"/>
  <c r="CK95" i="6" s="1"/>
  <c r="EI95" i="6" s="1" a="1"/>
  <c r="EI95" i="6" s="1"/>
  <c r="CK94" i="6" a="1"/>
  <c r="CK94" i="6" s="1"/>
  <c r="EI94" i="6" s="1" a="1"/>
  <c r="EI94" i="6" s="1"/>
  <c r="CK93" i="6" a="1"/>
  <c r="CK93" i="6" s="1"/>
  <c r="EI93" i="6" s="1" a="1"/>
  <c r="EI93" i="6" s="1"/>
  <c r="CK92" i="6" a="1"/>
  <c r="CK92" i="6" s="1"/>
  <c r="EI92" i="6" s="1" a="1"/>
  <c r="EI92" i="6" s="1"/>
  <c r="CK91" i="6" a="1"/>
  <c r="CK91" i="6" s="1"/>
  <c r="EI91" i="6" s="1" a="1"/>
  <c r="EI91" i="6" s="1"/>
  <c r="CK90" i="6" a="1"/>
  <c r="CK90" i="6" s="1"/>
  <c r="EI90" i="6" s="1" a="1"/>
  <c r="EI90" i="6" s="1"/>
  <c r="CK107" i="6" a="1"/>
  <c r="CK107" i="6" s="1"/>
  <c r="EI107" i="6" s="1" a="1"/>
  <c r="EI107" i="6" s="1"/>
  <c r="CK96" i="6" a="1"/>
  <c r="CK96" i="6" s="1"/>
  <c r="EI96" i="6" s="1" a="1"/>
  <c r="EI96" i="6" s="1"/>
  <c r="CK88" i="6" a="1"/>
  <c r="CK88" i="6" s="1"/>
  <c r="EI88" i="6" s="1" a="1"/>
  <c r="EI88" i="6" s="1"/>
  <c r="CL87" i="6"/>
  <c r="CK89" i="6" a="1"/>
  <c r="CK89" i="6" s="1"/>
  <c r="EI89" i="6" s="1" a="1"/>
  <c r="EI89" i="6" s="1"/>
  <c r="CK134" i="5" a="1"/>
  <c r="CK134" i="5" s="1"/>
  <c r="EI134" i="5" s="1" a="1"/>
  <c r="EI134" i="5" s="1"/>
  <c r="CK133" i="5" a="1"/>
  <c r="CK133" i="5" s="1"/>
  <c r="EI133" i="5" s="1" a="1"/>
  <c r="EI133" i="5" s="1"/>
  <c r="CK130" i="5" a="1"/>
  <c r="CK130" i="5" s="1"/>
  <c r="EI130" i="5" s="1" a="1"/>
  <c r="EI130" i="5" s="1"/>
  <c r="CK129" i="5" a="1"/>
  <c r="CK129" i="5" s="1"/>
  <c r="EI129" i="5" s="1" a="1"/>
  <c r="EI129" i="5" s="1"/>
  <c r="CK128" i="5" a="1"/>
  <c r="CK128" i="5" s="1"/>
  <c r="EI128" i="5" s="1" a="1"/>
  <c r="EI128" i="5" s="1"/>
  <c r="CK132" i="5" a="1"/>
  <c r="CK132" i="5" s="1"/>
  <c r="EI132" i="5" s="1" a="1"/>
  <c r="EI132" i="5" s="1"/>
  <c r="CK131" i="5" a="1"/>
  <c r="CK131" i="5" s="1"/>
  <c r="EI131" i="5" s="1" a="1"/>
  <c r="EI131" i="5" s="1"/>
  <c r="CK122" i="5" a="1"/>
  <c r="CK122" i="5" s="1"/>
  <c r="EI122" i="5" s="1" a="1"/>
  <c r="EI122" i="5" s="1"/>
  <c r="CK135" i="5" a="1"/>
  <c r="CK135" i="5" s="1"/>
  <c r="EI135" i="5" s="1" a="1"/>
  <c r="EI135" i="5" s="1"/>
  <c r="CK121" i="5" a="1"/>
  <c r="CK121" i="5" s="1"/>
  <c r="EI121" i="5" s="1" a="1"/>
  <c r="EI121" i="5" s="1"/>
  <c r="CK120" i="5" a="1"/>
  <c r="CK120" i="5" s="1"/>
  <c r="EI120" i="5" s="1" a="1"/>
  <c r="EI120" i="5" s="1"/>
  <c r="CK119" i="5" a="1"/>
  <c r="CK119" i="5" s="1"/>
  <c r="EI119" i="5" s="1" a="1"/>
  <c r="EI119" i="5" s="1"/>
  <c r="CK118" i="5" a="1"/>
  <c r="CK118" i="5" s="1"/>
  <c r="EI118" i="5" s="1" a="1"/>
  <c r="EI118" i="5" s="1"/>
  <c r="CK123" i="5" a="1"/>
  <c r="CK123" i="5" s="1"/>
  <c r="EI123" i="5" s="1" a="1"/>
  <c r="EI123" i="5" s="1"/>
  <c r="CK127" i="5" a="1"/>
  <c r="CK127" i="5" s="1"/>
  <c r="EI127" i="5" s="1" a="1"/>
  <c r="EI127" i="5" s="1"/>
  <c r="CK126" i="5" a="1"/>
  <c r="CK126" i="5" s="1"/>
  <c r="EI126" i="5" s="1" a="1"/>
  <c r="EI126" i="5" s="1"/>
  <c r="CK125" i="5" a="1"/>
  <c r="CK125" i="5" s="1"/>
  <c r="EI125" i="5" s="1" a="1"/>
  <c r="EI125" i="5" s="1"/>
  <c r="CK117" i="5" a="1"/>
  <c r="CK117" i="5" s="1"/>
  <c r="EI117" i="5" s="1" a="1"/>
  <c r="EI117" i="5" s="1"/>
  <c r="CK116" i="5" a="1"/>
  <c r="CK116" i="5" s="1"/>
  <c r="EI116" i="5" s="1" a="1"/>
  <c r="EI116" i="5" s="1"/>
  <c r="CK115" i="5" a="1"/>
  <c r="CK115" i="5" s="1"/>
  <c r="EI115" i="5" s="1" a="1"/>
  <c r="EI115" i="5" s="1"/>
  <c r="CK114" i="5" a="1"/>
  <c r="CK114" i="5" s="1"/>
  <c r="EI114" i="5" s="1" a="1"/>
  <c r="EI114" i="5" s="1"/>
  <c r="CK113" i="5" a="1"/>
  <c r="CK113" i="5" s="1"/>
  <c r="EI113" i="5" s="1" a="1"/>
  <c r="EI113" i="5" s="1"/>
  <c r="CK112" i="5" a="1"/>
  <c r="CK112" i="5" s="1"/>
  <c r="EI112" i="5" s="1" a="1"/>
  <c r="EI112" i="5" s="1"/>
  <c r="CK106" i="5" a="1"/>
  <c r="CK106" i="5" s="1"/>
  <c r="EI106" i="5" s="1" a="1"/>
  <c r="EI106" i="5" s="1"/>
  <c r="CK124" i="5" a="1"/>
  <c r="CK124" i="5" s="1"/>
  <c r="EI124" i="5" s="1" a="1"/>
  <c r="EI124" i="5" s="1"/>
  <c r="CK109" i="5" a="1"/>
  <c r="CK109" i="5" s="1"/>
  <c r="EI109" i="5" s="1" a="1"/>
  <c r="EI109" i="5" s="1"/>
  <c r="CK110" i="5" a="1"/>
  <c r="CK110" i="5" s="1"/>
  <c r="EI110" i="5" s="1" a="1"/>
  <c r="EI110" i="5" s="1"/>
  <c r="CK104" i="5" a="1"/>
  <c r="CK104" i="5" s="1"/>
  <c r="EI104" i="5" s="1" a="1"/>
  <c r="EI104" i="5" s="1"/>
  <c r="CK108" i="5" a="1"/>
  <c r="CK108" i="5" s="1"/>
  <c r="EI108" i="5" s="1" a="1"/>
  <c r="EI108" i="5" s="1"/>
  <c r="CK103" i="5" a="1"/>
  <c r="CK103" i="5" s="1"/>
  <c r="EI103" i="5" s="1" a="1"/>
  <c r="EI103" i="5" s="1"/>
  <c r="CK99" i="5" a="1"/>
  <c r="CK99" i="5" s="1"/>
  <c r="EI99" i="5" s="1" a="1"/>
  <c r="EI99" i="5" s="1"/>
  <c r="CK107" i="5" a="1"/>
  <c r="CK107" i="5" s="1"/>
  <c r="EI107" i="5" s="1" a="1"/>
  <c r="EI107" i="5" s="1"/>
  <c r="CK102" i="5" a="1"/>
  <c r="CK102" i="5" s="1"/>
  <c r="EI102" i="5" s="1" a="1"/>
  <c r="EI102" i="5" s="1"/>
  <c r="CK98" i="5" a="1"/>
  <c r="CK98" i="5" s="1"/>
  <c r="EI98" i="5" s="1" a="1"/>
  <c r="EI98" i="5" s="1"/>
  <c r="CK100" i="5" a="1"/>
  <c r="CK100" i="5" s="1"/>
  <c r="EI100" i="5" s="1" a="1"/>
  <c r="EI100" i="5" s="1"/>
  <c r="CK96" i="5" a="1"/>
  <c r="CK96" i="5" s="1"/>
  <c r="EI96" i="5" s="1" a="1"/>
  <c r="EI96" i="5" s="1"/>
  <c r="CK92" i="5" a="1"/>
  <c r="CK92" i="5" s="1"/>
  <c r="EI92" i="5" s="1" a="1"/>
  <c r="EI92" i="5" s="1"/>
  <c r="CK111" i="5" a="1"/>
  <c r="CK111" i="5" s="1"/>
  <c r="EI111" i="5" s="1" a="1"/>
  <c r="EI111" i="5" s="1"/>
  <c r="CK105" i="5" a="1"/>
  <c r="CK105" i="5" s="1"/>
  <c r="EI105" i="5" s="1" a="1"/>
  <c r="EI105" i="5" s="1"/>
  <c r="CK95" i="5" a="1"/>
  <c r="CK95" i="5" s="1"/>
  <c r="EI95" i="5" s="1" a="1"/>
  <c r="EI95" i="5" s="1"/>
  <c r="CK91" i="5" a="1"/>
  <c r="CK91" i="5" s="1"/>
  <c r="EI91" i="5" s="1" a="1"/>
  <c r="EI91" i="5" s="1"/>
  <c r="CK97" i="5" a="1"/>
  <c r="CK97" i="5" s="1"/>
  <c r="EI97" i="5" s="1" a="1"/>
  <c r="EI97" i="5" s="1"/>
  <c r="CK94" i="5" a="1"/>
  <c r="CK94" i="5" s="1"/>
  <c r="EI94" i="5" s="1" a="1"/>
  <c r="EI94" i="5" s="1"/>
  <c r="CK90" i="5" a="1"/>
  <c r="CK90" i="5" s="1"/>
  <c r="EI90" i="5" s="1" a="1"/>
  <c r="EI90" i="5" s="1"/>
  <c r="CK88" i="5" a="1"/>
  <c r="CK88" i="5" s="1"/>
  <c r="EI88" i="5" s="1" a="1"/>
  <c r="EI88" i="5" s="1"/>
  <c r="CK101" i="5" a="1"/>
  <c r="CK101" i="5" s="1"/>
  <c r="EI101" i="5" s="1" a="1"/>
  <c r="EI101" i="5" s="1"/>
  <c r="CL87" i="5"/>
  <c r="CK93" i="5" a="1"/>
  <c r="CK93" i="5" s="1"/>
  <c r="EI93" i="5" s="1" a="1"/>
  <c r="EI93" i="5" s="1"/>
  <c r="CK89" i="5" a="1"/>
  <c r="CK89" i="5" s="1"/>
  <c r="EI89" i="5" s="1" a="1"/>
  <c r="EI89" i="5" s="1"/>
  <c r="CK135" i="4" a="1"/>
  <c r="CK135" i="4" s="1"/>
  <c r="EI135" i="4" s="1" a="1"/>
  <c r="EI135" i="4" s="1"/>
  <c r="CK134" i="4" a="1"/>
  <c r="CK134" i="4" s="1"/>
  <c r="EI134" i="4" s="1" a="1"/>
  <c r="EI134" i="4" s="1"/>
  <c r="CK133" i="4" a="1"/>
  <c r="CK133" i="4" s="1"/>
  <c r="EI133" i="4" s="1" a="1"/>
  <c r="EI133" i="4" s="1"/>
  <c r="CK131" i="4" a="1"/>
  <c r="CK131" i="4" s="1"/>
  <c r="EI131" i="4" s="1" a="1"/>
  <c r="EI131" i="4" s="1"/>
  <c r="CK132" i="4" a="1"/>
  <c r="CK132" i="4" s="1"/>
  <c r="EI132" i="4" s="1" a="1"/>
  <c r="EI132" i="4" s="1"/>
  <c r="CK130" i="4" a="1"/>
  <c r="CK130" i="4" s="1"/>
  <c r="EI130" i="4" s="1" a="1"/>
  <c r="EI130" i="4" s="1"/>
  <c r="CK129" i="4" a="1"/>
  <c r="CK129" i="4" s="1"/>
  <c r="EI129" i="4" s="1" a="1"/>
  <c r="EI129" i="4" s="1"/>
  <c r="CK128" i="4" a="1"/>
  <c r="CK128" i="4" s="1"/>
  <c r="EI128" i="4" s="1" a="1"/>
  <c r="EI128" i="4" s="1"/>
  <c r="CK127" i="4" a="1"/>
  <c r="CK127" i="4" s="1"/>
  <c r="EI127" i="4" s="1" a="1"/>
  <c r="EI127" i="4" s="1"/>
  <c r="CK126" i="4" a="1"/>
  <c r="CK126" i="4" s="1"/>
  <c r="EI126" i="4" s="1" a="1"/>
  <c r="EI126" i="4" s="1"/>
  <c r="CK125" i="4" a="1"/>
  <c r="CK125" i="4" s="1"/>
  <c r="EI125" i="4" s="1" a="1"/>
  <c r="EI125" i="4" s="1"/>
  <c r="CK124" i="4" a="1"/>
  <c r="CK124" i="4" s="1"/>
  <c r="EI124" i="4" s="1" a="1"/>
  <c r="EI124" i="4" s="1"/>
  <c r="CK121" i="4" a="1"/>
  <c r="CK121" i="4" s="1"/>
  <c r="EI121" i="4" s="1" a="1"/>
  <c r="EI121" i="4" s="1"/>
  <c r="CK120" i="4" a="1"/>
  <c r="CK120" i="4" s="1"/>
  <c r="EI120" i="4" s="1" a="1"/>
  <c r="EI120" i="4" s="1"/>
  <c r="CK119" i="4" a="1"/>
  <c r="CK119" i="4" s="1"/>
  <c r="EI119" i="4" s="1" a="1"/>
  <c r="EI119" i="4" s="1"/>
  <c r="CK118" i="4" a="1"/>
  <c r="CK118" i="4" s="1"/>
  <c r="EI118" i="4" s="1" a="1"/>
  <c r="EI118" i="4" s="1"/>
  <c r="CK117" i="4" a="1"/>
  <c r="CK117" i="4" s="1"/>
  <c r="EI117" i="4" s="1" a="1"/>
  <c r="EI117" i="4" s="1"/>
  <c r="CK116" i="4" a="1"/>
  <c r="CK116" i="4" s="1"/>
  <c r="EI116" i="4" s="1" a="1"/>
  <c r="EI116" i="4" s="1"/>
  <c r="CK115" i="4" a="1"/>
  <c r="CK115" i="4" s="1"/>
  <c r="EI115" i="4" s="1" a="1"/>
  <c r="EI115" i="4" s="1"/>
  <c r="CK114" i="4" a="1"/>
  <c r="CK114" i="4" s="1"/>
  <c r="EI114" i="4" s="1" a="1"/>
  <c r="EI114" i="4" s="1"/>
  <c r="CK113" i="4" a="1"/>
  <c r="CK113" i="4" s="1"/>
  <c r="EI113" i="4" s="1" a="1"/>
  <c r="EI113" i="4" s="1"/>
  <c r="CK122" i="4" a="1"/>
  <c r="CK122" i="4" s="1"/>
  <c r="EI122" i="4" s="1" a="1"/>
  <c r="EI122" i="4" s="1"/>
  <c r="CK123" i="4" a="1"/>
  <c r="CK123" i="4" s="1"/>
  <c r="EI123" i="4" s="1" a="1"/>
  <c r="EI123" i="4" s="1"/>
  <c r="CK112" i="4" a="1"/>
  <c r="CK112" i="4" s="1"/>
  <c r="EI112" i="4" s="1" a="1"/>
  <c r="EI112" i="4" s="1"/>
  <c r="CK111" i="4" a="1"/>
  <c r="CK111" i="4" s="1"/>
  <c r="EI111" i="4" s="1" a="1"/>
  <c r="EI111" i="4" s="1"/>
  <c r="CK110" i="4" a="1"/>
  <c r="CK110" i="4" s="1"/>
  <c r="EI110" i="4" s="1" a="1"/>
  <c r="EI110" i="4" s="1"/>
  <c r="CK109" i="4" a="1"/>
  <c r="CK109" i="4" s="1"/>
  <c r="EI109" i="4" s="1" a="1"/>
  <c r="EI109" i="4" s="1"/>
  <c r="CK108" i="4" a="1"/>
  <c r="CK108" i="4" s="1"/>
  <c r="EI108" i="4" s="1" a="1"/>
  <c r="EI108" i="4" s="1"/>
  <c r="CK107" i="4" a="1"/>
  <c r="CK107" i="4" s="1"/>
  <c r="EI107" i="4" s="1" a="1"/>
  <c r="EI107" i="4" s="1"/>
  <c r="CK106" i="4" a="1"/>
  <c r="CK106" i="4" s="1"/>
  <c r="EI106" i="4" s="1" a="1"/>
  <c r="EI106" i="4" s="1"/>
  <c r="CK105" i="4" a="1"/>
  <c r="CK105" i="4" s="1"/>
  <c r="EI105" i="4" s="1" a="1"/>
  <c r="EI105" i="4" s="1"/>
  <c r="CK104" i="4" a="1"/>
  <c r="CK104" i="4" s="1"/>
  <c r="EI104" i="4" s="1" a="1"/>
  <c r="EI104" i="4" s="1"/>
  <c r="CK103" i="4" a="1"/>
  <c r="CK103" i="4" s="1"/>
  <c r="EI103" i="4" s="1" a="1"/>
  <c r="EI103" i="4" s="1"/>
  <c r="CK102" i="4" a="1"/>
  <c r="CK102" i="4" s="1"/>
  <c r="EI102" i="4" s="1" a="1"/>
  <c r="EI102" i="4" s="1"/>
  <c r="CK94" i="4" a="1"/>
  <c r="CK94" i="4" s="1"/>
  <c r="EI94" i="4" s="1" a="1"/>
  <c r="EI94" i="4" s="1"/>
  <c r="CK93" i="4" a="1"/>
  <c r="CK93" i="4" s="1"/>
  <c r="EI93" i="4" s="1" a="1"/>
  <c r="EI93" i="4" s="1"/>
  <c r="CK92" i="4" a="1"/>
  <c r="CK92" i="4" s="1"/>
  <c r="EI92" i="4" s="1" a="1"/>
  <c r="EI92" i="4" s="1"/>
  <c r="CK91" i="4" a="1"/>
  <c r="CK91" i="4" s="1"/>
  <c r="EI91" i="4" s="1" a="1"/>
  <c r="EI91" i="4" s="1"/>
  <c r="CL87" i="4"/>
  <c r="CK101" i="4" a="1"/>
  <c r="CK101" i="4" s="1"/>
  <c r="EI101" i="4" s="1" a="1"/>
  <c r="EI101" i="4" s="1"/>
  <c r="CK100" i="4" a="1"/>
  <c r="CK100" i="4" s="1"/>
  <c r="EI100" i="4" s="1" a="1"/>
  <c r="EI100" i="4" s="1"/>
  <c r="CK99" i="4" a="1"/>
  <c r="CK99" i="4" s="1"/>
  <c r="EI99" i="4" s="1" a="1"/>
  <c r="EI99" i="4" s="1"/>
  <c r="CK88" i="4" a="1"/>
  <c r="CK88" i="4" s="1"/>
  <c r="EI88" i="4" s="1" a="1"/>
  <c r="EI88" i="4" s="1"/>
  <c r="CK90" i="4" a="1"/>
  <c r="CK90" i="4" s="1"/>
  <c r="EI90" i="4" s="1" a="1"/>
  <c r="EI90" i="4" s="1"/>
  <c r="CK98" i="4" a="1"/>
  <c r="CK98" i="4" s="1"/>
  <c r="EI98" i="4" s="1" a="1"/>
  <c r="EI98" i="4" s="1"/>
  <c r="CK96" i="4" a="1"/>
  <c r="CK96" i="4" s="1"/>
  <c r="EI96" i="4" s="1" a="1"/>
  <c r="EI96" i="4" s="1"/>
  <c r="CK89" i="4" a="1"/>
  <c r="CK89" i="4" s="1"/>
  <c r="EI89" i="4" s="1" a="1"/>
  <c r="EI89" i="4" s="1"/>
  <c r="CK97" i="4" a="1"/>
  <c r="CK97" i="4" s="1"/>
  <c r="EI97" i="4" s="1" a="1"/>
  <c r="EI97" i="4" s="1"/>
  <c r="CK95" i="4" a="1"/>
  <c r="CK95" i="4" s="1"/>
  <c r="EI95" i="4" s="1" a="1"/>
  <c r="EI95" i="4" s="1"/>
  <c r="CE132" i="3" a="1"/>
  <c r="CE132" i="3" s="1"/>
  <c r="CE135" i="3" a="1"/>
  <c r="CE135" i="3" s="1"/>
  <c r="CF87" i="3"/>
  <c r="CE134" i="3" a="1"/>
  <c r="CE134" i="3" s="1"/>
  <c r="CE133" i="3" a="1"/>
  <c r="CE133" i="3" s="1"/>
  <c r="CE131" i="3" a="1"/>
  <c r="CE131" i="3" s="1"/>
  <c r="CE130" i="3" a="1"/>
  <c r="CE130" i="3" s="1"/>
  <c r="CE126" i="3" a="1"/>
  <c r="CE126" i="3" s="1"/>
  <c r="CE129" i="3" a="1"/>
  <c r="CE129" i="3" s="1"/>
  <c r="CE128" i="3" a="1"/>
  <c r="CE128" i="3" s="1"/>
  <c r="CE125" i="3" a="1"/>
  <c r="CE125" i="3" s="1"/>
  <c r="CE123" i="3" a="1"/>
  <c r="CE123" i="3" s="1"/>
  <c r="CE124" i="3" a="1"/>
  <c r="CE124" i="3" s="1"/>
  <c r="CE127" i="3" a="1"/>
  <c r="CE127" i="3" s="1"/>
  <c r="CE122" i="3" a="1"/>
  <c r="CE122" i="3" s="1"/>
  <c r="CE117" i="3" a="1"/>
  <c r="CE117" i="3" s="1"/>
  <c r="CE120" i="3" a="1"/>
  <c r="CE120" i="3" s="1"/>
  <c r="CE121" i="3" a="1"/>
  <c r="CE121" i="3" s="1"/>
  <c r="CE119" i="3" a="1"/>
  <c r="CE119" i="3" s="1"/>
  <c r="CE118" i="3" a="1"/>
  <c r="CE118" i="3" s="1"/>
  <c r="CE116" i="3" a="1"/>
  <c r="CE116" i="3" s="1"/>
  <c r="CE115" i="3" a="1"/>
  <c r="CE115" i="3" s="1"/>
  <c r="CE114" i="3" a="1"/>
  <c r="CE114" i="3" s="1"/>
  <c r="CE110" i="3" a="1"/>
  <c r="CE110" i="3" s="1"/>
  <c r="CE113" i="3" a="1"/>
  <c r="CE113" i="3" s="1"/>
  <c r="CE112" i="3" a="1"/>
  <c r="CE112" i="3" s="1"/>
  <c r="CE111" i="3" a="1"/>
  <c r="CE111" i="3" s="1"/>
  <c r="CE102" i="3" a="1"/>
  <c r="CE102" i="3" s="1"/>
  <c r="CE108" i="3" a="1"/>
  <c r="CE108" i="3" s="1"/>
  <c r="CE106" i="3" a="1"/>
  <c r="CE106" i="3" s="1"/>
  <c r="CE104" i="3" a="1"/>
  <c r="CE104" i="3" s="1"/>
  <c r="CE101" i="3" a="1"/>
  <c r="CE101" i="3" s="1"/>
  <c r="CE99" i="3" a="1"/>
  <c r="CE99" i="3" s="1"/>
  <c r="CE98" i="3" a="1"/>
  <c r="CE98" i="3" s="1"/>
  <c r="CE97" i="3" a="1"/>
  <c r="CE97" i="3" s="1"/>
  <c r="CE96" i="3" a="1"/>
  <c r="CE96" i="3" s="1"/>
  <c r="CE95" i="3" a="1"/>
  <c r="CE95" i="3" s="1"/>
  <c r="CE94" i="3" a="1"/>
  <c r="CE94" i="3" s="1"/>
  <c r="CE100" i="3" a="1"/>
  <c r="CE100" i="3" s="1"/>
  <c r="CE109" i="3" a="1"/>
  <c r="CE109" i="3" s="1"/>
  <c r="CE107" i="3" a="1"/>
  <c r="CE107" i="3" s="1"/>
  <c r="CE105" i="3" a="1"/>
  <c r="CE105" i="3" s="1"/>
  <c r="CE103" i="3" a="1"/>
  <c r="CE103" i="3" s="1"/>
  <c r="CE93" i="3" a="1"/>
  <c r="CE93" i="3" s="1"/>
  <c r="CE88" i="3" a="1"/>
  <c r="CE88" i="3" s="1"/>
  <c r="CE92" i="3" a="1"/>
  <c r="CE92" i="3" s="1"/>
  <c r="CE91" i="3" a="1"/>
  <c r="CE91" i="3" s="1"/>
  <c r="CE90" i="3" a="1"/>
  <c r="CE90" i="3" s="1"/>
  <c r="CE89" i="3" a="1"/>
  <c r="CE89" i="3" s="1"/>
  <c r="CL135" i="10" l="1" a="1"/>
  <c r="CL135" i="10" s="1"/>
  <c r="EJ135" i="10" s="1" a="1"/>
  <c r="EJ135" i="10" s="1"/>
  <c r="CL134" i="10" a="1"/>
  <c r="CL134" i="10" s="1"/>
  <c r="EJ134" i="10" s="1" a="1"/>
  <c r="EJ134" i="10" s="1"/>
  <c r="CL132" i="10" a="1"/>
  <c r="CL132" i="10" s="1"/>
  <c r="EJ132" i="10" s="1" a="1"/>
  <c r="EJ132" i="10" s="1"/>
  <c r="CL131" i="10" a="1"/>
  <c r="CL131" i="10" s="1"/>
  <c r="EJ131" i="10" s="1" a="1"/>
  <c r="EJ131" i="10" s="1"/>
  <c r="CL130" i="10" a="1"/>
  <c r="CL130" i="10" s="1"/>
  <c r="EJ130" i="10" s="1" a="1"/>
  <c r="EJ130" i="10" s="1"/>
  <c r="CL129" i="10" a="1"/>
  <c r="CL129" i="10" s="1"/>
  <c r="EJ129" i="10" s="1" a="1"/>
  <c r="EJ129" i="10" s="1"/>
  <c r="CL133" i="10" a="1"/>
  <c r="CL133" i="10" s="1"/>
  <c r="EJ133" i="10" s="1" a="1"/>
  <c r="EJ133" i="10" s="1"/>
  <c r="CL128" i="10" a="1"/>
  <c r="CL128" i="10" s="1"/>
  <c r="EJ128" i="10" s="1" a="1"/>
  <c r="EJ128" i="10" s="1"/>
  <c r="CL127" i="10" a="1"/>
  <c r="CL127" i="10" s="1"/>
  <c r="EJ127" i="10" s="1" a="1"/>
  <c r="EJ127" i="10" s="1"/>
  <c r="CL126" i="10" a="1"/>
  <c r="CL126" i="10" s="1"/>
  <c r="EJ126" i="10" s="1" a="1"/>
  <c r="EJ126" i="10" s="1"/>
  <c r="CL125" i="10" a="1"/>
  <c r="CL125" i="10" s="1"/>
  <c r="EJ125" i="10" s="1" a="1"/>
  <c r="EJ125" i="10" s="1"/>
  <c r="CL124" i="10" a="1"/>
  <c r="CL124" i="10" s="1"/>
  <c r="EJ124" i="10" s="1" a="1"/>
  <c r="EJ124" i="10" s="1"/>
  <c r="CL123" i="10" a="1"/>
  <c r="CL123" i="10" s="1"/>
  <c r="EJ123" i="10" s="1" a="1"/>
  <c r="EJ123" i="10" s="1"/>
  <c r="CL122" i="10" a="1"/>
  <c r="CL122" i="10" s="1"/>
  <c r="EJ122" i="10" s="1" a="1"/>
  <c r="EJ122" i="10" s="1"/>
  <c r="CL121" i="10" a="1"/>
  <c r="CL121" i="10" s="1"/>
  <c r="EJ121" i="10" s="1" a="1"/>
  <c r="EJ121" i="10" s="1"/>
  <c r="CL120" i="10" a="1"/>
  <c r="CL120" i="10" s="1"/>
  <c r="EJ120" i="10" s="1" a="1"/>
  <c r="EJ120" i="10" s="1"/>
  <c r="CL119" i="10" a="1"/>
  <c r="CL119" i="10" s="1"/>
  <c r="EJ119" i="10" s="1" a="1"/>
  <c r="EJ119" i="10" s="1"/>
  <c r="CL118" i="10" a="1"/>
  <c r="CL118" i="10" s="1"/>
  <c r="EJ118" i="10" s="1" a="1"/>
  <c r="EJ118" i="10" s="1"/>
  <c r="CL117" i="10" a="1"/>
  <c r="CL117" i="10" s="1"/>
  <c r="EJ117" i="10" s="1" a="1"/>
  <c r="EJ117" i="10" s="1"/>
  <c r="CL116" i="10" a="1"/>
  <c r="CL116" i="10" s="1"/>
  <c r="EJ116" i="10" s="1" a="1"/>
  <c r="EJ116" i="10" s="1"/>
  <c r="CL115" i="10" a="1"/>
  <c r="CL115" i="10" s="1"/>
  <c r="EJ115" i="10" s="1" a="1"/>
  <c r="EJ115" i="10" s="1"/>
  <c r="CL114" i="10" a="1"/>
  <c r="CL114" i="10" s="1"/>
  <c r="EJ114" i="10" s="1" a="1"/>
  <c r="EJ114" i="10" s="1"/>
  <c r="CL113" i="10" a="1"/>
  <c r="CL113" i="10" s="1"/>
  <c r="EJ113" i="10" s="1" a="1"/>
  <c r="EJ113" i="10" s="1"/>
  <c r="CL112" i="10" a="1"/>
  <c r="CL112" i="10" s="1"/>
  <c r="EJ112" i="10" s="1" a="1"/>
  <c r="EJ112" i="10" s="1"/>
  <c r="CL111" i="10" a="1"/>
  <c r="CL111" i="10" s="1"/>
  <c r="EJ111" i="10" s="1" a="1"/>
  <c r="EJ111" i="10" s="1"/>
  <c r="CL110" i="10" a="1"/>
  <c r="CL110" i="10" s="1"/>
  <c r="EJ110" i="10" s="1" a="1"/>
  <c r="EJ110" i="10" s="1"/>
  <c r="CL109" i="10" a="1"/>
  <c r="CL109" i="10" s="1"/>
  <c r="EJ109" i="10" s="1" a="1"/>
  <c r="EJ109" i="10" s="1"/>
  <c r="CL108" i="10" a="1"/>
  <c r="CL108" i="10" s="1"/>
  <c r="EJ108" i="10" s="1" a="1"/>
  <c r="EJ108" i="10" s="1"/>
  <c r="CL107" i="10" a="1"/>
  <c r="CL107" i="10" s="1"/>
  <c r="EJ107" i="10" s="1" a="1"/>
  <c r="EJ107" i="10" s="1"/>
  <c r="CL106" i="10" a="1"/>
  <c r="CL106" i="10" s="1"/>
  <c r="EJ106" i="10" s="1" a="1"/>
  <c r="EJ106" i="10" s="1"/>
  <c r="CL102" i="10" a="1"/>
  <c r="CL102" i="10" s="1"/>
  <c r="EJ102" i="10" s="1" a="1"/>
  <c r="EJ102" i="10" s="1"/>
  <c r="CL101" i="10" a="1"/>
  <c r="CL101" i="10" s="1"/>
  <c r="EJ101" i="10" s="1" a="1"/>
  <c r="EJ101" i="10" s="1"/>
  <c r="CL100" i="10" a="1"/>
  <c r="CL100" i="10" s="1"/>
  <c r="EJ100" i="10" s="1" a="1"/>
  <c r="EJ100" i="10" s="1"/>
  <c r="CL99" i="10" a="1"/>
  <c r="CL99" i="10" s="1"/>
  <c r="EJ99" i="10" s="1" a="1"/>
  <c r="EJ99" i="10" s="1"/>
  <c r="CL98" i="10" a="1"/>
  <c r="CL98" i="10" s="1"/>
  <c r="EJ98" i="10" s="1" a="1"/>
  <c r="EJ98" i="10" s="1"/>
  <c r="CL97" i="10" a="1"/>
  <c r="CL97" i="10" s="1"/>
  <c r="EJ97" i="10" s="1" a="1"/>
  <c r="EJ97" i="10" s="1"/>
  <c r="CL96" i="10" a="1"/>
  <c r="CL96" i="10" s="1"/>
  <c r="EJ96" i="10" s="1" a="1"/>
  <c r="EJ96" i="10" s="1"/>
  <c r="CL95" i="10" a="1"/>
  <c r="CL95" i="10" s="1"/>
  <c r="EJ95" i="10" s="1" a="1"/>
  <c r="EJ95" i="10" s="1"/>
  <c r="CL94" i="10" a="1"/>
  <c r="CL94" i="10" s="1"/>
  <c r="EJ94" i="10" s="1" a="1"/>
  <c r="EJ94" i="10" s="1"/>
  <c r="CL93" i="10" a="1"/>
  <c r="CL93" i="10" s="1"/>
  <c r="EJ93" i="10" s="1" a="1"/>
  <c r="EJ93" i="10" s="1"/>
  <c r="CL92" i="10" a="1"/>
  <c r="CL92" i="10" s="1"/>
  <c r="EJ92" i="10" s="1" a="1"/>
  <c r="EJ92" i="10" s="1"/>
  <c r="CL105" i="10" a="1"/>
  <c r="CL105" i="10" s="1"/>
  <c r="EJ105" i="10" s="1" a="1"/>
  <c r="EJ105" i="10" s="1"/>
  <c r="CL104" i="10" a="1"/>
  <c r="CL104" i="10" s="1"/>
  <c r="EJ104" i="10" s="1" a="1"/>
  <c r="EJ104" i="10" s="1"/>
  <c r="CL90" i="10" a="1"/>
  <c r="CL90" i="10" s="1"/>
  <c r="EJ90" i="10" s="1" a="1"/>
  <c r="EJ90" i="10" s="1"/>
  <c r="CL91" i="10" a="1"/>
  <c r="CL91" i="10" s="1"/>
  <c r="EJ91" i="10" s="1" a="1"/>
  <c r="EJ91" i="10" s="1"/>
  <c r="CL89" i="10" a="1"/>
  <c r="CL89" i="10" s="1"/>
  <c r="EJ89" i="10" s="1" a="1"/>
  <c r="EJ89" i="10" s="1"/>
  <c r="CL103" i="10" a="1"/>
  <c r="CL103" i="10" s="1"/>
  <c r="EJ103" i="10" s="1" a="1"/>
  <c r="EJ103" i="10" s="1"/>
  <c r="CL88" i="10" a="1"/>
  <c r="CL88" i="10" s="1"/>
  <c r="EJ88" i="10" s="1" a="1"/>
  <c r="EJ88" i="10" s="1"/>
  <c r="CM87" i="10"/>
  <c r="CL135" i="9" a="1"/>
  <c r="CL135" i="9" s="1"/>
  <c r="EJ135" i="9" s="1" a="1"/>
  <c r="EJ135" i="9" s="1"/>
  <c r="CL134" i="9" a="1"/>
  <c r="CL134" i="9" s="1"/>
  <c r="EJ134" i="9" s="1" a="1"/>
  <c r="EJ134" i="9" s="1"/>
  <c r="CL132" i="9" a="1"/>
  <c r="CL132" i="9" s="1"/>
  <c r="EJ132" i="9" s="1" a="1"/>
  <c r="EJ132" i="9" s="1"/>
  <c r="CL131" i="9" a="1"/>
  <c r="CL131" i="9" s="1"/>
  <c r="EJ131" i="9" s="1" a="1"/>
  <c r="EJ131" i="9" s="1"/>
  <c r="CL129" i="9" a="1"/>
  <c r="CL129" i="9" s="1"/>
  <c r="EJ129" i="9" s="1" a="1"/>
  <c r="EJ129" i="9" s="1"/>
  <c r="CL127" i="9" a="1"/>
  <c r="CL127" i="9" s="1"/>
  <c r="EJ127" i="9" s="1" a="1"/>
  <c r="EJ127" i="9" s="1"/>
  <c r="CL130" i="9" a="1"/>
  <c r="CL130" i="9" s="1"/>
  <c r="EJ130" i="9" s="1" a="1"/>
  <c r="EJ130" i="9" s="1"/>
  <c r="CL126" i="9" a="1"/>
  <c r="CL126" i="9" s="1"/>
  <c r="EJ126" i="9" s="1" a="1"/>
  <c r="EJ126" i="9" s="1"/>
  <c r="CL133" i="9" a="1"/>
  <c r="CL133" i="9" s="1"/>
  <c r="EJ133" i="9" s="1" a="1"/>
  <c r="EJ133" i="9" s="1"/>
  <c r="CL128" i="9" a="1"/>
  <c r="CL128" i="9" s="1"/>
  <c r="EJ128" i="9" s="1" a="1"/>
  <c r="EJ128" i="9" s="1"/>
  <c r="CL125" i="9" a="1"/>
  <c r="CL125" i="9" s="1"/>
  <c r="EJ125" i="9" s="1" a="1"/>
  <c r="EJ125" i="9" s="1"/>
  <c r="CL124" i="9" a="1"/>
  <c r="CL124" i="9" s="1"/>
  <c r="EJ124" i="9" s="1" a="1"/>
  <c r="EJ124" i="9" s="1"/>
  <c r="CL123" i="9" a="1"/>
  <c r="CL123" i="9" s="1"/>
  <c r="EJ123" i="9" s="1" a="1"/>
  <c r="EJ123" i="9" s="1"/>
  <c r="CL122" i="9" a="1"/>
  <c r="CL122" i="9" s="1"/>
  <c r="EJ122" i="9" s="1" a="1"/>
  <c r="EJ122" i="9" s="1"/>
  <c r="CL121" i="9" a="1"/>
  <c r="CL121" i="9" s="1"/>
  <c r="EJ121" i="9" s="1" a="1"/>
  <c r="EJ121" i="9" s="1"/>
  <c r="CL120" i="9" a="1"/>
  <c r="CL120" i="9" s="1"/>
  <c r="EJ120" i="9" s="1" a="1"/>
  <c r="EJ120" i="9" s="1"/>
  <c r="CL119" i="9" a="1"/>
  <c r="CL119" i="9" s="1"/>
  <c r="EJ119" i="9" s="1" a="1"/>
  <c r="EJ119" i="9" s="1"/>
  <c r="CL118" i="9" a="1"/>
  <c r="CL118" i="9" s="1"/>
  <c r="EJ118" i="9" s="1" a="1"/>
  <c r="EJ118" i="9" s="1"/>
  <c r="CL112" i="9" a="1"/>
  <c r="CL112" i="9" s="1"/>
  <c r="EJ112" i="9" s="1" a="1"/>
  <c r="EJ112" i="9" s="1"/>
  <c r="CL117" i="9" a="1"/>
  <c r="CL117" i="9" s="1"/>
  <c r="EJ117" i="9" s="1" a="1"/>
  <c r="EJ117" i="9" s="1"/>
  <c r="CL111" i="9" a="1"/>
  <c r="CL111" i="9" s="1"/>
  <c r="EJ111" i="9" s="1" a="1"/>
  <c r="EJ111" i="9" s="1"/>
  <c r="CL110" i="9" a="1"/>
  <c r="CL110" i="9" s="1"/>
  <c r="EJ110" i="9" s="1" a="1"/>
  <c r="EJ110" i="9" s="1"/>
  <c r="CL113" i="9" a="1"/>
  <c r="CL113" i="9" s="1"/>
  <c r="EJ113" i="9" s="1" a="1"/>
  <c r="EJ113" i="9" s="1"/>
  <c r="CL116" i="9" a="1"/>
  <c r="CL116" i="9" s="1"/>
  <c r="EJ116" i="9" s="1" a="1"/>
  <c r="EJ116" i="9" s="1"/>
  <c r="CL115" i="9" a="1"/>
  <c r="CL115" i="9" s="1"/>
  <c r="EJ115" i="9" s="1" a="1"/>
  <c r="EJ115" i="9" s="1"/>
  <c r="CL109" i="9" a="1"/>
  <c r="CL109" i="9" s="1"/>
  <c r="EJ109" i="9" s="1" a="1"/>
  <c r="EJ109" i="9" s="1"/>
  <c r="CL108" i="9" a="1"/>
  <c r="CL108" i="9" s="1"/>
  <c r="EJ108" i="9" s="1" a="1"/>
  <c r="EJ108" i="9" s="1"/>
  <c r="CL107" i="9" a="1"/>
  <c r="CL107" i="9" s="1"/>
  <c r="EJ107" i="9" s="1" a="1"/>
  <c r="EJ107" i="9" s="1"/>
  <c r="CL106" i="9" a="1"/>
  <c r="CL106" i="9" s="1"/>
  <c r="EJ106" i="9" s="1" a="1"/>
  <c r="EJ106" i="9" s="1"/>
  <c r="CL105" i="9" a="1"/>
  <c r="CL105" i="9" s="1"/>
  <c r="EJ105" i="9" s="1" a="1"/>
  <c r="EJ105" i="9" s="1"/>
  <c r="CL104" i="9" a="1"/>
  <c r="CL104" i="9" s="1"/>
  <c r="EJ104" i="9" s="1" a="1"/>
  <c r="EJ104" i="9" s="1"/>
  <c r="CL101" i="9" a="1"/>
  <c r="CL101" i="9" s="1"/>
  <c r="EJ101" i="9" s="1" a="1"/>
  <c r="EJ101" i="9" s="1"/>
  <c r="CL100" i="9" a="1"/>
  <c r="CL100" i="9" s="1"/>
  <c r="EJ100" i="9" s="1" a="1"/>
  <c r="EJ100" i="9" s="1"/>
  <c r="CL99" i="9" a="1"/>
  <c r="CL99" i="9" s="1"/>
  <c r="EJ99" i="9" s="1" a="1"/>
  <c r="EJ99" i="9" s="1"/>
  <c r="CL98" i="9" a="1"/>
  <c r="CL98" i="9" s="1"/>
  <c r="EJ98" i="9" s="1" a="1"/>
  <c r="EJ98" i="9" s="1"/>
  <c r="CL97" i="9" a="1"/>
  <c r="CL97" i="9" s="1"/>
  <c r="EJ97" i="9" s="1" a="1"/>
  <c r="EJ97" i="9" s="1"/>
  <c r="CL96" i="9" a="1"/>
  <c r="CL96" i="9" s="1"/>
  <c r="EJ96" i="9" s="1" a="1"/>
  <c r="EJ96" i="9" s="1"/>
  <c r="CL114" i="9" a="1"/>
  <c r="CL114" i="9" s="1"/>
  <c r="EJ114" i="9" s="1" a="1"/>
  <c r="EJ114" i="9" s="1"/>
  <c r="CL103" i="9" a="1"/>
  <c r="CL103" i="9" s="1"/>
  <c r="EJ103" i="9" s="1" a="1"/>
  <c r="EJ103" i="9" s="1"/>
  <c r="CL95" i="9" a="1"/>
  <c r="CL95" i="9" s="1"/>
  <c r="EJ95" i="9" s="1" a="1"/>
  <c r="EJ95" i="9" s="1"/>
  <c r="CL94" i="9" a="1"/>
  <c r="CL94" i="9" s="1"/>
  <c r="EJ94" i="9" s="1" a="1"/>
  <c r="EJ94" i="9" s="1"/>
  <c r="CL93" i="9" a="1"/>
  <c r="CL93" i="9" s="1"/>
  <c r="EJ93" i="9" s="1" a="1"/>
  <c r="EJ93" i="9" s="1"/>
  <c r="CL92" i="9" a="1"/>
  <c r="CL92" i="9" s="1"/>
  <c r="EJ92" i="9" s="1" a="1"/>
  <c r="EJ92" i="9" s="1"/>
  <c r="CL89" i="9" a="1"/>
  <c r="CL89" i="9" s="1"/>
  <c r="EJ89" i="9" s="1" a="1"/>
  <c r="EJ89" i="9" s="1"/>
  <c r="CL102" i="9" a="1"/>
  <c r="CL102" i="9" s="1"/>
  <c r="EJ102" i="9" s="1" a="1"/>
  <c r="EJ102" i="9" s="1"/>
  <c r="CL91" i="9" a="1"/>
  <c r="CL91" i="9" s="1"/>
  <c r="EJ91" i="9" s="1" a="1"/>
  <c r="EJ91" i="9" s="1"/>
  <c r="CL90" i="9" a="1"/>
  <c r="CL90" i="9" s="1"/>
  <c r="EJ90" i="9" s="1" a="1"/>
  <c r="EJ90" i="9" s="1"/>
  <c r="CL88" i="9" a="1"/>
  <c r="CL88" i="9" s="1"/>
  <c r="EJ88" i="9" s="1" a="1"/>
  <c r="EJ88" i="9" s="1"/>
  <c r="CM87" i="9"/>
  <c r="CL133" i="8" a="1"/>
  <c r="CL133" i="8" s="1"/>
  <c r="EJ133" i="8" s="1" a="1"/>
  <c r="EJ133" i="8" s="1"/>
  <c r="CL135" i="8" a="1"/>
  <c r="CL135" i="8" s="1"/>
  <c r="EJ135" i="8" s="1" a="1"/>
  <c r="EJ135" i="8" s="1"/>
  <c r="CL131" i="8" a="1"/>
  <c r="CL131" i="8" s="1"/>
  <c r="EJ131" i="8" s="1" a="1"/>
  <c r="EJ131" i="8" s="1"/>
  <c r="CL130" i="8" a="1"/>
  <c r="CL130" i="8" s="1"/>
  <c r="EJ130" i="8" s="1" a="1"/>
  <c r="EJ130" i="8" s="1"/>
  <c r="CL134" i="8" a="1"/>
  <c r="CL134" i="8" s="1"/>
  <c r="EJ134" i="8" s="1" a="1"/>
  <c r="EJ134" i="8" s="1"/>
  <c r="CL132" i="8" a="1"/>
  <c r="CL132" i="8" s="1"/>
  <c r="EJ132" i="8" s="1" a="1"/>
  <c r="EJ132" i="8" s="1"/>
  <c r="CL128" i="8" a="1"/>
  <c r="CL128" i="8" s="1"/>
  <c r="EJ128" i="8" s="1" a="1"/>
  <c r="EJ128" i="8" s="1"/>
  <c r="CL127" i="8" a="1"/>
  <c r="CL127" i="8" s="1"/>
  <c r="EJ127" i="8" s="1" a="1"/>
  <c r="EJ127" i="8" s="1"/>
  <c r="CL129" i="8" a="1"/>
  <c r="CL129" i="8" s="1"/>
  <c r="EJ129" i="8" s="1" a="1"/>
  <c r="EJ129" i="8" s="1"/>
  <c r="CL126" i="8" a="1"/>
  <c r="CL126" i="8" s="1"/>
  <c r="EJ126" i="8" s="1" a="1"/>
  <c r="EJ126" i="8" s="1"/>
  <c r="CL125" i="8" a="1"/>
  <c r="CL125" i="8" s="1"/>
  <c r="EJ125" i="8" s="1" a="1"/>
  <c r="EJ125" i="8" s="1"/>
  <c r="CL124" i="8" a="1"/>
  <c r="CL124" i="8" s="1"/>
  <c r="EJ124" i="8" s="1" a="1"/>
  <c r="EJ124" i="8" s="1"/>
  <c r="CL123" i="8" a="1"/>
  <c r="CL123" i="8" s="1"/>
  <c r="EJ123" i="8" s="1" a="1"/>
  <c r="EJ123" i="8" s="1"/>
  <c r="CL122" i="8" a="1"/>
  <c r="CL122" i="8" s="1"/>
  <c r="EJ122" i="8" s="1" a="1"/>
  <c r="EJ122" i="8" s="1"/>
  <c r="CL121" i="8" a="1"/>
  <c r="CL121" i="8" s="1"/>
  <c r="EJ121" i="8" s="1" a="1"/>
  <c r="EJ121" i="8" s="1"/>
  <c r="CL120" i="8" a="1"/>
  <c r="CL120" i="8" s="1"/>
  <c r="EJ120" i="8" s="1" a="1"/>
  <c r="EJ120" i="8" s="1"/>
  <c r="CL119" i="8" a="1"/>
  <c r="CL119" i="8" s="1"/>
  <c r="EJ119" i="8" s="1" a="1"/>
  <c r="EJ119" i="8" s="1"/>
  <c r="CL118" i="8" a="1"/>
  <c r="CL118" i="8" s="1"/>
  <c r="EJ118" i="8" s="1" a="1"/>
  <c r="EJ118" i="8" s="1"/>
  <c r="CL117" i="8" a="1"/>
  <c r="CL117" i="8" s="1"/>
  <c r="EJ117" i="8" s="1" a="1"/>
  <c r="EJ117" i="8" s="1"/>
  <c r="CL116" i="8" a="1"/>
  <c r="CL116" i="8" s="1"/>
  <c r="EJ116" i="8" s="1" a="1"/>
  <c r="EJ116" i="8" s="1"/>
  <c r="CL115" i="8" a="1"/>
  <c r="CL115" i="8" s="1"/>
  <c r="EJ115" i="8" s="1" a="1"/>
  <c r="EJ115" i="8" s="1"/>
  <c r="CL114" i="8" a="1"/>
  <c r="CL114" i="8" s="1"/>
  <c r="EJ114" i="8" s="1" a="1"/>
  <c r="EJ114" i="8" s="1"/>
  <c r="CL113" i="8" a="1"/>
  <c r="CL113" i="8" s="1"/>
  <c r="EJ113" i="8" s="1" a="1"/>
  <c r="EJ113" i="8" s="1"/>
  <c r="CL112" i="8" a="1"/>
  <c r="CL112" i="8" s="1"/>
  <c r="EJ112" i="8" s="1" a="1"/>
  <c r="EJ112" i="8" s="1"/>
  <c r="CL111" i="8" a="1"/>
  <c r="CL111" i="8" s="1"/>
  <c r="EJ111" i="8" s="1" a="1"/>
  <c r="EJ111" i="8" s="1"/>
  <c r="CL110" i="8" a="1"/>
  <c r="CL110" i="8" s="1"/>
  <c r="EJ110" i="8" s="1" a="1"/>
  <c r="EJ110" i="8" s="1"/>
  <c r="CL109" i="8" a="1"/>
  <c r="CL109" i="8" s="1"/>
  <c r="EJ109" i="8" s="1" a="1"/>
  <c r="EJ109" i="8" s="1"/>
  <c r="CL108" i="8" a="1"/>
  <c r="CL108" i="8" s="1"/>
  <c r="EJ108" i="8" s="1" a="1"/>
  <c r="EJ108" i="8" s="1"/>
  <c r="CL107" i="8" a="1"/>
  <c r="CL107" i="8" s="1"/>
  <c r="EJ107" i="8" s="1" a="1"/>
  <c r="EJ107" i="8" s="1"/>
  <c r="CL106" i="8" a="1"/>
  <c r="CL106" i="8" s="1"/>
  <c r="EJ106" i="8" s="1" a="1"/>
  <c r="EJ106" i="8" s="1"/>
  <c r="CL105" i="8" a="1"/>
  <c r="CL105" i="8" s="1"/>
  <c r="EJ105" i="8" s="1" a="1"/>
  <c r="EJ105" i="8" s="1"/>
  <c r="CL104" i="8" a="1"/>
  <c r="CL104" i="8" s="1"/>
  <c r="EJ104" i="8" s="1" a="1"/>
  <c r="EJ104" i="8" s="1"/>
  <c r="CL98" i="8" a="1"/>
  <c r="CL98" i="8" s="1"/>
  <c r="EJ98" i="8" s="1" a="1"/>
  <c r="EJ98" i="8" s="1"/>
  <c r="CL97" i="8" a="1"/>
  <c r="CL97" i="8" s="1"/>
  <c r="EJ97" i="8" s="1" a="1"/>
  <c r="EJ97" i="8" s="1"/>
  <c r="CL96" i="8" a="1"/>
  <c r="CL96" i="8" s="1"/>
  <c r="EJ96" i="8" s="1" a="1"/>
  <c r="EJ96" i="8" s="1"/>
  <c r="CL95" i="8" a="1"/>
  <c r="CL95" i="8" s="1"/>
  <c r="EJ95" i="8" s="1" a="1"/>
  <c r="EJ95" i="8" s="1"/>
  <c r="CL103" i="8" a="1"/>
  <c r="CL103" i="8" s="1"/>
  <c r="EJ103" i="8" s="1" a="1"/>
  <c r="EJ103" i="8" s="1"/>
  <c r="CL94" i="8" a="1"/>
  <c r="CL94" i="8" s="1"/>
  <c r="EJ94" i="8" s="1" a="1"/>
  <c r="EJ94" i="8" s="1"/>
  <c r="CL93" i="8" a="1"/>
  <c r="CL93" i="8" s="1"/>
  <c r="EJ93" i="8" s="1" a="1"/>
  <c r="EJ93" i="8" s="1"/>
  <c r="CL92" i="8" a="1"/>
  <c r="CL92" i="8" s="1"/>
  <c r="EJ92" i="8" s="1" a="1"/>
  <c r="EJ92" i="8" s="1"/>
  <c r="CL91" i="8" a="1"/>
  <c r="CL91" i="8" s="1"/>
  <c r="EJ91" i="8" s="1" a="1"/>
  <c r="EJ91" i="8" s="1"/>
  <c r="CL90" i="8" a="1"/>
  <c r="CL90" i="8" s="1"/>
  <c r="EJ90" i="8" s="1" a="1"/>
  <c r="EJ90" i="8" s="1"/>
  <c r="CL89" i="8" a="1"/>
  <c r="CL89" i="8" s="1"/>
  <c r="EJ89" i="8" s="1" a="1"/>
  <c r="EJ89" i="8" s="1"/>
  <c r="CL88" i="8" a="1"/>
  <c r="CL88" i="8" s="1"/>
  <c r="EJ88" i="8" s="1" a="1"/>
  <c r="EJ88" i="8" s="1"/>
  <c r="CL102" i="8" a="1"/>
  <c r="CL102" i="8" s="1"/>
  <c r="EJ102" i="8" s="1" a="1"/>
  <c r="EJ102" i="8" s="1"/>
  <c r="CL101" i="8" a="1"/>
  <c r="CL101" i="8" s="1"/>
  <c r="EJ101" i="8" s="1" a="1"/>
  <c r="EJ101" i="8" s="1"/>
  <c r="CL100" i="8" a="1"/>
  <c r="CL100" i="8" s="1"/>
  <c r="EJ100" i="8" s="1" a="1"/>
  <c r="EJ100" i="8" s="1"/>
  <c r="CM87" i="8"/>
  <c r="CL99" i="8" a="1"/>
  <c r="CL99" i="8" s="1"/>
  <c r="EJ99" i="8" s="1" a="1"/>
  <c r="EJ99" i="8" s="1"/>
  <c r="CM134" i="7" a="1"/>
  <c r="CM134" i="7" s="1"/>
  <c r="EK134" i="7" s="1" a="1"/>
  <c r="EK134" i="7" s="1"/>
  <c r="CM135" i="7" a="1"/>
  <c r="CM135" i="7" s="1"/>
  <c r="EK135" i="7" s="1" a="1"/>
  <c r="EK135" i="7" s="1"/>
  <c r="CM132" i="7" a="1"/>
  <c r="CM132" i="7" s="1"/>
  <c r="EK132" i="7" s="1" a="1"/>
  <c r="EK132" i="7" s="1"/>
  <c r="CM131" i="7" a="1"/>
  <c r="CM131" i="7" s="1"/>
  <c r="EK131" i="7" s="1" a="1"/>
  <c r="EK131" i="7" s="1"/>
  <c r="CM130" i="7" a="1"/>
  <c r="CM130" i="7" s="1"/>
  <c r="EK130" i="7" s="1" a="1"/>
  <c r="EK130" i="7" s="1"/>
  <c r="CM129" i="7" a="1"/>
  <c r="CM129" i="7" s="1"/>
  <c r="EK129" i="7" s="1" a="1"/>
  <c r="EK129" i="7" s="1"/>
  <c r="CM128" i="7" a="1"/>
  <c r="CM128" i="7" s="1"/>
  <c r="EK128" i="7" s="1" a="1"/>
  <c r="EK128" i="7" s="1"/>
  <c r="CM127" i="7" a="1"/>
  <c r="CM127" i="7" s="1"/>
  <c r="EK127" i="7" s="1" a="1"/>
  <c r="EK127" i="7" s="1"/>
  <c r="CM126" i="7" a="1"/>
  <c r="CM126" i="7" s="1"/>
  <c r="EK126" i="7" s="1" a="1"/>
  <c r="EK126" i="7" s="1"/>
  <c r="CM125" i="7" a="1"/>
  <c r="CM125" i="7" s="1"/>
  <c r="EK125" i="7" s="1" a="1"/>
  <c r="EK125" i="7" s="1"/>
  <c r="CM124" i="7" a="1"/>
  <c r="CM124" i="7" s="1"/>
  <c r="EK124" i="7" s="1" a="1"/>
  <c r="EK124" i="7" s="1"/>
  <c r="CM121" i="7" a="1"/>
  <c r="CM121" i="7" s="1"/>
  <c r="EK121" i="7" s="1" a="1"/>
  <c r="EK121" i="7" s="1"/>
  <c r="CM133" i="7" a="1"/>
  <c r="CM133" i="7" s="1"/>
  <c r="EK133" i="7" s="1" a="1"/>
  <c r="EK133" i="7" s="1"/>
  <c r="CM123" i="7" a="1"/>
  <c r="CM123" i="7" s="1"/>
  <c r="EK123" i="7" s="1" a="1"/>
  <c r="EK123" i="7" s="1"/>
  <c r="CM122" i="7" a="1"/>
  <c r="CM122" i="7" s="1"/>
  <c r="EK122" i="7" s="1" a="1"/>
  <c r="EK122" i="7" s="1"/>
  <c r="CM120" i="7" a="1"/>
  <c r="CM120" i="7" s="1"/>
  <c r="EK120" i="7" s="1" a="1"/>
  <c r="EK120" i="7" s="1"/>
  <c r="CM119" i="7" a="1"/>
  <c r="CM119" i="7" s="1"/>
  <c r="EK119" i="7" s="1" a="1"/>
  <c r="EK119" i="7" s="1"/>
  <c r="CM118" i="7" a="1"/>
  <c r="CM118" i="7" s="1"/>
  <c r="EK118" i="7" s="1" a="1"/>
  <c r="EK118" i="7" s="1"/>
  <c r="CM117" i="7" a="1"/>
  <c r="CM117" i="7" s="1"/>
  <c r="EK117" i="7" s="1" a="1"/>
  <c r="EK117" i="7" s="1"/>
  <c r="CM116" i="7" a="1"/>
  <c r="CM116" i="7" s="1"/>
  <c r="EK116" i="7" s="1" a="1"/>
  <c r="EK116" i="7" s="1"/>
  <c r="CM115" i="7" a="1"/>
  <c r="CM115" i="7" s="1"/>
  <c r="EK115" i="7" s="1" a="1"/>
  <c r="EK115" i="7" s="1"/>
  <c r="CM114" i="7" a="1"/>
  <c r="CM114" i="7" s="1"/>
  <c r="EK114" i="7" s="1" a="1"/>
  <c r="EK114" i="7" s="1"/>
  <c r="CM112" i="7" a="1"/>
  <c r="CM112" i="7" s="1"/>
  <c r="EK112" i="7" s="1" a="1"/>
  <c r="EK112" i="7" s="1"/>
  <c r="CM111" i="7" a="1"/>
  <c r="CM111" i="7" s="1"/>
  <c r="EK111" i="7" s="1" a="1"/>
  <c r="EK111" i="7" s="1"/>
  <c r="CM110" i="7" a="1"/>
  <c r="CM110" i="7" s="1"/>
  <c r="EK110" i="7" s="1" a="1"/>
  <c r="EK110" i="7" s="1"/>
  <c r="CM109" i="7" a="1"/>
  <c r="CM109" i="7" s="1"/>
  <c r="EK109" i="7" s="1" a="1"/>
  <c r="EK109" i="7" s="1"/>
  <c r="CM108" i="7" a="1"/>
  <c r="CM108" i="7" s="1"/>
  <c r="EK108" i="7" s="1" a="1"/>
  <c r="EK108" i="7" s="1"/>
  <c r="CM107" i="7" a="1"/>
  <c r="CM107" i="7" s="1"/>
  <c r="EK107" i="7" s="1" a="1"/>
  <c r="EK107" i="7" s="1"/>
  <c r="CM106" i="7" a="1"/>
  <c r="CM106" i="7" s="1"/>
  <c r="EK106" i="7" s="1" a="1"/>
  <c r="EK106" i="7" s="1"/>
  <c r="CM113" i="7" a="1"/>
  <c r="CM113" i="7" s="1"/>
  <c r="EK113" i="7" s="1" a="1"/>
  <c r="EK113" i="7" s="1"/>
  <c r="CM105" i="7" a="1"/>
  <c r="CM105" i="7" s="1"/>
  <c r="EK105" i="7" s="1" a="1"/>
  <c r="EK105" i="7" s="1"/>
  <c r="CM104" i="7" a="1"/>
  <c r="CM104" i="7" s="1"/>
  <c r="EK104" i="7" s="1" a="1"/>
  <c r="EK104" i="7" s="1"/>
  <c r="CM103" i="7" a="1"/>
  <c r="CM103" i="7" s="1"/>
  <c r="EK103" i="7" s="1" a="1"/>
  <c r="EK103" i="7" s="1"/>
  <c r="CM102" i="7" a="1"/>
  <c r="CM102" i="7" s="1"/>
  <c r="EK102" i="7" s="1" a="1"/>
  <c r="EK102" i="7" s="1"/>
  <c r="CM101" i="7" a="1"/>
  <c r="CM101" i="7" s="1"/>
  <c r="EK101" i="7" s="1" a="1"/>
  <c r="EK101" i="7" s="1"/>
  <c r="CM100" i="7" a="1"/>
  <c r="CM100" i="7" s="1"/>
  <c r="EK100" i="7" s="1" a="1"/>
  <c r="EK100" i="7" s="1"/>
  <c r="CM99" i="7" a="1"/>
  <c r="CM99" i="7" s="1"/>
  <c r="EK99" i="7" s="1" a="1"/>
  <c r="EK99" i="7" s="1"/>
  <c r="CM95" i="7" a="1"/>
  <c r="CM95" i="7" s="1"/>
  <c r="EK95" i="7" s="1" a="1"/>
  <c r="EK95" i="7" s="1"/>
  <c r="CM94" i="7" a="1"/>
  <c r="CM94" i="7" s="1"/>
  <c r="EK94" i="7" s="1" a="1"/>
  <c r="EK94" i="7" s="1"/>
  <c r="CM93" i="7" a="1"/>
  <c r="CM93" i="7" s="1"/>
  <c r="EK93" i="7" s="1" a="1"/>
  <c r="EK93" i="7" s="1"/>
  <c r="CM92" i="7" a="1"/>
  <c r="CM92" i="7" s="1"/>
  <c r="EK92" i="7" s="1" a="1"/>
  <c r="EK92" i="7" s="1"/>
  <c r="CM98" i="7" a="1"/>
  <c r="CM98" i="7" s="1"/>
  <c r="EK98" i="7" s="1" a="1"/>
  <c r="EK98" i="7" s="1"/>
  <c r="CM97" i="7" a="1"/>
  <c r="CM97" i="7" s="1"/>
  <c r="EK97" i="7" s="1" a="1"/>
  <c r="EK97" i="7" s="1"/>
  <c r="CM96" i="7" a="1"/>
  <c r="CM96" i="7" s="1"/>
  <c r="EK96" i="7" s="1" a="1"/>
  <c r="EK96" i="7" s="1"/>
  <c r="CM90" i="7" a="1"/>
  <c r="CM90" i="7" s="1"/>
  <c r="EK90" i="7" s="1" a="1"/>
  <c r="EK90" i="7" s="1"/>
  <c r="CM89" i="7" a="1"/>
  <c r="CM89" i="7" s="1"/>
  <c r="EK89" i="7" s="1" a="1"/>
  <c r="EK89" i="7" s="1"/>
  <c r="CM88" i="7" a="1"/>
  <c r="CM88" i="7" s="1"/>
  <c r="EK88" i="7" s="1" a="1"/>
  <c r="EK88" i="7" s="1"/>
  <c r="CM91" i="7" a="1"/>
  <c r="CM91" i="7" s="1"/>
  <c r="EK91" i="7" s="1" a="1"/>
  <c r="EK91" i="7" s="1"/>
  <c r="CN87" i="7"/>
  <c r="CL135" i="6" a="1"/>
  <c r="CL135" i="6" s="1"/>
  <c r="EJ135" i="6" s="1" a="1"/>
  <c r="EJ135" i="6" s="1"/>
  <c r="CL133" i="6" a="1"/>
  <c r="CL133" i="6" s="1"/>
  <c r="EJ133" i="6" s="1" a="1"/>
  <c r="EJ133" i="6" s="1"/>
  <c r="CL134" i="6" a="1"/>
  <c r="CL134" i="6" s="1"/>
  <c r="EJ134" i="6" s="1" a="1"/>
  <c r="EJ134" i="6" s="1"/>
  <c r="CL132" i="6" a="1"/>
  <c r="CL132" i="6" s="1"/>
  <c r="EJ132" i="6" s="1" a="1"/>
  <c r="EJ132" i="6" s="1"/>
  <c r="CL131" i="6" a="1"/>
  <c r="CL131" i="6" s="1"/>
  <c r="EJ131" i="6" s="1" a="1"/>
  <c r="EJ131" i="6" s="1"/>
  <c r="CL130" i="6" a="1"/>
  <c r="CL130" i="6" s="1"/>
  <c r="EJ130" i="6" s="1" a="1"/>
  <c r="EJ130" i="6" s="1"/>
  <c r="CL129" i="6" a="1"/>
  <c r="CL129" i="6" s="1"/>
  <c r="EJ129" i="6" s="1" a="1"/>
  <c r="EJ129" i="6" s="1"/>
  <c r="CL128" i="6" a="1"/>
  <c r="CL128" i="6" s="1"/>
  <c r="EJ128" i="6" s="1" a="1"/>
  <c r="EJ128" i="6" s="1"/>
  <c r="CL126" i="6" a="1"/>
  <c r="CL126" i="6" s="1"/>
  <c r="EJ126" i="6" s="1" a="1"/>
  <c r="EJ126" i="6" s="1"/>
  <c r="CL125" i="6" a="1"/>
  <c r="CL125" i="6" s="1"/>
  <c r="EJ125" i="6" s="1" a="1"/>
  <c r="EJ125" i="6" s="1"/>
  <c r="CL124" i="6" a="1"/>
  <c r="CL124" i="6" s="1"/>
  <c r="EJ124" i="6" s="1" a="1"/>
  <c r="EJ124" i="6" s="1"/>
  <c r="CL127" i="6" a="1"/>
  <c r="CL127" i="6" s="1"/>
  <c r="EJ127" i="6" s="1" a="1"/>
  <c r="EJ127" i="6" s="1"/>
  <c r="CL122" i="6" a="1"/>
  <c r="CL122" i="6" s="1"/>
  <c r="EJ122" i="6" s="1" a="1"/>
  <c r="EJ122" i="6" s="1"/>
  <c r="CL121" i="6" a="1"/>
  <c r="CL121" i="6" s="1"/>
  <c r="EJ121" i="6" s="1" a="1"/>
  <c r="EJ121" i="6" s="1"/>
  <c r="CL123" i="6" a="1"/>
  <c r="CL123" i="6" s="1"/>
  <c r="EJ123" i="6" s="1" a="1"/>
  <c r="EJ123" i="6" s="1"/>
  <c r="CL120" i="6" a="1"/>
  <c r="CL120" i="6" s="1"/>
  <c r="EJ120" i="6" s="1" a="1"/>
  <c r="EJ120" i="6" s="1"/>
  <c r="CL119" i="6" a="1"/>
  <c r="CL119" i="6" s="1"/>
  <c r="EJ119" i="6" s="1" a="1"/>
  <c r="EJ119" i="6" s="1"/>
  <c r="CL116" i="6" a="1"/>
  <c r="CL116" i="6" s="1"/>
  <c r="EJ116" i="6" s="1" a="1"/>
  <c r="EJ116" i="6" s="1"/>
  <c r="CL115" i="6" a="1"/>
  <c r="CL115" i="6" s="1"/>
  <c r="EJ115" i="6" s="1" a="1"/>
  <c r="EJ115" i="6" s="1"/>
  <c r="CL114" i="6" a="1"/>
  <c r="CL114" i="6" s="1"/>
  <c r="EJ114" i="6" s="1" a="1"/>
  <c r="EJ114" i="6" s="1"/>
  <c r="CL113" i="6" a="1"/>
  <c r="CL113" i="6" s="1"/>
  <c r="EJ113" i="6" s="1" a="1"/>
  <c r="EJ113" i="6" s="1"/>
  <c r="CL118" i="6" a="1"/>
  <c r="CL118" i="6" s="1"/>
  <c r="EJ118" i="6" s="1" a="1"/>
  <c r="EJ118" i="6" s="1"/>
  <c r="CL117" i="6" a="1"/>
  <c r="CL117" i="6" s="1"/>
  <c r="EJ117" i="6" s="1" a="1"/>
  <c r="EJ117" i="6" s="1"/>
  <c r="CL112" i="6" a="1"/>
  <c r="CL112" i="6" s="1"/>
  <c r="EJ112" i="6" s="1" a="1"/>
  <c r="EJ112" i="6" s="1"/>
  <c r="CL107" i="6" a="1"/>
  <c r="CL107" i="6" s="1"/>
  <c r="EJ107" i="6" s="1" a="1"/>
  <c r="EJ107" i="6" s="1"/>
  <c r="CL106" i="6" a="1"/>
  <c r="CL106" i="6" s="1"/>
  <c r="EJ106" i="6" s="1" a="1"/>
  <c r="EJ106" i="6" s="1"/>
  <c r="CL105" i="6" a="1"/>
  <c r="CL105" i="6" s="1"/>
  <c r="EJ105" i="6" s="1" a="1"/>
  <c r="EJ105" i="6" s="1"/>
  <c r="CL111" i="6" a="1"/>
  <c r="CL111" i="6" s="1"/>
  <c r="EJ111" i="6" s="1" a="1"/>
  <c r="EJ111" i="6" s="1"/>
  <c r="CL110" i="6" a="1"/>
  <c r="CL110" i="6" s="1"/>
  <c r="EJ110" i="6" s="1" a="1"/>
  <c r="EJ110" i="6" s="1"/>
  <c r="CL96" i="6" a="1"/>
  <c r="CL96" i="6" s="1"/>
  <c r="EJ96" i="6" s="1" a="1"/>
  <c r="EJ96" i="6" s="1"/>
  <c r="CL109" i="6" a="1"/>
  <c r="CL109" i="6" s="1"/>
  <c r="EJ109" i="6" s="1" a="1"/>
  <c r="EJ109" i="6" s="1"/>
  <c r="CL95" i="6" a="1"/>
  <c r="CL95" i="6" s="1"/>
  <c r="EJ95" i="6" s="1" a="1"/>
  <c r="EJ95" i="6" s="1"/>
  <c r="CL94" i="6" a="1"/>
  <c r="CL94" i="6" s="1"/>
  <c r="EJ94" i="6" s="1" a="1"/>
  <c r="EJ94" i="6" s="1"/>
  <c r="CL93" i="6" a="1"/>
  <c r="CL93" i="6" s="1"/>
  <c r="EJ93" i="6" s="1" a="1"/>
  <c r="EJ93" i="6" s="1"/>
  <c r="CL92" i="6" a="1"/>
  <c r="CL92" i="6" s="1"/>
  <c r="EJ92" i="6" s="1" a="1"/>
  <c r="EJ92" i="6" s="1"/>
  <c r="CL91" i="6" a="1"/>
  <c r="CL91" i="6" s="1"/>
  <c r="EJ91" i="6" s="1" a="1"/>
  <c r="EJ91" i="6" s="1"/>
  <c r="CL90" i="6" a="1"/>
  <c r="CL90" i="6" s="1"/>
  <c r="EJ90" i="6" s="1" a="1"/>
  <c r="EJ90" i="6" s="1"/>
  <c r="CL89" i="6" a="1"/>
  <c r="CL89" i="6" s="1"/>
  <c r="EJ89" i="6" s="1" a="1"/>
  <c r="EJ89" i="6" s="1"/>
  <c r="CL108" i="6" a="1"/>
  <c r="CL108" i="6" s="1"/>
  <c r="EJ108" i="6" s="1" a="1"/>
  <c r="EJ108" i="6" s="1"/>
  <c r="CL101" i="6" a="1"/>
  <c r="CL101" i="6" s="1"/>
  <c r="EJ101" i="6" s="1" a="1"/>
  <c r="EJ101" i="6" s="1"/>
  <c r="CL97" i="6" a="1"/>
  <c r="CL97" i="6" s="1"/>
  <c r="EJ97" i="6" s="1" a="1"/>
  <c r="EJ97" i="6" s="1"/>
  <c r="CL104" i="6" a="1"/>
  <c r="CL104" i="6" s="1"/>
  <c r="EJ104" i="6" s="1" a="1"/>
  <c r="EJ104" i="6" s="1"/>
  <c r="CL100" i="6" a="1"/>
  <c r="CL100" i="6" s="1"/>
  <c r="EJ100" i="6" s="1" a="1"/>
  <c r="EJ100" i="6" s="1"/>
  <c r="CL103" i="6" a="1"/>
  <c r="CL103" i="6" s="1"/>
  <c r="EJ103" i="6" s="1" a="1"/>
  <c r="EJ103" i="6" s="1"/>
  <c r="CL99" i="6" a="1"/>
  <c r="CL99" i="6" s="1"/>
  <c r="EJ99" i="6" s="1" a="1"/>
  <c r="EJ99" i="6" s="1"/>
  <c r="CL88" i="6" a="1"/>
  <c r="CL88" i="6" s="1"/>
  <c r="EJ88" i="6" s="1" a="1"/>
  <c r="EJ88" i="6" s="1"/>
  <c r="CM87" i="6"/>
  <c r="CL102" i="6" a="1"/>
  <c r="CL102" i="6" s="1"/>
  <c r="EJ102" i="6" s="1" a="1"/>
  <c r="EJ102" i="6" s="1"/>
  <c r="CL98" i="6" a="1"/>
  <c r="CL98" i="6" s="1"/>
  <c r="EJ98" i="6" s="1" a="1"/>
  <c r="EJ98" i="6" s="1"/>
  <c r="CL135" i="5" a="1"/>
  <c r="CL135" i="5" s="1"/>
  <c r="EJ135" i="5" s="1" a="1"/>
  <c r="EJ135" i="5" s="1"/>
  <c r="CL134" i="5" a="1"/>
  <c r="CL134" i="5" s="1"/>
  <c r="EJ134" i="5" s="1" a="1"/>
  <c r="EJ134" i="5" s="1"/>
  <c r="CL133" i="5" a="1"/>
  <c r="CL133" i="5" s="1"/>
  <c r="EJ133" i="5" s="1" a="1"/>
  <c r="EJ133" i="5" s="1"/>
  <c r="CL132" i="5" a="1"/>
  <c r="CL132" i="5" s="1"/>
  <c r="EJ132" i="5" s="1" a="1"/>
  <c r="EJ132" i="5" s="1"/>
  <c r="CL131" i="5" a="1"/>
  <c r="CL131" i="5" s="1"/>
  <c r="EJ131" i="5" s="1" a="1"/>
  <c r="EJ131" i="5" s="1"/>
  <c r="CL127" i="5" a="1"/>
  <c r="CL127" i="5" s="1"/>
  <c r="EJ127" i="5" s="1" a="1"/>
  <c r="EJ127" i="5" s="1"/>
  <c r="CL126" i="5" a="1"/>
  <c r="CL126" i="5" s="1"/>
  <c r="EJ126" i="5" s="1" a="1"/>
  <c r="EJ126" i="5" s="1"/>
  <c r="CL125" i="5" a="1"/>
  <c r="CL125" i="5" s="1"/>
  <c r="EJ125" i="5" s="1" a="1"/>
  <c r="EJ125" i="5" s="1"/>
  <c r="CL130" i="5" a="1"/>
  <c r="CL130" i="5" s="1"/>
  <c r="EJ130" i="5" s="1" a="1"/>
  <c r="EJ130" i="5" s="1"/>
  <c r="CL129" i="5" a="1"/>
  <c r="CL129" i="5" s="1"/>
  <c r="EJ129" i="5" s="1" a="1"/>
  <c r="EJ129" i="5" s="1"/>
  <c r="CL124" i="5" a="1"/>
  <c r="CL124" i="5" s="1"/>
  <c r="EJ124" i="5" s="1" a="1"/>
  <c r="EJ124" i="5" s="1"/>
  <c r="CL123" i="5" a="1"/>
  <c r="CL123" i="5" s="1"/>
  <c r="EJ123" i="5" s="1" a="1"/>
  <c r="EJ123" i="5" s="1"/>
  <c r="CL128" i="5" a="1"/>
  <c r="CL128" i="5" s="1"/>
  <c r="EJ128" i="5" s="1" a="1"/>
  <c r="EJ128" i="5" s="1"/>
  <c r="CL118" i="5" a="1"/>
  <c r="CL118" i="5" s="1"/>
  <c r="EJ118" i="5" s="1" a="1"/>
  <c r="EJ118" i="5" s="1"/>
  <c r="CL117" i="5" a="1"/>
  <c r="CL117" i="5" s="1"/>
  <c r="EJ117" i="5" s="1" a="1"/>
  <c r="EJ117" i="5" s="1"/>
  <c r="CL116" i="5" a="1"/>
  <c r="CL116" i="5" s="1"/>
  <c r="EJ116" i="5" s="1" a="1"/>
  <c r="EJ116" i="5" s="1"/>
  <c r="CL115" i="5" a="1"/>
  <c r="CL115" i="5" s="1"/>
  <c r="EJ115" i="5" s="1" a="1"/>
  <c r="EJ115" i="5" s="1"/>
  <c r="CL114" i="5" a="1"/>
  <c r="CL114" i="5" s="1"/>
  <c r="EJ114" i="5" s="1" a="1"/>
  <c r="EJ114" i="5" s="1"/>
  <c r="CL113" i="5" a="1"/>
  <c r="CL113" i="5" s="1"/>
  <c r="EJ113" i="5" s="1" a="1"/>
  <c r="EJ113" i="5" s="1"/>
  <c r="CL112" i="5" a="1"/>
  <c r="CL112" i="5" s="1"/>
  <c r="EJ112" i="5" s="1" a="1"/>
  <c r="EJ112" i="5" s="1"/>
  <c r="CL111" i="5" a="1"/>
  <c r="CL111" i="5" s="1"/>
  <c r="EJ111" i="5" s="1" a="1"/>
  <c r="EJ111" i="5" s="1"/>
  <c r="CL110" i="5" a="1"/>
  <c r="CL110" i="5" s="1"/>
  <c r="EJ110" i="5" s="1" a="1"/>
  <c r="EJ110" i="5" s="1"/>
  <c r="CL121" i="5" a="1"/>
  <c r="CL121" i="5" s="1"/>
  <c r="EJ121" i="5" s="1" a="1"/>
  <c r="EJ121" i="5" s="1"/>
  <c r="CL122" i="5" a="1"/>
  <c r="CL122" i="5" s="1"/>
  <c r="EJ122" i="5" s="1" a="1"/>
  <c r="EJ122" i="5" s="1"/>
  <c r="CL105" i="5" a="1"/>
  <c r="CL105" i="5" s="1"/>
  <c r="EJ105" i="5" s="1" a="1"/>
  <c r="EJ105" i="5" s="1"/>
  <c r="CL104" i="5" a="1"/>
  <c r="CL104" i="5" s="1"/>
  <c r="EJ104" i="5" s="1" a="1"/>
  <c r="EJ104" i="5" s="1"/>
  <c r="CL103" i="5" a="1"/>
  <c r="CL103" i="5" s="1"/>
  <c r="EJ103" i="5" s="1" a="1"/>
  <c r="EJ103" i="5" s="1"/>
  <c r="CL102" i="5" a="1"/>
  <c r="CL102" i="5" s="1"/>
  <c r="EJ102" i="5" s="1" a="1"/>
  <c r="EJ102" i="5" s="1"/>
  <c r="CL101" i="5" a="1"/>
  <c r="CL101" i="5" s="1"/>
  <c r="EJ101" i="5" s="1" a="1"/>
  <c r="EJ101" i="5" s="1"/>
  <c r="CL100" i="5" a="1"/>
  <c r="CL100" i="5" s="1"/>
  <c r="EJ100" i="5" s="1" a="1"/>
  <c r="EJ100" i="5" s="1"/>
  <c r="CL99" i="5" a="1"/>
  <c r="CL99" i="5" s="1"/>
  <c r="EJ99" i="5" s="1" a="1"/>
  <c r="EJ99" i="5" s="1"/>
  <c r="CL98" i="5" a="1"/>
  <c r="CL98" i="5" s="1"/>
  <c r="EJ98" i="5" s="1" a="1"/>
  <c r="EJ98" i="5" s="1"/>
  <c r="CL97" i="5" a="1"/>
  <c r="CL97" i="5" s="1"/>
  <c r="EJ97" i="5" s="1" a="1"/>
  <c r="EJ97" i="5" s="1"/>
  <c r="CL120" i="5" a="1"/>
  <c r="CL120" i="5" s="1"/>
  <c r="EJ120" i="5" s="1" a="1"/>
  <c r="EJ120" i="5" s="1"/>
  <c r="CL109" i="5" a="1"/>
  <c r="CL109" i="5" s="1"/>
  <c r="EJ109" i="5" s="1" a="1"/>
  <c r="EJ109" i="5" s="1"/>
  <c r="CL108" i="5" a="1"/>
  <c r="CL108" i="5" s="1"/>
  <c r="EJ108" i="5" s="1" a="1"/>
  <c r="EJ108" i="5" s="1"/>
  <c r="CL107" i="5" a="1"/>
  <c r="CL107" i="5" s="1"/>
  <c r="EJ107" i="5" s="1" a="1"/>
  <c r="EJ107" i="5" s="1"/>
  <c r="CL95" i="5" a="1"/>
  <c r="CL95" i="5" s="1"/>
  <c r="EJ95" i="5" s="1" a="1"/>
  <c r="EJ95" i="5" s="1"/>
  <c r="CL91" i="5" a="1"/>
  <c r="CL91" i="5" s="1"/>
  <c r="EJ91" i="5" s="1" a="1"/>
  <c r="EJ91" i="5" s="1"/>
  <c r="CL119" i="5" a="1"/>
  <c r="CL119" i="5" s="1"/>
  <c r="EJ119" i="5" s="1" a="1"/>
  <c r="EJ119" i="5" s="1"/>
  <c r="CL106" i="5" a="1"/>
  <c r="CL106" i="5" s="1"/>
  <c r="EJ106" i="5" s="1" a="1"/>
  <c r="EJ106" i="5" s="1"/>
  <c r="CL94" i="5" a="1"/>
  <c r="CL94" i="5" s="1"/>
  <c r="EJ94" i="5" s="1" a="1"/>
  <c r="EJ94" i="5" s="1"/>
  <c r="CL90" i="5" a="1"/>
  <c r="CL90" i="5" s="1"/>
  <c r="EJ90" i="5" s="1" a="1"/>
  <c r="EJ90" i="5" s="1"/>
  <c r="CL88" i="5" a="1"/>
  <c r="CL88" i="5" s="1"/>
  <c r="EJ88" i="5" s="1" a="1"/>
  <c r="EJ88" i="5" s="1"/>
  <c r="CL93" i="5" a="1"/>
  <c r="CL93" i="5" s="1"/>
  <c r="EJ93" i="5" s="1" a="1"/>
  <c r="EJ93" i="5" s="1"/>
  <c r="CL89" i="5" a="1"/>
  <c r="CL89" i="5" s="1"/>
  <c r="EJ89" i="5" s="1" a="1"/>
  <c r="EJ89" i="5" s="1"/>
  <c r="CL96" i="5" a="1"/>
  <c r="CL96" i="5" s="1"/>
  <c r="EJ96" i="5" s="1" a="1"/>
  <c r="EJ96" i="5" s="1"/>
  <c r="CL92" i="5" a="1"/>
  <c r="CL92" i="5" s="1"/>
  <c r="EJ92" i="5" s="1" a="1"/>
  <c r="EJ92" i="5" s="1"/>
  <c r="CM87" i="5"/>
  <c r="CL135" i="4" a="1"/>
  <c r="CL135" i="4" s="1"/>
  <c r="EJ135" i="4" s="1" a="1"/>
  <c r="EJ135" i="4" s="1"/>
  <c r="CL134" i="4" a="1"/>
  <c r="CL134" i="4" s="1"/>
  <c r="EJ134" i="4" s="1" a="1"/>
  <c r="EJ134" i="4" s="1"/>
  <c r="CL133" i="4" a="1"/>
  <c r="CL133" i="4" s="1"/>
  <c r="EJ133" i="4" s="1" a="1"/>
  <c r="EJ133" i="4" s="1"/>
  <c r="CL132" i="4" a="1"/>
  <c r="CL132" i="4" s="1"/>
  <c r="EJ132" i="4" s="1" a="1"/>
  <c r="EJ132" i="4" s="1"/>
  <c r="CL131" i="4" a="1"/>
  <c r="CL131" i="4" s="1"/>
  <c r="EJ131" i="4" s="1" a="1"/>
  <c r="EJ131" i="4" s="1"/>
  <c r="CL130" i="4" a="1"/>
  <c r="CL130" i="4" s="1"/>
  <c r="EJ130" i="4" s="1" a="1"/>
  <c r="EJ130" i="4" s="1"/>
  <c r="CL129" i="4" a="1"/>
  <c r="CL129" i="4" s="1"/>
  <c r="EJ129" i="4" s="1" a="1"/>
  <c r="EJ129" i="4" s="1"/>
  <c r="CL128" i="4" a="1"/>
  <c r="CL128" i="4" s="1"/>
  <c r="EJ128" i="4" s="1" a="1"/>
  <c r="EJ128" i="4" s="1"/>
  <c r="CL125" i="4" a="1"/>
  <c r="CL125" i="4" s="1"/>
  <c r="EJ125" i="4" s="1" a="1"/>
  <c r="EJ125" i="4" s="1"/>
  <c r="CL124" i="4" a="1"/>
  <c r="CL124" i="4" s="1"/>
  <c r="EJ124" i="4" s="1" a="1"/>
  <c r="EJ124" i="4" s="1"/>
  <c r="CL127" i="4" a="1"/>
  <c r="CL127" i="4" s="1"/>
  <c r="EJ127" i="4" s="1" a="1"/>
  <c r="EJ127" i="4" s="1"/>
  <c r="CL120" i="4" a="1"/>
  <c r="CL120" i="4" s="1"/>
  <c r="EJ120" i="4" s="1" a="1"/>
  <c r="EJ120" i="4" s="1"/>
  <c r="CL119" i="4" a="1"/>
  <c r="CL119" i="4" s="1"/>
  <c r="EJ119" i="4" s="1" a="1"/>
  <c r="EJ119" i="4" s="1"/>
  <c r="CL118" i="4" a="1"/>
  <c r="CL118" i="4" s="1"/>
  <c r="EJ118" i="4" s="1" a="1"/>
  <c r="EJ118" i="4" s="1"/>
  <c r="CL123" i="4" a="1"/>
  <c r="CL123" i="4" s="1"/>
  <c r="EJ123" i="4" s="1" a="1"/>
  <c r="EJ123" i="4" s="1"/>
  <c r="CL114" i="4" a="1"/>
  <c r="CL114" i="4" s="1"/>
  <c r="EJ114" i="4" s="1" a="1"/>
  <c r="EJ114" i="4" s="1"/>
  <c r="CL113" i="4" a="1"/>
  <c r="CL113" i="4" s="1"/>
  <c r="EJ113" i="4" s="1" a="1"/>
  <c r="EJ113" i="4" s="1"/>
  <c r="CL110" i="4" a="1"/>
  <c r="CL110" i="4" s="1"/>
  <c r="EJ110" i="4" s="1" a="1"/>
  <c r="EJ110" i="4" s="1"/>
  <c r="CL109" i="4" a="1"/>
  <c r="CL109" i="4" s="1"/>
  <c r="EJ109" i="4" s="1" a="1"/>
  <c r="EJ109" i="4" s="1"/>
  <c r="CL108" i="4" a="1"/>
  <c r="CL108" i="4" s="1"/>
  <c r="EJ108" i="4" s="1" a="1"/>
  <c r="EJ108" i="4" s="1"/>
  <c r="CL107" i="4" a="1"/>
  <c r="CL107" i="4" s="1"/>
  <c r="EJ107" i="4" s="1" a="1"/>
  <c r="EJ107" i="4" s="1"/>
  <c r="CL106" i="4" a="1"/>
  <c r="CL106" i="4" s="1"/>
  <c r="EJ106" i="4" s="1" a="1"/>
  <c r="EJ106" i="4" s="1"/>
  <c r="CL105" i="4" a="1"/>
  <c r="CL105" i="4" s="1"/>
  <c r="EJ105" i="4" s="1" a="1"/>
  <c r="EJ105" i="4" s="1"/>
  <c r="CL104" i="4" a="1"/>
  <c r="CL104" i="4" s="1"/>
  <c r="EJ104" i="4" s="1" a="1"/>
  <c r="EJ104" i="4" s="1"/>
  <c r="CL103" i="4" a="1"/>
  <c r="CL103" i="4" s="1"/>
  <c r="EJ103" i="4" s="1" a="1"/>
  <c r="EJ103" i="4" s="1"/>
  <c r="CL102" i="4" a="1"/>
  <c r="CL102" i="4" s="1"/>
  <c r="EJ102" i="4" s="1" a="1"/>
  <c r="EJ102" i="4" s="1"/>
  <c r="CL121" i="4" a="1"/>
  <c r="CL121" i="4" s="1"/>
  <c r="EJ121" i="4" s="1" a="1"/>
  <c r="EJ121" i="4" s="1"/>
  <c r="CL117" i="4" a="1"/>
  <c r="CL117" i="4" s="1"/>
  <c r="EJ117" i="4" s="1" a="1"/>
  <c r="EJ117" i="4" s="1"/>
  <c r="CL111" i="4" a="1"/>
  <c r="CL111" i="4" s="1"/>
  <c r="EJ111" i="4" s="1" a="1"/>
  <c r="EJ111" i="4" s="1"/>
  <c r="CL116" i="4" a="1"/>
  <c r="CL116" i="4" s="1"/>
  <c r="EJ116" i="4" s="1" a="1"/>
  <c r="EJ116" i="4" s="1"/>
  <c r="CL101" i="4" a="1"/>
  <c r="CL101" i="4" s="1"/>
  <c r="EJ101" i="4" s="1" a="1"/>
  <c r="EJ101" i="4" s="1"/>
  <c r="CL100" i="4" a="1"/>
  <c r="CL100" i="4" s="1"/>
  <c r="EJ100" i="4" s="1" a="1"/>
  <c r="EJ100" i="4" s="1"/>
  <c r="CL99" i="4" a="1"/>
  <c r="CL99" i="4" s="1"/>
  <c r="EJ99" i="4" s="1" a="1"/>
  <c r="EJ99" i="4" s="1"/>
  <c r="CL98" i="4" a="1"/>
  <c r="CL98" i="4" s="1"/>
  <c r="EJ98" i="4" s="1" a="1"/>
  <c r="EJ98" i="4" s="1"/>
  <c r="CL97" i="4" a="1"/>
  <c r="CL97" i="4" s="1"/>
  <c r="EJ97" i="4" s="1" a="1"/>
  <c r="EJ97" i="4" s="1"/>
  <c r="CL96" i="4" a="1"/>
  <c r="CL96" i="4" s="1"/>
  <c r="EJ96" i="4" s="1" a="1"/>
  <c r="EJ96" i="4" s="1"/>
  <c r="CL95" i="4" a="1"/>
  <c r="CL95" i="4" s="1"/>
  <c r="EJ95" i="4" s="1" a="1"/>
  <c r="EJ95" i="4" s="1"/>
  <c r="CL126" i="4" a="1"/>
  <c r="CL126" i="4" s="1"/>
  <c r="EJ126" i="4" s="1" a="1"/>
  <c r="EJ126" i="4" s="1"/>
  <c r="CL93" i="4" a="1"/>
  <c r="CL93" i="4" s="1"/>
  <c r="EJ93" i="4" s="1" a="1"/>
  <c r="EJ93" i="4" s="1"/>
  <c r="CL92" i="4" a="1"/>
  <c r="CL92" i="4" s="1"/>
  <c r="EJ92" i="4" s="1" a="1"/>
  <c r="EJ92" i="4" s="1"/>
  <c r="CL112" i="4" a="1"/>
  <c r="CL112" i="4" s="1"/>
  <c r="EJ112" i="4" s="1" a="1"/>
  <c r="EJ112" i="4" s="1"/>
  <c r="CL94" i="4" a="1"/>
  <c r="CL94" i="4" s="1"/>
  <c r="EJ94" i="4" s="1" a="1"/>
  <c r="EJ94" i="4" s="1"/>
  <c r="CL115" i="4" a="1"/>
  <c r="CL115" i="4" s="1"/>
  <c r="EJ115" i="4" s="1" a="1"/>
  <c r="EJ115" i="4" s="1"/>
  <c r="CL90" i="4" a="1"/>
  <c r="CL90" i="4" s="1"/>
  <c r="EJ90" i="4" s="1" a="1"/>
  <c r="EJ90" i="4" s="1"/>
  <c r="CL122" i="4" a="1"/>
  <c r="CL122" i="4" s="1"/>
  <c r="EJ122" i="4" s="1" a="1"/>
  <c r="EJ122" i="4" s="1"/>
  <c r="CL91" i="4" a="1"/>
  <c r="CL91" i="4" s="1"/>
  <c r="EJ91" i="4" s="1" a="1"/>
  <c r="EJ91" i="4" s="1"/>
  <c r="CL89" i="4" a="1"/>
  <c r="CL89" i="4" s="1"/>
  <c r="EJ89" i="4" s="1" a="1"/>
  <c r="EJ89" i="4" s="1"/>
  <c r="CM87" i="4"/>
  <c r="CL88" i="4" a="1"/>
  <c r="CL88" i="4" s="1"/>
  <c r="EJ88" i="4" s="1" a="1"/>
  <c r="EJ88" i="4" s="1"/>
  <c r="CF135" i="3" a="1"/>
  <c r="CF135" i="3" s="1"/>
  <c r="CG87" i="3"/>
  <c r="CF134" i="3" a="1"/>
  <c r="CF134" i="3" s="1"/>
  <c r="CF133" i="3" a="1"/>
  <c r="CF133" i="3" s="1"/>
  <c r="CF132" i="3" a="1"/>
  <c r="CF132" i="3" s="1"/>
  <c r="CF131" i="3" a="1"/>
  <c r="CF131" i="3" s="1"/>
  <c r="CF130" i="3" a="1"/>
  <c r="CF130" i="3" s="1"/>
  <c r="CF129" i="3" a="1"/>
  <c r="CF129" i="3" s="1"/>
  <c r="CF128" i="3" a="1"/>
  <c r="CF128" i="3" s="1"/>
  <c r="CF127" i="3" a="1"/>
  <c r="CF127" i="3" s="1"/>
  <c r="CF125" i="3" a="1"/>
  <c r="CF125" i="3" s="1"/>
  <c r="CF126" i="3" a="1"/>
  <c r="CF126" i="3" s="1"/>
  <c r="CF121" i="3" a="1"/>
  <c r="CF121" i="3" s="1"/>
  <c r="CF124" i="3" a="1"/>
  <c r="CF124" i="3" s="1"/>
  <c r="CF122" i="3" a="1"/>
  <c r="CF122" i="3" s="1"/>
  <c r="CF123" i="3" a="1"/>
  <c r="CF123" i="3" s="1"/>
  <c r="CF119" i="3" a="1"/>
  <c r="CF119" i="3" s="1"/>
  <c r="CF118" i="3" a="1"/>
  <c r="CF118" i="3" s="1"/>
  <c r="CF116" i="3" a="1"/>
  <c r="CF116" i="3" s="1"/>
  <c r="CF115" i="3" a="1"/>
  <c r="CF115" i="3" s="1"/>
  <c r="CF114" i="3" a="1"/>
  <c r="CF114" i="3" s="1"/>
  <c r="CF120" i="3" a="1"/>
  <c r="CF120" i="3" s="1"/>
  <c r="CF117" i="3" a="1"/>
  <c r="CF117" i="3" s="1"/>
  <c r="CF110" i="3" a="1"/>
  <c r="CF110" i="3" s="1"/>
  <c r="CF113" i="3" a="1"/>
  <c r="CF113" i="3" s="1"/>
  <c r="CF112" i="3" a="1"/>
  <c r="CF112" i="3" s="1"/>
  <c r="CF111" i="3" a="1"/>
  <c r="CF111" i="3" s="1"/>
  <c r="CF102" i="3" a="1"/>
  <c r="CF102" i="3" s="1"/>
  <c r="CF109" i="3" a="1"/>
  <c r="CF109" i="3" s="1"/>
  <c r="CF108" i="3" a="1"/>
  <c r="CF108" i="3" s="1"/>
  <c r="CF107" i="3" a="1"/>
  <c r="CF107" i="3" s="1"/>
  <c r="CF106" i="3" a="1"/>
  <c r="CF106" i="3" s="1"/>
  <c r="CF105" i="3" a="1"/>
  <c r="CF105" i="3" s="1"/>
  <c r="CF104" i="3" a="1"/>
  <c r="CF104" i="3" s="1"/>
  <c r="CF103" i="3" a="1"/>
  <c r="CF103" i="3" s="1"/>
  <c r="CF101" i="3" a="1"/>
  <c r="CF101" i="3" s="1"/>
  <c r="CF100" i="3" a="1"/>
  <c r="CF100" i="3" s="1"/>
  <c r="CF99" i="3" a="1"/>
  <c r="CF99" i="3" s="1"/>
  <c r="CF98" i="3" a="1"/>
  <c r="CF98" i="3" s="1"/>
  <c r="CF97" i="3" a="1"/>
  <c r="CF97" i="3" s="1"/>
  <c r="CF96" i="3" a="1"/>
  <c r="CF96" i="3" s="1"/>
  <c r="CF95" i="3" a="1"/>
  <c r="CF95" i="3" s="1"/>
  <c r="CF94" i="3" a="1"/>
  <c r="CF94" i="3" s="1"/>
  <c r="CF93" i="3" a="1"/>
  <c r="CF93" i="3" s="1"/>
  <c r="CF88" i="3" a="1"/>
  <c r="CF88" i="3" s="1"/>
  <c r="CF92" i="3" a="1"/>
  <c r="CF92" i="3" s="1"/>
  <c r="CF91" i="3" a="1"/>
  <c r="CF91" i="3" s="1"/>
  <c r="CF90" i="3" a="1"/>
  <c r="CF90" i="3" s="1"/>
  <c r="CF89" i="3" a="1"/>
  <c r="CF89" i="3" s="1"/>
  <c r="CM133" i="10" l="1" a="1"/>
  <c r="CM133" i="10" s="1"/>
  <c r="EK133" i="10" s="1" a="1"/>
  <c r="EK133" i="10" s="1"/>
  <c r="CM132" i="10" a="1"/>
  <c r="CM132" i="10" s="1"/>
  <c r="EK132" i="10" s="1" a="1"/>
  <c r="EK132" i="10" s="1"/>
  <c r="CM135" i="10" a="1"/>
  <c r="CM135" i="10" s="1"/>
  <c r="EK135" i="10" s="1" a="1"/>
  <c r="EK135" i="10" s="1"/>
  <c r="CM134" i="10" a="1"/>
  <c r="CM134" i="10" s="1"/>
  <c r="EK134" i="10" s="1" a="1"/>
  <c r="EK134" i="10" s="1"/>
  <c r="CM131" i="10" a="1"/>
  <c r="CM131" i="10" s="1"/>
  <c r="EK131" i="10" s="1" a="1"/>
  <c r="EK131" i="10" s="1"/>
  <c r="CM130" i="10" a="1"/>
  <c r="CM130" i="10" s="1"/>
  <c r="EK130" i="10" s="1" a="1"/>
  <c r="EK130" i="10" s="1"/>
  <c r="CM129" i="10" a="1"/>
  <c r="CM129" i="10" s="1"/>
  <c r="EK129" i="10" s="1" a="1"/>
  <c r="EK129" i="10" s="1"/>
  <c r="CM128" i="10" a="1"/>
  <c r="CM128" i="10" s="1"/>
  <c r="EK128" i="10" s="1" a="1"/>
  <c r="EK128" i="10" s="1"/>
  <c r="CM127" i="10" a="1"/>
  <c r="CM127" i="10" s="1"/>
  <c r="EK127" i="10" s="1" a="1"/>
  <c r="EK127" i="10" s="1"/>
  <c r="CM126" i="10" a="1"/>
  <c r="CM126" i="10" s="1"/>
  <c r="EK126" i="10" s="1" a="1"/>
  <c r="EK126" i="10" s="1"/>
  <c r="CM125" i="10" a="1"/>
  <c r="CM125" i="10" s="1"/>
  <c r="EK125" i="10" s="1" a="1"/>
  <c r="EK125" i="10" s="1"/>
  <c r="CM124" i="10" a="1"/>
  <c r="CM124" i="10" s="1"/>
  <c r="EK124" i="10" s="1" a="1"/>
  <c r="EK124" i="10" s="1"/>
  <c r="CM123" i="10" a="1"/>
  <c r="CM123" i="10" s="1"/>
  <c r="EK123" i="10" s="1" a="1"/>
  <c r="EK123" i="10" s="1"/>
  <c r="CM122" i="10" a="1"/>
  <c r="CM122" i="10" s="1"/>
  <c r="EK122" i="10" s="1" a="1"/>
  <c r="EK122" i="10" s="1"/>
  <c r="CM121" i="10" a="1"/>
  <c r="CM121" i="10" s="1"/>
  <c r="EK121" i="10" s="1" a="1"/>
  <c r="EK121" i="10" s="1"/>
  <c r="CM120" i="10" a="1"/>
  <c r="CM120" i="10" s="1"/>
  <c r="EK120" i="10" s="1" a="1"/>
  <c r="EK120" i="10" s="1"/>
  <c r="CM119" i="10" a="1"/>
  <c r="CM119" i="10" s="1"/>
  <c r="EK119" i="10" s="1" a="1"/>
  <c r="EK119" i="10" s="1"/>
  <c r="CM118" i="10" a="1"/>
  <c r="CM118" i="10" s="1"/>
  <c r="EK118" i="10" s="1" a="1"/>
  <c r="EK118" i="10" s="1"/>
  <c r="CM114" i="10" a="1"/>
  <c r="CM114" i="10" s="1"/>
  <c r="EK114" i="10" s="1" a="1"/>
  <c r="EK114" i="10" s="1"/>
  <c r="CM113" i="10" a="1"/>
  <c r="CM113" i="10" s="1"/>
  <c r="EK113" i="10" s="1" a="1"/>
  <c r="EK113" i="10" s="1"/>
  <c r="CM115" i="10" a="1"/>
  <c r="CM115" i="10" s="1"/>
  <c r="EK115" i="10" s="1" a="1"/>
  <c r="EK115" i="10" s="1"/>
  <c r="CM116" i="10" a="1"/>
  <c r="CM116" i="10" s="1"/>
  <c r="EK116" i="10" s="1" a="1"/>
  <c r="EK116" i="10" s="1"/>
  <c r="CM112" i="10" a="1"/>
  <c r="CM112" i="10" s="1"/>
  <c r="EK112" i="10" s="1" a="1"/>
  <c r="EK112" i="10" s="1"/>
  <c r="CM111" i="10" a="1"/>
  <c r="CM111" i="10" s="1"/>
  <c r="EK111" i="10" s="1" a="1"/>
  <c r="EK111" i="10" s="1"/>
  <c r="CM110" i="10" a="1"/>
  <c r="CM110" i="10" s="1"/>
  <c r="EK110" i="10" s="1" a="1"/>
  <c r="EK110" i="10" s="1"/>
  <c r="CM109" i="10" a="1"/>
  <c r="CM109" i="10" s="1"/>
  <c r="EK109" i="10" s="1" a="1"/>
  <c r="EK109" i="10" s="1"/>
  <c r="CM108" i="10" a="1"/>
  <c r="CM108" i="10" s="1"/>
  <c r="EK108" i="10" s="1" a="1"/>
  <c r="EK108" i="10" s="1"/>
  <c r="CM107" i="10" a="1"/>
  <c r="CM107" i="10" s="1"/>
  <c r="EK107" i="10" s="1" a="1"/>
  <c r="EK107" i="10" s="1"/>
  <c r="CM106" i="10" a="1"/>
  <c r="CM106" i="10" s="1"/>
  <c r="EK106" i="10" s="1" a="1"/>
  <c r="EK106" i="10" s="1"/>
  <c r="CM105" i="10" a="1"/>
  <c r="CM105" i="10" s="1"/>
  <c r="EK105" i="10" s="1" a="1"/>
  <c r="EK105" i="10" s="1"/>
  <c r="CM104" i="10" a="1"/>
  <c r="CM104" i="10" s="1"/>
  <c r="EK104" i="10" s="1" a="1"/>
  <c r="EK104" i="10" s="1"/>
  <c r="CM103" i="10" a="1"/>
  <c r="CM103" i="10" s="1"/>
  <c r="EK103" i="10" s="1" a="1"/>
  <c r="EK103" i="10" s="1"/>
  <c r="CM117" i="10" a="1"/>
  <c r="CM117" i="10" s="1"/>
  <c r="EK117" i="10" s="1" a="1"/>
  <c r="EK117" i="10" s="1"/>
  <c r="CM102" i="10" a="1"/>
  <c r="CM102" i="10" s="1"/>
  <c r="EK102" i="10" s="1" a="1"/>
  <c r="EK102" i="10" s="1"/>
  <c r="CM101" i="10" a="1"/>
  <c r="CM101" i="10" s="1"/>
  <c r="EK101" i="10" s="1" a="1"/>
  <c r="EK101" i="10" s="1"/>
  <c r="CM100" i="10" a="1"/>
  <c r="CM100" i="10" s="1"/>
  <c r="EK100" i="10" s="1" a="1"/>
  <c r="EK100" i="10" s="1"/>
  <c r="CM99" i="10" a="1"/>
  <c r="CM99" i="10" s="1"/>
  <c r="EK99" i="10" s="1" a="1"/>
  <c r="EK99" i="10" s="1"/>
  <c r="CM98" i="10" a="1"/>
  <c r="CM98" i="10" s="1"/>
  <c r="EK98" i="10" s="1" a="1"/>
  <c r="EK98" i="10" s="1"/>
  <c r="CM97" i="10" a="1"/>
  <c r="CM97" i="10" s="1"/>
  <c r="EK97" i="10" s="1" a="1"/>
  <c r="EK97" i="10" s="1"/>
  <c r="CM96" i="10" a="1"/>
  <c r="CM96" i="10" s="1"/>
  <c r="EK96" i="10" s="1" a="1"/>
  <c r="EK96" i="10" s="1"/>
  <c r="CM95" i="10" a="1"/>
  <c r="CM95" i="10" s="1"/>
  <c r="EK95" i="10" s="1" a="1"/>
  <c r="EK95" i="10" s="1"/>
  <c r="CM94" i="10" a="1"/>
  <c r="CM94" i="10" s="1"/>
  <c r="EK94" i="10" s="1" a="1"/>
  <c r="EK94" i="10" s="1"/>
  <c r="CM93" i="10" a="1"/>
  <c r="CM93" i="10" s="1"/>
  <c r="EK93" i="10" s="1" a="1"/>
  <c r="EK93" i="10" s="1"/>
  <c r="CM92" i="10" a="1"/>
  <c r="CM92" i="10" s="1"/>
  <c r="EK92" i="10" s="1" a="1"/>
  <c r="EK92" i="10" s="1"/>
  <c r="CM91" i="10" a="1"/>
  <c r="CM91" i="10" s="1"/>
  <c r="EK91" i="10" s="1" a="1"/>
  <c r="EK91" i="10" s="1"/>
  <c r="CM90" i="10" a="1"/>
  <c r="CM90" i="10" s="1"/>
  <c r="EK90" i="10" s="1" a="1"/>
  <c r="EK90" i="10" s="1"/>
  <c r="CM89" i="10" a="1"/>
  <c r="CM89" i="10" s="1"/>
  <c r="EK89" i="10" s="1" a="1"/>
  <c r="EK89" i="10" s="1"/>
  <c r="CM88" i="10" a="1"/>
  <c r="CM88" i="10" s="1"/>
  <c r="EK88" i="10" s="1" a="1"/>
  <c r="EK88" i="10" s="1"/>
  <c r="CN87" i="10"/>
  <c r="CM134" i="9" a="1"/>
  <c r="CM134" i="9" s="1"/>
  <c r="EK134" i="9" s="1" a="1"/>
  <c r="EK134" i="9" s="1"/>
  <c r="CM135" i="9" a="1"/>
  <c r="CM135" i="9" s="1"/>
  <c r="EK135" i="9" s="1" a="1"/>
  <c r="EK135" i="9" s="1"/>
  <c r="CM133" i="9" a="1"/>
  <c r="CM133" i="9" s="1"/>
  <c r="EK133" i="9" s="1" a="1"/>
  <c r="EK133" i="9" s="1"/>
  <c r="CM131" i="9" a="1"/>
  <c r="CM131" i="9" s="1"/>
  <c r="EK131" i="9" s="1" a="1"/>
  <c r="EK131" i="9" s="1"/>
  <c r="CM132" i="9" a="1"/>
  <c r="CM132" i="9" s="1"/>
  <c r="EK132" i="9" s="1" a="1"/>
  <c r="EK132" i="9" s="1"/>
  <c r="CM129" i="9" a="1"/>
  <c r="CM129" i="9" s="1"/>
  <c r="EK129" i="9" s="1" a="1"/>
  <c r="EK129" i="9" s="1"/>
  <c r="CM130" i="9" a="1"/>
  <c r="CM130" i="9" s="1"/>
  <c r="EK130" i="9" s="1" a="1"/>
  <c r="EK130" i="9" s="1"/>
  <c r="CM128" i="9" a="1"/>
  <c r="CM128" i="9" s="1"/>
  <c r="EK128" i="9" s="1" a="1"/>
  <c r="EK128" i="9" s="1"/>
  <c r="CM127" i="9" a="1"/>
  <c r="CM127" i="9" s="1"/>
  <c r="EK127" i="9" s="1" a="1"/>
  <c r="EK127" i="9" s="1"/>
  <c r="CM126" i="9" a="1"/>
  <c r="CM126" i="9" s="1"/>
  <c r="EK126" i="9" s="1" a="1"/>
  <c r="EK126" i="9" s="1"/>
  <c r="CM121" i="9" a="1"/>
  <c r="CM121" i="9" s="1"/>
  <c r="EK121" i="9" s="1" a="1"/>
  <c r="EK121" i="9" s="1"/>
  <c r="CM120" i="9" a="1"/>
  <c r="CM120" i="9" s="1"/>
  <c r="EK120" i="9" s="1" a="1"/>
  <c r="EK120" i="9" s="1"/>
  <c r="CM119" i="9" a="1"/>
  <c r="CM119" i="9" s="1"/>
  <c r="EK119" i="9" s="1" a="1"/>
  <c r="EK119" i="9" s="1"/>
  <c r="CM125" i="9" a="1"/>
  <c r="CM125" i="9" s="1"/>
  <c r="EK125" i="9" s="1" a="1"/>
  <c r="EK125" i="9" s="1"/>
  <c r="CM124" i="9" a="1"/>
  <c r="CM124" i="9" s="1"/>
  <c r="EK124" i="9" s="1" a="1"/>
  <c r="EK124" i="9" s="1"/>
  <c r="CM123" i="9" a="1"/>
  <c r="CM123" i="9" s="1"/>
  <c r="EK123" i="9" s="1" a="1"/>
  <c r="EK123" i="9" s="1"/>
  <c r="CM122" i="9" a="1"/>
  <c r="CM122" i="9" s="1"/>
  <c r="EK122" i="9" s="1" a="1"/>
  <c r="EK122" i="9" s="1"/>
  <c r="CM118" i="9" a="1"/>
  <c r="CM118" i="9" s="1"/>
  <c r="EK118" i="9" s="1" a="1"/>
  <c r="EK118" i="9" s="1"/>
  <c r="CM117" i="9" a="1"/>
  <c r="CM117" i="9" s="1"/>
  <c r="EK117" i="9" s="1" a="1"/>
  <c r="EK117" i="9" s="1"/>
  <c r="CM116" i="9" a="1"/>
  <c r="CM116" i="9" s="1"/>
  <c r="EK116" i="9" s="1" a="1"/>
  <c r="EK116" i="9" s="1"/>
  <c r="CM115" i="9" a="1"/>
  <c r="CM115" i="9" s="1"/>
  <c r="EK115" i="9" s="1" a="1"/>
  <c r="EK115" i="9" s="1"/>
  <c r="CM114" i="9" a="1"/>
  <c r="CM114" i="9" s="1"/>
  <c r="EK114" i="9" s="1" a="1"/>
  <c r="EK114" i="9" s="1"/>
  <c r="CM113" i="9" a="1"/>
  <c r="CM113" i="9" s="1"/>
  <c r="EK113" i="9" s="1" a="1"/>
  <c r="EK113" i="9" s="1"/>
  <c r="CM101" i="9" a="1"/>
  <c r="CM101" i="9" s="1"/>
  <c r="EK101" i="9" s="1" a="1"/>
  <c r="EK101" i="9" s="1"/>
  <c r="CM100" i="9" a="1"/>
  <c r="CM100" i="9" s="1"/>
  <c r="EK100" i="9" s="1" a="1"/>
  <c r="EK100" i="9" s="1"/>
  <c r="CM99" i="9" a="1"/>
  <c r="CM99" i="9" s="1"/>
  <c r="EK99" i="9" s="1" a="1"/>
  <c r="EK99" i="9" s="1"/>
  <c r="CM98" i="9" a="1"/>
  <c r="CM98" i="9" s="1"/>
  <c r="EK98" i="9" s="1" a="1"/>
  <c r="EK98" i="9" s="1"/>
  <c r="CM109" i="9" a="1"/>
  <c r="CM109" i="9" s="1"/>
  <c r="EK109" i="9" s="1" a="1"/>
  <c r="EK109" i="9" s="1"/>
  <c r="CM108" i="9" a="1"/>
  <c r="CM108" i="9" s="1"/>
  <c r="EK108" i="9" s="1" a="1"/>
  <c r="EK108" i="9" s="1"/>
  <c r="CM107" i="9" a="1"/>
  <c r="CM107" i="9" s="1"/>
  <c r="EK107" i="9" s="1" a="1"/>
  <c r="EK107" i="9" s="1"/>
  <c r="CM106" i="9" a="1"/>
  <c r="CM106" i="9" s="1"/>
  <c r="EK106" i="9" s="1" a="1"/>
  <c r="EK106" i="9" s="1"/>
  <c r="CM105" i="9" a="1"/>
  <c r="CM105" i="9" s="1"/>
  <c r="EK105" i="9" s="1" a="1"/>
  <c r="EK105" i="9" s="1"/>
  <c r="CM104" i="9" a="1"/>
  <c r="CM104" i="9" s="1"/>
  <c r="EK104" i="9" s="1" a="1"/>
  <c r="EK104" i="9" s="1"/>
  <c r="CM103" i="9" a="1"/>
  <c r="CM103" i="9" s="1"/>
  <c r="EK103" i="9" s="1" a="1"/>
  <c r="EK103" i="9" s="1"/>
  <c r="CM102" i="9" a="1"/>
  <c r="CM102" i="9" s="1"/>
  <c r="EK102" i="9" s="1" a="1"/>
  <c r="EK102" i="9" s="1"/>
  <c r="CM112" i="9" a="1"/>
  <c r="CM112" i="9" s="1"/>
  <c r="EK112" i="9" s="1" a="1"/>
  <c r="EK112" i="9" s="1"/>
  <c r="CM111" i="9" a="1"/>
  <c r="CM111" i="9" s="1"/>
  <c r="EK111" i="9" s="1" a="1"/>
  <c r="EK111" i="9" s="1"/>
  <c r="CM110" i="9" a="1"/>
  <c r="CM110" i="9" s="1"/>
  <c r="EK110" i="9" s="1" a="1"/>
  <c r="EK110" i="9" s="1"/>
  <c r="CM97" i="9" a="1"/>
  <c r="CM97" i="9" s="1"/>
  <c r="EK97" i="9" s="1" a="1"/>
  <c r="EK97" i="9" s="1"/>
  <c r="CM96" i="9" a="1"/>
  <c r="CM96" i="9" s="1"/>
  <c r="EK96" i="9" s="1" a="1"/>
  <c r="EK96" i="9" s="1"/>
  <c r="CM95" i="9" a="1"/>
  <c r="CM95" i="9" s="1"/>
  <c r="EK95" i="9" s="1" a="1"/>
  <c r="EK95" i="9" s="1"/>
  <c r="CM94" i="9" a="1"/>
  <c r="CM94" i="9" s="1"/>
  <c r="EK94" i="9" s="1" a="1"/>
  <c r="EK94" i="9" s="1"/>
  <c r="CM93" i="9" a="1"/>
  <c r="CM93" i="9" s="1"/>
  <c r="EK93" i="9" s="1" a="1"/>
  <c r="EK93" i="9" s="1"/>
  <c r="CM92" i="9" a="1"/>
  <c r="CM92" i="9" s="1"/>
  <c r="EK92" i="9" s="1" a="1"/>
  <c r="EK92" i="9" s="1"/>
  <c r="CM91" i="9" a="1"/>
  <c r="CM91" i="9" s="1"/>
  <c r="EK91" i="9" s="1" a="1"/>
  <c r="EK91" i="9" s="1"/>
  <c r="CM90" i="9" a="1"/>
  <c r="CM90" i="9" s="1"/>
  <c r="EK90" i="9" s="1" a="1"/>
  <c r="EK90" i="9" s="1"/>
  <c r="CM89" i="9" a="1"/>
  <c r="CM89" i="9" s="1"/>
  <c r="EK89" i="9" s="1" a="1"/>
  <c r="EK89" i="9" s="1"/>
  <c r="CM88" i="9" a="1"/>
  <c r="CM88" i="9" s="1"/>
  <c r="EK88" i="9" s="1" a="1"/>
  <c r="EK88" i="9" s="1"/>
  <c r="CN87" i="9"/>
  <c r="CM135" i="8" a="1"/>
  <c r="CM135" i="8" s="1"/>
  <c r="EK135" i="8" s="1" a="1"/>
  <c r="EK135" i="8" s="1"/>
  <c r="CM134" i="8" a="1"/>
  <c r="CM134" i="8" s="1"/>
  <c r="EK134" i="8" s="1" a="1"/>
  <c r="EK134" i="8" s="1"/>
  <c r="CM132" i="8" a="1"/>
  <c r="CM132" i="8" s="1"/>
  <c r="EK132" i="8" s="1" a="1"/>
  <c r="EK132" i="8" s="1"/>
  <c r="CM131" i="8" a="1"/>
  <c r="CM131" i="8" s="1"/>
  <c r="EK131" i="8" s="1" a="1"/>
  <c r="EK131" i="8" s="1"/>
  <c r="CM130" i="8" a="1"/>
  <c r="CM130" i="8" s="1"/>
  <c r="EK130" i="8" s="1" a="1"/>
  <c r="EK130" i="8" s="1"/>
  <c r="CM129" i="8" a="1"/>
  <c r="CM129" i="8" s="1"/>
  <c r="EK129" i="8" s="1" a="1"/>
  <c r="EK129" i="8" s="1"/>
  <c r="CM128" i="8" a="1"/>
  <c r="CM128" i="8" s="1"/>
  <c r="EK128" i="8" s="1" a="1"/>
  <c r="EK128" i="8" s="1"/>
  <c r="CM127" i="8" a="1"/>
  <c r="CM127" i="8" s="1"/>
  <c r="EK127" i="8" s="1" a="1"/>
  <c r="EK127" i="8" s="1"/>
  <c r="CM126" i="8" a="1"/>
  <c r="CM126" i="8" s="1"/>
  <c r="EK126" i="8" s="1" a="1"/>
  <c r="EK126" i="8" s="1"/>
  <c r="CM125" i="8" a="1"/>
  <c r="CM125" i="8" s="1"/>
  <c r="EK125" i="8" s="1" a="1"/>
  <c r="EK125" i="8" s="1"/>
  <c r="CM124" i="8" a="1"/>
  <c r="CM124" i="8" s="1"/>
  <c r="EK124" i="8" s="1" a="1"/>
  <c r="EK124" i="8" s="1"/>
  <c r="CM123" i="8" a="1"/>
  <c r="CM123" i="8" s="1"/>
  <c r="EK123" i="8" s="1" a="1"/>
  <c r="EK123" i="8" s="1"/>
  <c r="CM122" i="8" a="1"/>
  <c r="CM122" i="8" s="1"/>
  <c r="EK122" i="8" s="1" a="1"/>
  <c r="EK122" i="8" s="1"/>
  <c r="CM121" i="8" a="1"/>
  <c r="CM121" i="8" s="1"/>
  <c r="EK121" i="8" s="1" a="1"/>
  <c r="EK121" i="8" s="1"/>
  <c r="CM120" i="8" a="1"/>
  <c r="CM120" i="8" s="1"/>
  <c r="EK120" i="8" s="1" a="1"/>
  <c r="EK120" i="8" s="1"/>
  <c r="CM133" i="8" a="1"/>
  <c r="CM133" i="8" s="1"/>
  <c r="EK133" i="8" s="1" a="1"/>
  <c r="EK133" i="8" s="1"/>
  <c r="CM117" i="8" a="1"/>
  <c r="CM117" i="8" s="1"/>
  <c r="EK117" i="8" s="1" a="1"/>
  <c r="EK117" i="8" s="1"/>
  <c r="CM116" i="8" a="1"/>
  <c r="CM116" i="8" s="1"/>
  <c r="EK116" i="8" s="1" a="1"/>
  <c r="EK116" i="8" s="1"/>
  <c r="CM115" i="8" a="1"/>
  <c r="CM115" i="8" s="1"/>
  <c r="EK115" i="8" s="1" a="1"/>
  <c r="EK115" i="8" s="1"/>
  <c r="CM114" i="8" a="1"/>
  <c r="CM114" i="8" s="1"/>
  <c r="EK114" i="8" s="1" a="1"/>
  <c r="EK114" i="8" s="1"/>
  <c r="CM119" i="8" a="1"/>
  <c r="CM119" i="8" s="1"/>
  <c r="EK119" i="8" s="1" a="1"/>
  <c r="EK119" i="8" s="1"/>
  <c r="CM118" i="8" a="1"/>
  <c r="CM118" i="8" s="1"/>
  <c r="EK118" i="8" s="1" a="1"/>
  <c r="EK118" i="8" s="1"/>
  <c r="CM113" i="8" a="1"/>
  <c r="CM113" i="8" s="1"/>
  <c r="EK113" i="8" s="1" a="1"/>
  <c r="EK113" i="8" s="1"/>
  <c r="CM112" i="8" a="1"/>
  <c r="CM112" i="8" s="1"/>
  <c r="EK112" i="8" s="1" a="1"/>
  <c r="EK112" i="8" s="1"/>
  <c r="CM111" i="8" a="1"/>
  <c r="CM111" i="8" s="1"/>
  <c r="EK111" i="8" s="1" a="1"/>
  <c r="EK111" i="8" s="1"/>
  <c r="CM110" i="8" a="1"/>
  <c r="CM110" i="8" s="1"/>
  <c r="EK110" i="8" s="1" a="1"/>
  <c r="EK110" i="8" s="1"/>
  <c r="CM109" i="8" a="1"/>
  <c r="CM109" i="8" s="1"/>
  <c r="EK109" i="8" s="1" a="1"/>
  <c r="EK109" i="8" s="1"/>
  <c r="CM108" i="8" a="1"/>
  <c r="CM108" i="8" s="1"/>
  <c r="EK108" i="8" s="1" a="1"/>
  <c r="EK108" i="8" s="1"/>
  <c r="CM107" i="8" a="1"/>
  <c r="CM107" i="8" s="1"/>
  <c r="EK107" i="8" s="1" a="1"/>
  <c r="EK107" i="8" s="1"/>
  <c r="CM103" i="8" a="1"/>
  <c r="CM103" i="8" s="1"/>
  <c r="EK103" i="8" s="1" a="1"/>
  <c r="EK103" i="8" s="1"/>
  <c r="CM94" i="8" a="1"/>
  <c r="CM94" i="8" s="1"/>
  <c r="EK94" i="8" s="1" a="1"/>
  <c r="EK94" i="8" s="1"/>
  <c r="CM93" i="8" a="1"/>
  <c r="CM93" i="8" s="1"/>
  <c r="EK93" i="8" s="1" a="1"/>
  <c r="EK93" i="8" s="1"/>
  <c r="CM92" i="8" a="1"/>
  <c r="CM92" i="8" s="1"/>
  <c r="EK92" i="8" s="1" a="1"/>
  <c r="EK92" i="8" s="1"/>
  <c r="CM91" i="8" a="1"/>
  <c r="CM91" i="8" s="1"/>
  <c r="EK91" i="8" s="1" a="1"/>
  <c r="EK91" i="8" s="1"/>
  <c r="CM90" i="8" a="1"/>
  <c r="CM90" i="8" s="1"/>
  <c r="EK90" i="8" s="1" a="1"/>
  <c r="EK90" i="8" s="1"/>
  <c r="CM89" i="8" a="1"/>
  <c r="CM89" i="8" s="1"/>
  <c r="EK89" i="8" s="1" a="1"/>
  <c r="EK89" i="8" s="1"/>
  <c r="CM106" i="8" a="1"/>
  <c r="CM106" i="8" s="1"/>
  <c r="EK106" i="8" s="1" a="1"/>
  <c r="EK106" i="8" s="1"/>
  <c r="CM105" i="8" a="1"/>
  <c r="CM105" i="8" s="1"/>
  <c r="EK105" i="8" s="1" a="1"/>
  <c r="EK105" i="8" s="1"/>
  <c r="CM104" i="8" a="1"/>
  <c r="CM104" i="8" s="1"/>
  <c r="EK104" i="8" s="1" a="1"/>
  <c r="EK104" i="8" s="1"/>
  <c r="CM102" i="8" a="1"/>
  <c r="CM102" i="8" s="1"/>
  <c r="EK102" i="8" s="1" a="1"/>
  <c r="EK102" i="8" s="1"/>
  <c r="CM101" i="8" a="1"/>
  <c r="CM101" i="8" s="1"/>
  <c r="EK101" i="8" s="1" a="1"/>
  <c r="EK101" i="8" s="1"/>
  <c r="CM100" i="8" a="1"/>
  <c r="CM100" i="8" s="1"/>
  <c r="EK100" i="8" s="1" a="1"/>
  <c r="EK100" i="8" s="1"/>
  <c r="CM99" i="8" a="1"/>
  <c r="CM99" i="8" s="1"/>
  <c r="EK99" i="8" s="1" a="1"/>
  <c r="EK99" i="8" s="1"/>
  <c r="CM98" i="8" a="1"/>
  <c r="CM98" i="8" s="1"/>
  <c r="EK98" i="8" s="1" a="1"/>
  <c r="EK98" i="8" s="1"/>
  <c r="CM97" i="8" a="1"/>
  <c r="CM97" i="8" s="1"/>
  <c r="EK97" i="8" s="1" a="1"/>
  <c r="EK97" i="8" s="1"/>
  <c r="CM96" i="8" a="1"/>
  <c r="CM96" i="8" s="1"/>
  <c r="EK96" i="8" s="1" a="1"/>
  <c r="EK96" i="8" s="1"/>
  <c r="CM95" i="8" a="1"/>
  <c r="CM95" i="8" s="1"/>
  <c r="EK95" i="8" s="1" a="1"/>
  <c r="EK95" i="8" s="1"/>
  <c r="CM88" i="8" a="1"/>
  <c r="CM88" i="8" s="1"/>
  <c r="EK88" i="8" s="1" a="1"/>
  <c r="EK88" i="8" s="1"/>
  <c r="CN87" i="8"/>
  <c r="CN135" i="7" a="1"/>
  <c r="CN135" i="7" s="1"/>
  <c r="EL135" i="7" s="1" a="1"/>
  <c r="EL135" i="7" s="1"/>
  <c r="CN134" i="7" a="1"/>
  <c r="CN134" i="7" s="1"/>
  <c r="EL134" i="7" s="1" a="1"/>
  <c r="EL134" i="7" s="1"/>
  <c r="CN133" i="7" a="1"/>
  <c r="CN133" i="7" s="1"/>
  <c r="EL133" i="7" s="1" a="1"/>
  <c r="EL133" i="7" s="1"/>
  <c r="CN131" i="7" a="1"/>
  <c r="CN131" i="7" s="1"/>
  <c r="EL131" i="7" s="1" a="1"/>
  <c r="EL131" i="7" s="1"/>
  <c r="CN129" i="7" a="1"/>
  <c r="CN129" i="7" s="1"/>
  <c r="EL129" i="7" s="1" a="1"/>
  <c r="EL129" i="7" s="1"/>
  <c r="CN130" i="7" a="1"/>
  <c r="CN130" i="7" s="1"/>
  <c r="EL130" i="7" s="1" a="1"/>
  <c r="EL130" i="7" s="1"/>
  <c r="CN128" i="7" a="1"/>
  <c r="CN128" i="7" s="1"/>
  <c r="EL128" i="7" s="1" a="1"/>
  <c r="EL128" i="7" s="1"/>
  <c r="CN127" i="7" a="1"/>
  <c r="CN127" i="7" s="1"/>
  <c r="EL127" i="7" s="1" a="1"/>
  <c r="EL127" i="7" s="1"/>
  <c r="CN126" i="7" a="1"/>
  <c r="CN126" i="7" s="1"/>
  <c r="EL126" i="7" s="1" a="1"/>
  <c r="EL126" i="7" s="1"/>
  <c r="CN125" i="7" a="1"/>
  <c r="CN125" i="7" s="1"/>
  <c r="EL125" i="7" s="1" a="1"/>
  <c r="EL125" i="7" s="1"/>
  <c r="CN132" i="7" a="1"/>
  <c r="CN132" i="7" s="1"/>
  <c r="EL132" i="7" s="1" a="1"/>
  <c r="EL132" i="7" s="1"/>
  <c r="CN124" i="7" a="1"/>
  <c r="CN124" i="7" s="1"/>
  <c r="EL124" i="7" s="1" a="1"/>
  <c r="EL124" i="7" s="1"/>
  <c r="CN123" i="7" a="1"/>
  <c r="CN123" i="7" s="1"/>
  <c r="EL123" i="7" s="1" a="1"/>
  <c r="EL123" i="7" s="1"/>
  <c r="CN122" i="7" a="1"/>
  <c r="CN122" i="7" s="1"/>
  <c r="EL122" i="7" s="1" a="1"/>
  <c r="EL122" i="7" s="1"/>
  <c r="CN120" i="7" a="1"/>
  <c r="CN120" i="7" s="1"/>
  <c r="EL120" i="7" s="1" a="1"/>
  <c r="EL120" i="7" s="1"/>
  <c r="CN119" i="7" a="1"/>
  <c r="CN119" i="7" s="1"/>
  <c r="EL119" i="7" s="1" a="1"/>
  <c r="EL119" i="7" s="1"/>
  <c r="CN118" i="7" a="1"/>
  <c r="CN118" i="7" s="1"/>
  <c r="EL118" i="7" s="1" a="1"/>
  <c r="EL118" i="7" s="1"/>
  <c r="CN121" i="7" a="1"/>
  <c r="CN121" i="7" s="1"/>
  <c r="EL121" i="7" s="1" a="1"/>
  <c r="EL121" i="7" s="1"/>
  <c r="CN117" i="7" a="1"/>
  <c r="CN117" i="7" s="1"/>
  <c r="EL117" i="7" s="1" a="1"/>
  <c r="EL117" i="7" s="1"/>
  <c r="CN116" i="7" a="1"/>
  <c r="CN116" i="7" s="1"/>
  <c r="EL116" i="7" s="1" a="1"/>
  <c r="EL116" i="7" s="1"/>
  <c r="CN115" i="7" a="1"/>
  <c r="CN115" i="7" s="1"/>
  <c r="EL115" i="7" s="1" a="1"/>
  <c r="EL115" i="7" s="1"/>
  <c r="CN110" i="7" a="1"/>
  <c r="CN110" i="7" s="1"/>
  <c r="EL110" i="7" s="1" a="1"/>
  <c r="EL110" i="7" s="1"/>
  <c r="CN109" i="7" a="1"/>
  <c r="CN109" i="7" s="1"/>
  <c r="EL109" i="7" s="1" a="1"/>
  <c r="EL109" i="7" s="1"/>
  <c r="CN114" i="7" a="1"/>
  <c r="CN114" i="7" s="1"/>
  <c r="EL114" i="7" s="1" a="1"/>
  <c r="EL114" i="7" s="1"/>
  <c r="CN113" i="7" a="1"/>
  <c r="CN113" i="7" s="1"/>
  <c r="EL113" i="7" s="1" a="1"/>
  <c r="EL113" i="7" s="1"/>
  <c r="CN112" i="7" a="1"/>
  <c r="CN112" i="7" s="1"/>
  <c r="EL112" i="7" s="1" a="1"/>
  <c r="EL112" i="7" s="1"/>
  <c r="CN111" i="7" a="1"/>
  <c r="CN111" i="7" s="1"/>
  <c r="EL111" i="7" s="1" a="1"/>
  <c r="EL111" i="7" s="1"/>
  <c r="CN107" i="7" a="1"/>
  <c r="CN107" i="7" s="1"/>
  <c r="EL107" i="7" s="1" a="1"/>
  <c r="EL107" i="7" s="1"/>
  <c r="CN101" i="7" a="1"/>
  <c r="CN101" i="7" s="1"/>
  <c r="EL101" i="7" s="1" a="1"/>
  <c r="EL101" i="7" s="1"/>
  <c r="CN108" i="7" a="1"/>
  <c r="CN108" i="7" s="1"/>
  <c r="EL108" i="7" s="1" a="1"/>
  <c r="EL108" i="7" s="1"/>
  <c r="CN106" i="7" a="1"/>
  <c r="CN106" i="7" s="1"/>
  <c r="EL106" i="7" s="1" a="1"/>
  <c r="EL106" i="7" s="1"/>
  <c r="CN105" i="7" a="1"/>
  <c r="CN105" i="7" s="1"/>
  <c r="EL105" i="7" s="1" a="1"/>
  <c r="EL105" i="7" s="1"/>
  <c r="CN104" i="7" a="1"/>
  <c r="CN104" i="7" s="1"/>
  <c r="EL104" i="7" s="1" a="1"/>
  <c r="EL104" i="7" s="1"/>
  <c r="CN103" i="7" a="1"/>
  <c r="CN103" i="7" s="1"/>
  <c r="EL103" i="7" s="1" a="1"/>
  <c r="EL103" i="7" s="1"/>
  <c r="CN102" i="7" a="1"/>
  <c r="CN102" i="7" s="1"/>
  <c r="EL102" i="7" s="1" a="1"/>
  <c r="EL102" i="7" s="1"/>
  <c r="CN100" i="7" a="1"/>
  <c r="CN100" i="7" s="1"/>
  <c r="EL100" i="7" s="1" a="1"/>
  <c r="EL100" i="7" s="1"/>
  <c r="CN98" i="7" a="1"/>
  <c r="CN98" i="7" s="1"/>
  <c r="EL98" i="7" s="1" a="1"/>
  <c r="EL98" i="7" s="1"/>
  <c r="CN97" i="7" a="1"/>
  <c r="CN97" i="7" s="1"/>
  <c r="EL97" i="7" s="1" a="1"/>
  <c r="EL97" i="7" s="1"/>
  <c r="CN96" i="7" a="1"/>
  <c r="CN96" i="7" s="1"/>
  <c r="EL96" i="7" s="1" a="1"/>
  <c r="EL96" i="7" s="1"/>
  <c r="CN99" i="7" a="1"/>
  <c r="CN99" i="7" s="1"/>
  <c r="EL99" i="7" s="1" a="1"/>
  <c r="EL99" i="7" s="1"/>
  <c r="CN95" i="7" a="1"/>
  <c r="CN95" i="7" s="1"/>
  <c r="EL95" i="7" s="1" a="1"/>
  <c r="EL95" i="7" s="1"/>
  <c r="CN94" i="7" a="1"/>
  <c r="CN94" i="7" s="1"/>
  <c r="EL94" i="7" s="1" a="1"/>
  <c r="EL94" i="7" s="1"/>
  <c r="CN93" i="7" a="1"/>
  <c r="CN93" i="7" s="1"/>
  <c r="EL93" i="7" s="1" a="1"/>
  <c r="EL93" i="7" s="1"/>
  <c r="CN92" i="7" a="1"/>
  <c r="CN92" i="7" s="1"/>
  <c r="EL92" i="7" s="1" a="1"/>
  <c r="EL92" i="7" s="1"/>
  <c r="CN91" i="7" a="1"/>
  <c r="CN91" i="7" s="1"/>
  <c r="EL91" i="7" s="1" a="1"/>
  <c r="EL91" i="7" s="1"/>
  <c r="CN90" i="7" a="1"/>
  <c r="CN90" i="7" s="1"/>
  <c r="EL90" i="7" s="1" a="1"/>
  <c r="EL90" i="7" s="1"/>
  <c r="CN89" i="7" a="1"/>
  <c r="CN89" i="7" s="1"/>
  <c r="EL89" i="7" s="1" a="1"/>
  <c r="EL89" i="7" s="1"/>
  <c r="CN88" i="7" a="1"/>
  <c r="CN88" i="7" s="1"/>
  <c r="EL88" i="7" s="1" a="1"/>
  <c r="EL88" i="7" s="1"/>
  <c r="CO87" i="7"/>
  <c r="CM135" i="6" a="1"/>
  <c r="CM135" i="6" s="1"/>
  <c r="EK135" i="6" s="1" a="1"/>
  <c r="EK135" i="6" s="1"/>
  <c r="CM134" i="6" a="1"/>
  <c r="CM134" i="6" s="1"/>
  <c r="EK134" i="6" s="1" a="1"/>
  <c r="EK134" i="6" s="1"/>
  <c r="CM133" i="6" a="1"/>
  <c r="CM133" i="6" s="1"/>
  <c r="EK133" i="6" s="1" a="1"/>
  <c r="EK133" i="6" s="1"/>
  <c r="CM132" i="6" a="1"/>
  <c r="CM132" i="6" s="1"/>
  <c r="EK132" i="6" s="1" a="1"/>
  <c r="EK132" i="6" s="1"/>
  <c r="CM131" i="6" a="1"/>
  <c r="CM131" i="6" s="1"/>
  <c r="EK131" i="6" s="1" a="1"/>
  <c r="EK131" i="6" s="1"/>
  <c r="CM127" i="6" a="1"/>
  <c r="CM127" i="6" s="1"/>
  <c r="EK127" i="6" s="1" a="1"/>
  <c r="EK127" i="6" s="1"/>
  <c r="CM129" i="6" a="1"/>
  <c r="CM129" i="6" s="1"/>
  <c r="EK129" i="6" s="1" a="1"/>
  <c r="EK129" i="6" s="1"/>
  <c r="CM128" i="6" a="1"/>
  <c r="CM128" i="6" s="1"/>
  <c r="EK128" i="6" s="1" a="1"/>
  <c r="EK128" i="6" s="1"/>
  <c r="CM130" i="6" a="1"/>
  <c r="CM130" i="6" s="1"/>
  <c r="EK130" i="6" s="1" a="1"/>
  <c r="EK130" i="6" s="1"/>
  <c r="CM123" i="6" a="1"/>
  <c r="CM123" i="6" s="1"/>
  <c r="EK123" i="6" s="1" a="1"/>
  <c r="EK123" i="6" s="1"/>
  <c r="CM126" i="6" a="1"/>
  <c r="CM126" i="6" s="1"/>
  <c r="EK126" i="6" s="1" a="1"/>
  <c r="EK126" i="6" s="1"/>
  <c r="CM122" i="6" a="1"/>
  <c r="CM122" i="6" s="1"/>
  <c r="EK122" i="6" s="1" a="1"/>
  <c r="EK122" i="6" s="1"/>
  <c r="CM121" i="6" a="1"/>
  <c r="CM121" i="6" s="1"/>
  <c r="EK121" i="6" s="1" a="1"/>
  <c r="EK121" i="6" s="1"/>
  <c r="CM116" i="6" a="1"/>
  <c r="CM116" i="6" s="1"/>
  <c r="EK116" i="6" s="1" a="1"/>
  <c r="EK116" i="6" s="1"/>
  <c r="CM115" i="6" a="1"/>
  <c r="CM115" i="6" s="1"/>
  <c r="EK115" i="6" s="1" a="1"/>
  <c r="EK115" i="6" s="1"/>
  <c r="CM114" i="6" a="1"/>
  <c r="CM114" i="6" s="1"/>
  <c r="EK114" i="6" s="1" a="1"/>
  <c r="EK114" i="6" s="1"/>
  <c r="CM125" i="6" a="1"/>
  <c r="CM125" i="6" s="1"/>
  <c r="EK125" i="6" s="1" a="1"/>
  <c r="EK125" i="6" s="1"/>
  <c r="CM120" i="6" a="1"/>
  <c r="CM120" i="6" s="1"/>
  <c r="EK120" i="6" s="1" a="1"/>
  <c r="EK120" i="6" s="1"/>
  <c r="CM119" i="6" a="1"/>
  <c r="CM119" i="6" s="1"/>
  <c r="EK119" i="6" s="1" a="1"/>
  <c r="EK119" i="6" s="1"/>
  <c r="CM118" i="6" a="1"/>
  <c r="CM118" i="6" s="1"/>
  <c r="EK118" i="6" s="1" a="1"/>
  <c r="EK118" i="6" s="1"/>
  <c r="CM117" i="6" a="1"/>
  <c r="CM117" i="6" s="1"/>
  <c r="EK117" i="6" s="1" a="1"/>
  <c r="EK117" i="6" s="1"/>
  <c r="CM113" i="6" a="1"/>
  <c r="CM113" i="6" s="1"/>
  <c r="EK113" i="6" s="1" a="1"/>
  <c r="EK113" i="6" s="1"/>
  <c r="CM112" i="6" a="1"/>
  <c r="CM112" i="6" s="1"/>
  <c r="EK112" i="6" s="1" a="1"/>
  <c r="EK112" i="6" s="1"/>
  <c r="CM124" i="6" a="1"/>
  <c r="CM124" i="6" s="1"/>
  <c r="EK124" i="6" s="1" a="1"/>
  <c r="EK124" i="6" s="1"/>
  <c r="CM107" i="6" a="1"/>
  <c r="CM107" i="6" s="1"/>
  <c r="EK107" i="6" s="1" a="1"/>
  <c r="EK107" i="6" s="1"/>
  <c r="CM111" i="6" a="1"/>
  <c r="CM111" i="6" s="1"/>
  <c r="EK111" i="6" s="1" a="1"/>
  <c r="EK111" i="6" s="1"/>
  <c r="CM110" i="6" a="1"/>
  <c r="CM110" i="6" s="1"/>
  <c r="EK110" i="6" s="1" a="1"/>
  <c r="EK110" i="6" s="1"/>
  <c r="CM109" i="6" a="1"/>
  <c r="CM109" i="6" s="1"/>
  <c r="EK109" i="6" s="1" a="1"/>
  <c r="EK109" i="6" s="1"/>
  <c r="CM108" i="6" a="1"/>
  <c r="CM108" i="6" s="1"/>
  <c r="EK108" i="6" s="1" a="1"/>
  <c r="EK108" i="6" s="1"/>
  <c r="CM95" i="6" a="1"/>
  <c r="CM95" i="6" s="1"/>
  <c r="EK95" i="6" s="1" a="1"/>
  <c r="EK95" i="6" s="1"/>
  <c r="CM94" i="6" a="1"/>
  <c r="CM94" i="6" s="1"/>
  <c r="EK94" i="6" s="1" a="1"/>
  <c r="EK94" i="6" s="1"/>
  <c r="CM93" i="6" a="1"/>
  <c r="CM93" i="6" s="1"/>
  <c r="EK93" i="6" s="1" a="1"/>
  <c r="EK93" i="6" s="1"/>
  <c r="CM92" i="6" a="1"/>
  <c r="CM92" i="6" s="1"/>
  <c r="EK92" i="6" s="1" a="1"/>
  <c r="EK92" i="6" s="1"/>
  <c r="CM91" i="6" a="1"/>
  <c r="CM91" i="6" s="1"/>
  <c r="EK91" i="6" s="1" a="1"/>
  <c r="EK91" i="6" s="1"/>
  <c r="CM90" i="6" a="1"/>
  <c r="CM90" i="6" s="1"/>
  <c r="EK90" i="6" s="1" a="1"/>
  <c r="EK90" i="6" s="1"/>
  <c r="CM104" i="6" a="1"/>
  <c r="CM104" i="6" s="1"/>
  <c r="EK104" i="6" s="1" a="1"/>
  <c r="EK104" i="6" s="1"/>
  <c r="CM103" i="6" a="1"/>
  <c r="CM103" i="6" s="1"/>
  <c r="EK103" i="6" s="1" a="1"/>
  <c r="EK103" i="6" s="1"/>
  <c r="CM102" i="6" a="1"/>
  <c r="CM102" i="6" s="1"/>
  <c r="EK102" i="6" s="1" a="1"/>
  <c r="EK102" i="6" s="1"/>
  <c r="CM101" i="6" a="1"/>
  <c r="CM101" i="6" s="1"/>
  <c r="EK101" i="6" s="1" a="1"/>
  <c r="EK101" i="6" s="1"/>
  <c r="CM100" i="6" a="1"/>
  <c r="CM100" i="6" s="1"/>
  <c r="EK100" i="6" s="1" a="1"/>
  <c r="EK100" i="6" s="1"/>
  <c r="CM99" i="6" a="1"/>
  <c r="CM99" i="6" s="1"/>
  <c r="EK99" i="6" s="1" a="1"/>
  <c r="EK99" i="6" s="1"/>
  <c r="CM98" i="6" a="1"/>
  <c r="CM98" i="6" s="1"/>
  <c r="EK98" i="6" s="1" a="1"/>
  <c r="EK98" i="6" s="1"/>
  <c r="CM97" i="6" a="1"/>
  <c r="CM97" i="6" s="1"/>
  <c r="EK97" i="6" s="1" a="1"/>
  <c r="EK97" i="6" s="1"/>
  <c r="CM106" i="6" a="1"/>
  <c r="CM106" i="6" s="1"/>
  <c r="EK106" i="6" s="1" a="1"/>
  <c r="EK106" i="6" s="1"/>
  <c r="CM105" i="6" a="1"/>
  <c r="CM105" i="6" s="1"/>
  <c r="EK105" i="6" s="1" a="1"/>
  <c r="EK105" i="6" s="1"/>
  <c r="CM96" i="6" a="1"/>
  <c r="CM96" i="6" s="1"/>
  <c r="EK96" i="6" s="1" a="1"/>
  <c r="EK96" i="6" s="1"/>
  <c r="CM89" i="6" a="1"/>
  <c r="CM89" i="6" s="1"/>
  <c r="EK89" i="6" s="1" a="1"/>
  <c r="EK89" i="6" s="1"/>
  <c r="CM88" i="6" a="1"/>
  <c r="CM88" i="6" s="1"/>
  <c r="EK88" i="6" s="1" a="1"/>
  <c r="EK88" i="6" s="1"/>
  <c r="CN87" i="6"/>
  <c r="CM135" i="5" a="1"/>
  <c r="CM135" i="5" s="1"/>
  <c r="EK135" i="5" s="1" a="1"/>
  <c r="EK135" i="5" s="1"/>
  <c r="CM134" i="5" a="1"/>
  <c r="CM134" i="5" s="1"/>
  <c r="EK134" i="5" s="1" a="1"/>
  <c r="EK134" i="5" s="1"/>
  <c r="CM133" i="5" a="1"/>
  <c r="CM133" i="5" s="1"/>
  <c r="EK133" i="5" s="1" a="1"/>
  <c r="EK133" i="5" s="1"/>
  <c r="CM132" i="5" a="1"/>
  <c r="CM132" i="5" s="1"/>
  <c r="EK132" i="5" s="1" a="1"/>
  <c r="EK132" i="5" s="1"/>
  <c r="CM131" i="5" a="1"/>
  <c r="CM131" i="5" s="1"/>
  <c r="EK131" i="5" s="1" a="1"/>
  <c r="EK131" i="5" s="1"/>
  <c r="CM129" i="5" a="1"/>
  <c r="CM129" i="5" s="1"/>
  <c r="EK129" i="5" s="1" a="1"/>
  <c r="EK129" i="5" s="1"/>
  <c r="CM128" i="5" a="1"/>
  <c r="CM128" i="5" s="1"/>
  <c r="EK128" i="5" s="1" a="1"/>
  <c r="EK128" i="5" s="1"/>
  <c r="CM130" i="5" a="1"/>
  <c r="CM130" i="5" s="1"/>
  <c r="EK130" i="5" s="1" a="1"/>
  <c r="EK130" i="5" s="1"/>
  <c r="CM127" i="5" a="1"/>
  <c r="CM127" i="5" s="1"/>
  <c r="EK127" i="5" s="1" a="1"/>
  <c r="EK127" i="5" s="1"/>
  <c r="CM126" i="5" a="1"/>
  <c r="CM126" i="5" s="1"/>
  <c r="EK126" i="5" s="1" a="1"/>
  <c r="EK126" i="5" s="1"/>
  <c r="CM125" i="5" a="1"/>
  <c r="CM125" i="5" s="1"/>
  <c r="EK125" i="5" s="1" a="1"/>
  <c r="EK125" i="5" s="1"/>
  <c r="CM124" i="5" a="1"/>
  <c r="CM124" i="5" s="1"/>
  <c r="EK124" i="5" s="1" a="1"/>
  <c r="EK124" i="5" s="1"/>
  <c r="CM123" i="5" a="1"/>
  <c r="CM123" i="5" s="1"/>
  <c r="EK123" i="5" s="1" a="1"/>
  <c r="EK123" i="5" s="1"/>
  <c r="CM122" i="5" a="1"/>
  <c r="CM122" i="5" s="1"/>
  <c r="EK122" i="5" s="1" a="1"/>
  <c r="EK122" i="5" s="1"/>
  <c r="CM121" i="5" a="1"/>
  <c r="CM121" i="5" s="1"/>
  <c r="EK121" i="5" s="1" a="1"/>
  <c r="EK121" i="5" s="1"/>
  <c r="CM120" i="5" a="1"/>
  <c r="CM120" i="5" s="1"/>
  <c r="EK120" i="5" s="1" a="1"/>
  <c r="EK120" i="5" s="1"/>
  <c r="CM119" i="5" a="1"/>
  <c r="CM119" i="5" s="1"/>
  <c r="EK119" i="5" s="1" a="1"/>
  <c r="EK119" i="5" s="1"/>
  <c r="CM118" i="5" a="1"/>
  <c r="CM118" i="5" s="1"/>
  <c r="EK118" i="5" s="1" a="1"/>
  <c r="EK118" i="5" s="1"/>
  <c r="CM111" i="5" a="1"/>
  <c r="CM111" i="5" s="1"/>
  <c r="EK111" i="5" s="1" a="1"/>
  <c r="EK111" i="5" s="1"/>
  <c r="CM110" i="5" a="1"/>
  <c r="CM110" i="5" s="1"/>
  <c r="EK110" i="5" s="1" a="1"/>
  <c r="EK110" i="5" s="1"/>
  <c r="CM109" i="5" a="1"/>
  <c r="CM109" i="5" s="1"/>
  <c r="EK109" i="5" s="1" a="1"/>
  <c r="EK109" i="5" s="1"/>
  <c r="CM108" i="5" a="1"/>
  <c r="CM108" i="5" s="1"/>
  <c r="EK108" i="5" s="1" a="1"/>
  <c r="EK108" i="5" s="1"/>
  <c r="CM107" i="5" a="1"/>
  <c r="CM107" i="5" s="1"/>
  <c r="EK107" i="5" s="1" a="1"/>
  <c r="EK107" i="5" s="1"/>
  <c r="CM106" i="5" a="1"/>
  <c r="CM106" i="5" s="1"/>
  <c r="EK106" i="5" s="1" a="1"/>
  <c r="EK106" i="5" s="1"/>
  <c r="CM115" i="5" a="1"/>
  <c r="CM115" i="5" s="1"/>
  <c r="EK115" i="5" s="1" a="1"/>
  <c r="EK115" i="5" s="1"/>
  <c r="CM105" i="5" a="1"/>
  <c r="CM105" i="5" s="1"/>
  <c r="EK105" i="5" s="1" a="1"/>
  <c r="EK105" i="5" s="1"/>
  <c r="CM104" i="5" a="1"/>
  <c r="CM104" i="5" s="1"/>
  <c r="EK104" i="5" s="1" a="1"/>
  <c r="EK104" i="5" s="1"/>
  <c r="CM103" i="5" a="1"/>
  <c r="CM103" i="5" s="1"/>
  <c r="EK103" i="5" s="1" a="1"/>
  <c r="EK103" i="5" s="1"/>
  <c r="CM102" i="5" a="1"/>
  <c r="CM102" i="5" s="1"/>
  <c r="EK102" i="5" s="1" a="1"/>
  <c r="EK102" i="5" s="1"/>
  <c r="CM101" i="5" a="1"/>
  <c r="CM101" i="5" s="1"/>
  <c r="EK101" i="5" s="1" a="1"/>
  <c r="EK101" i="5" s="1"/>
  <c r="CM100" i="5" a="1"/>
  <c r="CM100" i="5" s="1"/>
  <c r="EK100" i="5" s="1" a="1"/>
  <c r="EK100" i="5" s="1"/>
  <c r="CM99" i="5" a="1"/>
  <c r="CM99" i="5" s="1"/>
  <c r="EK99" i="5" s="1" a="1"/>
  <c r="EK99" i="5" s="1"/>
  <c r="CM98" i="5" a="1"/>
  <c r="CM98" i="5" s="1"/>
  <c r="EK98" i="5" s="1" a="1"/>
  <c r="EK98" i="5" s="1"/>
  <c r="CM97" i="5" a="1"/>
  <c r="CM97" i="5" s="1"/>
  <c r="EK97" i="5" s="1" a="1"/>
  <c r="EK97" i="5" s="1"/>
  <c r="CM96" i="5" a="1"/>
  <c r="CM96" i="5" s="1"/>
  <c r="EK96" i="5" s="1" a="1"/>
  <c r="EK96" i="5" s="1"/>
  <c r="CM95" i="5" a="1"/>
  <c r="CM95" i="5" s="1"/>
  <c r="EK95" i="5" s="1" a="1"/>
  <c r="EK95" i="5" s="1"/>
  <c r="CM94" i="5" a="1"/>
  <c r="CM94" i="5" s="1"/>
  <c r="EK94" i="5" s="1" a="1"/>
  <c r="EK94" i="5" s="1"/>
  <c r="CM93" i="5" a="1"/>
  <c r="CM93" i="5" s="1"/>
  <c r="EK93" i="5" s="1" a="1"/>
  <c r="EK93" i="5" s="1"/>
  <c r="CM92" i="5" a="1"/>
  <c r="CM92" i="5" s="1"/>
  <c r="EK92" i="5" s="1" a="1"/>
  <c r="EK92" i="5" s="1"/>
  <c r="CM91" i="5" a="1"/>
  <c r="CM91" i="5" s="1"/>
  <c r="EK91" i="5" s="1" a="1"/>
  <c r="EK91" i="5" s="1"/>
  <c r="CM90" i="5" a="1"/>
  <c r="CM90" i="5" s="1"/>
  <c r="EK90" i="5" s="1" a="1"/>
  <c r="EK90" i="5" s="1"/>
  <c r="CM89" i="5" a="1"/>
  <c r="CM89" i="5" s="1"/>
  <c r="EK89" i="5" s="1" a="1"/>
  <c r="EK89" i="5" s="1"/>
  <c r="CM88" i="5" a="1"/>
  <c r="CM88" i="5" s="1"/>
  <c r="EK88" i="5" s="1" a="1"/>
  <c r="EK88" i="5" s="1"/>
  <c r="CM114" i="5" a="1"/>
  <c r="CM114" i="5" s="1"/>
  <c r="EK114" i="5" s="1" a="1"/>
  <c r="EK114" i="5" s="1"/>
  <c r="CM117" i="5" a="1"/>
  <c r="CM117" i="5" s="1"/>
  <c r="EK117" i="5" s="1" a="1"/>
  <c r="EK117" i="5" s="1"/>
  <c r="CM116" i="5" a="1"/>
  <c r="CM116" i="5" s="1"/>
  <c r="EK116" i="5" s="1" a="1"/>
  <c r="EK116" i="5" s="1"/>
  <c r="CM112" i="5" a="1"/>
  <c r="CM112" i="5" s="1"/>
  <c r="EK112" i="5" s="1" a="1"/>
  <c r="EK112" i="5" s="1"/>
  <c r="CM113" i="5" a="1"/>
  <c r="CM113" i="5" s="1"/>
  <c r="EK113" i="5" s="1" a="1"/>
  <c r="EK113" i="5" s="1"/>
  <c r="CN87" i="5"/>
  <c r="CM135" i="4" a="1"/>
  <c r="CM135" i="4" s="1"/>
  <c r="EK135" i="4" s="1" a="1"/>
  <c r="EK135" i="4" s="1"/>
  <c r="CM134" i="4" a="1"/>
  <c r="CM134" i="4" s="1"/>
  <c r="EK134" i="4" s="1" a="1"/>
  <c r="EK134" i="4" s="1"/>
  <c r="CM133" i="4" a="1"/>
  <c r="CM133" i="4" s="1"/>
  <c r="EK133" i="4" s="1" a="1"/>
  <c r="EK133" i="4" s="1"/>
  <c r="CM132" i="4" a="1"/>
  <c r="CM132" i="4" s="1"/>
  <c r="EK132" i="4" s="1" a="1"/>
  <c r="EK132" i="4" s="1"/>
  <c r="CM131" i="4" a="1"/>
  <c r="CM131" i="4" s="1"/>
  <c r="EK131" i="4" s="1" a="1"/>
  <c r="EK131" i="4" s="1"/>
  <c r="CM130" i="4" a="1"/>
  <c r="CM130" i="4" s="1"/>
  <c r="EK130" i="4" s="1" a="1"/>
  <c r="EK130" i="4" s="1"/>
  <c r="CM127" i="4" a="1"/>
  <c r="CM127" i="4" s="1"/>
  <c r="EK127" i="4" s="1" a="1"/>
  <c r="EK127" i="4" s="1"/>
  <c r="CM126" i="4" a="1"/>
  <c r="CM126" i="4" s="1"/>
  <c r="EK126" i="4" s="1" a="1"/>
  <c r="EK126" i="4" s="1"/>
  <c r="CM129" i="4" a="1"/>
  <c r="CM129" i="4" s="1"/>
  <c r="EK129" i="4" s="1" a="1"/>
  <c r="EK129" i="4" s="1"/>
  <c r="CM123" i="4" a="1"/>
  <c r="CM123" i="4" s="1"/>
  <c r="EK123" i="4" s="1" a="1"/>
  <c r="EK123" i="4" s="1"/>
  <c r="CM122" i="4" a="1"/>
  <c r="CM122" i="4" s="1"/>
  <c r="EK122" i="4" s="1" a="1"/>
  <c r="EK122" i="4" s="1"/>
  <c r="CM121" i="4" a="1"/>
  <c r="CM121" i="4" s="1"/>
  <c r="EK121" i="4" s="1" a="1"/>
  <c r="EK121" i="4" s="1"/>
  <c r="CM125" i="4" a="1"/>
  <c r="CM125" i="4" s="1"/>
  <c r="EK125" i="4" s="1" a="1"/>
  <c r="EK125" i="4" s="1"/>
  <c r="CM124" i="4" a="1"/>
  <c r="CM124" i="4" s="1"/>
  <c r="EK124" i="4" s="1" a="1"/>
  <c r="EK124" i="4" s="1"/>
  <c r="CM117" i="4" a="1"/>
  <c r="CM117" i="4" s="1"/>
  <c r="EK117" i="4" s="1" a="1"/>
  <c r="EK117" i="4" s="1"/>
  <c r="CM116" i="4" a="1"/>
  <c r="CM116" i="4" s="1"/>
  <c r="EK116" i="4" s="1" a="1"/>
  <c r="EK116" i="4" s="1"/>
  <c r="CM115" i="4" a="1"/>
  <c r="CM115" i="4" s="1"/>
  <c r="EK115" i="4" s="1" a="1"/>
  <c r="EK115" i="4" s="1"/>
  <c r="CM112" i="4" a="1"/>
  <c r="CM112" i="4" s="1"/>
  <c r="EK112" i="4" s="1" a="1"/>
  <c r="EK112" i="4" s="1"/>
  <c r="CM111" i="4" a="1"/>
  <c r="CM111" i="4" s="1"/>
  <c r="EK111" i="4" s="1" a="1"/>
  <c r="EK111" i="4" s="1"/>
  <c r="CM120" i="4" a="1"/>
  <c r="CM120" i="4" s="1"/>
  <c r="EK120" i="4" s="1" a="1"/>
  <c r="EK120" i="4" s="1"/>
  <c r="CM119" i="4" a="1"/>
  <c r="CM119" i="4" s="1"/>
  <c r="EK119" i="4" s="1" a="1"/>
  <c r="EK119" i="4" s="1"/>
  <c r="CM118" i="4" a="1"/>
  <c r="CM118" i="4" s="1"/>
  <c r="EK118" i="4" s="1" a="1"/>
  <c r="EK118" i="4" s="1"/>
  <c r="CM114" i="4" a="1"/>
  <c r="CM114" i="4" s="1"/>
  <c r="EK114" i="4" s="1" a="1"/>
  <c r="EK114" i="4" s="1"/>
  <c r="CM128" i="4" a="1"/>
  <c r="CM128" i="4" s="1"/>
  <c r="EK128" i="4" s="1" a="1"/>
  <c r="EK128" i="4" s="1"/>
  <c r="CM94" i="4" a="1"/>
  <c r="CM94" i="4" s="1"/>
  <c r="EK94" i="4" s="1" a="1"/>
  <c r="EK94" i="4" s="1"/>
  <c r="CM93" i="4" a="1"/>
  <c r="CM93" i="4" s="1"/>
  <c r="EK93" i="4" s="1" a="1"/>
  <c r="EK93" i="4" s="1"/>
  <c r="CM92" i="4" a="1"/>
  <c r="CM92" i="4" s="1"/>
  <c r="EK92" i="4" s="1" a="1"/>
  <c r="EK92" i="4" s="1"/>
  <c r="CM91" i="4" a="1"/>
  <c r="CM91" i="4" s="1"/>
  <c r="EK91" i="4" s="1" a="1"/>
  <c r="EK91" i="4" s="1"/>
  <c r="CM113" i="4" a="1"/>
  <c r="CM113" i="4" s="1"/>
  <c r="EK113" i="4" s="1" a="1"/>
  <c r="EK113" i="4" s="1"/>
  <c r="CM90" i="4" a="1"/>
  <c r="CM90" i="4" s="1"/>
  <c r="EK90" i="4" s="1" a="1"/>
  <c r="EK90" i="4" s="1"/>
  <c r="CM89" i="4" a="1"/>
  <c r="CM89" i="4" s="1"/>
  <c r="EK89" i="4" s="1" a="1"/>
  <c r="EK89" i="4" s="1"/>
  <c r="CM88" i="4" a="1"/>
  <c r="CM88" i="4" s="1"/>
  <c r="EK88" i="4" s="1" a="1"/>
  <c r="EK88" i="4" s="1"/>
  <c r="CM110" i="4" a="1"/>
  <c r="CM110" i="4" s="1"/>
  <c r="EK110" i="4" s="1" a="1"/>
  <c r="EK110" i="4" s="1"/>
  <c r="CM109" i="4" a="1"/>
  <c r="CM109" i="4" s="1"/>
  <c r="EK109" i="4" s="1" a="1"/>
  <c r="EK109" i="4" s="1"/>
  <c r="CM108" i="4" a="1"/>
  <c r="CM108" i="4" s="1"/>
  <c r="EK108" i="4" s="1" a="1"/>
  <c r="EK108" i="4" s="1"/>
  <c r="CM107" i="4" a="1"/>
  <c r="CM107" i="4" s="1"/>
  <c r="EK107" i="4" s="1" a="1"/>
  <c r="EK107" i="4" s="1"/>
  <c r="CM106" i="4" a="1"/>
  <c r="CM106" i="4" s="1"/>
  <c r="EK106" i="4" s="1" a="1"/>
  <c r="EK106" i="4" s="1"/>
  <c r="CM105" i="4" a="1"/>
  <c r="CM105" i="4" s="1"/>
  <c r="EK105" i="4" s="1" a="1"/>
  <c r="EK105" i="4" s="1"/>
  <c r="CM104" i="4" a="1"/>
  <c r="CM104" i="4" s="1"/>
  <c r="EK104" i="4" s="1" a="1"/>
  <c r="EK104" i="4" s="1"/>
  <c r="CM103" i="4" a="1"/>
  <c r="CM103" i="4" s="1"/>
  <c r="EK103" i="4" s="1" a="1"/>
  <c r="EK103" i="4" s="1"/>
  <c r="CM102" i="4" a="1"/>
  <c r="CM102" i="4" s="1"/>
  <c r="EK102" i="4" s="1" a="1"/>
  <c r="EK102" i="4" s="1"/>
  <c r="CM101" i="4" a="1"/>
  <c r="CM101" i="4" s="1"/>
  <c r="EK101" i="4" s="1" a="1"/>
  <c r="EK101" i="4" s="1"/>
  <c r="CM100" i="4" a="1"/>
  <c r="CM100" i="4" s="1"/>
  <c r="EK100" i="4" s="1" a="1"/>
  <c r="EK100" i="4" s="1"/>
  <c r="CM99" i="4" a="1"/>
  <c r="CM99" i="4" s="1"/>
  <c r="EK99" i="4" s="1" a="1"/>
  <c r="EK99" i="4" s="1"/>
  <c r="CM98" i="4" a="1"/>
  <c r="CM98" i="4" s="1"/>
  <c r="EK98" i="4" s="1" a="1"/>
  <c r="EK98" i="4" s="1"/>
  <c r="CM97" i="4" a="1"/>
  <c r="CM97" i="4" s="1"/>
  <c r="EK97" i="4" s="1" a="1"/>
  <c r="EK97" i="4" s="1"/>
  <c r="CM96" i="4" a="1"/>
  <c r="CM96" i="4" s="1"/>
  <c r="EK96" i="4" s="1" a="1"/>
  <c r="EK96" i="4" s="1"/>
  <c r="CM95" i="4" a="1"/>
  <c r="CM95" i="4" s="1"/>
  <c r="EK95" i="4" s="1" a="1"/>
  <c r="EK95" i="4" s="1"/>
  <c r="CN87" i="4"/>
  <c r="CH87" i="3"/>
  <c r="CG134" i="3" a="1"/>
  <c r="CG134" i="3" s="1"/>
  <c r="CG133" i="3" a="1"/>
  <c r="CG133" i="3" s="1"/>
  <c r="CG135" i="3" a="1"/>
  <c r="CG135" i="3" s="1"/>
  <c r="CG132" i="3" a="1"/>
  <c r="CG132" i="3" s="1"/>
  <c r="CG131" i="3" a="1"/>
  <c r="CG131" i="3" s="1"/>
  <c r="CG130" i="3" a="1"/>
  <c r="CG130" i="3" s="1"/>
  <c r="CG125" i="3" a="1"/>
  <c r="CG125" i="3" s="1"/>
  <c r="CG124" i="3" a="1"/>
  <c r="CG124" i="3" s="1"/>
  <c r="CG122" i="3" a="1"/>
  <c r="CG122" i="3" s="1"/>
  <c r="CG128" i="3" a="1"/>
  <c r="CG128" i="3" s="1"/>
  <c r="CG127" i="3" a="1"/>
  <c r="CG127" i="3" s="1"/>
  <c r="CG123" i="3" a="1"/>
  <c r="CG123" i="3" s="1"/>
  <c r="CG129" i="3" a="1"/>
  <c r="CG129" i="3" s="1"/>
  <c r="CG126" i="3" a="1"/>
  <c r="CG126" i="3" s="1"/>
  <c r="CG121" i="3" a="1"/>
  <c r="CG121" i="3" s="1"/>
  <c r="CG119" i="3" a="1"/>
  <c r="CG119" i="3" s="1"/>
  <c r="CG118" i="3" a="1"/>
  <c r="CG118" i="3" s="1"/>
  <c r="CG116" i="3" a="1"/>
  <c r="CG116" i="3" s="1"/>
  <c r="CG115" i="3" a="1"/>
  <c r="CG115" i="3" s="1"/>
  <c r="CG120" i="3" a="1"/>
  <c r="CG120" i="3" s="1"/>
  <c r="CG117" i="3" a="1"/>
  <c r="CG117" i="3" s="1"/>
  <c r="CG114" i="3" a="1"/>
  <c r="CG114" i="3" s="1"/>
  <c r="CG113" i="3" a="1"/>
  <c r="CG113" i="3" s="1"/>
  <c r="CG112" i="3" a="1"/>
  <c r="CG112" i="3" s="1"/>
  <c r="CG111" i="3" a="1"/>
  <c r="CG111" i="3" s="1"/>
  <c r="CG109" i="3" a="1"/>
  <c r="CG109" i="3" s="1"/>
  <c r="CG108" i="3" a="1"/>
  <c r="CG108" i="3" s="1"/>
  <c r="CG107" i="3" a="1"/>
  <c r="CG107" i="3" s="1"/>
  <c r="CG106" i="3" a="1"/>
  <c r="CG106" i="3" s="1"/>
  <c r="CG105" i="3" a="1"/>
  <c r="CG105" i="3" s="1"/>
  <c r="CG104" i="3" a="1"/>
  <c r="CG104" i="3" s="1"/>
  <c r="CG103" i="3" a="1"/>
  <c r="CG103" i="3" s="1"/>
  <c r="CG100" i="3" a="1"/>
  <c r="CG100" i="3" s="1"/>
  <c r="CG99" i="3" a="1"/>
  <c r="CG99" i="3" s="1"/>
  <c r="CG98" i="3" a="1"/>
  <c r="CG98" i="3" s="1"/>
  <c r="CG97" i="3" a="1"/>
  <c r="CG97" i="3" s="1"/>
  <c r="CG96" i="3" a="1"/>
  <c r="CG96" i="3" s="1"/>
  <c r="CG95" i="3" a="1"/>
  <c r="CG95" i="3" s="1"/>
  <c r="CG94" i="3" a="1"/>
  <c r="CG94" i="3" s="1"/>
  <c r="CG93" i="3" a="1"/>
  <c r="CG93" i="3" s="1"/>
  <c r="CG102" i="3" a="1"/>
  <c r="CG102" i="3" s="1"/>
  <c r="CG110" i="3" a="1"/>
  <c r="CG110" i="3" s="1"/>
  <c r="CG101" i="3" a="1"/>
  <c r="CG101" i="3" s="1"/>
  <c r="CG92" i="3" a="1"/>
  <c r="CG92" i="3" s="1"/>
  <c r="CG91" i="3" a="1"/>
  <c r="CG91" i="3" s="1"/>
  <c r="CG90" i="3" a="1"/>
  <c r="CG90" i="3" s="1"/>
  <c r="CG89" i="3" a="1"/>
  <c r="CG89" i="3" s="1"/>
  <c r="CG88" i="3" a="1"/>
  <c r="CG88" i="3" s="1"/>
  <c r="CN135" i="10" l="1" a="1"/>
  <c r="CN135" i="10" s="1"/>
  <c r="EL135" i="10" s="1" a="1"/>
  <c r="EL135" i="10" s="1"/>
  <c r="CN133" i="10" a="1"/>
  <c r="CN133" i="10" s="1"/>
  <c r="EL133" i="10" s="1" a="1"/>
  <c r="EL133" i="10" s="1"/>
  <c r="CN131" i="10" a="1"/>
  <c r="CN131" i="10" s="1"/>
  <c r="EL131" i="10" s="1" a="1"/>
  <c r="EL131" i="10" s="1"/>
  <c r="CN130" i="10" a="1"/>
  <c r="CN130" i="10" s="1"/>
  <c r="EL130" i="10" s="1" a="1"/>
  <c r="EL130" i="10" s="1"/>
  <c r="CN129" i="10" a="1"/>
  <c r="CN129" i="10" s="1"/>
  <c r="EL129" i="10" s="1" a="1"/>
  <c r="EL129" i="10" s="1"/>
  <c r="CN134" i="10" a="1"/>
  <c r="CN134" i="10" s="1"/>
  <c r="EL134" i="10" s="1" a="1"/>
  <c r="EL134" i="10" s="1"/>
  <c r="CN132" i="10" a="1"/>
  <c r="CN132" i="10" s="1"/>
  <c r="EL132" i="10" s="1" a="1"/>
  <c r="EL132" i="10" s="1"/>
  <c r="CN123" i="10" a="1"/>
  <c r="CN123" i="10" s="1"/>
  <c r="EL123" i="10" s="1" a="1"/>
  <c r="EL123" i="10" s="1"/>
  <c r="CN122" i="10" a="1"/>
  <c r="CN122" i="10" s="1"/>
  <c r="EL122" i="10" s="1" a="1"/>
  <c r="EL122" i="10" s="1"/>
  <c r="CN121" i="10" a="1"/>
  <c r="CN121" i="10" s="1"/>
  <c r="EL121" i="10" s="1" a="1"/>
  <c r="EL121" i="10" s="1"/>
  <c r="CN120" i="10" a="1"/>
  <c r="CN120" i="10" s="1"/>
  <c r="EL120" i="10" s="1" a="1"/>
  <c r="EL120" i="10" s="1"/>
  <c r="CN119" i="10" a="1"/>
  <c r="CN119" i="10" s="1"/>
  <c r="EL119" i="10" s="1" a="1"/>
  <c r="EL119" i="10" s="1"/>
  <c r="CN118" i="10" a="1"/>
  <c r="CN118" i="10" s="1"/>
  <c r="EL118" i="10" s="1" a="1"/>
  <c r="EL118" i="10" s="1"/>
  <c r="CN117" i="10" a="1"/>
  <c r="CN117" i="10" s="1"/>
  <c r="EL117" i="10" s="1" a="1"/>
  <c r="EL117" i="10" s="1"/>
  <c r="CN116" i="10" a="1"/>
  <c r="CN116" i="10" s="1"/>
  <c r="EL116" i="10" s="1" a="1"/>
  <c r="EL116" i="10" s="1"/>
  <c r="CN115" i="10" a="1"/>
  <c r="CN115" i="10" s="1"/>
  <c r="EL115" i="10" s="1" a="1"/>
  <c r="EL115" i="10" s="1"/>
  <c r="CN128" i="10" a="1"/>
  <c r="CN128" i="10" s="1"/>
  <c r="EL128" i="10" s="1" a="1"/>
  <c r="EL128" i="10" s="1"/>
  <c r="CN127" i="10" a="1"/>
  <c r="CN127" i="10" s="1"/>
  <c r="EL127" i="10" s="1" a="1"/>
  <c r="EL127" i="10" s="1"/>
  <c r="CN126" i="10" a="1"/>
  <c r="CN126" i="10" s="1"/>
  <c r="EL126" i="10" s="1" a="1"/>
  <c r="EL126" i="10" s="1"/>
  <c r="CN125" i="10" a="1"/>
  <c r="CN125" i="10" s="1"/>
  <c r="EL125" i="10" s="1" a="1"/>
  <c r="EL125" i="10" s="1"/>
  <c r="CN124" i="10" a="1"/>
  <c r="CN124" i="10" s="1"/>
  <c r="EL124" i="10" s="1" a="1"/>
  <c r="EL124" i="10" s="1"/>
  <c r="CN114" i="10" a="1"/>
  <c r="CN114" i="10" s="1"/>
  <c r="EL114" i="10" s="1" a="1"/>
  <c r="EL114" i="10" s="1"/>
  <c r="CN113" i="10" a="1"/>
  <c r="CN113" i="10" s="1"/>
  <c r="EL113" i="10" s="1" a="1"/>
  <c r="EL113" i="10" s="1"/>
  <c r="CN112" i="10" a="1"/>
  <c r="CN112" i="10" s="1"/>
  <c r="EL112" i="10" s="1" a="1"/>
  <c r="EL112" i="10" s="1"/>
  <c r="CN111" i="10" a="1"/>
  <c r="CN111" i="10" s="1"/>
  <c r="EL111" i="10" s="1" a="1"/>
  <c r="EL111" i="10" s="1"/>
  <c r="CN110" i="10" a="1"/>
  <c r="CN110" i="10" s="1"/>
  <c r="EL110" i="10" s="1" a="1"/>
  <c r="EL110" i="10" s="1"/>
  <c r="CN109" i="10" a="1"/>
  <c r="CN109" i="10" s="1"/>
  <c r="EL109" i="10" s="1" a="1"/>
  <c r="EL109" i="10" s="1"/>
  <c r="CN108" i="10" a="1"/>
  <c r="CN108" i="10" s="1"/>
  <c r="EL108" i="10" s="1" a="1"/>
  <c r="EL108" i="10" s="1"/>
  <c r="CN107" i="10" a="1"/>
  <c r="CN107" i="10" s="1"/>
  <c r="EL107" i="10" s="1" a="1"/>
  <c r="EL107" i="10" s="1"/>
  <c r="CN106" i="10" a="1"/>
  <c r="CN106" i="10" s="1"/>
  <c r="EL106" i="10" s="1" a="1"/>
  <c r="EL106" i="10" s="1"/>
  <c r="CN105" i="10" a="1"/>
  <c r="CN105" i="10" s="1"/>
  <c r="EL105" i="10" s="1" a="1"/>
  <c r="EL105" i="10" s="1"/>
  <c r="CN104" i="10" a="1"/>
  <c r="CN104" i="10" s="1"/>
  <c r="EL104" i="10" s="1" a="1"/>
  <c r="EL104" i="10" s="1"/>
  <c r="CN103" i="10" a="1"/>
  <c r="CN103" i="10" s="1"/>
  <c r="EL103" i="10" s="1" a="1"/>
  <c r="EL103" i="10" s="1"/>
  <c r="CN92" i="10" a="1"/>
  <c r="CN92" i="10" s="1"/>
  <c r="EL92" i="10" s="1" a="1"/>
  <c r="EL92" i="10" s="1"/>
  <c r="CN102" i="10" a="1"/>
  <c r="CN102" i="10" s="1"/>
  <c r="EL102" i="10" s="1" a="1"/>
  <c r="EL102" i="10" s="1"/>
  <c r="CN101" i="10" a="1"/>
  <c r="CN101" i="10" s="1"/>
  <c r="EL101" i="10" s="1" a="1"/>
  <c r="EL101" i="10" s="1"/>
  <c r="CN100" i="10" a="1"/>
  <c r="CN100" i="10" s="1"/>
  <c r="EL100" i="10" s="1" a="1"/>
  <c r="EL100" i="10" s="1"/>
  <c r="CN99" i="10" a="1"/>
  <c r="CN99" i="10" s="1"/>
  <c r="EL99" i="10" s="1" a="1"/>
  <c r="EL99" i="10" s="1"/>
  <c r="CN98" i="10" a="1"/>
  <c r="CN98" i="10" s="1"/>
  <c r="EL98" i="10" s="1" a="1"/>
  <c r="EL98" i="10" s="1"/>
  <c r="CN97" i="10" a="1"/>
  <c r="CN97" i="10" s="1"/>
  <c r="EL97" i="10" s="1" a="1"/>
  <c r="EL97" i="10" s="1"/>
  <c r="CN96" i="10" a="1"/>
  <c r="CN96" i="10" s="1"/>
  <c r="EL96" i="10" s="1" a="1"/>
  <c r="EL96" i="10" s="1"/>
  <c r="CN95" i="10" a="1"/>
  <c r="CN95" i="10" s="1"/>
  <c r="EL95" i="10" s="1" a="1"/>
  <c r="EL95" i="10" s="1"/>
  <c r="CN94" i="10" a="1"/>
  <c r="CN94" i="10" s="1"/>
  <c r="EL94" i="10" s="1" a="1"/>
  <c r="EL94" i="10" s="1"/>
  <c r="CN93" i="10" a="1"/>
  <c r="CN93" i="10" s="1"/>
  <c r="EL93" i="10" s="1" a="1"/>
  <c r="EL93" i="10" s="1"/>
  <c r="CN91" i="10" a="1"/>
  <c r="CN91" i="10" s="1"/>
  <c r="EL91" i="10" s="1" a="1"/>
  <c r="EL91" i="10" s="1"/>
  <c r="CN89" i="10" a="1"/>
  <c r="CN89" i="10" s="1"/>
  <c r="EL89" i="10" s="1" a="1"/>
  <c r="EL89" i="10" s="1"/>
  <c r="CN88" i="10" a="1"/>
  <c r="CN88" i="10" s="1"/>
  <c r="EL88" i="10" s="1" a="1"/>
  <c r="EL88" i="10" s="1"/>
  <c r="CO87" i="10"/>
  <c r="CN90" i="10" a="1"/>
  <c r="CN90" i="10" s="1"/>
  <c r="EL90" i="10" s="1" a="1"/>
  <c r="EL90" i="10" s="1"/>
  <c r="CN135" i="9" a="1"/>
  <c r="CN135" i="9" s="1"/>
  <c r="EL135" i="9" s="1" a="1"/>
  <c r="EL135" i="9" s="1"/>
  <c r="CN133" i="9" a="1"/>
  <c r="CN133" i="9" s="1"/>
  <c r="EL133" i="9" s="1" a="1"/>
  <c r="EL133" i="9" s="1"/>
  <c r="CN132" i="9" a="1"/>
  <c r="CN132" i="9" s="1"/>
  <c r="EL132" i="9" s="1" a="1"/>
  <c r="EL132" i="9" s="1"/>
  <c r="CN134" i="9" a="1"/>
  <c r="CN134" i="9" s="1"/>
  <c r="EL134" i="9" s="1" a="1"/>
  <c r="EL134" i="9" s="1"/>
  <c r="CN131" i="9" a="1"/>
  <c r="CN131" i="9" s="1"/>
  <c r="EL131" i="9" s="1" a="1"/>
  <c r="EL131" i="9" s="1"/>
  <c r="CN130" i="9" a="1"/>
  <c r="CN130" i="9" s="1"/>
  <c r="EL130" i="9" s="1" a="1"/>
  <c r="EL130" i="9" s="1"/>
  <c r="CN129" i="9" a="1"/>
  <c r="CN129" i="9" s="1"/>
  <c r="EL129" i="9" s="1" a="1"/>
  <c r="EL129" i="9" s="1"/>
  <c r="CN128" i="9" a="1"/>
  <c r="CN128" i="9" s="1"/>
  <c r="EL128" i="9" s="1" a="1"/>
  <c r="EL128" i="9" s="1"/>
  <c r="CN127" i="9" a="1"/>
  <c r="CN127" i="9" s="1"/>
  <c r="EL127" i="9" s="1" a="1"/>
  <c r="EL127" i="9" s="1"/>
  <c r="CN125" i="9" a="1"/>
  <c r="CN125" i="9" s="1"/>
  <c r="EL125" i="9" s="1" a="1"/>
  <c r="EL125" i="9" s="1"/>
  <c r="CN121" i="9" a="1"/>
  <c r="CN121" i="9" s="1"/>
  <c r="EL121" i="9" s="1" a="1"/>
  <c r="EL121" i="9" s="1"/>
  <c r="CN120" i="9" a="1"/>
  <c r="CN120" i="9" s="1"/>
  <c r="EL120" i="9" s="1" a="1"/>
  <c r="EL120" i="9" s="1"/>
  <c r="CN119" i="9" a="1"/>
  <c r="CN119" i="9" s="1"/>
  <c r="EL119" i="9" s="1" a="1"/>
  <c r="EL119" i="9" s="1"/>
  <c r="CN118" i="9" a="1"/>
  <c r="CN118" i="9" s="1"/>
  <c r="EL118" i="9" s="1" a="1"/>
  <c r="EL118" i="9" s="1"/>
  <c r="CN126" i="9" a="1"/>
  <c r="CN126" i="9" s="1"/>
  <c r="EL126" i="9" s="1" a="1"/>
  <c r="EL126" i="9" s="1"/>
  <c r="CN123" i="9" a="1"/>
  <c r="CN123" i="9" s="1"/>
  <c r="EL123" i="9" s="1" a="1"/>
  <c r="EL123" i="9" s="1"/>
  <c r="CN122" i="9" a="1"/>
  <c r="CN122" i="9" s="1"/>
  <c r="EL122" i="9" s="1" a="1"/>
  <c r="EL122" i="9" s="1"/>
  <c r="CN124" i="9" a="1"/>
  <c r="CN124" i="9" s="1"/>
  <c r="EL124" i="9" s="1" a="1"/>
  <c r="EL124" i="9" s="1"/>
  <c r="CN117" i="9" a="1"/>
  <c r="CN117" i="9" s="1"/>
  <c r="EL117" i="9" s="1" a="1"/>
  <c r="EL117" i="9" s="1"/>
  <c r="CN116" i="9" a="1"/>
  <c r="CN116" i="9" s="1"/>
  <c r="EL116" i="9" s="1" a="1"/>
  <c r="EL116" i="9" s="1"/>
  <c r="CN115" i="9" a="1"/>
  <c r="CN115" i="9" s="1"/>
  <c r="EL115" i="9" s="1" a="1"/>
  <c r="EL115" i="9" s="1"/>
  <c r="CN114" i="9" a="1"/>
  <c r="CN114" i="9" s="1"/>
  <c r="EL114" i="9" s="1" a="1"/>
  <c r="EL114" i="9" s="1"/>
  <c r="CN113" i="9" a="1"/>
  <c r="CN113" i="9" s="1"/>
  <c r="EL113" i="9" s="1" a="1"/>
  <c r="EL113" i="9" s="1"/>
  <c r="CN112" i="9" a="1"/>
  <c r="CN112" i="9" s="1"/>
  <c r="EL112" i="9" s="1" a="1"/>
  <c r="EL112" i="9" s="1"/>
  <c r="CN111" i="9" a="1"/>
  <c r="CN111" i="9" s="1"/>
  <c r="EL111" i="9" s="1" a="1"/>
  <c r="EL111" i="9" s="1"/>
  <c r="CN110" i="9" a="1"/>
  <c r="CN110" i="9" s="1"/>
  <c r="EL110" i="9" s="1" a="1"/>
  <c r="EL110" i="9" s="1"/>
  <c r="CN109" i="9" a="1"/>
  <c r="CN109" i="9" s="1"/>
  <c r="EL109" i="9" s="1" a="1"/>
  <c r="EL109" i="9" s="1"/>
  <c r="CN108" i="9" a="1"/>
  <c r="CN108" i="9" s="1"/>
  <c r="EL108" i="9" s="1" a="1"/>
  <c r="EL108" i="9" s="1"/>
  <c r="CN107" i="9" a="1"/>
  <c r="CN107" i="9" s="1"/>
  <c r="EL107" i="9" s="1" a="1"/>
  <c r="EL107" i="9" s="1"/>
  <c r="CN106" i="9" a="1"/>
  <c r="CN106" i="9" s="1"/>
  <c r="EL106" i="9" s="1" a="1"/>
  <c r="EL106" i="9" s="1"/>
  <c r="CN105" i="9" a="1"/>
  <c r="CN105" i="9" s="1"/>
  <c r="EL105" i="9" s="1" a="1"/>
  <c r="EL105" i="9" s="1"/>
  <c r="CN104" i="9" a="1"/>
  <c r="CN104" i="9" s="1"/>
  <c r="EL104" i="9" s="1" a="1"/>
  <c r="EL104" i="9" s="1"/>
  <c r="CN103" i="9" a="1"/>
  <c r="CN103" i="9" s="1"/>
  <c r="EL103" i="9" s="1" a="1"/>
  <c r="EL103" i="9" s="1"/>
  <c r="CN102" i="9" a="1"/>
  <c r="CN102" i="9" s="1"/>
  <c r="EL102" i="9" s="1" a="1"/>
  <c r="EL102" i="9" s="1"/>
  <c r="CN101" i="9" a="1"/>
  <c r="CN101" i="9" s="1"/>
  <c r="EL101" i="9" s="1" a="1"/>
  <c r="EL101" i="9" s="1"/>
  <c r="CN100" i="9" a="1"/>
  <c r="CN100" i="9" s="1"/>
  <c r="EL100" i="9" s="1" a="1"/>
  <c r="EL100" i="9" s="1"/>
  <c r="CN99" i="9" a="1"/>
  <c r="CN99" i="9" s="1"/>
  <c r="EL99" i="9" s="1" a="1"/>
  <c r="EL99" i="9" s="1"/>
  <c r="CN98" i="9" a="1"/>
  <c r="CN98" i="9" s="1"/>
  <c r="EL98" i="9" s="1" a="1"/>
  <c r="EL98" i="9" s="1"/>
  <c r="CN97" i="9" a="1"/>
  <c r="CN97" i="9" s="1"/>
  <c r="EL97" i="9" s="1" a="1"/>
  <c r="EL97" i="9" s="1"/>
  <c r="CN96" i="9" a="1"/>
  <c r="CN96" i="9" s="1"/>
  <c r="EL96" i="9" s="1" a="1"/>
  <c r="EL96" i="9" s="1"/>
  <c r="CN95" i="9" a="1"/>
  <c r="CN95" i="9" s="1"/>
  <c r="EL95" i="9" s="1" a="1"/>
  <c r="EL95" i="9" s="1"/>
  <c r="CN94" i="9" a="1"/>
  <c r="CN94" i="9" s="1"/>
  <c r="EL94" i="9" s="1" a="1"/>
  <c r="EL94" i="9" s="1"/>
  <c r="CN93" i="9" a="1"/>
  <c r="CN93" i="9" s="1"/>
  <c r="EL93" i="9" s="1" a="1"/>
  <c r="EL93" i="9" s="1"/>
  <c r="CN92" i="9" a="1"/>
  <c r="CN92" i="9" s="1"/>
  <c r="EL92" i="9" s="1" a="1"/>
  <c r="EL92" i="9" s="1"/>
  <c r="CN91" i="9" a="1"/>
  <c r="CN91" i="9" s="1"/>
  <c r="EL91" i="9" s="1" a="1"/>
  <c r="EL91" i="9" s="1"/>
  <c r="CN88" i="9" a="1"/>
  <c r="CN88" i="9" s="1"/>
  <c r="EL88" i="9" s="1" a="1"/>
  <c r="EL88" i="9" s="1"/>
  <c r="CN90" i="9" a="1"/>
  <c r="CN90" i="9" s="1"/>
  <c r="EL90" i="9" s="1" a="1"/>
  <c r="EL90" i="9" s="1"/>
  <c r="CN89" i="9" a="1"/>
  <c r="CN89" i="9" s="1"/>
  <c r="EL89" i="9" s="1" a="1"/>
  <c r="EL89" i="9" s="1"/>
  <c r="CO87" i="9"/>
  <c r="CN135" i="8" a="1"/>
  <c r="CN135" i="8" s="1"/>
  <c r="EL135" i="8" s="1" a="1"/>
  <c r="EL135" i="8" s="1"/>
  <c r="CN134" i="8" a="1"/>
  <c r="CN134" i="8" s="1"/>
  <c r="EL134" i="8" s="1" a="1"/>
  <c r="EL134" i="8" s="1"/>
  <c r="CN133" i="8" a="1"/>
  <c r="CN133" i="8" s="1"/>
  <c r="EL133" i="8" s="1" a="1"/>
  <c r="EL133" i="8" s="1"/>
  <c r="CN131" i="8" a="1"/>
  <c r="CN131" i="8" s="1"/>
  <c r="EL131" i="8" s="1" a="1"/>
  <c r="EL131" i="8" s="1"/>
  <c r="CN130" i="8" a="1"/>
  <c r="CN130" i="8" s="1"/>
  <c r="EL130" i="8" s="1" a="1"/>
  <c r="EL130" i="8" s="1"/>
  <c r="CN132" i="8" a="1"/>
  <c r="CN132" i="8" s="1"/>
  <c r="EL132" i="8" s="1" a="1"/>
  <c r="EL132" i="8" s="1"/>
  <c r="CN128" i="8" a="1"/>
  <c r="CN128" i="8" s="1"/>
  <c r="EL128" i="8" s="1" a="1"/>
  <c r="EL128" i="8" s="1"/>
  <c r="CN127" i="8" a="1"/>
  <c r="CN127" i="8" s="1"/>
  <c r="EL127" i="8" s="1" a="1"/>
  <c r="EL127" i="8" s="1"/>
  <c r="CN125" i="8" a="1"/>
  <c r="CN125" i="8" s="1"/>
  <c r="EL125" i="8" s="1" a="1"/>
  <c r="EL125" i="8" s="1"/>
  <c r="CN124" i="8" a="1"/>
  <c r="CN124" i="8" s="1"/>
  <c r="EL124" i="8" s="1" a="1"/>
  <c r="EL124" i="8" s="1"/>
  <c r="CN129" i="8" a="1"/>
  <c r="CN129" i="8" s="1"/>
  <c r="EL129" i="8" s="1" a="1"/>
  <c r="EL129" i="8" s="1"/>
  <c r="CN126" i="8" a="1"/>
  <c r="CN126" i="8" s="1"/>
  <c r="EL126" i="8" s="1" a="1"/>
  <c r="EL126" i="8" s="1"/>
  <c r="CN122" i="8" a="1"/>
  <c r="CN122" i="8" s="1"/>
  <c r="EL122" i="8" s="1" a="1"/>
  <c r="EL122" i="8" s="1"/>
  <c r="CN121" i="8" a="1"/>
  <c r="CN121" i="8" s="1"/>
  <c r="EL121" i="8" s="1" a="1"/>
  <c r="EL121" i="8" s="1"/>
  <c r="CN120" i="8" a="1"/>
  <c r="CN120" i="8" s="1"/>
  <c r="EL120" i="8" s="1" a="1"/>
  <c r="EL120" i="8" s="1"/>
  <c r="CN119" i="8" a="1"/>
  <c r="CN119" i="8" s="1"/>
  <c r="EL119" i="8" s="1" a="1"/>
  <c r="EL119" i="8" s="1"/>
  <c r="CN123" i="8" a="1"/>
  <c r="CN123" i="8" s="1"/>
  <c r="EL123" i="8" s="1" a="1"/>
  <c r="EL123" i="8" s="1"/>
  <c r="CN117" i="8" a="1"/>
  <c r="CN117" i="8" s="1"/>
  <c r="EL117" i="8" s="1" a="1"/>
  <c r="EL117" i="8" s="1"/>
  <c r="CN116" i="8" a="1"/>
  <c r="CN116" i="8" s="1"/>
  <c r="EL116" i="8" s="1" a="1"/>
  <c r="EL116" i="8" s="1"/>
  <c r="CN115" i="8" a="1"/>
  <c r="CN115" i="8" s="1"/>
  <c r="EL115" i="8" s="1" a="1"/>
  <c r="EL115" i="8" s="1"/>
  <c r="CN114" i="8" a="1"/>
  <c r="CN114" i="8" s="1"/>
  <c r="EL114" i="8" s="1" a="1"/>
  <c r="EL114" i="8" s="1"/>
  <c r="CN113" i="8" a="1"/>
  <c r="CN113" i="8" s="1"/>
  <c r="EL113" i="8" s="1" a="1"/>
  <c r="EL113" i="8" s="1"/>
  <c r="CN112" i="8" a="1"/>
  <c r="CN112" i="8" s="1"/>
  <c r="EL112" i="8" s="1" a="1"/>
  <c r="EL112" i="8" s="1"/>
  <c r="CN111" i="8" a="1"/>
  <c r="CN111" i="8" s="1"/>
  <c r="EL111" i="8" s="1" a="1"/>
  <c r="EL111" i="8" s="1"/>
  <c r="CN110" i="8" a="1"/>
  <c r="CN110" i="8" s="1"/>
  <c r="EL110" i="8" s="1" a="1"/>
  <c r="EL110" i="8" s="1"/>
  <c r="CN109" i="8" a="1"/>
  <c r="CN109" i="8" s="1"/>
  <c r="EL109" i="8" s="1" a="1"/>
  <c r="EL109" i="8" s="1"/>
  <c r="CN108" i="8" a="1"/>
  <c r="CN108" i="8" s="1"/>
  <c r="EL108" i="8" s="1" a="1"/>
  <c r="EL108" i="8" s="1"/>
  <c r="CN118" i="8" a="1"/>
  <c r="CN118" i="8" s="1"/>
  <c r="EL118" i="8" s="1" a="1"/>
  <c r="EL118" i="8" s="1"/>
  <c r="CN107" i="8" a="1"/>
  <c r="CN107" i="8" s="1"/>
  <c r="EL107" i="8" s="1" a="1"/>
  <c r="EL107" i="8" s="1"/>
  <c r="CN106" i="8" a="1"/>
  <c r="CN106" i="8" s="1"/>
  <c r="EL106" i="8" s="1" a="1"/>
  <c r="EL106" i="8" s="1"/>
  <c r="CN105" i="8" a="1"/>
  <c r="CN105" i="8" s="1"/>
  <c r="EL105" i="8" s="1" a="1"/>
  <c r="EL105" i="8" s="1"/>
  <c r="CN104" i="8" a="1"/>
  <c r="CN104" i="8" s="1"/>
  <c r="EL104" i="8" s="1" a="1"/>
  <c r="EL104" i="8" s="1"/>
  <c r="CN103" i="8" a="1"/>
  <c r="CN103" i="8" s="1"/>
  <c r="EL103" i="8" s="1" a="1"/>
  <c r="EL103" i="8" s="1"/>
  <c r="CN102" i="8" a="1"/>
  <c r="CN102" i="8" s="1"/>
  <c r="EL102" i="8" s="1" a="1"/>
  <c r="EL102" i="8" s="1"/>
  <c r="CN101" i="8" a="1"/>
  <c r="CN101" i="8" s="1"/>
  <c r="EL101" i="8" s="1" a="1"/>
  <c r="EL101" i="8" s="1"/>
  <c r="CN100" i="8" a="1"/>
  <c r="CN100" i="8" s="1"/>
  <c r="EL100" i="8" s="1" a="1"/>
  <c r="EL100" i="8" s="1"/>
  <c r="CN99" i="8" a="1"/>
  <c r="CN99" i="8" s="1"/>
  <c r="EL99" i="8" s="1" a="1"/>
  <c r="EL99" i="8" s="1"/>
  <c r="CN98" i="8" a="1"/>
  <c r="CN98" i="8" s="1"/>
  <c r="EL98" i="8" s="1" a="1"/>
  <c r="EL98" i="8" s="1"/>
  <c r="CN97" i="8" a="1"/>
  <c r="CN97" i="8" s="1"/>
  <c r="EL97" i="8" s="1" a="1"/>
  <c r="EL97" i="8" s="1"/>
  <c r="CN96" i="8" a="1"/>
  <c r="CN96" i="8" s="1"/>
  <c r="EL96" i="8" s="1" a="1"/>
  <c r="EL96" i="8" s="1"/>
  <c r="CN95" i="8" a="1"/>
  <c r="CN95" i="8" s="1"/>
  <c r="EL95" i="8" s="1" a="1"/>
  <c r="EL95" i="8" s="1"/>
  <c r="CN94" i="8" a="1"/>
  <c r="CN94" i="8" s="1"/>
  <c r="EL94" i="8" s="1" a="1"/>
  <c r="EL94" i="8" s="1"/>
  <c r="CN93" i="8" a="1"/>
  <c r="CN93" i="8" s="1"/>
  <c r="EL93" i="8" s="1" a="1"/>
  <c r="EL93" i="8" s="1"/>
  <c r="CN92" i="8" a="1"/>
  <c r="CN92" i="8" s="1"/>
  <c r="EL92" i="8" s="1" a="1"/>
  <c r="EL92" i="8" s="1"/>
  <c r="CN91" i="8" a="1"/>
  <c r="CN91" i="8" s="1"/>
  <c r="EL91" i="8" s="1" a="1"/>
  <c r="EL91" i="8" s="1"/>
  <c r="CN90" i="8" a="1"/>
  <c r="CN90" i="8" s="1"/>
  <c r="EL90" i="8" s="1" a="1"/>
  <c r="EL90" i="8" s="1"/>
  <c r="CN89" i="8" a="1"/>
  <c r="CN89" i="8" s="1"/>
  <c r="EL89" i="8" s="1" a="1"/>
  <c r="EL89" i="8" s="1"/>
  <c r="CN88" i="8" a="1"/>
  <c r="CN88" i="8" s="1"/>
  <c r="EL88" i="8" s="1" a="1"/>
  <c r="EL88" i="8" s="1"/>
  <c r="CO87" i="8"/>
  <c r="CO135" i="7" a="1"/>
  <c r="CO135" i="7" s="1"/>
  <c r="EM135" i="7" s="1" a="1"/>
  <c r="EM135" i="7" s="1"/>
  <c r="CO134" i="7" a="1"/>
  <c r="CO134" i="7" s="1"/>
  <c r="EM134" i="7" s="1" a="1"/>
  <c r="EM134" i="7" s="1"/>
  <c r="CO133" i="7" a="1"/>
  <c r="CO133" i="7" s="1"/>
  <c r="EM133" i="7" s="1" a="1"/>
  <c r="EM133" i="7" s="1"/>
  <c r="CO132" i="7" a="1"/>
  <c r="CO132" i="7" s="1"/>
  <c r="EM132" i="7" s="1" a="1"/>
  <c r="EM132" i="7" s="1"/>
  <c r="CO131" i="7" a="1"/>
  <c r="CO131" i="7" s="1"/>
  <c r="EM131" i="7" s="1" a="1"/>
  <c r="EM131" i="7" s="1"/>
  <c r="CO130" i="7" a="1"/>
  <c r="CO130" i="7" s="1"/>
  <c r="EM130" i="7" s="1" a="1"/>
  <c r="EM130" i="7" s="1"/>
  <c r="CO129" i="7" a="1"/>
  <c r="CO129" i="7" s="1"/>
  <c r="EM129" i="7" s="1" a="1"/>
  <c r="EM129" i="7" s="1"/>
  <c r="CO127" i="7" a="1"/>
  <c r="CO127" i="7" s="1"/>
  <c r="EM127" i="7" s="1" a="1"/>
  <c r="EM127" i="7" s="1"/>
  <c r="CO126" i="7" a="1"/>
  <c r="CO126" i="7" s="1"/>
  <c r="EM126" i="7" s="1" a="1"/>
  <c r="EM126" i="7" s="1"/>
  <c r="CO125" i="7" a="1"/>
  <c r="CO125" i="7" s="1"/>
  <c r="EM125" i="7" s="1" a="1"/>
  <c r="EM125" i="7" s="1"/>
  <c r="CO124" i="7" a="1"/>
  <c r="CO124" i="7" s="1"/>
  <c r="EM124" i="7" s="1" a="1"/>
  <c r="EM124" i="7" s="1"/>
  <c r="CO123" i="7" a="1"/>
  <c r="CO123" i="7" s="1"/>
  <c r="EM123" i="7" s="1" a="1"/>
  <c r="EM123" i="7" s="1"/>
  <c r="CO122" i="7" a="1"/>
  <c r="CO122" i="7" s="1"/>
  <c r="EM122" i="7" s="1" a="1"/>
  <c r="EM122" i="7" s="1"/>
  <c r="CO128" i="7" a="1"/>
  <c r="CO128" i="7" s="1"/>
  <c r="EM128" i="7" s="1" a="1"/>
  <c r="EM128" i="7" s="1"/>
  <c r="CO121" i="7" a="1"/>
  <c r="CO121" i="7" s="1"/>
  <c r="EM121" i="7" s="1" a="1"/>
  <c r="EM121" i="7" s="1"/>
  <c r="CO120" i="7" a="1"/>
  <c r="CO120" i="7" s="1"/>
  <c r="EM120" i="7" s="1" a="1"/>
  <c r="EM120" i="7" s="1"/>
  <c r="CO119" i="7" a="1"/>
  <c r="CO119" i="7" s="1"/>
  <c r="EM119" i="7" s="1" a="1"/>
  <c r="EM119" i="7" s="1"/>
  <c r="CO118" i="7" a="1"/>
  <c r="CO118" i="7" s="1"/>
  <c r="EM118" i="7" s="1" a="1"/>
  <c r="EM118" i="7" s="1"/>
  <c r="CO116" i="7" a="1"/>
  <c r="CO116" i="7" s="1"/>
  <c r="EM116" i="7" s="1" a="1"/>
  <c r="EM116" i="7" s="1"/>
  <c r="CO115" i="7" a="1"/>
  <c r="CO115" i="7" s="1"/>
  <c r="EM115" i="7" s="1" a="1"/>
  <c r="EM115" i="7" s="1"/>
  <c r="CO114" i="7" a="1"/>
  <c r="CO114" i="7" s="1"/>
  <c r="EM114" i="7" s="1" a="1"/>
  <c r="EM114" i="7" s="1"/>
  <c r="CO117" i="7" a="1"/>
  <c r="CO117" i="7" s="1"/>
  <c r="EM117" i="7" s="1" a="1"/>
  <c r="EM117" i="7" s="1"/>
  <c r="CO113" i="7" a="1"/>
  <c r="CO113" i="7" s="1"/>
  <c r="EM113" i="7" s="1" a="1"/>
  <c r="EM113" i="7" s="1"/>
  <c r="CO112" i="7" a="1"/>
  <c r="CO112" i="7" s="1"/>
  <c r="EM112" i="7" s="1" a="1"/>
  <c r="EM112" i="7" s="1"/>
  <c r="CO111" i="7" a="1"/>
  <c r="CO111" i="7" s="1"/>
  <c r="EM111" i="7" s="1" a="1"/>
  <c r="EM111" i="7" s="1"/>
  <c r="CO110" i="7" a="1"/>
  <c r="CO110" i="7" s="1"/>
  <c r="EM110" i="7" s="1" a="1"/>
  <c r="EM110" i="7" s="1"/>
  <c r="CO109" i="7" a="1"/>
  <c r="CO109" i="7" s="1"/>
  <c r="EM109" i="7" s="1" a="1"/>
  <c r="EM109" i="7" s="1"/>
  <c r="CO108" i="7" a="1"/>
  <c r="CO108" i="7" s="1"/>
  <c r="EM108" i="7" s="1" a="1"/>
  <c r="EM108" i="7" s="1"/>
  <c r="CO107" i="7" a="1"/>
  <c r="CO107" i="7" s="1"/>
  <c r="EM107" i="7" s="1" a="1"/>
  <c r="EM107" i="7" s="1"/>
  <c r="CO106" i="7" a="1"/>
  <c r="CO106" i="7" s="1"/>
  <c r="EM106" i="7" s="1" a="1"/>
  <c r="EM106" i="7" s="1"/>
  <c r="CO105" i="7" a="1"/>
  <c r="CO105" i="7" s="1"/>
  <c r="EM105" i="7" s="1" a="1"/>
  <c r="EM105" i="7" s="1"/>
  <c r="CO104" i="7" a="1"/>
  <c r="CO104" i="7" s="1"/>
  <c r="EM104" i="7" s="1" a="1"/>
  <c r="EM104" i="7" s="1"/>
  <c r="CO103" i="7" a="1"/>
  <c r="CO103" i="7" s="1"/>
  <c r="EM103" i="7" s="1" a="1"/>
  <c r="EM103" i="7" s="1"/>
  <c r="CO102" i="7" a="1"/>
  <c r="CO102" i="7" s="1"/>
  <c r="EM102" i="7" s="1" a="1"/>
  <c r="EM102" i="7" s="1"/>
  <c r="CO101" i="7" a="1"/>
  <c r="CO101" i="7" s="1"/>
  <c r="EM101" i="7" s="1" a="1"/>
  <c r="EM101" i="7" s="1"/>
  <c r="CO100" i="7" a="1"/>
  <c r="CO100" i="7" s="1"/>
  <c r="EM100" i="7" s="1" a="1"/>
  <c r="EM100" i="7" s="1"/>
  <c r="CO99" i="7" a="1"/>
  <c r="CO99" i="7" s="1"/>
  <c r="EM99" i="7" s="1" a="1"/>
  <c r="EM99" i="7" s="1"/>
  <c r="CO95" i="7" a="1"/>
  <c r="CO95" i="7" s="1"/>
  <c r="EM95" i="7" s="1" a="1"/>
  <c r="EM95" i="7" s="1"/>
  <c r="CO94" i="7" a="1"/>
  <c r="CO94" i="7" s="1"/>
  <c r="EM94" i="7" s="1" a="1"/>
  <c r="EM94" i="7" s="1"/>
  <c r="CO93" i="7" a="1"/>
  <c r="CO93" i="7" s="1"/>
  <c r="EM93" i="7" s="1" a="1"/>
  <c r="EM93" i="7" s="1"/>
  <c r="CO92" i="7" a="1"/>
  <c r="CO92" i="7" s="1"/>
  <c r="EM92" i="7" s="1" a="1"/>
  <c r="EM92" i="7" s="1"/>
  <c r="CO91" i="7" a="1"/>
  <c r="CO91" i="7" s="1"/>
  <c r="EM91" i="7" s="1" a="1"/>
  <c r="EM91" i="7" s="1"/>
  <c r="CO98" i="7" a="1"/>
  <c r="CO98" i="7" s="1"/>
  <c r="EM98" i="7" s="1" a="1"/>
  <c r="EM98" i="7" s="1"/>
  <c r="CO97" i="7" a="1"/>
  <c r="CO97" i="7" s="1"/>
  <c r="EM97" i="7" s="1" a="1"/>
  <c r="EM97" i="7" s="1"/>
  <c r="CO96" i="7" a="1"/>
  <c r="CO96" i="7" s="1"/>
  <c r="EM96" i="7" s="1" a="1"/>
  <c r="EM96" i="7" s="1"/>
  <c r="CO90" i="7" a="1"/>
  <c r="CO90" i="7" s="1"/>
  <c r="EM90" i="7" s="1" a="1"/>
  <c r="EM90" i="7" s="1"/>
  <c r="CO89" i="7" a="1"/>
  <c r="CO89" i="7" s="1"/>
  <c r="EM89" i="7" s="1" a="1"/>
  <c r="EM89" i="7" s="1"/>
  <c r="CO88" i="7" a="1"/>
  <c r="CO88" i="7" s="1"/>
  <c r="EM88" i="7" s="1" a="1"/>
  <c r="EM88" i="7" s="1"/>
  <c r="CP87" i="7"/>
  <c r="CN133" i="6" a="1"/>
  <c r="CN133" i="6" s="1"/>
  <c r="EL133" i="6" s="1" a="1"/>
  <c r="EL133" i="6" s="1"/>
  <c r="CN135" i="6" a="1"/>
  <c r="CN135" i="6" s="1"/>
  <c r="EL135" i="6" s="1" a="1"/>
  <c r="EL135" i="6" s="1"/>
  <c r="CN134" i="6" a="1"/>
  <c r="CN134" i="6" s="1"/>
  <c r="EL134" i="6" s="1" a="1"/>
  <c r="EL134" i="6" s="1"/>
  <c r="CN130" i="6" a="1"/>
  <c r="CN130" i="6" s="1"/>
  <c r="EL130" i="6" s="1" a="1"/>
  <c r="EL130" i="6" s="1"/>
  <c r="CN132" i="6" a="1"/>
  <c r="CN132" i="6" s="1"/>
  <c r="EL132" i="6" s="1" a="1"/>
  <c r="EL132" i="6" s="1"/>
  <c r="CN131" i="6" a="1"/>
  <c r="CN131" i="6" s="1"/>
  <c r="EL131" i="6" s="1" a="1"/>
  <c r="EL131" i="6" s="1"/>
  <c r="CN129" i="6" a="1"/>
  <c r="CN129" i="6" s="1"/>
  <c r="EL129" i="6" s="1" a="1"/>
  <c r="EL129" i="6" s="1"/>
  <c r="CN128" i="6" a="1"/>
  <c r="CN128" i="6" s="1"/>
  <c r="EL128" i="6" s="1" a="1"/>
  <c r="EL128" i="6" s="1"/>
  <c r="CN125" i="6" a="1"/>
  <c r="CN125" i="6" s="1"/>
  <c r="EL125" i="6" s="1" a="1"/>
  <c r="EL125" i="6" s="1"/>
  <c r="CN124" i="6" a="1"/>
  <c r="CN124" i="6" s="1"/>
  <c r="EL124" i="6" s="1" a="1"/>
  <c r="EL124" i="6" s="1"/>
  <c r="CN127" i="6" a="1"/>
  <c r="CN127" i="6" s="1"/>
  <c r="EL127" i="6" s="1" a="1"/>
  <c r="EL127" i="6" s="1"/>
  <c r="CN126" i="6" a="1"/>
  <c r="CN126" i="6" s="1"/>
  <c r="EL126" i="6" s="1" a="1"/>
  <c r="EL126" i="6" s="1"/>
  <c r="CN123" i="6" a="1"/>
  <c r="CN123" i="6" s="1"/>
  <c r="EL123" i="6" s="1" a="1"/>
  <c r="EL123" i="6" s="1"/>
  <c r="CN122" i="6" a="1"/>
  <c r="CN122" i="6" s="1"/>
  <c r="EL122" i="6" s="1" a="1"/>
  <c r="EL122" i="6" s="1"/>
  <c r="CN121" i="6" a="1"/>
  <c r="CN121" i="6" s="1"/>
  <c r="EL121" i="6" s="1" a="1"/>
  <c r="EL121" i="6" s="1"/>
  <c r="CN120" i="6" a="1"/>
  <c r="CN120" i="6" s="1"/>
  <c r="EL120" i="6" s="1" a="1"/>
  <c r="EL120" i="6" s="1"/>
  <c r="CN119" i="6" a="1"/>
  <c r="CN119" i="6" s="1"/>
  <c r="EL119" i="6" s="1" a="1"/>
  <c r="EL119" i="6" s="1"/>
  <c r="CN118" i="6" a="1"/>
  <c r="CN118" i="6" s="1"/>
  <c r="EL118" i="6" s="1" a="1"/>
  <c r="EL118" i="6" s="1"/>
  <c r="CN117" i="6" a="1"/>
  <c r="CN117" i="6" s="1"/>
  <c r="EL117" i="6" s="1" a="1"/>
  <c r="EL117" i="6" s="1"/>
  <c r="CN116" i="6" a="1"/>
  <c r="CN116" i="6" s="1"/>
  <c r="EL116" i="6" s="1" a="1"/>
  <c r="EL116" i="6" s="1"/>
  <c r="CN115" i="6" a="1"/>
  <c r="CN115" i="6" s="1"/>
  <c r="EL115" i="6" s="1" a="1"/>
  <c r="EL115" i="6" s="1"/>
  <c r="CN114" i="6" a="1"/>
  <c r="CN114" i="6" s="1"/>
  <c r="EL114" i="6" s="1" a="1"/>
  <c r="EL114" i="6" s="1"/>
  <c r="CN113" i="6" a="1"/>
  <c r="CN113" i="6" s="1"/>
  <c r="EL113" i="6" s="1" a="1"/>
  <c r="EL113" i="6" s="1"/>
  <c r="CN112" i="6" a="1"/>
  <c r="CN112" i="6" s="1"/>
  <c r="EL112" i="6" s="1" a="1"/>
  <c r="EL112" i="6" s="1"/>
  <c r="CN111" i="6" a="1"/>
  <c r="CN111" i="6" s="1"/>
  <c r="EL111" i="6" s="1" a="1"/>
  <c r="EL111" i="6" s="1"/>
  <c r="CN110" i="6" a="1"/>
  <c r="CN110" i="6" s="1"/>
  <c r="EL110" i="6" s="1" a="1"/>
  <c r="EL110" i="6" s="1"/>
  <c r="CN109" i="6" a="1"/>
  <c r="CN109" i="6" s="1"/>
  <c r="EL109" i="6" s="1" a="1"/>
  <c r="EL109" i="6" s="1"/>
  <c r="CN108" i="6" a="1"/>
  <c r="CN108" i="6" s="1"/>
  <c r="EL108" i="6" s="1" a="1"/>
  <c r="EL108" i="6" s="1"/>
  <c r="CN106" i="6" a="1"/>
  <c r="CN106" i="6" s="1"/>
  <c r="EL106" i="6" s="1" a="1"/>
  <c r="EL106" i="6" s="1"/>
  <c r="CN105" i="6" a="1"/>
  <c r="CN105" i="6" s="1"/>
  <c r="EL105" i="6" s="1" a="1"/>
  <c r="EL105" i="6" s="1"/>
  <c r="CN107" i="6" a="1"/>
  <c r="CN107" i="6" s="1"/>
  <c r="EL107" i="6" s="1" a="1"/>
  <c r="EL107" i="6" s="1"/>
  <c r="CN104" i="6" a="1"/>
  <c r="CN104" i="6" s="1"/>
  <c r="EL104" i="6" s="1" a="1"/>
  <c r="EL104" i="6" s="1"/>
  <c r="CN103" i="6" a="1"/>
  <c r="CN103" i="6" s="1"/>
  <c r="EL103" i="6" s="1" a="1"/>
  <c r="EL103" i="6" s="1"/>
  <c r="CN102" i="6" a="1"/>
  <c r="CN102" i="6" s="1"/>
  <c r="EL102" i="6" s="1" a="1"/>
  <c r="EL102" i="6" s="1"/>
  <c r="CN101" i="6" a="1"/>
  <c r="CN101" i="6" s="1"/>
  <c r="EL101" i="6" s="1" a="1"/>
  <c r="EL101" i="6" s="1"/>
  <c r="CN100" i="6" a="1"/>
  <c r="CN100" i="6" s="1"/>
  <c r="EL100" i="6" s="1" a="1"/>
  <c r="EL100" i="6" s="1"/>
  <c r="CN99" i="6" a="1"/>
  <c r="CN99" i="6" s="1"/>
  <c r="EL99" i="6" s="1" a="1"/>
  <c r="EL99" i="6" s="1"/>
  <c r="CN98" i="6" a="1"/>
  <c r="CN98" i="6" s="1"/>
  <c r="EL98" i="6" s="1" a="1"/>
  <c r="EL98" i="6" s="1"/>
  <c r="CN97" i="6" a="1"/>
  <c r="CN97" i="6" s="1"/>
  <c r="EL97" i="6" s="1" a="1"/>
  <c r="EL97" i="6" s="1"/>
  <c r="CN96" i="6" a="1"/>
  <c r="CN96" i="6" s="1"/>
  <c r="EL96" i="6" s="1" a="1"/>
  <c r="EL96" i="6" s="1"/>
  <c r="CN95" i="6" a="1"/>
  <c r="CN95" i="6" s="1"/>
  <c r="EL95" i="6" s="1" a="1"/>
  <c r="EL95" i="6" s="1"/>
  <c r="CN94" i="6" a="1"/>
  <c r="CN94" i="6" s="1"/>
  <c r="EL94" i="6" s="1" a="1"/>
  <c r="EL94" i="6" s="1"/>
  <c r="CN93" i="6" a="1"/>
  <c r="CN93" i="6" s="1"/>
  <c r="EL93" i="6" s="1" a="1"/>
  <c r="EL93" i="6" s="1"/>
  <c r="CN92" i="6" a="1"/>
  <c r="CN92" i="6" s="1"/>
  <c r="EL92" i="6" s="1" a="1"/>
  <c r="EL92" i="6" s="1"/>
  <c r="CN91" i="6" a="1"/>
  <c r="CN91" i="6" s="1"/>
  <c r="EL91" i="6" s="1" a="1"/>
  <c r="EL91" i="6" s="1"/>
  <c r="CN90" i="6" a="1"/>
  <c r="CN90" i="6" s="1"/>
  <c r="EL90" i="6" s="1" a="1"/>
  <c r="EL90" i="6" s="1"/>
  <c r="CN89" i="6" a="1"/>
  <c r="CN89" i="6" s="1"/>
  <c r="EL89" i="6" s="1" a="1"/>
  <c r="EL89" i="6" s="1"/>
  <c r="CN88" i="6" a="1"/>
  <c r="CN88" i="6" s="1"/>
  <c r="EL88" i="6" s="1" a="1"/>
  <c r="EL88" i="6" s="1"/>
  <c r="CO87" i="6"/>
  <c r="CN135" i="5" a="1"/>
  <c r="CN135" i="5" s="1"/>
  <c r="EL135" i="5" s="1" a="1"/>
  <c r="EL135" i="5" s="1"/>
  <c r="CN134" i="5" a="1"/>
  <c r="CN134" i="5" s="1"/>
  <c r="EL134" i="5" s="1" a="1"/>
  <c r="EL134" i="5" s="1"/>
  <c r="CN133" i="5" a="1"/>
  <c r="CN133" i="5" s="1"/>
  <c r="EL133" i="5" s="1" a="1"/>
  <c r="EL133" i="5" s="1"/>
  <c r="CN132" i="5" a="1"/>
  <c r="CN132" i="5" s="1"/>
  <c r="EL132" i="5" s="1" a="1"/>
  <c r="EL132" i="5" s="1"/>
  <c r="CN131" i="5" a="1"/>
  <c r="CN131" i="5" s="1"/>
  <c r="EL131" i="5" s="1" a="1"/>
  <c r="EL131" i="5" s="1"/>
  <c r="CN130" i="5" a="1"/>
  <c r="CN130" i="5" s="1"/>
  <c r="EL130" i="5" s="1" a="1"/>
  <c r="EL130" i="5" s="1"/>
  <c r="CN128" i="5" a="1"/>
  <c r="CN128" i="5" s="1"/>
  <c r="EL128" i="5" s="1" a="1"/>
  <c r="EL128" i="5" s="1"/>
  <c r="CN127" i="5" a="1"/>
  <c r="CN127" i="5" s="1"/>
  <c r="EL127" i="5" s="1" a="1"/>
  <c r="EL127" i="5" s="1"/>
  <c r="CN126" i="5" a="1"/>
  <c r="CN126" i="5" s="1"/>
  <c r="EL126" i="5" s="1" a="1"/>
  <c r="EL126" i="5" s="1"/>
  <c r="CN125" i="5" a="1"/>
  <c r="CN125" i="5" s="1"/>
  <c r="EL125" i="5" s="1" a="1"/>
  <c r="EL125" i="5" s="1"/>
  <c r="CN124" i="5" a="1"/>
  <c r="CN124" i="5" s="1"/>
  <c r="EL124" i="5" s="1" a="1"/>
  <c r="EL124" i="5" s="1"/>
  <c r="CN123" i="5" a="1"/>
  <c r="CN123" i="5" s="1"/>
  <c r="EL123" i="5" s="1" a="1"/>
  <c r="EL123" i="5" s="1"/>
  <c r="CN120" i="5" a="1"/>
  <c r="CN120" i="5" s="1"/>
  <c r="EL120" i="5" s="1" a="1"/>
  <c r="EL120" i="5" s="1"/>
  <c r="CN111" i="5" a="1"/>
  <c r="CN111" i="5" s="1"/>
  <c r="EL111" i="5" s="1" a="1"/>
  <c r="EL111" i="5" s="1"/>
  <c r="CN110" i="5" a="1"/>
  <c r="CN110" i="5" s="1"/>
  <c r="EL110" i="5" s="1" a="1"/>
  <c r="EL110" i="5" s="1"/>
  <c r="CN109" i="5" a="1"/>
  <c r="CN109" i="5" s="1"/>
  <c r="EL109" i="5" s="1" a="1"/>
  <c r="EL109" i="5" s="1"/>
  <c r="CN119" i="5" a="1"/>
  <c r="CN119" i="5" s="1"/>
  <c r="EL119" i="5" s="1" a="1"/>
  <c r="EL119" i="5" s="1"/>
  <c r="CN117" i="5" a="1"/>
  <c r="CN117" i="5" s="1"/>
  <c r="EL117" i="5" s="1" a="1"/>
  <c r="EL117" i="5" s="1"/>
  <c r="CN116" i="5" a="1"/>
  <c r="CN116" i="5" s="1"/>
  <c r="EL116" i="5" s="1" a="1"/>
  <c r="EL116" i="5" s="1"/>
  <c r="CN115" i="5" a="1"/>
  <c r="CN115" i="5" s="1"/>
  <c r="EL115" i="5" s="1" a="1"/>
  <c r="EL115" i="5" s="1"/>
  <c r="CN114" i="5" a="1"/>
  <c r="CN114" i="5" s="1"/>
  <c r="EL114" i="5" s="1" a="1"/>
  <c r="EL114" i="5" s="1"/>
  <c r="CN113" i="5" a="1"/>
  <c r="CN113" i="5" s="1"/>
  <c r="EL113" i="5" s="1" a="1"/>
  <c r="EL113" i="5" s="1"/>
  <c r="CN112" i="5" a="1"/>
  <c r="CN112" i="5" s="1"/>
  <c r="EL112" i="5" s="1" a="1"/>
  <c r="EL112" i="5" s="1"/>
  <c r="CN105" i="5" a="1"/>
  <c r="CN105" i="5" s="1"/>
  <c r="EL105" i="5" s="1" a="1"/>
  <c r="EL105" i="5" s="1"/>
  <c r="CN104" i="5" a="1"/>
  <c r="CN104" i="5" s="1"/>
  <c r="EL104" i="5" s="1" a="1"/>
  <c r="EL104" i="5" s="1"/>
  <c r="CN103" i="5" a="1"/>
  <c r="CN103" i="5" s="1"/>
  <c r="EL103" i="5" s="1" a="1"/>
  <c r="EL103" i="5" s="1"/>
  <c r="CN102" i="5" a="1"/>
  <c r="CN102" i="5" s="1"/>
  <c r="EL102" i="5" s="1" a="1"/>
  <c r="EL102" i="5" s="1"/>
  <c r="CN101" i="5" a="1"/>
  <c r="CN101" i="5" s="1"/>
  <c r="EL101" i="5" s="1" a="1"/>
  <c r="EL101" i="5" s="1"/>
  <c r="CN100" i="5" a="1"/>
  <c r="CN100" i="5" s="1"/>
  <c r="EL100" i="5" s="1" a="1"/>
  <c r="EL100" i="5" s="1"/>
  <c r="CN99" i="5" a="1"/>
  <c r="CN99" i="5" s="1"/>
  <c r="EL99" i="5" s="1" a="1"/>
  <c r="EL99" i="5" s="1"/>
  <c r="CN98" i="5" a="1"/>
  <c r="CN98" i="5" s="1"/>
  <c r="EL98" i="5" s="1" a="1"/>
  <c r="EL98" i="5" s="1"/>
  <c r="CN97" i="5" a="1"/>
  <c r="CN97" i="5" s="1"/>
  <c r="EL97" i="5" s="1" a="1"/>
  <c r="EL97" i="5" s="1"/>
  <c r="CN108" i="5" a="1"/>
  <c r="CN108" i="5" s="1"/>
  <c r="EL108" i="5" s="1" a="1"/>
  <c r="EL108" i="5" s="1"/>
  <c r="CO87" i="5"/>
  <c r="CN129" i="5" a="1"/>
  <c r="CN129" i="5" s="1"/>
  <c r="EL129" i="5" s="1" a="1"/>
  <c r="EL129" i="5" s="1"/>
  <c r="CN122" i="5" a="1"/>
  <c r="CN122" i="5" s="1"/>
  <c r="EL122" i="5" s="1" a="1"/>
  <c r="EL122" i="5" s="1"/>
  <c r="CN107" i="5" a="1"/>
  <c r="CN107" i="5" s="1"/>
  <c r="EL107" i="5" s="1" a="1"/>
  <c r="EL107" i="5" s="1"/>
  <c r="CN118" i="5" a="1"/>
  <c r="CN118" i="5" s="1"/>
  <c r="EL118" i="5" s="1" a="1"/>
  <c r="EL118" i="5" s="1"/>
  <c r="CN121" i="5" a="1"/>
  <c r="CN121" i="5" s="1"/>
  <c r="EL121" i="5" s="1" a="1"/>
  <c r="EL121" i="5" s="1"/>
  <c r="CN106" i="5" a="1"/>
  <c r="CN106" i="5" s="1"/>
  <c r="EL106" i="5" s="1" a="1"/>
  <c r="EL106" i="5" s="1"/>
  <c r="CN94" i="5" a="1"/>
  <c r="CN94" i="5" s="1"/>
  <c r="EL94" i="5" s="1" a="1"/>
  <c r="EL94" i="5" s="1"/>
  <c r="CN90" i="5" a="1"/>
  <c r="CN90" i="5" s="1"/>
  <c r="EL90" i="5" s="1" a="1"/>
  <c r="EL90" i="5" s="1"/>
  <c r="CN93" i="5" a="1"/>
  <c r="CN93" i="5" s="1"/>
  <c r="EL93" i="5" s="1" a="1"/>
  <c r="EL93" i="5" s="1"/>
  <c r="CN89" i="5" a="1"/>
  <c r="CN89" i="5" s="1"/>
  <c r="EL89" i="5" s="1" a="1"/>
  <c r="EL89" i="5" s="1"/>
  <c r="CN96" i="5" a="1"/>
  <c r="CN96" i="5" s="1"/>
  <c r="EL96" i="5" s="1" a="1"/>
  <c r="EL96" i="5" s="1"/>
  <c r="CN92" i="5" a="1"/>
  <c r="CN92" i="5" s="1"/>
  <c r="EL92" i="5" s="1" a="1"/>
  <c r="EL92" i="5" s="1"/>
  <c r="CN95" i="5" a="1"/>
  <c r="CN95" i="5" s="1"/>
  <c r="EL95" i="5" s="1" a="1"/>
  <c r="EL95" i="5" s="1"/>
  <c r="CN91" i="5" a="1"/>
  <c r="CN91" i="5" s="1"/>
  <c r="EL91" i="5" s="1" a="1"/>
  <c r="EL91" i="5" s="1"/>
  <c r="CN88" i="5" a="1"/>
  <c r="CN88" i="5" s="1"/>
  <c r="EL88" i="5" s="1" a="1"/>
  <c r="EL88" i="5" s="1"/>
  <c r="CN133" i="4" a="1"/>
  <c r="CN133" i="4" s="1"/>
  <c r="EL133" i="4" s="1" a="1"/>
  <c r="EL133" i="4" s="1"/>
  <c r="CN135" i="4" a="1"/>
  <c r="CN135" i="4" s="1"/>
  <c r="EL135" i="4" s="1" a="1"/>
  <c r="EL135" i="4" s="1"/>
  <c r="CN131" i="4" a="1"/>
  <c r="CN131" i="4" s="1"/>
  <c r="EL131" i="4" s="1" a="1"/>
  <c r="EL131" i="4" s="1"/>
  <c r="CN134" i="4" a="1"/>
  <c r="CN134" i="4" s="1"/>
  <c r="EL134" i="4" s="1" a="1"/>
  <c r="EL134" i="4" s="1"/>
  <c r="CN132" i="4" a="1"/>
  <c r="CN132" i="4" s="1"/>
  <c r="EL132" i="4" s="1" a="1"/>
  <c r="EL132" i="4" s="1"/>
  <c r="CN130" i="4" a="1"/>
  <c r="CN130" i="4" s="1"/>
  <c r="EL130" i="4" s="1" a="1"/>
  <c r="EL130" i="4" s="1"/>
  <c r="CN129" i="4" a="1"/>
  <c r="CN129" i="4" s="1"/>
  <c r="EL129" i="4" s="1" a="1"/>
  <c r="EL129" i="4" s="1"/>
  <c r="CN128" i="4" a="1"/>
  <c r="CN128" i="4" s="1"/>
  <c r="EL128" i="4" s="1" a="1"/>
  <c r="EL128" i="4" s="1"/>
  <c r="CN127" i="4" a="1"/>
  <c r="CN127" i="4" s="1"/>
  <c r="EL127" i="4" s="1" a="1"/>
  <c r="EL127" i="4" s="1"/>
  <c r="CN125" i="4" a="1"/>
  <c r="CN125" i="4" s="1"/>
  <c r="EL125" i="4" s="1" a="1"/>
  <c r="EL125" i="4" s="1"/>
  <c r="CN124" i="4" a="1"/>
  <c r="CN124" i="4" s="1"/>
  <c r="EL124" i="4" s="1" a="1"/>
  <c r="EL124" i="4" s="1"/>
  <c r="CN120" i="4" a="1"/>
  <c r="CN120" i="4" s="1"/>
  <c r="EL120" i="4" s="1" a="1"/>
  <c r="EL120" i="4" s="1"/>
  <c r="CN119" i="4" a="1"/>
  <c r="CN119" i="4" s="1"/>
  <c r="EL119" i="4" s="1" a="1"/>
  <c r="EL119" i="4" s="1"/>
  <c r="CN118" i="4" a="1"/>
  <c r="CN118" i="4" s="1"/>
  <c r="EL118" i="4" s="1" a="1"/>
  <c r="EL118" i="4" s="1"/>
  <c r="CN123" i="4" a="1"/>
  <c r="CN123" i="4" s="1"/>
  <c r="EL123" i="4" s="1" a="1"/>
  <c r="EL123" i="4" s="1"/>
  <c r="CN117" i="4" a="1"/>
  <c r="CN117" i="4" s="1"/>
  <c r="EL117" i="4" s="1" a="1"/>
  <c r="EL117" i="4" s="1"/>
  <c r="CN116" i="4" a="1"/>
  <c r="CN116" i="4" s="1"/>
  <c r="EL116" i="4" s="1" a="1"/>
  <c r="EL116" i="4" s="1"/>
  <c r="CN115" i="4" a="1"/>
  <c r="CN115" i="4" s="1"/>
  <c r="EL115" i="4" s="1" a="1"/>
  <c r="EL115" i="4" s="1"/>
  <c r="CN114" i="4" a="1"/>
  <c r="CN114" i="4" s="1"/>
  <c r="EL114" i="4" s="1" a="1"/>
  <c r="EL114" i="4" s="1"/>
  <c r="CN113" i="4" a="1"/>
  <c r="CN113" i="4" s="1"/>
  <c r="EL113" i="4" s="1" a="1"/>
  <c r="EL113" i="4" s="1"/>
  <c r="CN122" i="4" a="1"/>
  <c r="CN122" i="4" s="1"/>
  <c r="EL122" i="4" s="1" a="1"/>
  <c r="EL122" i="4" s="1"/>
  <c r="CN121" i="4" a="1"/>
  <c r="CN121" i="4" s="1"/>
  <c r="EL121" i="4" s="1" a="1"/>
  <c r="EL121" i="4" s="1"/>
  <c r="CN110" i="4" a="1"/>
  <c r="CN110" i="4" s="1"/>
  <c r="EL110" i="4" s="1" a="1"/>
  <c r="EL110" i="4" s="1"/>
  <c r="CN109" i="4" a="1"/>
  <c r="CN109" i="4" s="1"/>
  <c r="EL109" i="4" s="1" a="1"/>
  <c r="EL109" i="4" s="1"/>
  <c r="CN108" i="4" a="1"/>
  <c r="CN108" i="4" s="1"/>
  <c r="EL108" i="4" s="1" a="1"/>
  <c r="EL108" i="4" s="1"/>
  <c r="CN107" i="4" a="1"/>
  <c r="CN107" i="4" s="1"/>
  <c r="EL107" i="4" s="1" a="1"/>
  <c r="EL107" i="4" s="1"/>
  <c r="CN106" i="4" a="1"/>
  <c r="CN106" i="4" s="1"/>
  <c r="EL106" i="4" s="1" a="1"/>
  <c r="EL106" i="4" s="1"/>
  <c r="CN105" i="4" a="1"/>
  <c r="CN105" i="4" s="1"/>
  <c r="EL105" i="4" s="1" a="1"/>
  <c r="EL105" i="4" s="1"/>
  <c r="CN104" i="4" a="1"/>
  <c r="CN104" i="4" s="1"/>
  <c r="EL104" i="4" s="1" a="1"/>
  <c r="EL104" i="4" s="1"/>
  <c r="CN103" i="4" a="1"/>
  <c r="CN103" i="4" s="1"/>
  <c r="EL103" i="4" s="1" a="1"/>
  <c r="EL103" i="4" s="1"/>
  <c r="CN102" i="4" a="1"/>
  <c r="CN102" i="4" s="1"/>
  <c r="EL102" i="4" s="1" a="1"/>
  <c r="EL102" i="4" s="1"/>
  <c r="CN126" i="4" a="1"/>
  <c r="CN126" i="4" s="1"/>
  <c r="EL126" i="4" s="1" a="1"/>
  <c r="EL126" i="4" s="1"/>
  <c r="CN101" i="4" a="1"/>
  <c r="CN101" i="4" s="1"/>
  <c r="EL101" i="4" s="1" a="1"/>
  <c r="EL101" i="4" s="1"/>
  <c r="CN100" i="4" a="1"/>
  <c r="CN100" i="4" s="1"/>
  <c r="EL100" i="4" s="1" a="1"/>
  <c r="EL100" i="4" s="1"/>
  <c r="CN99" i="4" a="1"/>
  <c r="CN99" i="4" s="1"/>
  <c r="EL99" i="4" s="1" a="1"/>
  <c r="EL99" i="4" s="1"/>
  <c r="CN98" i="4" a="1"/>
  <c r="CN98" i="4" s="1"/>
  <c r="EL98" i="4" s="1" a="1"/>
  <c r="EL98" i="4" s="1"/>
  <c r="CN97" i="4" a="1"/>
  <c r="CN97" i="4" s="1"/>
  <c r="EL97" i="4" s="1" a="1"/>
  <c r="EL97" i="4" s="1"/>
  <c r="CN96" i="4" a="1"/>
  <c r="CN96" i="4" s="1"/>
  <c r="EL96" i="4" s="1" a="1"/>
  <c r="EL96" i="4" s="1"/>
  <c r="CN95" i="4" a="1"/>
  <c r="CN95" i="4" s="1"/>
  <c r="EL95" i="4" s="1" a="1"/>
  <c r="EL95" i="4" s="1"/>
  <c r="CN91" i="4" a="1"/>
  <c r="CN91" i="4" s="1"/>
  <c r="EL91" i="4" s="1" a="1"/>
  <c r="EL91" i="4" s="1"/>
  <c r="CN112" i="4" a="1"/>
  <c r="CN112" i="4" s="1"/>
  <c r="EL112" i="4" s="1" a="1"/>
  <c r="EL112" i="4" s="1"/>
  <c r="CN94" i="4" a="1"/>
  <c r="CN94" i="4" s="1"/>
  <c r="EL94" i="4" s="1" a="1"/>
  <c r="EL94" i="4" s="1"/>
  <c r="CO87" i="4"/>
  <c r="CN92" i="4" a="1"/>
  <c r="CN92" i="4" s="1"/>
  <c r="EL92" i="4" s="1" a="1"/>
  <c r="EL92" i="4" s="1"/>
  <c r="CN90" i="4" a="1"/>
  <c r="CN90" i="4" s="1"/>
  <c r="EL90" i="4" s="1" a="1"/>
  <c r="EL90" i="4" s="1"/>
  <c r="CN89" i="4" a="1"/>
  <c r="CN89" i="4" s="1"/>
  <c r="EL89" i="4" s="1" a="1"/>
  <c r="EL89" i="4" s="1"/>
  <c r="CN88" i="4" a="1"/>
  <c r="CN88" i="4" s="1"/>
  <c r="EL88" i="4" s="1" a="1"/>
  <c r="EL88" i="4" s="1"/>
  <c r="CN111" i="4" a="1"/>
  <c r="CN111" i="4" s="1"/>
  <c r="EL111" i="4" s="1" a="1"/>
  <c r="EL111" i="4" s="1"/>
  <c r="CN93" i="4" a="1"/>
  <c r="CN93" i="4" s="1"/>
  <c r="EL93" i="4" s="1" a="1"/>
  <c r="EL93" i="4" s="1"/>
  <c r="CH135" i="3" a="1"/>
  <c r="CH135" i="3" s="1"/>
  <c r="CH132" i="3" a="1"/>
  <c r="CH132" i="3" s="1"/>
  <c r="CH131" i="3" a="1"/>
  <c r="CH131" i="3" s="1"/>
  <c r="CI87" i="3"/>
  <c r="CH134" i="3" a="1"/>
  <c r="CH134" i="3" s="1"/>
  <c r="CH133" i="3" a="1"/>
  <c r="CH133" i="3" s="1"/>
  <c r="CH130" i="3" a="1"/>
  <c r="CH130" i="3" s="1"/>
  <c r="CH129" i="3" a="1"/>
  <c r="CH129" i="3" s="1"/>
  <c r="CH126" i="3" a="1"/>
  <c r="CH126" i="3" s="1"/>
  <c r="CH122" i="3" a="1"/>
  <c r="CH122" i="3" s="1"/>
  <c r="CH128" i="3" a="1"/>
  <c r="CH128" i="3" s="1"/>
  <c r="CH127" i="3" a="1"/>
  <c r="CH127" i="3" s="1"/>
  <c r="CH123" i="3" a="1"/>
  <c r="CH123" i="3" s="1"/>
  <c r="CH125" i="3" a="1"/>
  <c r="CH125" i="3" s="1"/>
  <c r="CH124" i="3" a="1"/>
  <c r="CH124" i="3" s="1"/>
  <c r="CH121" i="3" a="1"/>
  <c r="CH121" i="3" s="1"/>
  <c r="CH120" i="3" a="1"/>
  <c r="CH120" i="3" s="1"/>
  <c r="CH117" i="3" a="1"/>
  <c r="CH117" i="3" s="1"/>
  <c r="CH119" i="3" a="1"/>
  <c r="CH119" i="3" s="1"/>
  <c r="CH118" i="3" a="1"/>
  <c r="CH118" i="3" s="1"/>
  <c r="CH116" i="3" a="1"/>
  <c r="CH116" i="3" s="1"/>
  <c r="CH115" i="3" a="1"/>
  <c r="CH115" i="3" s="1"/>
  <c r="CH114" i="3" a="1"/>
  <c r="CH114" i="3" s="1"/>
  <c r="CH109" i="3" a="1"/>
  <c r="CH109" i="3" s="1"/>
  <c r="CH108" i="3" a="1"/>
  <c r="CH108" i="3" s="1"/>
  <c r="CH110" i="3" a="1"/>
  <c r="CH110" i="3" s="1"/>
  <c r="CH102" i="3" a="1"/>
  <c r="CH102" i="3" s="1"/>
  <c r="CH112" i="3" a="1"/>
  <c r="CH112" i="3" s="1"/>
  <c r="CH99" i="3" a="1"/>
  <c r="CH99" i="3" s="1"/>
  <c r="CH98" i="3" a="1"/>
  <c r="CH98" i="3" s="1"/>
  <c r="CH97" i="3" a="1"/>
  <c r="CH97" i="3" s="1"/>
  <c r="CH96" i="3" a="1"/>
  <c r="CH96" i="3" s="1"/>
  <c r="CH95" i="3" a="1"/>
  <c r="CH95" i="3" s="1"/>
  <c r="CH94" i="3" a="1"/>
  <c r="CH94" i="3" s="1"/>
  <c r="CH113" i="3" a="1"/>
  <c r="CH113" i="3" s="1"/>
  <c r="CH107" i="3" a="1"/>
  <c r="CH107" i="3" s="1"/>
  <c r="CH105" i="3" a="1"/>
  <c r="CH105" i="3" s="1"/>
  <c r="CH103" i="3" a="1"/>
  <c r="CH103" i="3" s="1"/>
  <c r="CH101" i="3" a="1"/>
  <c r="CH101" i="3" s="1"/>
  <c r="CH111" i="3" a="1"/>
  <c r="CH111" i="3" s="1"/>
  <c r="CH106" i="3" a="1"/>
  <c r="CH106" i="3" s="1"/>
  <c r="CH104" i="3" a="1"/>
  <c r="CH104" i="3" s="1"/>
  <c r="CH100" i="3" a="1"/>
  <c r="CH100" i="3" s="1"/>
  <c r="CH88" i="3" a="1"/>
  <c r="CH88" i="3" s="1"/>
  <c r="CH93" i="3" a="1"/>
  <c r="CH93" i="3" s="1"/>
  <c r="CH92" i="3" a="1"/>
  <c r="CH92" i="3" s="1"/>
  <c r="CH91" i="3" a="1"/>
  <c r="CH91" i="3" s="1"/>
  <c r="CH90" i="3" a="1"/>
  <c r="CH90" i="3" s="1"/>
  <c r="CH89" i="3" a="1"/>
  <c r="CH89" i="3" s="1"/>
  <c r="CO133" i="10" l="1" a="1"/>
  <c r="CO133" i="10" s="1"/>
  <c r="EM133" i="10" s="1" a="1"/>
  <c r="EM133" i="10" s="1"/>
  <c r="CO132" i="10" a="1"/>
  <c r="CO132" i="10" s="1"/>
  <c r="EM132" i="10" s="1" a="1"/>
  <c r="EM132" i="10" s="1"/>
  <c r="CO135" i="10" a="1"/>
  <c r="CO135" i="10" s="1"/>
  <c r="EM135" i="10" s="1" a="1"/>
  <c r="EM135" i="10" s="1"/>
  <c r="CO134" i="10" a="1"/>
  <c r="CO134" i="10" s="1"/>
  <c r="EM134" i="10" s="1" a="1"/>
  <c r="EM134" i="10" s="1"/>
  <c r="CO129" i="10" a="1"/>
  <c r="CO129" i="10" s="1"/>
  <c r="EM129" i="10" s="1" a="1"/>
  <c r="EM129" i="10" s="1"/>
  <c r="CO128" i="10" a="1"/>
  <c r="CO128" i="10" s="1"/>
  <c r="EM128" i="10" s="1" a="1"/>
  <c r="EM128" i="10" s="1"/>
  <c r="CO127" i="10" a="1"/>
  <c r="CO127" i="10" s="1"/>
  <c r="EM127" i="10" s="1" a="1"/>
  <c r="EM127" i="10" s="1"/>
  <c r="CO126" i="10" a="1"/>
  <c r="CO126" i="10" s="1"/>
  <c r="EM126" i="10" s="1" a="1"/>
  <c r="EM126" i="10" s="1"/>
  <c r="CO125" i="10" a="1"/>
  <c r="CO125" i="10" s="1"/>
  <c r="EM125" i="10" s="1" a="1"/>
  <c r="EM125" i="10" s="1"/>
  <c r="CO131" i="10" a="1"/>
  <c r="CO131" i="10" s="1"/>
  <c r="EM131" i="10" s="1" a="1"/>
  <c r="EM131" i="10" s="1"/>
  <c r="CO130" i="10" a="1"/>
  <c r="CO130" i="10" s="1"/>
  <c r="EM130" i="10" s="1" a="1"/>
  <c r="EM130" i="10" s="1"/>
  <c r="CO123" i="10" a="1"/>
  <c r="CO123" i="10" s="1"/>
  <c r="EM123" i="10" s="1" a="1"/>
  <c r="EM123" i="10" s="1"/>
  <c r="CO122" i="10" a="1"/>
  <c r="CO122" i="10" s="1"/>
  <c r="EM122" i="10" s="1" a="1"/>
  <c r="EM122" i="10" s="1"/>
  <c r="CO121" i="10" a="1"/>
  <c r="CO121" i="10" s="1"/>
  <c r="EM121" i="10" s="1" a="1"/>
  <c r="EM121" i="10" s="1"/>
  <c r="CO120" i="10" a="1"/>
  <c r="CO120" i="10" s="1"/>
  <c r="EM120" i="10" s="1" a="1"/>
  <c r="EM120" i="10" s="1"/>
  <c r="CO119" i="10" a="1"/>
  <c r="CO119" i="10" s="1"/>
  <c r="EM119" i="10" s="1" a="1"/>
  <c r="EM119" i="10" s="1"/>
  <c r="CO118" i="10" a="1"/>
  <c r="CO118" i="10" s="1"/>
  <c r="EM118" i="10" s="1" a="1"/>
  <c r="EM118" i="10" s="1"/>
  <c r="CO124" i="10" a="1"/>
  <c r="CO124" i="10" s="1"/>
  <c r="EM124" i="10" s="1" a="1"/>
  <c r="EM124" i="10" s="1"/>
  <c r="CO114" i="10" a="1"/>
  <c r="CO114" i="10" s="1"/>
  <c r="EM114" i="10" s="1" a="1"/>
  <c r="EM114" i="10" s="1"/>
  <c r="CO113" i="10" a="1"/>
  <c r="CO113" i="10" s="1"/>
  <c r="EM113" i="10" s="1" a="1"/>
  <c r="EM113" i="10" s="1"/>
  <c r="CO117" i="10" a="1"/>
  <c r="CO117" i="10" s="1"/>
  <c r="EM117" i="10" s="1" a="1"/>
  <c r="EM117" i="10" s="1"/>
  <c r="CO116" i="10" a="1"/>
  <c r="CO116" i="10" s="1"/>
  <c r="EM116" i="10" s="1" a="1"/>
  <c r="EM116" i="10" s="1"/>
  <c r="CO115" i="10" a="1"/>
  <c r="CO115" i="10" s="1"/>
  <c r="EM115" i="10" s="1" a="1"/>
  <c r="EM115" i="10" s="1"/>
  <c r="CO112" i="10" a="1"/>
  <c r="CO112" i="10" s="1"/>
  <c r="EM112" i="10" s="1" a="1"/>
  <c r="EM112" i="10" s="1"/>
  <c r="CO111" i="10" a="1"/>
  <c r="CO111" i="10" s="1"/>
  <c r="EM111" i="10" s="1" a="1"/>
  <c r="EM111" i="10" s="1"/>
  <c r="CO110" i="10" a="1"/>
  <c r="CO110" i="10" s="1"/>
  <c r="EM110" i="10" s="1" a="1"/>
  <c r="EM110" i="10" s="1"/>
  <c r="CO109" i="10" a="1"/>
  <c r="CO109" i="10" s="1"/>
  <c r="EM109" i="10" s="1" a="1"/>
  <c r="EM109" i="10" s="1"/>
  <c r="CO108" i="10" a="1"/>
  <c r="CO108" i="10" s="1"/>
  <c r="EM108" i="10" s="1" a="1"/>
  <c r="EM108" i="10" s="1"/>
  <c r="CO103" i="10" a="1"/>
  <c r="CO103" i="10" s="1"/>
  <c r="EM103" i="10" s="1" a="1"/>
  <c r="EM103" i="10" s="1"/>
  <c r="CO107" i="10" a="1"/>
  <c r="CO107" i="10" s="1"/>
  <c r="EM107" i="10" s="1" a="1"/>
  <c r="EM107" i="10" s="1"/>
  <c r="CO106" i="10" a="1"/>
  <c r="CO106" i="10" s="1"/>
  <c r="EM106" i="10" s="1" a="1"/>
  <c r="EM106" i="10" s="1"/>
  <c r="CO105" i="10" a="1"/>
  <c r="CO105" i="10" s="1"/>
  <c r="EM105" i="10" s="1" a="1"/>
  <c r="EM105" i="10" s="1"/>
  <c r="CO92" i="10" a="1"/>
  <c r="CO92" i="10" s="1"/>
  <c r="EM92" i="10" s="1" a="1"/>
  <c r="EM92" i="10" s="1"/>
  <c r="CO91" i="10" a="1"/>
  <c r="CO91" i="10" s="1"/>
  <c r="EM91" i="10" s="1" a="1"/>
  <c r="EM91" i="10" s="1"/>
  <c r="CO90" i="10" a="1"/>
  <c r="CO90" i="10" s="1"/>
  <c r="EM90" i="10" s="1" a="1"/>
  <c r="EM90" i="10" s="1"/>
  <c r="CO89" i="10" a="1"/>
  <c r="CO89" i="10" s="1"/>
  <c r="EM89" i="10" s="1" a="1"/>
  <c r="EM89" i="10" s="1"/>
  <c r="CO104" i="10" a="1"/>
  <c r="CO104" i="10" s="1"/>
  <c r="EM104" i="10" s="1" a="1"/>
  <c r="EM104" i="10" s="1"/>
  <c r="CO102" i="10" a="1"/>
  <c r="CO102" i="10" s="1"/>
  <c r="EM102" i="10" s="1" a="1"/>
  <c r="EM102" i="10" s="1"/>
  <c r="CO98" i="10" a="1"/>
  <c r="CO98" i="10" s="1"/>
  <c r="EM98" i="10" s="1" a="1"/>
  <c r="EM98" i="10" s="1"/>
  <c r="CO94" i="10" a="1"/>
  <c r="CO94" i="10" s="1"/>
  <c r="EM94" i="10" s="1" a="1"/>
  <c r="EM94" i="10" s="1"/>
  <c r="CO101" i="10" a="1"/>
  <c r="CO101" i="10" s="1"/>
  <c r="EM101" i="10" s="1" a="1"/>
  <c r="EM101" i="10" s="1"/>
  <c r="CO97" i="10" a="1"/>
  <c r="CO97" i="10" s="1"/>
  <c r="EM97" i="10" s="1" a="1"/>
  <c r="EM97" i="10" s="1"/>
  <c r="CO93" i="10" a="1"/>
  <c r="CO93" i="10" s="1"/>
  <c r="EM93" i="10" s="1" a="1"/>
  <c r="EM93" i="10" s="1"/>
  <c r="CO100" i="10" a="1"/>
  <c r="CO100" i="10" s="1"/>
  <c r="EM100" i="10" s="1" a="1"/>
  <c r="EM100" i="10" s="1"/>
  <c r="CO96" i="10" a="1"/>
  <c r="CO96" i="10" s="1"/>
  <c r="EM96" i="10" s="1" a="1"/>
  <c r="EM96" i="10" s="1"/>
  <c r="CO88" i="10" a="1"/>
  <c r="CO88" i="10" s="1"/>
  <c r="EM88" i="10" s="1" a="1"/>
  <c r="EM88" i="10" s="1"/>
  <c r="CO99" i="10" a="1"/>
  <c r="CO99" i="10" s="1"/>
  <c r="EM99" i="10" s="1" a="1"/>
  <c r="EM99" i="10" s="1"/>
  <c r="CO95" i="10" a="1"/>
  <c r="CO95" i="10" s="1"/>
  <c r="EM95" i="10" s="1" a="1"/>
  <c r="EM95" i="10" s="1"/>
  <c r="CP87" i="10"/>
  <c r="CO134" i="9" a="1"/>
  <c r="CO134" i="9" s="1"/>
  <c r="EM134" i="9" s="1" a="1"/>
  <c r="EM134" i="9" s="1"/>
  <c r="CO135" i="9" a="1"/>
  <c r="CO135" i="9" s="1"/>
  <c r="EM135" i="9" s="1" a="1"/>
  <c r="EM135" i="9" s="1"/>
  <c r="CO133" i="9" a="1"/>
  <c r="CO133" i="9" s="1"/>
  <c r="EM133" i="9" s="1" a="1"/>
  <c r="EM133" i="9" s="1"/>
  <c r="CO132" i="9" a="1"/>
  <c r="CO132" i="9" s="1"/>
  <c r="EM132" i="9" s="1" a="1"/>
  <c r="EM132" i="9" s="1"/>
  <c r="CO131" i="9" a="1"/>
  <c r="CO131" i="9" s="1"/>
  <c r="EM131" i="9" s="1" a="1"/>
  <c r="EM131" i="9" s="1"/>
  <c r="CO130" i="9" a="1"/>
  <c r="CO130" i="9" s="1"/>
  <c r="EM130" i="9" s="1" a="1"/>
  <c r="EM130" i="9" s="1"/>
  <c r="CO129" i="9" a="1"/>
  <c r="CO129" i="9" s="1"/>
  <c r="EM129" i="9" s="1" a="1"/>
  <c r="EM129" i="9" s="1"/>
  <c r="CO128" i="9" a="1"/>
  <c r="CO128" i="9" s="1"/>
  <c r="EM128" i="9" s="1" a="1"/>
  <c r="EM128" i="9" s="1"/>
  <c r="CO127" i="9" a="1"/>
  <c r="CO127" i="9" s="1"/>
  <c r="EM127" i="9" s="1" a="1"/>
  <c r="EM127" i="9" s="1"/>
  <c r="CO126" i="9" a="1"/>
  <c r="CO126" i="9" s="1"/>
  <c r="EM126" i="9" s="1" a="1"/>
  <c r="EM126" i="9" s="1"/>
  <c r="CO121" i="9" a="1"/>
  <c r="CO121" i="9" s="1"/>
  <c r="EM121" i="9" s="1" a="1"/>
  <c r="EM121" i="9" s="1"/>
  <c r="CO120" i="9" a="1"/>
  <c r="CO120" i="9" s="1"/>
  <c r="EM120" i="9" s="1" a="1"/>
  <c r="EM120" i="9" s="1"/>
  <c r="CO119" i="9" a="1"/>
  <c r="CO119" i="9" s="1"/>
  <c r="EM119" i="9" s="1" a="1"/>
  <c r="EM119" i="9" s="1"/>
  <c r="CO124" i="9" a="1"/>
  <c r="CO124" i="9" s="1"/>
  <c r="EM124" i="9" s="1" a="1"/>
  <c r="EM124" i="9" s="1"/>
  <c r="CO123" i="9" a="1"/>
  <c r="CO123" i="9" s="1"/>
  <c r="EM123" i="9" s="1" a="1"/>
  <c r="EM123" i="9" s="1"/>
  <c r="CO122" i="9" a="1"/>
  <c r="CO122" i="9" s="1"/>
  <c r="EM122" i="9" s="1" a="1"/>
  <c r="EM122" i="9" s="1"/>
  <c r="CO118" i="9" a="1"/>
  <c r="CO118" i="9" s="1"/>
  <c r="EM118" i="9" s="1" a="1"/>
  <c r="EM118" i="9" s="1"/>
  <c r="CO117" i="9" a="1"/>
  <c r="CO117" i="9" s="1"/>
  <c r="EM117" i="9" s="1" a="1"/>
  <c r="EM117" i="9" s="1"/>
  <c r="CO125" i="9" a="1"/>
  <c r="CO125" i="9" s="1"/>
  <c r="EM125" i="9" s="1" a="1"/>
  <c r="EM125" i="9" s="1"/>
  <c r="CO116" i="9" a="1"/>
  <c r="CO116" i="9" s="1"/>
  <c r="EM116" i="9" s="1" a="1"/>
  <c r="EM116" i="9" s="1"/>
  <c r="CO115" i="9" a="1"/>
  <c r="CO115" i="9" s="1"/>
  <c r="EM115" i="9" s="1" a="1"/>
  <c r="EM115" i="9" s="1"/>
  <c r="CO114" i="9" a="1"/>
  <c r="CO114" i="9" s="1"/>
  <c r="EM114" i="9" s="1" a="1"/>
  <c r="EM114" i="9" s="1"/>
  <c r="CO113" i="9" a="1"/>
  <c r="CO113" i="9" s="1"/>
  <c r="EM113" i="9" s="1" a="1"/>
  <c r="EM113" i="9" s="1"/>
  <c r="CO112" i="9" a="1"/>
  <c r="CO112" i="9" s="1"/>
  <c r="EM112" i="9" s="1" a="1"/>
  <c r="EM112" i="9" s="1"/>
  <c r="CO101" i="9" a="1"/>
  <c r="CO101" i="9" s="1"/>
  <c r="EM101" i="9" s="1" a="1"/>
  <c r="EM101" i="9" s="1"/>
  <c r="CO100" i="9" a="1"/>
  <c r="CO100" i="9" s="1"/>
  <c r="EM100" i="9" s="1" a="1"/>
  <c r="EM100" i="9" s="1"/>
  <c r="CO99" i="9" a="1"/>
  <c r="CO99" i="9" s="1"/>
  <c r="EM99" i="9" s="1" a="1"/>
  <c r="EM99" i="9" s="1"/>
  <c r="CO98" i="9" a="1"/>
  <c r="CO98" i="9" s="1"/>
  <c r="EM98" i="9" s="1" a="1"/>
  <c r="EM98" i="9" s="1"/>
  <c r="CO111" i="9" a="1"/>
  <c r="CO111" i="9" s="1"/>
  <c r="EM111" i="9" s="1" a="1"/>
  <c r="EM111" i="9" s="1"/>
  <c r="CO110" i="9" a="1"/>
  <c r="CO110" i="9" s="1"/>
  <c r="EM110" i="9" s="1" a="1"/>
  <c r="EM110" i="9" s="1"/>
  <c r="CO103" i="9" a="1"/>
  <c r="CO103" i="9" s="1"/>
  <c r="EM103" i="9" s="1" a="1"/>
  <c r="EM103" i="9" s="1"/>
  <c r="CO102" i="9" a="1"/>
  <c r="CO102" i="9" s="1"/>
  <c r="EM102" i="9" s="1" a="1"/>
  <c r="EM102" i="9" s="1"/>
  <c r="CO107" i="9" a="1"/>
  <c r="CO107" i="9" s="1"/>
  <c r="EM107" i="9" s="1" a="1"/>
  <c r="EM107" i="9" s="1"/>
  <c r="CO106" i="9" a="1"/>
  <c r="CO106" i="9" s="1"/>
  <c r="EM106" i="9" s="1" a="1"/>
  <c r="EM106" i="9" s="1"/>
  <c r="CO109" i="9" a="1"/>
  <c r="CO109" i="9" s="1"/>
  <c r="EM109" i="9" s="1" a="1"/>
  <c r="EM109" i="9" s="1"/>
  <c r="CO105" i="9" a="1"/>
  <c r="CO105" i="9" s="1"/>
  <c r="EM105" i="9" s="1" a="1"/>
  <c r="EM105" i="9" s="1"/>
  <c r="CO104" i="9" a="1"/>
  <c r="CO104" i="9" s="1"/>
  <c r="EM104" i="9" s="1" a="1"/>
  <c r="EM104" i="9" s="1"/>
  <c r="CO108" i="9" a="1"/>
  <c r="CO108" i="9" s="1"/>
  <c r="EM108" i="9" s="1" a="1"/>
  <c r="EM108" i="9" s="1"/>
  <c r="CO95" i="9" a="1"/>
  <c r="CO95" i="9" s="1"/>
  <c r="EM95" i="9" s="1" a="1"/>
  <c r="EM95" i="9" s="1"/>
  <c r="CO94" i="9" a="1"/>
  <c r="CO94" i="9" s="1"/>
  <c r="EM94" i="9" s="1" a="1"/>
  <c r="EM94" i="9" s="1"/>
  <c r="CO93" i="9" a="1"/>
  <c r="CO93" i="9" s="1"/>
  <c r="EM93" i="9" s="1" a="1"/>
  <c r="EM93" i="9" s="1"/>
  <c r="CO92" i="9" a="1"/>
  <c r="CO92" i="9" s="1"/>
  <c r="EM92" i="9" s="1" a="1"/>
  <c r="EM92" i="9" s="1"/>
  <c r="CO91" i="9" a="1"/>
  <c r="CO91" i="9" s="1"/>
  <c r="EM91" i="9" s="1" a="1"/>
  <c r="EM91" i="9" s="1"/>
  <c r="CO90" i="9" a="1"/>
  <c r="CO90" i="9" s="1"/>
  <c r="EM90" i="9" s="1" a="1"/>
  <c r="EM90" i="9" s="1"/>
  <c r="CO89" i="9" a="1"/>
  <c r="CO89" i="9" s="1"/>
  <c r="EM89" i="9" s="1" a="1"/>
  <c r="EM89" i="9" s="1"/>
  <c r="CO96" i="9" a="1"/>
  <c r="CO96" i="9" s="1"/>
  <c r="EM96" i="9" s="1" a="1"/>
  <c r="EM96" i="9" s="1"/>
  <c r="CO97" i="9" a="1"/>
  <c r="CO97" i="9" s="1"/>
  <c r="EM97" i="9" s="1" a="1"/>
  <c r="EM97" i="9" s="1"/>
  <c r="CO88" i="9" a="1"/>
  <c r="CO88" i="9" s="1"/>
  <c r="EM88" i="9" s="1" a="1"/>
  <c r="EM88" i="9" s="1"/>
  <c r="CP87" i="9"/>
  <c r="CO135" i="8" a="1"/>
  <c r="CO135" i="8" s="1"/>
  <c r="EM135" i="8" s="1" a="1"/>
  <c r="EM135" i="8" s="1"/>
  <c r="CO134" i="8" a="1"/>
  <c r="CO134" i="8" s="1"/>
  <c r="EM134" i="8" s="1" a="1"/>
  <c r="EM134" i="8" s="1"/>
  <c r="CO133" i="8" a="1"/>
  <c r="CO133" i="8" s="1"/>
  <c r="EM133" i="8" s="1" a="1"/>
  <c r="EM133" i="8" s="1"/>
  <c r="CO132" i="8" a="1"/>
  <c r="CO132" i="8" s="1"/>
  <c r="EM132" i="8" s="1" a="1"/>
  <c r="EM132" i="8" s="1"/>
  <c r="CO131" i="8" a="1"/>
  <c r="CO131" i="8" s="1"/>
  <c r="EM131" i="8" s="1" a="1"/>
  <c r="EM131" i="8" s="1"/>
  <c r="CO130" i="8" a="1"/>
  <c r="CO130" i="8" s="1"/>
  <c r="EM130" i="8" s="1" a="1"/>
  <c r="EM130" i="8" s="1"/>
  <c r="CO129" i="8" a="1"/>
  <c r="CO129" i="8" s="1"/>
  <c r="EM129" i="8" s="1" a="1"/>
  <c r="EM129" i="8" s="1"/>
  <c r="CO128" i="8" a="1"/>
  <c r="CO128" i="8" s="1"/>
  <c r="EM128" i="8" s="1" a="1"/>
  <c r="EM128" i="8" s="1"/>
  <c r="CO127" i="8" a="1"/>
  <c r="CO127" i="8" s="1"/>
  <c r="EM127" i="8" s="1" a="1"/>
  <c r="EM127" i="8" s="1"/>
  <c r="CO125" i="8" a="1"/>
  <c r="CO125" i="8" s="1"/>
  <c r="EM125" i="8" s="1" a="1"/>
  <c r="EM125" i="8" s="1"/>
  <c r="CO124" i="8" a="1"/>
  <c r="CO124" i="8" s="1"/>
  <c r="EM124" i="8" s="1" a="1"/>
  <c r="EM124" i="8" s="1"/>
  <c r="CO126" i="8" a="1"/>
  <c r="CO126" i="8" s="1"/>
  <c r="EM126" i="8" s="1" a="1"/>
  <c r="EM126" i="8" s="1"/>
  <c r="CO122" i="8" a="1"/>
  <c r="CO122" i="8" s="1"/>
  <c r="EM122" i="8" s="1" a="1"/>
  <c r="EM122" i="8" s="1"/>
  <c r="CO121" i="8" a="1"/>
  <c r="CO121" i="8" s="1"/>
  <c r="EM121" i="8" s="1" a="1"/>
  <c r="EM121" i="8" s="1"/>
  <c r="CO120" i="8" a="1"/>
  <c r="CO120" i="8" s="1"/>
  <c r="EM120" i="8" s="1" a="1"/>
  <c r="EM120" i="8" s="1"/>
  <c r="CO123" i="8" a="1"/>
  <c r="CO123" i="8" s="1"/>
  <c r="EM123" i="8" s="1" a="1"/>
  <c r="EM123" i="8" s="1"/>
  <c r="CO117" i="8" a="1"/>
  <c r="CO117" i="8" s="1"/>
  <c r="EM117" i="8" s="1" a="1"/>
  <c r="EM117" i="8" s="1"/>
  <c r="CO116" i="8" a="1"/>
  <c r="CO116" i="8" s="1"/>
  <c r="EM116" i="8" s="1" a="1"/>
  <c r="EM116" i="8" s="1"/>
  <c r="CO115" i="8" a="1"/>
  <c r="CO115" i="8" s="1"/>
  <c r="EM115" i="8" s="1" a="1"/>
  <c r="EM115" i="8" s="1"/>
  <c r="CO114" i="8" a="1"/>
  <c r="CO114" i="8" s="1"/>
  <c r="EM114" i="8" s="1" a="1"/>
  <c r="EM114" i="8" s="1"/>
  <c r="CO118" i="8" a="1"/>
  <c r="CO118" i="8" s="1"/>
  <c r="EM118" i="8" s="1" a="1"/>
  <c r="EM118" i="8" s="1"/>
  <c r="CO119" i="8" a="1"/>
  <c r="CO119" i="8" s="1"/>
  <c r="EM119" i="8" s="1" a="1"/>
  <c r="EM119" i="8" s="1"/>
  <c r="CO113" i="8" a="1"/>
  <c r="CO113" i="8" s="1"/>
  <c r="EM113" i="8" s="1" a="1"/>
  <c r="EM113" i="8" s="1"/>
  <c r="CO112" i="8" a="1"/>
  <c r="CO112" i="8" s="1"/>
  <c r="EM112" i="8" s="1" a="1"/>
  <c r="EM112" i="8" s="1"/>
  <c r="CO111" i="8" a="1"/>
  <c r="CO111" i="8" s="1"/>
  <c r="EM111" i="8" s="1" a="1"/>
  <c r="EM111" i="8" s="1"/>
  <c r="CO110" i="8" a="1"/>
  <c r="CO110" i="8" s="1"/>
  <c r="EM110" i="8" s="1" a="1"/>
  <c r="EM110" i="8" s="1"/>
  <c r="CO109" i="8" a="1"/>
  <c r="CO109" i="8" s="1"/>
  <c r="EM109" i="8" s="1" a="1"/>
  <c r="EM109" i="8" s="1"/>
  <c r="CO108" i="8" a="1"/>
  <c r="CO108" i="8" s="1"/>
  <c r="EM108" i="8" s="1" a="1"/>
  <c r="EM108" i="8" s="1"/>
  <c r="CO107" i="8" a="1"/>
  <c r="CO107" i="8" s="1"/>
  <c r="EM107" i="8" s="1" a="1"/>
  <c r="EM107" i="8" s="1"/>
  <c r="CO106" i="8" a="1"/>
  <c r="CO106" i="8" s="1"/>
  <c r="EM106" i="8" s="1" a="1"/>
  <c r="EM106" i="8" s="1"/>
  <c r="CO105" i="8" a="1"/>
  <c r="CO105" i="8" s="1"/>
  <c r="EM105" i="8" s="1" a="1"/>
  <c r="EM105" i="8" s="1"/>
  <c r="CO104" i="8" a="1"/>
  <c r="CO104" i="8" s="1"/>
  <c r="EM104" i="8" s="1" a="1"/>
  <c r="EM104" i="8" s="1"/>
  <c r="CO103" i="8" a="1"/>
  <c r="CO103" i="8" s="1"/>
  <c r="EM103" i="8" s="1" a="1"/>
  <c r="EM103" i="8" s="1"/>
  <c r="CO102" i="8" a="1"/>
  <c r="CO102" i="8" s="1"/>
  <c r="EM102" i="8" s="1" a="1"/>
  <c r="EM102" i="8" s="1"/>
  <c r="CO101" i="8" a="1"/>
  <c r="CO101" i="8" s="1"/>
  <c r="EM101" i="8" s="1" a="1"/>
  <c r="EM101" i="8" s="1"/>
  <c r="CO100" i="8" a="1"/>
  <c r="CO100" i="8" s="1"/>
  <c r="EM100" i="8" s="1" a="1"/>
  <c r="EM100" i="8" s="1"/>
  <c r="CO99" i="8" a="1"/>
  <c r="CO99" i="8" s="1"/>
  <c r="EM99" i="8" s="1" a="1"/>
  <c r="EM99" i="8" s="1"/>
  <c r="CO98" i="8" a="1"/>
  <c r="CO98" i="8" s="1"/>
  <c r="EM98" i="8" s="1" a="1"/>
  <c r="EM98" i="8" s="1"/>
  <c r="CO97" i="8" a="1"/>
  <c r="CO97" i="8" s="1"/>
  <c r="EM97" i="8" s="1" a="1"/>
  <c r="EM97" i="8" s="1"/>
  <c r="CO96" i="8" a="1"/>
  <c r="CO96" i="8" s="1"/>
  <c r="EM96" i="8" s="1" a="1"/>
  <c r="EM96" i="8" s="1"/>
  <c r="CO95" i="8" a="1"/>
  <c r="CO95" i="8" s="1"/>
  <c r="EM95" i="8" s="1" a="1"/>
  <c r="EM95" i="8" s="1"/>
  <c r="CO94" i="8" a="1"/>
  <c r="CO94" i="8" s="1"/>
  <c r="EM94" i="8" s="1" a="1"/>
  <c r="EM94" i="8" s="1"/>
  <c r="CO93" i="8" a="1"/>
  <c r="CO93" i="8" s="1"/>
  <c r="EM93" i="8" s="1" a="1"/>
  <c r="EM93" i="8" s="1"/>
  <c r="CO92" i="8" a="1"/>
  <c r="CO92" i="8" s="1"/>
  <c r="EM92" i="8" s="1" a="1"/>
  <c r="EM92" i="8" s="1"/>
  <c r="CO91" i="8" a="1"/>
  <c r="CO91" i="8" s="1"/>
  <c r="EM91" i="8" s="1" a="1"/>
  <c r="EM91" i="8" s="1"/>
  <c r="CO90" i="8" a="1"/>
  <c r="CO90" i="8" s="1"/>
  <c r="EM90" i="8" s="1" a="1"/>
  <c r="EM90" i="8" s="1"/>
  <c r="CO89" i="8" a="1"/>
  <c r="CO89" i="8" s="1"/>
  <c r="EM89" i="8" s="1" a="1"/>
  <c r="EM89" i="8" s="1"/>
  <c r="CO88" i="8" a="1"/>
  <c r="CO88" i="8" s="1"/>
  <c r="EM88" i="8" s="1" a="1"/>
  <c r="EM88" i="8" s="1"/>
  <c r="CP87" i="8"/>
  <c r="CP134" i="7" a="1"/>
  <c r="CP134" i="7" s="1"/>
  <c r="EN134" i="7" s="1" a="1"/>
  <c r="EN134" i="7" s="1"/>
  <c r="CP133" i="7" a="1"/>
  <c r="CP133" i="7" s="1"/>
  <c r="EN133" i="7" s="1" a="1"/>
  <c r="EN133" i="7" s="1"/>
  <c r="CP135" i="7" a="1"/>
  <c r="CP135" i="7" s="1"/>
  <c r="EN135" i="7" s="1" a="1"/>
  <c r="EN135" i="7" s="1"/>
  <c r="CP131" i="7" a="1"/>
  <c r="CP131" i="7" s="1"/>
  <c r="EN131" i="7" s="1" a="1"/>
  <c r="EN131" i="7" s="1"/>
  <c r="CP132" i="7" a="1"/>
  <c r="CP132" i="7" s="1"/>
  <c r="EN132" i="7" s="1" a="1"/>
  <c r="EN132" i="7" s="1"/>
  <c r="CP130" i="7" a="1"/>
  <c r="CP130" i="7" s="1"/>
  <c r="EN130" i="7" s="1" a="1"/>
  <c r="EN130" i="7" s="1"/>
  <c r="CP129" i="7" a="1"/>
  <c r="CP129" i="7" s="1"/>
  <c r="EN129" i="7" s="1" a="1"/>
  <c r="EN129" i="7" s="1"/>
  <c r="CP126" i="7" a="1"/>
  <c r="CP126" i="7" s="1"/>
  <c r="EN126" i="7" s="1" a="1"/>
  <c r="EN126" i="7" s="1"/>
  <c r="CP125" i="7" a="1"/>
  <c r="CP125" i="7" s="1"/>
  <c r="EN125" i="7" s="1" a="1"/>
  <c r="EN125" i="7" s="1"/>
  <c r="CP127" i="7" a="1"/>
  <c r="CP127" i="7" s="1"/>
  <c r="EN127" i="7" s="1" a="1"/>
  <c r="EN127" i="7" s="1"/>
  <c r="CP128" i="7" a="1"/>
  <c r="CP128" i="7" s="1"/>
  <c r="EN128" i="7" s="1" a="1"/>
  <c r="EN128" i="7" s="1"/>
  <c r="CP124" i="7" a="1"/>
  <c r="CP124" i="7" s="1"/>
  <c r="EN124" i="7" s="1" a="1"/>
  <c r="EN124" i="7" s="1"/>
  <c r="CP123" i="7" a="1"/>
  <c r="CP123" i="7" s="1"/>
  <c r="EN123" i="7" s="1" a="1"/>
  <c r="EN123" i="7" s="1"/>
  <c r="CP122" i="7" a="1"/>
  <c r="CP122" i="7" s="1"/>
  <c r="EN122" i="7" s="1" a="1"/>
  <c r="EN122" i="7" s="1"/>
  <c r="CP120" i="7" a="1"/>
  <c r="CP120" i="7" s="1"/>
  <c r="EN120" i="7" s="1" a="1"/>
  <c r="EN120" i="7" s="1"/>
  <c r="CP119" i="7" a="1"/>
  <c r="CP119" i="7" s="1"/>
  <c r="EN119" i="7" s="1" a="1"/>
  <c r="EN119" i="7" s="1"/>
  <c r="CP121" i="7" a="1"/>
  <c r="CP121" i="7" s="1"/>
  <c r="EN121" i="7" s="1" a="1"/>
  <c r="EN121" i="7" s="1"/>
  <c r="CP116" i="7" a="1"/>
  <c r="CP116" i="7" s="1"/>
  <c r="EN116" i="7" s="1" a="1"/>
  <c r="EN116" i="7" s="1"/>
  <c r="CP115" i="7" a="1"/>
  <c r="CP115" i="7" s="1"/>
  <c r="EN115" i="7" s="1" a="1"/>
  <c r="EN115" i="7" s="1"/>
  <c r="CP117" i="7" a="1"/>
  <c r="CP117" i="7" s="1"/>
  <c r="EN117" i="7" s="1" a="1"/>
  <c r="EN117" i="7" s="1"/>
  <c r="CP118" i="7" a="1"/>
  <c r="CP118" i="7" s="1"/>
  <c r="EN118" i="7" s="1" a="1"/>
  <c r="EN118" i="7" s="1"/>
  <c r="CP114" i="7" a="1"/>
  <c r="CP114" i="7" s="1"/>
  <c r="EN114" i="7" s="1" a="1"/>
  <c r="EN114" i="7" s="1"/>
  <c r="CP113" i="7" a="1"/>
  <c r="CP113" i="7" s="1"/>
  <c r="EN113" i="7" s="1" a="1"/>
  <c r="EN113" i="7" s="1"/>
  <c r="CP110" i="7" a="1"/>
  <c r="CP110" i="7" s="1"/>
  <c r="EN110" i="7" s="1" a="1"/>
  <c r="EN110" i="7" s="1"/>
  <c r="CP109" i="7" a="1"/>
  <c r="CP109" i="7" s="1"/>
  <c r="EN109" i="7" s="1" a="1"/>
  <c r="EN109" i="7" s="1"/>
  <c r="CP112" i="7" a="1"/>
  <c r="CP112" i="7" s="1"/>
  <c r="EN112" i="7" s="1" a="1"/>
  <c r="EN112" i="7" s="1"/>
  <c r="CP111" i="7" a="1"/>
  <c r="CP111" i="7" s="1"/>
  <c r="EN111" i="7" s="1" a="1"/>
  <c r="EN111" i="7" s="1"/>
  <c r="CP101" i="7" a="1"/>
  <c r="CP101" i="7" s="1"/>
  <c r="EN101" i="7" s="1" a="1"/>
  <c r="EN101" i="7" s="1"/>
  <c r="CP108" i="7" a="1"/>
  <c r="CP108" i="7" s="1"/>
  <c r="EN108" i="7" s="1" a="1"/>
  <c r="EN108" i="7" s="1"/>
  <c r="CP106" i="7" a="1"/>
  <c r="CP106" i="7" s="1"/>
  <c r="EN106" i="7" s="1" a="1"/>
  <c r="EN106" i="7" s="1"/>
  <c r="CP107" i="7" a="1"/>
  <c r="CP107" i="7" s="1"/>
  <c r="EN107" i="7" s="1" a="1"/>
  <c r="EN107" i="7" s="1"/>
  <c r="CP105" i="7" a="1"/>
  <c r="CP105" i="7" s="1"/>
  <c r="EN105" i="7" s="1" a="1"/>
  <c r="EN105" i="7" s="1"/>
  <c r="CP104" i="7" a="1"/>
  <c r="CP104" i="7" s="1"/>
  <c r="EN104" i="7" s="1" a="1"/>
  <c r="EN104" i="7" s="1"/>
  <c r="CP103" i="7" a="1"/>
  <c r="CP103" i="7" s="1"/>
  <c r="EN103" i="7" s="1" a="1"/>
  <c r="EN103" i="7" s="1"/>
  <c r="CP102" i="7" a="1"/>
  <c r="CP102" i="7" s="1"/>
  <c r="EN102" i="7" s="1" a="1"/>
  <c r="EN102" i="7" s="1"/>
  <c r="CP99" i="7" a="1"/>
  <c r="CP99" i="7" s="1"/>
  <c r="EN99" i="7" s="1" a="1"/>
  <c r="EN99" i="7" s="1"/>
  <c r="CP98" i="7" a="1"/>
  <c r="CP98" i="7" s="1"/>
  <c r="EN98" i="7" s="1" a="1"/>
  <c r="EN98" i="7" s="1"/>
  <c r="CP97" i="7" a="1"/>
  <c r="CP97" i="7" s="1"/>
  <c r="EN97" i="7" s="1" a="1"/>
  <c r="EN97" i="7" s="1"/>
  <c r="CP96" i="7" a="1"/>
  <c r="CP96" i="7" s="1"/>
  <c r="EN96" i="7" s="1" a="1"/>
  <c r="EN96" i="7" s="1"/>
  <c r="CP95" i="7" a="1"/>
  <c r="CP95" i="7" s="1"/>
  <c r="EN95" i="7" s="1" a="1"/>
  <c r="EN95" i="7" s="1"/>
  <c r="CP94" i="7" a="1"/>
  <c r="CP94" i="7" s="1"/>
  <c r="EN94" i="7" s="1" a="1"/>
  <c r="EN94" i="7" s="1"/>
  <c r="CP93" i="7" a="1"/>
  <c r="CP93" i="7" s="1"/>
  <c r="EN93" i="7" s="1" a="1"/>
  <c r="EN93" i="7" s="1"/>
  <c r="CP92" i="7" a="1"/>
  <c r="CP92" i="7" s="1"/>
  <c r="EN92" i="7" s="1" a="1"/>
  <c r="EN92" i="7" s="1"/>
  <c r="CP91" i="7" a="1"/>
  <c r="CP91" i="7" s="1"/>
  <c r="EN91" i="7" s="1" a="1"/>
  <c r="EN91" i="7" s="1"/>
  <c r="CP100" i="7" a="1"/>
  <c r="CP100" i="7" s="1"/>
  <c r="EN100" i="7" s="1" a="1"/>
  <c r="EN100" i="7" s="1"/>
  <c r="CP90" i="7" a="1"/>
  <c r="CP90" i="7" s="1"/>
  <c r="EN90" i="7" s="1" a="1"/>
  <c r="EN90" i="7" s="1"/>
  <c r="CP89" i="7" a="1"/>
  <c r="CP89" i="7" s="1"/>
  <c r="EN89" i="7" s="1" a="1"/>
  <c r="EN89" i="7" s="1"/>
  <c r="CP88" i="7" a="1"/>
  <c r="CP88" i="7" s="1"/>
  <c r="EN88" i="7" s="1" a="1"/>
  <c r="EN88" i="7" s="1"/>
  <c r="CQ87" i="7"/>
  <c r="CO135" i="6" a="1"/>
  <c r="CO135" i="6" s="1"/>
  <c r="EM135" i="6" s="1" a="1"/>
  <c r="EM135" i="6" s="1"/>
  <c r="CO134" i="6" a="1"/>
  <c r="CO134" i="6" s="1"/>
  <c r="EM134" i="6" s="1" a="1"/>
  <c r="EM134" i="6" s="1"/>
  <c r="CO132" i="6" a="1"/>
  <c r="CO132" i="6" s="1"/>
  <c r="EM132" i="6" s="1" a="1"/>
  <c r="EM132" i="6" s="1"/>
  <c r="CO133" i="6" a="1"/>
  <c r="CO133" i="6" s="1"/>
  <c r="EM133" i="6" s="1" a="1"/>
  <c r="EM133" i="6" s="1"/>
  <c r="CO131" i="6" a="1"/>
  <c r="CO131" i="6" s="1"/>
  <c r="EM131" i="6" s="1" a="1"/>
  <c r="EM131" i="6" s="1"/>
  <c r="CO127" i="6" a="1"/>
  <c r="CO127" i="6" s="1"/>
  <c r="EM127" i="6" s="1" a="1"/>
  <c r="EM127" i="6" s="1"/>
  <c r="CO130" i="6" a="1"/>
  <c r="CO130" i="6" s="1"/>
  <c r="EM130" i="6" s="1" a="1"/>
  <c r="EM130" i="6" s="1"/>
  <c r="CO125" i="6" a="1"/>
  <c r="CO125" i="6" s="1"/>
  <c r="EM125" i="6" s="1" a="1"/>
  <c r="EM125" i="6" s="1"/>
  <c r="CO124" i="6" a="1"/>
  <c r="CO124" i="6" s="1"/>
  <c r="EM124" i="6" s="1" a="1"/>
  <c r="EM124" i="6" s="1"/>
  <c r="CO126" i="6" a="1"/>
  <c r="CO126" i="6" s="1"/>
  <c r="EM126" i="6" s="1" a="1"/>
  <c r="EM126" i="6" s="1"/>
  <c r="CO129" i="6" a="1"/>
  <c r="CO129" i="6" s="1"/>
  <c r="EM129" i="6" s="1" a="1"/>
  <c r="EM129" i="6" s="1"/>
  <c r="CO123" i="6" a="1"/>
  <c r="CO123" i="6" s="1"/>
  <c r="EM123" i="6" s="1" a="1"/>
  <c r="EM123" i="6" s="1"/>
  <c r="CO128" i="6" a="1"/>
  <c r="CO128" i="6" s="1"/>
  <c r="EM128" i="6" s="1" a="1"/>
  <c r="EM128" i="6" s="1"/>
  <c r="CO116" i="6" a="1"/>
  <c r="CO116" i="6" s="1"/>
  <c r="EM116" i="6" s="1" a="1"/>
  <c r="EM116" i="6" s="1"/>
  <c r="CO115" i="6" a="1"/>
  <c r="CO115" i="6" s="1"/>
  <c r="EM115" i="6" s="1" a="1"/>
  <c r="EM115" i="6" s="1"/>
  <c r="CO114" i="6" a="1"/>
  <c r="CO114" i="6" s="1"/>
  <c r="EM114" i="6" s="1" a="1"/>
  <c r="EM114" i="6" s="1"/>
  <c r="CO118" i="6" a="1"/>
  <c r="CO118" i="6" s="1"/>
  <c r="EM118" i="6" s="1" a="1"/>
  <c r="EM118" i="6" s="1"/>
  <c r="CO117" i="6" a="1"/>
  <c r="CO117" i="6" s="1"/>
  <c r="EM117" i="6" s="1" a="1"/>
  <c r="EM117" i="6" s="1"/>
  <c r="CO122" i="6" a="1"/>
  <c r="CO122" i="6" s="1"/>
  <c r="EM122" i="6" s="1" a="1"/>
  <c r="EM122" i="6" s="1"/>
  <c r="CO120" i="6" a="1"/>
  <c r="CO120" i="6" s="1"/>
  <c r="EM120" i="6" s="1" a="1"/>
  <c r="EM120" i="6" s="1"/>
  <c r="CO121" i="6" a="1"/>
  <c r="CO121" i="6" s="1"/>
  <c r="EM121" i="6" s="1" a="1"/>
  <c r="EM121" i="6" s="1"/>
  <c r="CO119" i="6" a="1"/>
  <c r="CO119" i="6" s="1"/>
  <c r="EM119" i="6" s="1" a="1"/>
  <c r="EM119" i="6" s="1"/>
  <c r="CO112" i="6" a="1"/>
  <c r="CO112" i="6" s="1"/>
  <c r="EM112" i="6" s="1" a="1"/>
  <c r="EM112" i="6" s="1"/>
  <c r="CO113" i="6" a="1"/>
  <c r="CO113" i="6" s="1"/>
  <c r="EM113" i="6" s="1" a="1"/>
  <c r="EM113" i="6" s="1"/>
  <c r="CO111" i="6" a="1"/>
  <c r="CO111" i="6" s="1"/>
  <c r="EM111" i="6" s="1" a="1"/>
  <c r="EM111" i="6" s="1"/>
  <c r="CO110" i="6" a="1"/>
  <c r="CO110" i="6" s="1"/>
  <c r="EM110" i="6" s="1" a="1"/>
  <c r="EM110" i="6" s="1"/>
  <c r="CO109" i="6" a="1"/>
  <c r="CO109" i="6" s="1"/>
  <c r="EM109" i="6" s="1" a="1"/>
  <c r="EM109" i="6" s="1"/>
  <c r="CO108" i="6" a="1"/>
  <c r="CO108" i="6" s="1"/>
  <c r="EM108" i="6" s="1" a="1"/>
  <c r="EM108" i="6" s="1"/>
  <c r="CO107" i="6" a="1"/>
  <c r="CO107" i="6" s="1"/>
  <c r="EM107" i="6" s="1" a="1"/>
  <c r="EM107" i="6" s="1"/>
  <c r="CO104" i="6" a="1"/>
  <c r="CO104" i="6" s="1"/>
  <c r="EM104" i="6" s="1" a="1"/>
  <c r="EM104" i="6" s="1"/>
  <c r="CO103" i="6" a="1"/>
  <c r="CO103" i="6" s="1"/>
  <c r="EM103" i="6" s="1" a="1"/>
  <c r="EM103" i="6" s="1"/>
  <c r="CO102" i="6" a="1"/>
  <c r="CO102" i="6" s="1"/>
  <c r="EM102" i="6" s="1" a="1"/>
  <c r="EM102" i="6" s="1"/>
  <c r="CO101" i="6" a="1"/>
  <c r="CO101" i="6" s="1"/>
  <c r="EM101" i="6" s="1" a="1"/>
  <c r="EM101" i="6" s="1"/>
  <c r="CO100" i="6" a="1"/>
  <c r="CO100" i="6" s="1"/>
  <c r="EM100" i="6" s="1" a="1"/>
  <c r="EM100" i="6" s="1"/>
  <c r="CO99" i="6" a="1"/>
  <c r="CO99" i="6" s="1"/>
  <c r="EM99" i="6" s="1" a="1"/>
  <c r="EM99" i="6" s="1"/>
  <c r="CO98" i="6" a="1"/>
  <c r="CO98" i="6" s="1"/>
  <c r="EM98" i="6" s="1" a="1"/>
  <c r="EM98" i="6" s="1"/>
  <c r="CO97" i="6" a="1"/>
  <c r="CO97" i="6" s="1"/>
  <c r="EM97" i="6" s="1" a="1"/>
  <c r="EM97" i="6" s="1"/>
  <c r="CO96" i="6" a="1"/>
  <c r="CO96" i="6" s="1"/>
  <c r="EM96" i="6" s="1" a="1"/>
  <c r="EM96" i="6" s="1"/>
  <c r="CO95" i="6" a="1"/>
  <c r="CO95" i="6" s="1"/>
  <c r="EM95" i="6" s="1" a="1"/>
  <c r="EM95" i="6" s="1"/>
  <c r="CO94" i="6" a="1"/>
  <c r="CO94" i="6" s="1"/>
  <c r="EM94" i="6" s="1" a="1"/>
  <c r="EM94" i="6" s="1"/>
  <c r="CO93" i="6" a="1"/>
  <c r="CO93" i="6" s="1"/>
  <c r="EM93" i="6" s="1" a="1"/>
  <c r="EM93" i="6" s="1"/>
  <c r="CO92" i="6" a="1"/>
  <c r="CO92" i="6" s="1"/>
  <c r="EM92" i="6" s="1" a="1"/>
  <c r="EM92" i="6" s="1"/>
  <c r="CO91" i="6" a="1"/>
  <c r="CO91" i="6" s="1"/>
  <c r="EM91" i="6" s="1" a="1"/>
  <c r="EM91" i="6" s="1"/>
  <c r="CO90" i="6" a="1"/>
  <c r="CO90" i="6" s="1"/>
  <c r="EM90" i="6" s="1" a="1"/>
  <c r="EM90" i="6" s="1"/>
  <c r="CO106" i="6" a="1"/>
  <c r="CO106" i="6" s="1"/>
  <c r="EM106" i="6" s="1" a="1"/>
  <c r="EM106" i="6" s="1"/>
  <c r="CO105" i="6" a="1"/>
  <c r="CO105" i="6" s="1"/>
  <c r="EM105" i="6" s="1" a="1"/>
  <c r="EM105" i="6" s="1"/>
  <c r="CP87" i="6"/>
  <c r="CO89" i="6" a="1"/>
  <c r="CO89" i="6" s="1"/>
  <c r="EM89" i="6" s="1" a="1"/>
  <c r="EM89" i="6" s="1"/>
  <c r="CO88" i="6" a="1"/>
  <c r="CO88" i="6" s="1"/>
  <c r="EM88" i="6" s="1" a="1"/>
  <c r="EM88" i="6" s="1"/>
  <c r="CO135" i="5" a="1"/>
  <c r="CO135" i="5" s="1"/>
  <c r="EM135" i="5" s="1" a="1"/>
  <c r="EM135" i="5" s="1"/>
  <c r="CO134" i="5" a="1"/>
  <c r="CO134" i="5" s="1"/>
  <c r="EM134" i="5" s="1" a="1"/>
  <c r="EM134" i="5" s="1"/>
  <c r="CO132" i="5" a="1"/>
  <c r="CO132" i="5" s="1"/>
  <c r="EM132" i="5" s="1" a="1"/>
  <c r="EM132" i="5" s="1"/>
  <c r="CO131" i="5" a="1"/>
  <c r="CO131" i="5" s="1"/>
  <c r="EM131" i="5" s="1" a="1"/>
  <c r="EM131" i="5" s="1"/>
  <c r="CO129" i="5" a="1"/>
  <c r="CO129" i="5" s="1"/>
  <c r="EM129" i="5" s="1" a="1"/>
  <c r="EM129" i="5" s="1"/>
  <c r="CO128" i="5" a="1"/>
  <c r="CO128" i="5" s="1"/>
  <c r="EM128" i="5" s="1" a="1"/>
  <c r="EM128" i="5" s="1"/>
  <c r="CO127" i="5" a="1"/>
  <c r="CO127" i="5" s="1"/>
  <c r="EM127" i="5" s="1" a="1"/>
  <c r="EM127" i="5" s="1"/>
  <c r="CO126" i="5" a="1"/>
  <c r="CO126" i="5" s="1"/>
  <c r="EM126" i="5" s="1" a="1"/>
  <c r="EM126" i="5" s="1"/>
  <c r="CO125" i="5" a="1"/>
  <c r="CO125" i="5" s="1"/>
  <c r="EM125" i="5" s="1" a="1"/>
  <c r="EM125" i="5" s="1"/>
  <c r="CO130" i="5" a="1"/>
  <c r="CO130" i="5" s="1"/>
  <c r="EM130" i="5" s="1" a="1"/>
  <c r="EM130" i="5" s="1"/>
  <c r="CO121" i="5" a="1"/>
  <c r="CO121" i="5" s="1"/>
  <c r="EM121" i="5" s="1" a="1"/>
  <c r="EM121" i="5" s="1"/>
  <c r="CO120" i="5" a="1"/>
  <c r="CO120" i="5" s="1"/>
  <c r="EM120" i="5" s="1" a="1"/>
  <c r="EM120" i="5" s="1"/>
  <c r="CO119" i="5" a="1"/>
  <c r="CO119" i="5" s="1"/>
  <c r="EM119" i="5" s="1" a="1"/>
  <c r="EM119" i="5" s="1"/>
  <c r="CO118" i="5" a="1"/>
  <c r="CO118" i="5" s="1"/>
  <c r="EM118" i="5" s="1" a="1"/>
  <c r="EM118" i="5" s="1"/>
  <c r="CO133" i="5" a="1"/>
  <c r="CO133" i="5" s="1"/>
  <c r="EM133" i="5" s="1" a="1"/>
  <c r="EM133" i="5" s="1"/>
  <c r="CO124" i="5" a="1"/>
  <c r="CO124" i="5" s="1"/>
  <c r="EM124" i="5" s="1" a="1"/>
  <c r="EM124" i="5" s="1"/>
  <c r="CO122" i="5" a="1"/>
  <c r="CO122" i="5" s="1"/>
  <c r="EM122" i="5" s="1" a="1"/>
  <c r="EM122" i="5" s="1"/>
  <c r="CO123" i="5" a="1"/>
  <c r="CO123" i="5" s="1"/>
  <c r="EM123" i="5" s="1" a="1"/>
  <c r="EM123" i="5" s="1"/>
  <c r="CO117" i="5" a="1"/>
  <c r="CO117" i="5" s="1"/>
  <c r="EM117" i="5" s="1" a="1"/>
  <c r="EM117" i="5" s="1"/>
  <c r="CO116" i="5" a="1"/>
  <c r="CO116" i="5" s="1"/>
  <c r="EM116" i="5" s="1" a="1"/>
  <c r="EM116" i="5" s="1"/>
  <c r="CO115" i="5" a="1"/>
  <c r="CO115" i="5" s="1"/>
  <c r="EM115" i="5" s="1" a="1"/>
  <c r="EM115" i="5" s="1"/>
  <c r="CO114" i="5" a="1"/>
  <c r="CO114" i="5" s="1"/>
  <c r="EM114" i="5" s="1" a="1"/>
  <c r="EM114" i="5" s="1"/>
  <c r="CO113" i="5" a="1"/>
  <c r="CO113" i="5" s="1"/>
  <c r="EM113" i="5" s="1" a="1"/>
  <c r="EM113" i="5" s="1"/>
  <c r="CO112" i="5" a="1"/>
  <c r="CO112" i="5" s="1"/>
  <c r="EM112" i="5" s="1" a="1"/>
  <c r="EM112" i="5" s="1"/>
  <c r="CO108" i="5" a="1"/>
  <c r="CO108" i="5" s="1"/>
  <c r="EM108" i="5" s="1" a="1"/>
  <c r="EM108" i="5" s="1"/>
  <c r="CO107" i="5" a="1"/>
  <c r="CO107" i="5" s="1"/>
  <c r="EM107" i="5" s="1" a="1"/>
  <c r="EM107" i="5" s="1"/>
  <c r="CO106" i="5" a="1"/>
  <c r="CO106" i="5" s="1"/>
  <c r="EM106" i="5" s="1" a="1"/>
  <c r="EM106" i="5" s="1"/>
  <c r="CO111" i="5" a="1"/>
  <c r="CO111" i="5" s="1"/>
  <c r="EM111" i="5" s="1" a="1"/>
  <c r="EM111" i="5" s="1"/>
  <c r="CO110" i="5" a="1"/>
  <c r="CO110" i="5" s="1"/>
  <c r="EM110" i="5" s="1" a="1"/>
  <c r="EM110" i="5" s="1"/>
  <c r="CO96" i="5" a="1"/>
  <c r="CO96" i="5" s="1"/>
  <c r="EM96" i="5" s="1" a="1"/>
  <c r="EM96" i="5" s="1"/>
  <c r="CO95" i="5" a="1"/>
  <c r="CO95" i="5" s="1"/>
  <c r="EM95" i="5" s="1" a="1"/>
  <c r="EM95" i="5" s="1"/>
  <c r="CO94" i="5" a="1"/>
  <c r="CO94" i="5" s="1"/>
  <c r="EM94" i="5" s="1" a="1"/>
  <c r="EM94" i="5" s="1"/>
  <c r="CO93" i="5" a="1"/>
  <c r="CO93" i="5" s="1"/>
  <c r="EM93" i="5" s="1" a="1"/>
  <c r="EM93" i="5" s="1"/>
  <c r="CO92" i="5" a="1"/>
  <c r="CO92" i="5" s="1"/>
  <c r="EM92" i="5" s="1" a="1"/>
  <c r="EM92" i="5" s="1"/>
  <c r="CO91" i="5" a="1"/>
  <c r="CO91" i="5" s="1"/>
  <c r="EM91" i="5" s="1" a="1"/>
  <c r="EM91" i="5" s="1"/>
  <c r="CO90" i="5" a="1"/>
  <c r="CO90" i="5" s="1"/>
  <c r="EM90" i="5" s="1" a="1"/>
  <c r="EM90" i="5" s="1"/>
  <c r="CO89" i="5" a="1"/>
  <c r="CO89" i="5" s="1"/>
  <c r="EM89" i="5" s="1" a="1"/>
  <c r="EM89" i="5" s="1"/>
  <c r="CO105" i="5" a="1"/>
  <c r="CO105" i="5" s="1"/>
  <c r="EM105" i="5" s="1" a="1"/>
  <c r="EM105" i="5" s="1"/>
  <c r="CO101" i="5" a="1"/>
  <c r="CO101" i="5" s="1"/>
  <c r="EM101" i="5" s="1" a="1"/>
  <c r="EM101" i="5" s="1"/>
  <c r="CO104" i="5" a="1"/>
  <c r="CO104" i="5" s="1"/>
  <c r="EM104" i="5" s="1" a="1"/>
  <c r="EM104" i="5" s="1"/>
  <c r="CO100" i="5" a="1"/>
  <c r="CO100" i="5" s="1"/>
  <c r="EM100" i="5" s="1" a="1"/>
  <c r="EM100" i="5" s="1"/>
  <c r="CO97" i="5" a="1"/>
  <c r="CO97" i="5" s="1"/>
  <c r="EM97" i="5" s="1" a="1"/>
  <c r="EM97" i="5" s="1"/>
  <c r="CO102" i="5" a="1"/>
  <c r="CO102" i="5" s="1"/>
  <c r="EM102" i="5" s="1" a="1"/>
  <c r="EM102" i="5" s="1"/>
  <c r="CO98" i="5" a="1"/>
  <c r="CO98" i="5" s="1"/>
  <c r="EM98" i="5" s="1" a="1"/>
  <c r="EM98" i="5" s="1"/>
  <c r="CO88" i="5" a="1"/>
  <c r="CO88" i="5" s="1"/>
  <c r="EM88" i="5" s="1" a="1"/>
  <c r="EM88" i="5" s="1"/>
  <c r="CO103" i="5" a="1"/>
  <c r="CO103" i="5" s="1"/>
  <c r="EM103" i="5" s="1" a="1"/>
  <c r="EM103" i="5" s="1"/>
  <c r="CO109" i="5" a="1"/>
  <c r="CO109" i="5" s="1"/>
  <c r="EM109" i="5" s="1" a="1"/>
  <c r="EM109" i="5" s="1"/>
  <c r="CP87" i="5"/>
  <c r="CO99" i="5" a="1"/>
  <c r="CO99" i="5" s="1"/>
  <c r="EM99" i="5" s="1" a="1"/>
  <c r="EM99" i="5" s="1"/>
  <c r="CO135" i="4" a="1"/>
  <c r="CO135" i="4" s="1"/>
  <c r="EM135" i="4" s="1" a="1"/>
  <c r="EM135" i="4" s="1"/>
  <c r="CO134" i="4" a="1"/>
  <c r="CO134" i="4" s="1"/>
  <c r="EM134" i="4" s="1" a="1"/>
  <c r="EM134" i="4" s="1"/>
  <c r="CO132" i="4" a="1"/>
  <c r="CO132" i="4" s="1"/>
  <c r="EM132" i="4" s="1" a="1"/>
  <c r="EM132" i="4" s="1"/>
  <c r="CO133" i="4" a="1"/>
  <c r="CO133" i="4" s="1"/>
  <c r="EM133" i="4" s="1" a="1"/>
  <c r="EM133" i="4" s="1"/>
  <c r="CO130" i="4" a="1"/>
  <c r="CO130" i="4" s="1"/>
  <c r="EM130" i="4" s="1" a="1"/>
  <c r="EM130" i="4" s="1"/>
  <c r="CO131" i="4" a="1"/>
  <c r="CO131" i="4" s="1"/>
  <c r="EM131" i="4" s="1" a="1"/>
  <c r="EM131" i="4" s="1"/>
  <c r="CO129" i="4" a="1"/>
  <c r="CO129" i="4" s="1"/>
  <c r="EM129" i="4" s="1" a="1"/>
  <c r="EM129" i="4" s="1"/>
  <c r="CO127" i="4" a="1"/>
  <c r="CO127" i="4" s="1"/>
  <c r="EM127" i="4" s="1" a="1"/>
  <c r="EM127" i="4" s="1"/>
  <c r="CO126" i="4" a="1"/>
  <c r="CO126" i="4" s="1"/>
  <c r="EM126" i="4" s="1" a="1"/>
  <c r="EM126" i="4" s="1"/>
  <c r="CO125" i="4" a="1"/>
  <c r="CO125" i="4" s="1"/>
  <c r="EM125" i="4" s="1" a="1"/>
  <c r="EM125" i="4" s="1"/>
  <c r="CO124" i="4" a="1"/>
  <c r="CO124" i="4" s="1"/>
  <c r="EM124" i="4" s="1" a="1"/>
  <c r="EM124" i="4" s="1"/>
  <c r="CO128" i="4" a="1"/>
  <c r="CO128" i="4" s="1"/>
  <c r="EM128" i="4" s="1" a="1"/>
  <c r="EM128" i="4" s="1"/>
  <c r="CO123" i="4" a="1"/>
  <c r="CO123" i="4" s="1"/>
  <c r="EM123" i="4" s="1" a="1"/>
  <c r="EM123" i="4" s="1"/>
  <c r="CO122" i="4" a="1"/>
  <c r="CO122" i="4" s="1"/>
  <c r="EM122" i="4" s="1" a="1"/>
  <c r="EM122" i="4" s="1"/>
  <c r="CO121" i="4" a="1"/>
  <c r="CO121" i="4" s="1"/>
  <c r="EM121" i="4" s="1" a="1"/>
  <c r="EM121" i="4" s="1"/>
  <c r="CO120" i="4" a="1"/>
  <c r="CO120" i="4" s="1"/>
  <c r="EM120" i="4" s="1" a="1"/>
  <c r="EM120" i="4" s="1"/>
  <c r="CO119" i="4" a="1"/>
  <c r="CO119" i="4" s="1"/>
  <c r="EM119" i="4" s="1" a="1"/>
  <c r="EM119" i="4" s="1"/>
  <c r="CO118" i="4" a="1"/>
  <c r="CO118" i="4" s="1"/>
  <c r="EM118" i="4" s="1" a="1"/>
  <c r="EM118" i="4" s="1"/>
  <c r="CO115" i="4" a="1"/>
  <c r="CO115" i="4" s="1"/>
  <c r="EM115" i="4" s="1" a="1"/>
  <c r="EM115" i="4" s="1"/>
  <c r="CO114" i="4" a="1"/>
  <c r="CO114" i="4" s="1"/>
  <c r="EM114" i="4" s="1" a="1"/>
  <c r="EM114" i="4" s="1"/>
  <c r="CO113" i="4" a="1"/>
  <c r="CO113" i="4" s="1"/>
  <c r="EM113" i="4" s="1" a="1"/>
  <c r="EM113" i="4" s="1"/>
  <c r="CO112" i="4" a="1"/>
  <c r="CO112" i="4" s="1"/>
  <c r="EM112" i="4" s="1" a="1"/>
  <c r="EM112" i="4" s="1"/>
  <c r="CO111" i="4" a="1"/>
  <c r="CO111" i="4" s="1"/>
  <c r="EM111" i="4" s="1" a="1"/>
  <c r="EM111" i="4" s="1"/>
  <c r="CO116" i="4" a="1"/>
  <c r="CO116" i="4" s="1"/>
  <c r="EM116" i="4" s="1" a="1"/>
  <c r="EM116" i="4" s="1"/>
  <c r="CO101" i="4" a="1"/>
  <c r="CO101" i="4" s="1"/>
  <c r="EM101" i="4" s="1" a="1"/>
  <c r="EM101" i="4" s="1"/>
  <c r="CO100" i="4" a="1"/>
  <c r="CO100" i="4" s="1"/>
  <c r="EM100" i="4" s="1" a="1"/>
  <c r="EM100" i="4" s="1"/>
  <c r="CO99" i="4" a="1"/>
  <c r="CO99" i="4" s="1"/>
  <c r="EM99" i="4" s="1" a="1"/>
  <c r="EM99" i="4" s="1"/>
  <c r="CO98" i="4" a="1"/>
  <c r="CO98" i="4" s="1"/>
  <c r="EM98" i="4" s="1" a="1"/>
  <c r="EM98" i="4" s="1"/>
  <c r="CO97" i="4" a="1"/>
  <c r="CO97" i="4" s="1"/>
  <c r="EM97" i="4" s="1" a="1"/>
  <c r="EM97" i="4" s="1"/>
  <c r="CO96" i="4" a="1"/>
  <c r="CO96" i="4" s="1"/>
  <c r="EM96" i="4" s="1" a="1"/>
  <c r="EM96" i="4" s="1"/>
  <c r="CO95" i="4" a="1"/>
  <c r="CO95" i="4" s="1"/>
  <c r="EM95" i="4" s="1" a="1"/>
  <c r="EM95" i="4" s="1"/>
  <c r="CO110" i="4" a="1"/>
  <c r="CO110" i="4" s="1"/>
  <c r="EM110" i="4" s="1" a="1"/>
  <c r="EM110" i="4" s="1"/>
  <c r="CO109" i="4" a="1"/>
  <c r="CO109" i="4" s="1"/>
  <c r="EM109" i="4" s="1" a="1"/>
  <c r="EM109" i="4" s="1"/>
  <c r="CO108" i="4" a="1"/>
  <c r="CO108" i="4" s="1"/>
  <c r="EM108" i="4" s="1" a="1"/>
  <c r="EM108" i="4" s="1"/>
  <c r="CO107" i="4" a="1"/>
  <c r="CO107" i="4" s="1"/>
  <c r="EM107" i="4" s="1" a="1"/>
  <c r="EM107" i="4" s="1"/>
  <c r="CO106" i="4" a="1"/>
  <c r="CO106" i="4" s="1"/>
  <c r="EM106" i="4" s="1" a="1"/>
  <c r="EM106" i="4" s="1"/>
  <c r="CO105" i="4" a="1"/>
  <c r="CO105" i="4" s="1"/>
  <c r="EM105" i="4" s="1" a="1"/>
  <c r="EM105" i="4" s="1"/>
  <c r="CO104" i="4" a="1"/>
  <c r="CO104" i="4" s="1"/>
  <c r="EM104" i="4" s="1" a="1"/>
  <c r="EM104" i="4" s="1"/>
  <c r="CO103" i="4" a="1"/>
  <c r="CO103" i="4" s="1"/>
  <c r="EM103" i="4" s="1" a="1"/>
  <c r="EM103" i="4" s="1"/>
  <c r="CO102" i="4" a="1"/>
  <c r="CO102" i="4" s="1"/>
  <c r="EM102" i="4" s="1" a="1"/>
  <c r="EM102" i="4" s="1"/>
  <c r="CO94" i="4" a="1"/>
  <c r="CO94" i="4" s="1"/>
  <c r="EM94" i="4" s="1" a="1"/>
  <c r="EM94" i="4" s="1"/>
  <c r="CO93" i="4" a="1"/>
  <c r="CO93" i="4" s="1"/>
  <c r="EM93" i="4" s="1" a="1"/>
  <c r="EM93" i="4" s="1"/>
  <c r="CO92" i="4" a="1"/>
  <c r="CO92" i="4" s="1"/>
  <c r="EM92" i="4" s="1" a="1"/>
  <c r="EM92" i="4" s="1"/>
  <c r="CO91" i="4" a="1"/>
  <c r="CO91" i="4" s="1"/>
  <c r="EM91" i="4" s="1" a="1"/>
  <c r="EM91" i="4" s="1"/>
  <c r="CP87" i="4"/>
  <c r="CO117" i="4" a="1"/>
  <c r="CO117" i="4" s="1"/>
  <c r="EM117" i="4" s="1" a="1"/>
  <c r="EM117" i="4" s="1"/>
  <c r="CO90" i="4" a="1"/>
  <c r="CO90" i="4" s="1"/>
  <c r="EM90" i="4" s="1" a="1"/>
  <c r="EM90" i="4" s="1"/>
  <c r="CO89" i="4" a="1"/>
  <c r="CO89" i="4" s="1"/>
  <c r="EM89" i="4" s="1" a="1"/>
  <c r="EM89" i="4" s="1"/>
  <c r="CO88" i="4" a="1"/>
  <c r="CO88" i="4" s="1"/>
  <c r="EM88" i="4" s="1" a="1"/>
  <c r="EM88" i="4" s="1"/>
  <c r="CI135" i="3" a="1"/>
  <c r="CI135" i="3" s="1"/>
  <c r="CI132" i="3" a="1"/>
  <c r="CI132" i="3" s="1"/>
  <c r="CJ87" i="3"/>
  <c r="CI134" i="3" a="1"/>
  <c r="CI134" i="3" s="1"/>
  <c r="CI133" i="3" a="1"/>
  <c r="CI133" i="3" s="1"/>
  <c r="CI130" i="3" a="1"/>
  <c r="CI130" i="3" s="1"/>
  <c r="CI129" i="3" a="1"/>
  <c r="CI129" i="3" s="1"/>
  <c r="CI126" i="3" a="1"/>
  <c r="CI126" i="3" s="1"/>
  <c r="CI131" i="3" a="1"/>
  <c r="CI131" i="3" s="1"/>
  <c r="CI128" i="3" a="1"/>
  <c r="CI128" i="3" s="1"/>
  <c r="CI127" i="3" a="1"/>
  <c r="CI127" i="3" s="1"/>
  <c r="CI123" i="3" a="1"/>
  <c r="CI123" i="3" s="1"/>
  <c r="CI121" i="3" a="1"/>
  <c r="CI121" i="3" s="1"/>
  <c r="CI125" i="3" a="1"/>
  <c r="CI125" i="3" s="1"/>
  <c r="CI124" i="3" a="1"/>
  <c r="CI124" i="3" s="1"/>
  <c r="CI122" i="3" a="1"/>
  <c r="CI122" i="3" s="1"/>
  <c r="CI120" i="3" a="1"/>
  <c r="CI120" i="3" s="1"/>
  <c r="CI117" i="3" a="1"/>
  <c r="CI117" i="3" s="1"/>
  <c r="CI119" i="3" a="1"/>
  <c r="CI119" i="3" s="1"/>
  <c r="CI118" i="3" a="1"/>
  <c r="CI118" i="3" s="1"/>
  <c r="CI116" i="3" a="1"/>
  <c r="CI116" i="3" s="1"/>
  <c r="CI115" i="3" a="1"/>
  <c r="CI115" i="3" s="1"/>
  <c r="CI110" i="3" a="1"/>
  <c r="CI110" i="3" s="1"/>
  <c r="CI113" i="3" a="1"/>
  <c r="CI113" i="3" s="1"/>
  <c r="CI112" i="3" a="1"/>
  <c r="CI112" i="3" s="1"/>
  <c r="CI111" i="3" a="1"/>
  <c r="CI111" i="3" s="1"/>
  <c r="CI114" i="3" a="1"/>
  <c r="CI114" i="3" s="1"/>
  <c r="CI107" i="3" a="1"/>
  <c r="CI107" i="3" s="1"/>
  <c r="CI105" i="3" a="1"/>
  <c r="CI105" i="3" s="1"/>
  <c r="CI103" i="3" a="1"/>
  <c r="CI103" i="3" s="1"/>
  <c r="CI109" i="3" a="1"/>
  <c r="CI109" i="3" s="1"/>
  <c r="CI102" i="3" a="1"/>
  <c r="CI102" i="3" s="1"/>
  <c r="CI101" i="3" a="1"/>
  <c r="CI101" i="3" s="1"/>
  <c r="CI106" i="3" a="1"/>
  <c r="CI106" i="3" s="1"/>
  <c r="CI104" i="3" a="1"/>
  <c r="CI104" i="3" s="1"/>
  <c r="CI100" i="3" a="1"/>
  <c r="CI100" i="3" s="1"/>
  <c r="CI99" i="3" a="1"/>
  <c r="CI99" i="3" s="1"/>
  <c r="CI98" i="3" a="1"/>
  <c r="CI98" i="3" s="1"/>
  <c r="CI97" i="3" a="1"/>
  <c r="CI97" i="3" s="1"/>
  <c r="CI96" i="3" a="1"/>
  <c r="CI96" i="3" s="1"/>
  <c r="CI95" i="3" a="1"/>
  <c r="CI95" i="3" s="1"/>
  <c r="CI108" i="3" a="1"/>
  <c r="CI108" i="3" s="1"/>
  <c r="CI93" i="3" a="1"/>
  <c r="CI93" i="3" s="1"/>
  <c r="CI88" i="3" a="1"/>
  <c r="CI88" i="3" s="1"/>
  <c r="CI94" i="3" a="1"/>
  <c r="CI94" i="3" s="1"/>
  <c r="CI92" i="3" a="1"/>
  <c r="CI92" i="3" s="1"/>
  <c r="CI91" i="3" a="1"/>
  <c r="CI91" i="3" s="1"/>
  <c r="CI90" i="3" a="1"/>
  <c r="CI90" i="3" s="1"/>
  <c r="CI89" i="3" a="1"/>
  <c r="CI89" i="3" s="1"/>
  <c r="CP135" i="10" l="1" a="1"/>
  <c r="CP135" i="10" s="1"/>
  <c r="EN135" i="10" s="1" a="1"/>
  <c r="EN135" i="10" s="1"/>
  <c r="CP134" i="10" a="1"/>
  <c r="CP134" i="10" s="1"/>
  <c r="EN134" i="10" s="1" a="1"/>
  <c r="EN134" i="10" s="1"/>
  <c r="CP133" i="10" a="1"/>
  <c r="CP133" i="10" s="1"/>
  <c r="EN133" i="10" s="1" a="1"/>
  <c r="EN133" i="10" s="1"/>
  <c r="CP131" i="10" a="1"/>
  <c r="CP131" i="10" s="1"/>
  <c r="EN131" i="10" s="1" a="1"/>
  <c r="EN131" i="10" s="1"/>
  <c r="CP130" i="10" a="1"/>
  <c r="CP130" i="10" s="1"/>
  <c r="EN130" i="10" s="1" a="1"/>
  <c r="EN130" i="10" s="1"/>
  <c r="CP129" i="10" a="1"/>
  <c r="CP129" i="10" s="1"/>
  <c r="EN129" i="10" s="1" a="1"/>
  <c r="EN129" i="10" s="1"/>
  <c r="CP132" i="10" a="1"/>
  <c r="CP132" i="10" s="1"/>
  <c r="EN132" i="10" s="1" a="1"/>
  <c r="EN132" i="10" s="1"/>
  <c r="CP123" i="10" a="1"/>
  <c r="CP123" i="10" s="1"/>
  <c r="EN123" i="10" s="1" a="1"/>
  <c r="EN123" i="10" s="1"/>
  <c r="CP122" i="10" a="1"/>
  <c r="CP122" i="10" s="1"/>
  <c r="EN122" i="10" s="1" a="1"/>
  <c r="EN122" i="10" s="1"/>
  <c r="CP121" i="10" a="1"/>
  <c r="CP121" i="10" s="1"/>
  <c r="EN121" i="10" s="1" a="1"/>
  <c r="EN121" i="10" s="1"/>
  <c r="CP120" i="10" a="1"/>
  <c r="CP120" i="10" s="1"/>
  <c r="EN120" i="10" s="1" a="1"/>
  <c r="EN120" i="10" s="1"/>
  <c r="CP119" i="10" a="1"/>
  <c r="CP119" i="10" s="1"/>
  <c r="EN119" i="10" s="1" a="1"/>
  <c r="EN119" i="10" s="1"/>
  <c r="CP118" i="10" a="1"/>
  <c r="CP118" i="10" s="1"/>
  <c r="EN118" i="10" s="1" a="1"/>
  <c r="EN118" i="10" s="1"/>
  <c r="CP117" i="10" a="1"/>
  <c r="CP117" i="10" s="1"/>
  <c r="EN117" i="10" s="1" a="1"/>
  <c r="EN117" i="10" s="1"/>
  <c r="CP116" i="10" a="1"/>
  <c r="CP116" i="10" s="1"/>
  <c r="EN116" i="10" s="1" a="1"/>
  <c r="EN116" i="10" s="1"/>
  <c r="CP115" i="10" a="1"/>
  <c r="CP115" i="10" s="1"/>
  <c r="EN115" i="10" s="1" a="1"/>
  <c r="EN115" i="10" s="1"/>
  <c r="CP128" i="10" a="1"/>
  <c r="CP128" i="10" s="1"/>
  <c r="EN128" i="10" s="1" a="1"/>
  <c r="EN128" i="10" s="1"/>
  <c r="CP127" i="10" a="1"/>
  <c r="CP127" i="10" s="1"/>
  <c r="EN127" i="10" s="1" a="1"/>
  <c r="EN127" i="10" s="1"/>
  <c r="CP126" i="10" a="1"/>
  <c r="CP126" i="10" s="1"/>
  <c r="EN126" i="10" s="1" a="1"/>
  <c r="EN126" i="10" s="1"/>
  <c r="CP125" i="10" a="1"/>
  <c r="CP125" i="10" s="1"/>
  <c r="EN125" i="10" s="1" a="1"/>
  <c r="EN125" i="10" s="1"/>
  <c r="CP114" i="10" a="1"/>
  <c r="CP114" i="10" s="1"/>
  <c r="EN114" i="10" s="1" a="1"/>
  <c r="EN114" i="10" s="1"/>
  <c r="CP113" i="10" a="1"/>
  <c r="CP113" i="10" s="1"/>
  <c r="EN113" i="10" s="1" a="1"/>
  <c r="EN113" i="10" s="1"/>
  <c r="CP112" i="10" a="1"/>
  <c r="CP112" i="10" s="1"/>
  <c r="EN112" i="10" s="1" a="1"/>
  <c r="EN112" i="10" s="1"/>
  <c r="CP111" i="10" a="1"/>
  <c r="CP111" i="10" s="1"/>
  <c r="EN111" i="10" s="1" a="1"/>
  <c r="EN111" i="10" s="1"/>
  <c r="CP110" i="10" a="1"/>
  <c r="CP110" i="10" s="1"/>
  <c r="EN110" i="10" s="1" a="1"/>
  <c r="EN110" i="10" s="1"/>
  <c r="CP109" i="10" a="1"/>
  <c r="CP109" i="10" s="1"/>
  <c r="EN109" i="10" s="1" a="1"/>
  <c r="EN109" i="10" s="1"/>
  <c r="CP124" i="10" a="1"/>
  <c r="CP124" i="10" s="1"/>
  <c r="EN124" i="10" s="1" a="1"/>
  <c r="EN124" i="10" s="1"/>
  <c r="CP108" i="10" a="1"/>
  <c r="CP108" i="10" s="1"/>
  <c r="EN108" i="10" s="1" a="1"/>
  <c r="EN108" i="10" s="1"/>
  <c r="CP107" i="10" a="1"/>
  <c r="CP107" i="10" s="1"/>
  <c r="EN107" i="10" s="1" a="1"/>
  <c r="EN107" i="10" s="1"/>
  <c r="CP106" i="10" a="1"/>
  <c r="CP106" i="10" s="1"/>
  <c r="EN106" i="10" s="1" a="1"/>
  <c r="EN106" i="10" s="1"/>
  <c r="CP105" i="10" a="1"/>
  <c r="CP105" i="10" s="1"/>
  <c r="EN105" i="10" s="1" a="1"/>
  <c r="EN105" i="10" s="1"/>
  <c r="CP104" i="10" a="1"/>
  <c r="CP104" i="10" s="1"/>
  <c r="EN104" i="10" s="1" a="1"/>
  <c r="EN104" i="10" s="1"/>
  <c r="CP103" i="10" a="1"/>
  <c r="CP103" i="10" s="1"/>
  <c r="EN103" i="10" s="1" a="1"/>
  <c r="EN103" i="10" s="1"/>
  <c r="CP92" i="10" a="1"/>
  <c r="CP92" i="10" s="1"/>
  <c r="EN92" i="10" s="1" a="1"/>
  <c r="EN92" i="10" s="1"/>
  <c r="CP102" i="10" a="1"/>
  <c r="CP102" i="10" s="1"/>
  <c r="EN102" i="10" s="1" a="1"/>
  <c r="EN102" i="10" s="1"/>
  <c r="CP101" i="10" a="1"/>
  <c r="CP101" i="10" s="1"/>
  <c r="EN101" i="10" s="1" a="1"/>
  <c r="EN101" i="10" s="1"/>
  <c r="CP100" i="10" a="1"/>
  <c r="CP100" i="10" s="1"/>
  <c r="EN100" i="10" s="1" a="1"/>
  <c r="EN100" i="10" s="1"/>
  <c r="CP99" i="10" a="1"/>
  <c r="CP99" i="10" s="1"/>
  <c r="EN99" i="10" s="1" a="1"/>
  <c r="EN99" i="10" s="1"/>
  <c r="CP98" i="10" a="1"/>
  <c r="CP98" i="10" s="1"/>
  <c r="EN98" i="10" s="1" a="1"/>
  <c r="EN98" i="10" s="1"/>
  <c r="CP97" i="10" a="1"/>
  <c r="CP97" i="10" s="1"/>
  <c r="EN97" i="10" s="1" a="1"/>
  <c r="EN97" i="10" s="1"/>
  <c r="CP96" i="10" a="1"/>
  <c r="CP96" i="10" s="1"/>
  <c r="EN96" i="10" s="1" a="1"/>
  <c r="EN96" i="10" s="1"/>
  <c r="CP95" i="10" a="1"/>
  <c r="CP95" i="10" s="1"/>
  <c r="EN95" i="10" s="1" a="1"/>
  <c r="EN95" i="10" s="1"/>
  <c r="CP94" i="10" a="1"/>
  <c r="CP94" i="10" s="1"/>
  <c r="EN94" i="10" s="1" a="1"/>
  <c r="EN94" i="10" s="1"/>
  <c r="CP93" i="10" a="1"/>
  <c r="CP93" i="10" s="1"/>
  <c r="EN93" i="10" s="1" a="1"/>
  <c r="EN93" i="10" s="1"/>
  <c r="CP90" i="10" a="1"/>
  <c r="CP90" i="10" s="1"/>
  <c r="EN90" i="10" s="1" a="1"/>
  <c r="EN90" i="10" s="1"/>
  <c r="CP88" i="10" a="1"/>
  <c r="CP88" i="10" s="1"/>
  <c r="EN88" i="10" s="1" a="1"/>
  <c r="EN88" i="10" s="1"/>
  <c r="CP91" i="10" a="1"/>
  <c r="CP91" i="10" s="1"/>
  <c r="EN91" i="10" s="1" a="1"/>
  <c r="EN91" i="10" s="1"/>
  <c r="CP89" i="10" a="1"/>
  <c r="CP89" i="10" s="1"/>
  <c r="EN89" i="10" s="1" a="1"/>
  <c r="EN89" i="10" s="1"/>
  <c r="CQ87" i="10"/>
  <c r="CP135" i="9" a="1"/>
  <c r="CP135" i="9" s="1"/>
  <c r="EN135" i="9" s="1" a="1"/>
  <c r="EN135" i="9" s="1"/>
  <c r="CP134" i="9" a="1"/>
  <c r="CP134" i="9" s="1"/>
  <c r="EN134" i="9" s="1" a="1"/>
  <c r="EN134" i="9" s="1"/>
  <c r="CP131" i="9" a="1"/>
  <c r="CP131" i="9" s="1"/>
  <c r="EN131" i="9" s="1" a="1"/>
  <c r="EN131" i="9" s="1"/>
  <c r="CP132" i="9" a="1"/>
  <c r="CP132" i="9" s="1"/>
  <c r="EN132" i="9" s="1" a="1"/>
  <c r="EN132" i="9" s="1"/>
  <c r="CP133" i="9" a="1"/>
  <c r="CP133" i="9" s="1"/>
  <c r="EN133" i="9" s="1" a="1"/>
  <c r="EN133" i="9" s="1"/>
  <c r="CP128" i="9" a="1"/>
  <c r="CP128" i="9" s="1"/>
  <c r="EN128" i="9" s="1" a="1"/>
  <c r="EN128" i="9" s="1"/>
  <c r="CP130" i="9" a="1"/>
  <c r="CP130" i="9" s="1"/>
  <c r="EN130" i="9" s="1" a="1"/>
  <c r="EN130" i="9" s="1"/>
  <c r="CP127" i="9" a="1"/>
  <c r="CP127" i="9" s="1"/>
  <c r="EN127" i="9" s="1" a="1"/>
  <c r="EN127" i="9" s="1"/>
  <c r="CP129" i="9" a="1"/>
  <c r="CP129" i="9" s="1"/>
  <c r="EN129" i="9" s="1" a="1"/>
  <c r="EN129" i="9" s="1"/>
  <c r="CP124" i="9" a="1"/>
  <c r="CP124" i="9" s="1"/>
  <c r="EN124" i="9" s="1" a="1"/>
  <c r="EN124" i="9" s="1"/>
  <c r="CP123" i="9" a="1"/>
  <c r="CP123" i="9" s="1"/>
  <c r="EN123" i="9" s="1" a="1"/>
  <c r="EN123" i="9" s="1"/>
  <c r="CP122" i="9" a="1"/>
  <c r="CP122" i="9" s="1"/>
  <c r="EN122" i="9" s="1" a="1"/>
  <c r="EN122" i="9" s="1"/>
  <c r="CP126" i="9" a="1"/>
  <c r="CP126" i="9" s="1"/>
  <c r="EN126" i="9" s="1" a="1"/>
  <c r="EN126" i="9" s="1"/>
  <c r="CP125" i="9" a="1"/>
  <c r="CP125" i="9" s="1"/>
  <c r="EN125" i="9" s="1" a="1"/>
  <c r="EN125" i="9" s="1"/>
  <c r="CP121" i="9" a="1"/>
  <c r="CP121" i="9" s="1"/>
  <c r="EN121" i="9" s="1" a="1"/>
  <c r="EN121" i="9" s="1"/>
  <c r="CP120" i="9" a="1"/>
  <c r="CP120" i="9" s="1"/>
  <c r="EN120" i="9" s="1" a="1"/>
  <c r="EN120" i="9" s="1"/>
  <c r="CP119" i="9" a="1"/>
  <c r="CP119" i="9" s="1"/>
  <c r="EN119" i="9" s="1" a="1"/>
  <c r="EN119" i="9" s="1"/>
  <c r="CP118" i="9" a="1"/>
  <c r="CP118" i="9" s="1"/>
  <c r="EN118" i="9" s="1" a="1"/>
  <c r="EN118" i="9" s="1"/>
  <c r="CP111" i="9" a="1"/>
  <c r="CP111" i="9" s="1"/>
  <c r="EN111" i="9" s="1" a="1"/>
  <c r="EN111" i="9" s="1"/>
  <c r="CP110" i="9" a="1"/>
  <c r="CP110" i="9" s="1"/>
  <c r="EN110" i="9" s="1" a="1"/>
  <c r="EN110" i="9" s="1"/>
  <c r="CP112" i="9" a="1"/>
  <c r="CP112" i="9" s="1"/>
  <c r="EN112" i="9" s="1" a="1"/>
  <c r="EN112" i="9" s="1"/>
  <c r="CP117" i="9" a="1"/>
  <c r="CP117" i="9" s="1"/>
  <c r="EN117" i="9" s="1" a="1"/>
  <c r="EN117" i="9" s="1"/>
  <c r="CP116" i="9" a="1"/>
  <c r="CP116" i="9" s="1"/>
  <c r="EN116" i="9" s="1" a="1"/>
  <c r="EN116" i="9" s="1"/>
  <c r="CP115" i="9" a="1"/>
  <c r="CP115" i="9" s="1"/>
  <c r="EN115" i="9" s="1" a="1"/>
  <c r="EN115" i="9" s="1"/>
  <c r="CP103" i="9" a="1"/>
  <c r="CP103" i="9" s="1"/>
  <c r="EN103" i="9" s="1" a="1"/>
  <c r="EN103" i="9" s="1"/>
  <c r="CP102" i="9" a="1"/>
  <c r="CP102" i="9" s="1"/>
  <c r="EN102" i="9" s="1" a="1"/>
  <c r="EN102" i="9" s="1"/>
  <c r="CP114" i="9" a="1"/>
  <c r="CP114" i="9" s="1"/>
  <c r="EN114" i="9" s="1" a="1"/>
  <c r="EN114" i="9" s="1"/>
  <c r="CP109" i="9" a="1"/>
  <c r="CP109" i="9" s="1"/>
  <c r="EN109" i="9" s="1" a="1"/>
  <c r="EN109" i="9" s="1"/>
  <c r="CP108" i="9" a="1"/>
  <c r="CP108" i="9" s="1"/>
  <c r="EN108" i="9" s="1" a="1"/>
  <c r="EN108" i="9" s="1"/>
  <c r="CP107" i="9" a="1"/>
  <c r="CP107" i="9" s="1"/>
  <c r="EN107" i="9" s="1" a="1"/>
  <c r="EN107" i="9" s="1"/>
  <c r="CP106" i="9" a="1"/>
  <c r="CP106" i="9" s="1"/>
  <c r="EN106" i="9" s="1" a="1"/>
  <c r="EN106" i="9" s="1"/>
  <c r="CP105" i="9" a="1"/>
  <c r="CP105" i="9" s="1"/>
  <c r="EN105" i="9" s="1" a="1"/>
  <c r="EN105" i="9" s="1"/>
  <c r="CP104" i="9" a="1"/>
  <c r="CP104" i="9" s="1"/>
  <c r="EN104" i="9" s="1" a="1"/>
  <c r="EN104" i="9" s="1"/>
  <c r="CP101" i="9" a="1"/>
  <c r="CP101" i="9" s="1"/>
  <c r="EN101" i="9" s="1" a="1"/>
  <c r="EN101" i="9" s="1"/>
  <c r="CP100" i="9" a="1"/>
  <c r="CP100" i="9" s="1"/>
  <c r="EN100" i="9" s="1" a="1"/>
  <c r="EN100" i="9" s="1"/>
  <c r="CP99" i="9" a="1"/>
  <c r="CP99" i="9" s="1"/>
  <c r="EN99" i="9" s="1" a="1"/>
  <c r="EN99" i="9" s="1"/>
  <c r="CP98" i="9" a="1"/>
  <c r="CP98" i="9" s="1"/>
  <c r="EN98" i="9" s="1" a="1"/>
  <c r="EN98" i="9" s="1"/>
  <c r="CP97" i="9" a="1"/>
  <c r="CP97" i="9" s="1"/>
  <c r="EN97" i="9" s="1" a="1"/>
  <c r="EN97" i="9" s="1"/>
  <c r="CP96" i="9" a="1"/>
  <c r="CP96" i="9" s="1"/>
  <c r="EN96" i="9" s="1" a="1"/>
  <c r="EN96" i="9" s="1"/>
  <c r="CP95" i="9" a="1"/>
  <c r="CP95" i="9" s="1"/>
  <c r="EN95" i="9" s="1" a="1"/>
  <c r="EN95" i="9" s="1"/>
  <c r="CP94" i="9" a="1"/>
  <c r="CP94" i="9" s="1"/>
  <c r="EN94" i="9" s="1" a="1"/>
  <c r="EN94" i="9" s="1"/>
  <c r="CP93" i="9" a="1"/>
  <c r="CP93" i="9" s="1"/>
  <c r="EN93" i="9" s="1" a="1"/>
  <c r="EN93" i="9" s="1"/>
  <c r="CP92" i="9" a="1"/>
  <c r="CP92" i="9" s="1"/>
  <c r="EN92" i="9" s="1" a="1"/>
  <c r="EN92" i="9" s="1"/>
  <c r="CP113" i="9" a="1"/>
  <c r="CP113" i="9" s="1"/>
  <c r="EN113" i="9" s="1" a="1"/>
  <c r="EN113" i="9" s="1"/>
  <c r="CP89" i="9" a="1"/>
  <c r="CP89" i="9" s="1"/>
  <c r="EN89" i="9" s="1" a="1"/>
  <c r="EN89" i="9" s="1"/>
  <c r="CP88" i="9" a="1"/>
  <c r="CP88" i="9" s="1"/>
  <c r="EN88" i="9" s="1" a="1"/>
  <c r="EN88" i="9" s="1"/>
  <c r="CP91" i="9" a="1"/>
  <c r="CP91" i="9" s="1"/>
  <c r="EN91" i="9" s="1" a="1"/>
  <c r="EN91" i="9" s="1"/>
  <c r="CP90" i="9" a="1"/>
  <c r="CP90" i="9" s="1"/>
  <c r="EN90" i="9" s="1" a="1"/>
  <c r="EN90" i="9" s="1"/>
  <c r="CQ87" i="9"/>
  <c r="CP135" i="8" a="1"/>
  <c r="CP135" i="8" s="1"/>
  <c r="EN135" i="8" s="1" a="1"/>
  <c r="EN135" i="8" s="1"/>
  <c r="CP134" i="8" a="1"/>
  <c r="CP134" i="8" s="1"/>
  <c r="EN134" i="8" s="1" a="1"/>
  <c r="EN134" i="8" s="1"/>
  <c r="CP131" i="8" a="1"/>
  <c r="CP131" i="8" s="1"/>
  <c r="EN131" i="8" s="1" a="1"/>
  <c r="EN131" i="8" s="1"/>
  <c r="CP130" i="8" a="1"/>
  <c r="CP130" i="8" s="1"/>
  <c r="EN130" i="8" s="1" a="1"/>
  <c r="EN130" i="8" s="1"/>
  <c r="CP132" i="8" a="1"/>
  <c r="CP132" i="8" s="1"/>
  <c r="EN132" i="8" s="1" a="1"/>
  <c r="EN132" i="8" s="1"/>
  <c r="CP133" i="8" a="1"/>
  <c r="CP133" i="8" s="1"/>
  <c r="EN133" i="8" s="1" a="1"/>
  <c r="EN133" i="8" s="1"/>
  <c r="CP129" i="8" a="1"/>
  <c r="CP129" i="8" s="1"/>
  <c r="EN129" i="8" s="1" a="1"/>
  <c r="EN129" i="8" s="1"/>
  <c r="CP128" i="8" a="1"/>
  <c r="CP128" i="8" s="1"/>
  <c r="EN128" i="8" s="1" a="1"/>
  <c r="EN128" i="8" s="1"/>
  <c r="CP127" i="8" a="1"/>
  <c r="CP127" i="8" s="1"/>
  <c r="EN127" i="8" s="1" a="1"/>
  <c r="EN127" i="8" s="1"/>
  <c r="CP125" i="8" a="1"/>
  <c r="CP125" i="8" s="1"/>
  <c r="EN125" i="8" s="1" a="1"/>
  <c r="EN125" i="8" s="1"/>
  <c r="CP124" i="8" a="1"/>
  <c r="CP124" i="8" s="1"/>
  <c r="EN124" i="8" s="1" a="1"/>
  <c r="EN124" i="8" s="1"/>
  <c r="CP126" i="8" a="1"/>
  <c r="CP126" i="8" s="1"/>
  <c r="EN126" i="8" s="1" a="1"/>
  <c r="EN126" i="8" s="1"/>
  <c r="CP123" i="8" a="1"/>
  <c r="CP123" i="8" s="1"/>
  <c r="EN123" i="8" s="1" a="1"/>
  <c r="EN123" i="8" s="1"/>
  <c r="CP122" i="8" a="1"/>
  <c r="CP122" i="8" s="1"/>
  <c r="EN122" i="8" s="1" a="1"/>
  <c r="EN122" i="8" s="1"/>
  <c r="CP121" i="8" a="1"/>
  <c r="CP121" i="8" s="1"/>
  <c r="EN121" i="8" s="1" a="1"/>
  <c r="EN121" i="8" s="1"/>
  <c r="CP120" i="8" a="1"/>
  <c r="CP120" i="8" s="1"/>
  <c r="EN120" i="8" s="1" a="1"/>
  <c r="EN120" i="8" s="1"/>
  <c r="CP119" i="8" a="1"/>
  <c r="CP119" i="8" s="1"/>
  <c r="EN119" i="8" s="1" a="1"/>
  <c r="EN119" i="8" s="1"/>
  <c r="CP118" i="8" a="1"/>
  <c r="CP118" i="8" s="1"/>
  <c r="EN118" i="8" s="1" a="1"/>
  <c r="EN118" i="8" s="1"/>
  <c r="CP117" i="8" a="1"/>
  <c r="CP117" i="8" s="1"/>
  <c r="EN117" i="8" s="1" a="1"/>
  <c r="EN117" i="8" s="1"/>
  <c r="CP116" i="8" a="1"/>
  <c r="CP116" i="8" s="1"/>
  <c r="EN116" i="8" s="1" a="1"/>
  <c r="EN116" i="8" s="1"/>
  <c r="CP115" i="8" a="1"/>
  <c r="CP115" i="8" s="1"/>
  <c r="EN115" i="8" s="1" a="1"/>
  <c r="EN115" i="8" s="1"/>
  <c r="CP114" i="8" a="1"/>
  <c r="CP114" i="8" s="1"/>
  <c r="EN114" i="8" s="1" a="1"/>
  <c r="EN114" i="8" s="1"/>
  <c r="CP113" i="8" a="1"/>
  <c r="CP113" i="8" s="1"/>
  <c r="EN113" i="8" s="1" a="1"/>
  <c r="EN113" i="8" s="1"/>
  <c r="CP112" i="8" a="1"/>
  <c r="CP112" i="8" s="1"/>
  <c r="EN112" i="8" s="1" a="1"/>
  <c r="EN112" i="8" s="1"/>
  <c r="CP111" i="8" a="1"/>
  <c r="CP111" i="8" s="1"/>
  <c r="EN111" i="8" s="1" a="1"/>
  <c r="EN111" i="8" s="1"/>
  <c r="CP110" i="8" a="1"/>
  <c r="CP110" i="8" s="1"/>
  <c r="EN110" i="8" s="1" a="1"/>
  <c r="EN110" i="8" s="1"/>
  <c r="CP109" i="8" a="1"/>
  <c r="CP109" i="8" s="1"/>
  <c r="EN109" i="8" s="1" a="1"/>
  <c r="EN109" i="8" s="1"/>
  <c r="CP108" i="8" a="1"/>
  <c r="CP108" i="8" s="1"/>
  <c r="EN108" i="8" s="1" a="1"/>
  <c r="EN108" i="8" s="1"/>
  <c r="CP107" i="8" a="1"/>
  <c r="CP107" i="8" s="1"/>
  <c r="EN107" i="8" s="1" a="1"/>
  <c r="EN107" i="8" s="1"/>
  <c r="CP106" i="8" a="1"/>
  <c r="CP106" i="8" s="1"/>
  <c r="EN106" i="8" s="1" a="1"/>
  <c r="EN106" i="8" s="1"/>
  <c r="CP105" i="8" a="1"/>
  <c r="CP105" i="8" s="1"/>
  <c r="EN105" i="8" s="1" a="1"/>
  <c r="EN105" i="8" s="1"/>
  <c r="CP104" i="8" a="1"/>
  <c r="CP104" i="8" s="1"/>
  <c r="EN104" i="8" s="1" a="1"/>
  <c r="EN104" i="8" s="1"/>
  <c r="CP97" i="8" a="1"/>
  <c r="CP97" i="8" s="1"/>
  <c r="EN97" i="8" s="1" a="1"/>
  <c r="EN97" i="8" s="1"/>
  <c r="CP96" i="8" a="1"/>
  <c r="CP96" i="8" s="1"/>
  <c r="EN96" i="8" s="1" a="1"/>
  <c r="EN96" i="8" s="1"/>
  <c r="CP95" i="8" a="1"/>
  <c r="CP95" i="8" s="1"/>
  <c r="EN95" i="8" s="1" a="1"/>
  <c r="EN95" i="8" s="1"/>
  <c r="CP94" i="8" a="1"/>
  <c r="CP94" i="8" s="1"/>
  <c r="EN94" i="8" s="1" a="1"/>
  <c r="EN94" i="8" s="1"/>
  <c r="CP93" i="8" a="1"/>
  <c r="CP93" i="8" s="1"/>
  <c r="EN93" i="8" s="1" a="1"/>
  <c r="EN93" i="8" s="1"/>
  <c r="CP92" i="8" a="1"/>
  <c r="CP92" i="8" s="1"/>
  <c r="EN92" i="8" s="1" a="1"/>
  <c r="EN92" i="8" s="1"/>
  <c r="CP91" i="8" a="1"/>
  <c r="CP91" i="8" s="1"/>
  <c r="EN91" i="8" s="1" a="1"/>
  <c r="EN91" i="8" s="1"/>
  <c r="CP90" i="8" a="1"/>
  <c r="CP90" i="8" s="1"/>
  <c r="EN90" i="8" s="1" a="1"/>
  <c r="EN90" i="8" s="1"/>
  <c r="CP89" i="8" a="1"/>
  <c r="CP89" i="8" s="1"/>
  <c r="EN89" i="8" s="1" a="1"/>
  <c r="EN89" i="8" s="1"/>
  <c r="CP88" i="8" a="1"/>
  <c r="CP88" i="8" s="1"/>
  <c r="EN88" i="8" s="1" a="1"/>
  <c r="EN88" i="8" s="1"/>
  <c r="CP103" i="8" a="1"/>
  <c r="CP103" i="8" s="1"/>
  <c r="EN103" i="8" s="1" a="1"/>
  <c r="EN103" i="8" s="1"/>
  <c r="CP101" i="8" a="1"/>
  <c r="CP101" i="8" s="1"/>
  <c r="EN101" i="8" s="1" a="1"/>
  <c r="EN101" i="8" s="1"/>
  <c r="CP100" i="8" a="1"/>
  <c r="CP100" i="8" s="1"/>
  <c r="EN100" i="8" s="1" a="1"/>
  <c r="EN100" i="8" s="1"/>
  <c r="CP99" i="8" a="1"/>
  <c r="CP99" i="8" s="1"/>
  <c r="EN99" i="8" s="1" a="1"/>
  <c r="EN99" i="8" s="1"/>
  <c r="CQ87" i="8"/>
  <c r="CP102" i="8" a="1"/>
  <c r="CP102" i="8" s="1"/>
  <c r="EN102" i="8" s="1" a="1"/>
  <c r="EN102" i="8" s="1"/>
  <c r="CP98" i="8" a="1"/>
  <c r="CP98" i="8" s="1"/>
  <c r="EN98" i="8" s="1" a="1"/>
  <c r="EN98" i="8" s="1"/>
  <c r="CQ135" i="7" a="1"/>
  <c r="CQ135" i="7" s="1"/>
  <c r="EO135" i="7" s="1" a="1"/>
  <c r="EO135" i="7" s="1"/>
  <c r="CQ134" i="7" a="1"/>
  <c r="CQ134" i="7" s="1"/>
  <c r="EO134" i="7" s="1" a="1"/>
  <c r="EO134" i="7" s="1"/>
  <c r="CQ132" i="7" a="1"/>
  <c r="CQ132" i="7" s="1"/>
  <c r="EO132" i="7" s="1" a="1"/>
  <c r="EO132" i="7" s="1"/>
  <c r="CQ133" i="7" a="1"/>
  <c r="CQ133" i="7" s="1"/>
  <c r="EO133" i="7" s="1" a="1"/>
  <c r="EO133" i="7" s="1"/>
  <c r="CQ131" i="7" a="1"/>
  <c r="CQ131" i="7" s="1"/>
  <c r="EO131" i="7" s="1" a="1"/>
  <c r="EO131" i="7" s="1"/>
  <c r="CQ130" i="7" a="1"/>
  <c r="CQ130" i="7" s="1"/>
  <c r="EO130" i="7" s="1" a="1"/>
  <c r="EO130" i="7" s="1"/>
  <c r="CQ129" i="7" a="1"/>
  <c r="CQ129" i="7" s="1"/>
  <c r="EO129" i="7" s="1" a="1"/>
  <c r="EO129" i="7" s="1"/>
  <c r="CQ128" i="7" a="1"/>
  <c r="CQ128" i="7" s="1"/>
  <c r="EO128" i="7" s="1" a="1"/>
  <c r="EO128" i="7" s="1"/>
  <c r="CQ126" i="7" a="1"/>
  <c r="CQ126" i="7" s="1"/>
  <c r="EO126" i="7" s="1" a="1"/>
  <c r="EO126" i="7" s="1"/>
  <c r="CQ125" i="7" a="1"/>
  <c r="CQ125" i="7" s="1"/>
  <c r="EO125" i="7" s="1" a="1"/>
  <c r="EO125" i="7" s="1"/>
  <c r="CQ124" i="7" a="1"/>
  <c r="CQ124" i="7" s="1"/>
  <c r="EO124" i="7" s="1" a="1"/>
  <c r="EO124" i="7" s="1"/>
  <c r="CQ127" i="7" a="1"/>
  <c r="CQ127" i="7" s="1"/>
  <c r="EO127" i="7" s="1" a="1"/>
  <c r="EO127" i="7" s="1"/>
  <c r="CQ123" i="7" a="1"/>
  <c r="CQ123" i="7" s="1"/>
  <c r="EO123" i="7" s="1" a="1"/>
  <c r="EO123" i="7" s="1"/>
  <c r="CQ122" i="7" a="1"/>
  <c r="CQ122" i="7" s="1"/>
  <c r="EO122" i="7" s="1" a="1"/>
  <c r="EO122" i="7" s="1"/>
  <c r="CQ121" i="7" a="1"/>
  <c r="CQ121" i="7" s="1"/>
  <c r="EO121" i="7" s="1" a="1"/>
  <c r="EO121" i="7" s="1"/>
  <c r="CQ120" i="7" a="1"/>
  <c r="CQ120" i="7" s="1"/>
  <c r="EO120" i="7" s="1" a="1"/>
  <c r="EO120" i="7" s="1"/>
  <c r="CQ119" i="7" a="1"/>
  <c r="CQ119" i="7" s="1"/>
  <c r="EO119" i="7" s="1" a="1"/>
  <c r="EO119" i="7" s="1"/>
  <c r="CQ118" i="7" a="1"/>
  <c r="CQ118" i="7" s="1"/>
  <c r="EO118" i="7" s="1" a="1"/>
  <c r="EO118" i="7" s="1"/>
  <c r="CQ117" i="7" a="1"/>
  <c r="CQ117" i="7" s="1"/>
  <c r="EO117" i="7" s="1" a="1"/>
  <c r="EO117" i="7" s="1"/>
  <c r="CQ116" i="7" a="1"/>
  <c r="CQ116" i="7" s="1"/>
  <c r="EO116" i="7" s="1" a="1"/>
  <c r="EO116" i="7" s="1"/>
  <c r="CQ115" i="7" a="1"/>
  <c r="CQ115" i="7" s="1"/>
  <c r="EO115" i="7" s="1" a="1"/>
  <c r="EO115" i="7" s="1"/>
  <c r="CQ114" i="7" a="1"/>
  <c r="CQ114" i="7" s="1"/>
  <c r="EO114" i="7" s="1" a="1"/>
  <c r="EO114" i="7" s="1"/>
  <c r="CQ112" i="7" a="1"/>
  <c r="CQ112" i="7" s="1"/>
  <c r="EO112" i="7" s="1" a="1"/>
  <c r="EO112" i="7" s="1"/>
  <c r="CQ111" i="7" a="1"/>
  <c r="CQ111" i="7" s="1"/>
  <c r="EO111" i="7" s="1" a="1"/>
  <c r="EO111" i="7" s="1"/>
  <c r="CQ110" i="7" a="1"/>
  <c r="CQ110" i="7" s="1"/>
  <c r="EO110" i="7" s="1" a="1"/>
  <c r="EO110" i="7" s="1"/>
  <c r="CQ109" i="7" a="1"/>
  <c r="CQ109" i="7" s="1"/>
  <c r="EO109" i="7" s="1" a="1"/>
  <c r="EO109" i="7" s="1"/>
  <c r="CQ108" i="7" a="1"/>
  <c r="CQ108" i="7" s="1"/>
  <c r="EO108" i="7" s="1" a="1"/>
  <c r="EO108" i="7" s="1"/>
  <c r="CQ107" i="7" a="1"/>
  <c r="CQ107" i="7" s="1"/>
  <c r="EO107" i="7" s="1" a="1"/>
  <c r="EO107" i="7" s="1"/>
  <c r="CQ106" i="7" a="1"/>
  <c r="CQ106" i="7" s="1"/>
  <c r="EO106" i="7" s="1" a="1"/>
  <c r="EO106" i="7" s="1"/>
  <c r="CQ113" i="7" a="1"/>
  <c r="CQ113" i="7" s="1"/>
  <c r="EO113" i="7" s="1" a="1"/>
  <c r="EO113" i="7" s="1"/>
  <c r="CQ105" i="7" a="1"/>
  <c r="CQ105" i="7" s="1"/>
  <c r="EO105" i="7" s="1" a="1"/>
  <c r="EO105" i="7" s="1"/>
  <c r="CQ104" i="7" a="1"/>
  <c r="CQ104" i="7" s="1"/>
  <c r="EO104" i="7" s="1" a="1"/>
  <c r="EO104" i="7" s="1"/>
  <c r="CQ103" i="7" a="1"/>
  <c r="CQ103" i="7" s="1"/>
  <c r="EO103" i="7" s="1" a="1"/>
  <c r="EO103" i="7" s="1"/>
  <c r="CQ102" i="7" a="1"/>
  <c r="CQ102" i="7" s="1"/>
  <c r="EO102" i="7" s="1" a="1"/>
  <c r="EO102" i="7" s="1"/>
  <c r="CQ101" i="7" a="1"/>
  <c r="CQ101" i="7" s="1"/>
  <c r="EO101" i="7" s="1" a="1"/>
  <c r="EO101" i="7" s="1"/>
  <c r="CQ100" i="7" a="1"/>
  <c r="CQ100" i="7" s="1"/>
  <c r="EO100" i="7" s="1" a="1"/>
  <c r="EO100" i="7" s="1"/>
  <c r="CQ99" i="7" a="1"/>
  <c r="CQ99" i="7" s="1"/>
  <c r="EO99" i="7" s="1" a="1"/>
  <c r="EO99" i="7" s="1"/>
  <c r="CQ98" i="7" a="1"/>
  <c r="CQ98" i="7" s="1"/>
  <c r="EO98" i="7" s="1" a="1"/>
  <c r="EO98" i="7" s="1"/>
  <c r="CQ97" i="7" a="1"/>
  <c r="CQ97" i="7" s="1"/>
  <c r="EO97" i="7" s="1" a="1"/>
  <c r="EO97" i="7" s="1"/>
  <c r="CQ96" i="7" a="1"/>
  <c r="CQ96" i="7" s="1"/>
  <c r="EO96" i="7" s="1" a="1"/>
  <c r="EO96" i="7" s="1"/>
  <c r="CQ95" i="7" a="1"/>
  <c r="CQ95" i="7" s="1"/>
  <c r="EO95" i="7" s="1" a="1"/>
  <c r="EO95" i="7" s="1"/>
  <c r="CQ94" i="7" a="1"/>
  <c r="CQ94" i="7" s="1"/>
  <c r="EO94" i="7" s="1" a="1"/>
  <c r="EO94" i="7" s="1"/>
  <c r="CQ93" i="7" a="1"/>
  <c r="CQ93" i="7" s="1"/>
  <c r="EO93" i="7" s="1" a="1"/>
  <c r="EO93" i="7" s="1"/>
  <c r="CQ92" i="7" a="1"/>
  <c r="CQ92" i="7" s="1"/>
  <c r="EO92" i="7" s="1" a="1"/>
  <c r="EO92" i="7" s="1"/>
  <c r="CQ91" i="7" a="1"/>
  <c r="CQ91" i="7" s="1"/>
  <c r="EO91" i="7" s="1" a="1"/>
  <c r="EO91" i="7" s="1"/>
  <c r="CQ90" i="7" a="1"/>
  <c r="CQ90" i="7" s="1"/>
  <c r="EO90" i="7" s="1" a="1"/>
  <c r="EO90" i="7" s="1"/>
  <c r="CQ89" i="7" a="1"/>
  <c r="CQ89" i="7" s="1"/>
  <c r="EO89" i="7" s="1" a="1"/>
  <c r="EO89" i="7" s="1"/>
  <c r="CQ88" i="7" a="1"/>
  <c r="CQ88" i="7" s="1"/>
  <c r="EO88" i="7" s="1" a="1"/>
  <c r="EO88" i="7" s="1"/>
  <c r="CR87" i="7"/>
  <c r="CP135" i="6" a="1"/>
  <c r="CP135" i="6" s="1"/>
  <c r="EN135" i="6" s="1" a="1"/>
  <c r="EN135" i="6" s="1"/>
  <c r="CP134" i="6" a="1"/>
  <c r="CP134" i="6" s="1"/>
  <c r="EN134" i="6" s="1" a="1"/>
  <c r="EN134" i="6" s="1"/>
  <c r="CP133" i="6" a="1"/>
  <c r="CP133" i="6" s="1"/>
  <c r="EN133" i="6" s="1" a="1"/>
  <c r="EN133" i="6" s="1"/>
  <c r="CP132" i="6" a="1"/>
  <c r="CP132" i="6" s="1"/>
  <c r="EN132" i="6" s="1" a="1"/>
  <c r="EN132" i="6" s="1"/>
  <c r="CP131" i="6" a="1"/>
  <c r="CP131" i="6" s="1"/>
  <c r="EN131" i="6" s="1" a="1"/>
  <c r="EN131" i="6" s="1"/>
  <c r="CP130" i="6" a="1"/>
  <c r="CP130" i="6" s="1"/>
  <c r="EN130" i="6" s="1" a="1"/>
  <c r="EN130" i="6" s="1"/>
  <c r="CP129" i="6" a="1"/>
  <c r="CP129" i="6" s="1"/>
  <c r="EN129" i="6" s="1" a="1"/>
  <c r="EN129" i="6" s="1"/>
  <c r="CP128" i="6" a="1"/>
  <c r="CP128" i="6" s="1"/>
  <c r="EN128" i="6" s="1" a="1"/>
  <c r="EN128" i="6" s="1"/>
  <c r="CP126" i="6" a="1"/>
  <c r="CP126" i="6" s="1"/>
  <c r="EN126" i="6" s="1" a="1"/>
  <c r="EN126" i="6" s="1"/>
  <c r="CP127" i="6" a="1"/>
  <c r="CP127" i="6" s="1"/>
  <c r="EN127" i="6" s="1" a="1"/>
  <c r="EN127" i="6" s="1"/>
  <c r="CP125" i="6" a="1"/>
  <c r="CP125" i="6" s="1"/>
  <c r="EN125" i="6" s="1" a="1"/>
  <c r="EN125" i="6" s="1"/>
  <c r="CP124" i="6" a="1"/>
  <c r="CP124" i="6" s="1"/>
  <c r="EN124" i="6" s="1" a="1"/>
  <c r="EN124" i="6" s="1"/>
  <c r="CP122" i="6" a="1"/>
  <c r="CP122" i="6" s="1"/>
  <c r="EN122" i="6" s="1" a="1"/>
  <c r="EN122" i="6" s="1"/>
  <c r="CP121" i="6" a="1"/>
  <c r="CP121" i="6" s="1"/>
  <c r="EN121" i="6" s="1" a="1"/>
  <c r="EN121" i="6" s="1"/>
  <c r="CP123" i="6" a="1"/>
  <c r="CP123" i="6" s="1"/>
  <c r="EN123" i="6" s="1" a="1"/>
  <c r="EN123" i="6" s="1"/>
  <c r="CP118" i="6" a="1"/>
  <c r="CP118" i="6" s="1"/>
  <c r="EN118" i="6" s="1" a="1"/>
  <c r="EN118" i="6" s="1"/>
  <c r="CP117" i="6" a="1"/>
  <c r="CP117" i="6" s="1"/>
  <c r="EN117" i="6" s="1" a="1"/>
  <c r="EN117" i="6" s="1"/>
  <c r="CP120" i="6" a="1"/>
  <c r="CP120" i="6" s="1"/>
  <c r="EN120" i="6" s="1" a="1"/>
  <c r="EN120" i="6" s="1"/>
  <c r="CP119" i="6" a="1"/>
  <c r="CP119" i="6" s="1"/>
  <c r="EN119" i="6" s="1" a="1"/>
  <c r="EN119" i="6" s="1"/>
  <c r="CP116" i="6" a="1"/>
  <c r="CP116" i="6" s="1"/>
  <c r="EN116" i="6" s="1" a="1"/>
  <c r="EN116" i="6" s="1"/>
  <c r="CP115" i="6" a="1"/>
  <c r="CP115" i="6" s="1"/>
  <c r="EN115" i="6" s="1" a="1"/>
  <c r="EN115" i="6" s="1"/>
  <c r="CP114" i="6" a="1"/>
  <c r="CP114" i="6" s="1"/>
  <c r="EN114" i="6" s="1" a="1"/>
  <c r="EN114" i="6" s="1"/>
  <c r="CP113" i="6" a="1"/>
  <c r="CP113" i="6" s="1"/>
  <c r="EN113" i="6" s="1" a="1"/>
  <c r="EN113" i="6" s="1"/>
  <c r="CP106" i="6" a="1"/>
  <c r="CP106" i="6" s="1"/>
  <c r="EN106" i="6" s="1" a="1"/>
  <c r="EN106" i="6" s="1"/>
  <c r="CP105" i="6" a="1"/>
  <c r="CP105" i="6" s="1"/>
  <c r="EN105" i="6" s="1" a="1"/>
  <c r="EN105" i="6" s="1"/>
  <c r="CP112" i="6" a="1"/>
  <c r="CP112" i="6" s="1"/>
  <c r="EN112" i="6" s="1" a="1"/>
  <c r="EN112" i="6" s="1"/>
  <c r="CP110" i="6" a="1"/>
  <c r="CP110" i="6" s="1"/>
  <c r="EN110" i="6" s="1" a="1"/>
  <c r="EN110" i="6" s="1"/>
  <c r="CP107" i="6" a="1"/>
  <c r="CP107" i="6" s="1"/>
  <c r="EN107" i="6" s="1" a="1"/>
  <c r="EN107" i="6" s="1"/>
  <c r="CP109" i="6" a="1"/>
  <c r="CP109" i="6" s="1"/>
  <c r="EN109" i="6" s="1" a="1"/>
  <c r="EN109" i="6" s="1"/>
  <c r="CP108" i="6" a="1"/>
  <c r="CP108" i="6" s="1"/>
  <c r="EN108" i="6" s="1" a="1"/>
  <c r="EN108" i="6" s="1"/>
  <c r="CP95" i="6" a="1"/>
  <c r="CP95" i="6" s="1"/>
  <c r="EN95" i="6" s="1" a="1"/>
  <c r="EN95" i="6" s="1"/>
  <c r="CP94" i="6" a="1"/>
  <c r="CP94" i="6" s="1"/>
  <c r="EN94" i="6" s="1" a="1"/>
  <c r="EN94" i="6" s="1"/>
  <c r="CP93" i="6" a="1"/>
  <c r="CP93" i="6" s="1"/>
  <c r="EN93" i="6" s="1" a="1"/>
  <c r="EN93" i="6" s="1"/>
  <c r="CP92" i="6" a="1"/>
  <c r="CP92" i="6" s="1"/>
  <c r="EN92" i="6" s="1" a="1"/>
  <c r="EN92" i="6" s="1"/>
  <c r="CP91" i="6" a="1"/>
  <c r="CP91" i="6" s="1"/>
  <c r="EN91" i="6" s="1" a="1"/>
  <c r="EN91" i="6" s="1"/>
  <c r="CP90" i="6" a="1"/>
  <c r="CP90" i="6" s="1"/>
  <c r="EN90" i="6" s="1" a="1"/>
  <c r="EN90" i="6" s="1"/>
  <c r="CP89" i="6" a="1"/>
  <c r="CP89" i="6" s="1"/>
  <c r="EN89" i="6" s="1" a="1"/>
  <c r="EN89" i="6" s="1"/>
  <c r="CP88" i="6" a="1"/>
  <c r="CP88" i="6" s="1"/>
  <c r="EN88" i="6" s="1" a="1"/>
  <c r="EN88" i="6" s="1"/>
  <c r="CP104" i="6" a="1"/>
  <c r="CP104" i="6" s="1"/>
  <c r="EN104" i="6" s="1" a="1"/>
  <c r="EN104" i="6" s="1"/>
  <c r="CP100" i="6" a="1"/>
  <c r="CP100" i="6" s="1"/>
  <c r="EN100" i="6" s="1" a="1"/>
  <c r="EN100" i="6" s="1"/>
  <c r="CP96" i="6" a="1"/>
  <c r="CP96" i="6" s="1"/>
  <c r="EN96" i="6" s="1" a="1"/>
  <c r="EN96" i="6" s="1"/>
  <c r="CP103" i="6" a="1"/>
  <c r="CP103" i="6" s="1"/>
  <c r="EN103" i="6" s="1" a="1"/>
  <c r="EN103" i="6" s="1"/>
  <c r="CP99" i="6" a="1"/>
  <c r="CP99" i="6" s="1"/>
  <c r="EN99" i="6" s="1" a="1"/>
  <c r="EN99" i="6" s="1"/>
  <c r="CP102" i="6" a="1"/>
  <c r="CP102" i="6" s="1"/>
  <c r="EN102" i="6" s="1" a="1"/>
  <c r="EN102" i="6" s="1"/>
  <c r="CP98" i="6" a="1"/>
  <c r="CP98" i="6" s="1"/>
  <c r="EN98" i="6" s="1" a="1"/>
  <c r="EN98" i="6" s="1"/>
  <c r="CQ87" i="6"/>
  <c r="CP111" i="6" a="1"/>
  <c r="CP111" i="6" s="1"/>
  <c r="EN111" i="6" s="1" a="1"/>
  <c r="EN111" i="6" s="1"/>
  <c r="CP101" i="6" a="1"/>
  <c r="CP101" i="6" s="1"/>
  <c r="EN101" i="6" s="1" a="1"/>
  <c r="EN101" i="6" s="1"/>
  <c r="CP97" i="6" a="1"/>
  <c r="CP97" i="6" s="1"/>
  <c r="EN97" i="6" s="1" a="1"/>
  <c r="EN97" i="6" s="1"/>
  <c r="CP134" i="5" a="1"/>
  <c r="CP134" i="5" s="1"/>
  <c r="EN134" i="5" s="1" a="1"/>
  <c r="EN134" i="5" s="1"/>
  <c r="CP133" i="5" a="1"/>
  <c r="CP133" i="5" s="1"/>
  <c r="EN133" i="5" s="1" a="1"/>
  <c r="EN133" i="5" s="1"/>
  <c r="CP135" i="5" a="1"/>
  <c r="CP135" i="5" s="1"/>
  <c r="EN135" i="5" s="1" a="1"/>
  <c r="EN135" i="5" s="1"/>
  <c r="CP132" i="5" a="1"/>
  <c r="CP132" i="5" s="1"/>
  <c r="EN132" i="5" s="1" a="1"/>
  <c r="EN132" i="5" s="1"/>
  <c r="CP131" i="5" a="1"/>
  <c r="CP131" i="5" s="1"/>
  <c r="EN131" i="5" s="1" a="1"/>
  <c r="EN131" i="5" s="1"/>
  <c r="CP130" i="5" a="1"/>
  <c r="CP130" i="5" s="1"/>
  <c r="EN130" i="5" s="1" a="1"/>
  <c r="EN130" i="5" s="1"/>
  <c r="CP129" i="5" a="1"/>
  <c r="CP129" i="5" s="1"/>
  <c r="EN129" i="5" s="1" a="1"/>
  <c r="EN129" i="5" s="1"/>
  <c r="CP124" i="5" a="1"/>
  <c r="CP124" i="5" s="1"/>
  <c r="EN124" i="5" s="1" a="1"/>
  <c r="EN124" i="5" s="1"/>
  <c r="CP123" i="5" a="1"/>
  <c r="CP123" i="5" s="1"/>
  <c r="EN123" i="5" s="1" a="1"/>
  <c r="EN123" i="5" s="1"/>
  <c r="CP122" i="5" a="1"/>
  <c r="CP122" i="5" s="1"/>
  <c r="EN122" i="5" s="1" a="1"/>
  <c r="EN122" i="5" s="1"/>
  <c r="CP118" i="5" a="1"/>
  <c r="CP118" i="5" s="1"/>
  <c r="EN118" i="5" s="1" a="1"/>
  <c r="EN118" i="5" s="1"/>
  <c r="CP111" i="5" a="1"/>
  <c r="CP111" i="5" s="1"/>
  <c r="EN111" i="5" s="1" a="1"/>
  <c r="EN111" i="5" s="1"/>
  <c r="CP110" i="5" a="1"/>
  <c r="CP110" i="5" s="1"/>
  <c r="EN110" i="5" s="1" a="1"/>
  <c r="EN110" i="5" s="1"/>
  <c r="CP109" i="5" a="1"/>
  <c r="CP109" i="5" s="1"/>
  <c r="EN109" i="5" s="1" a="1"/>
  <c r="EN109" i="5" s="1"/>
  <c r="CP128" i="5" a="1"/>
  <c r="CP128" i="5" s="1"/>
  <c r="EN128" i="5" s="1" a="1"/>
  <c r="EN128" i="5" s="1"/>
  <c r="CP121" i="5" a="1"/>
  <c r="CP121" i="5" s="1"/>
  <c r="EN121" i="5" s="1" a="1"/>
  <c r="EN121" i="5" s="1"/>
  <c r="CP117" i="5" a="1"/>
  <c r="CP117" i="5" s="1"/>
  <c r="EN117" i="5" s="1" a="1"/>
  <c r="EN117" i="5" s="1"/>
  <c r="CP116" i="5" a="1"/>
  <c r="CP116" i="5" s="1"/>
  <c r="EN116" i="5" s="1" a="1"/>
  <c r="EN116" i="5" s="1"/>
  <c r="CP115" i="5" a="1"/>
  <c r="CP115" i="5" s="1"/>
  <c r="EN115" i="5" s="1" a="1"/>
  <c r="EN115" i="5" s="1"/>
  <c r="CP114" i="5" a="1"/>
  <c r="CP114" i="5" s="1"/>
  <c r="EN114" i="5" s="1" a="1"/>
  <c r="EN114" i="5" s="1"/>
  <c r="CP113" i="5" a="1"/>
  <c r="CP113" i="5" s="1"/>
  <c r="EN113" i="5" s="1" a="1"/>
  <c r="EN113" i="5" s="1"/>
  <c r="CP112" i="5" a="1"/>
  <c r="CP112" i="5" s="1"/>
  <c r="EN112" i="5" s="1" a="1"/>
  <c r="EN112" i="5" s="1"/>
  <c r="CP108" i="5" a="1"/>
  <c r="CP108" i="5" s="1"/>
  <c r="EN108" i="5" s="1" a="1"/>
  <c r="EN108" i="5" s="1"/>
  <c r="CP107" i="5" a="1"/>
  <c r="CP107" i="5" s="1"/>
  <c r="EN107" i="5" s="1" a="1"/>
  <c r="EN107" i="5" s="1"/>
  <c r="CP106" i="5" a="1"/>
  <c r="CP106" i="5" s="1"/>
  <c r="EN106" i="5" s="1" a="1"/>
  <c r="EN106" i="5" s="1"/>
  <c r="CP105" i="5" a="1"/>
  <c r="CP105" i="5" s="1"/>
  <c r="EN105" i="5" s="1" a="1"/>
  <c r="EN105" i="5" s="1"/>
  <c r="CP104" i="5" a="1"/>
  <c r="CP104" i="5" s="1"/>
  <c r="EN104" i="5" s="1" a="1"/>
  <c r="EN104" i="5" s="1"/>
  <c r="CP103" i="5" a="1"/>
  <c r="CP103" i="5" s="1"/>
  <c r="EN103" i="5" s="1" a="1"/>
  <c r="EN103" i="5" s="1"/>
  <c r="CP102" i="5" a="1"/>
  <c r="CP102" i="5" s="1"/>
  <c r="EN102" i="5" s="1" a="1"/>
  <c r="EN102" i="5" s="1"/>
  <c r="CP101" i="5" a="1"/>
  <c r="CP101" i="5" s="1"/>
  <c r="EN101" i="5" s="1" a="1"/>
  <c r="EN101" i="5" s="1"/>
  <c r="CP100" i="5" a="1"/>
  <c r="CP100" i="5" s="1"/>
  <c r="EN100" i="5" s="1" a="1"/>
  <c r="EN100" i="5" s="1"/>
  <c r="CP99" i="5" a="1"/>
  <c r="CP99" i="5" s="1"/>
  <c r="EN99" i="5" s="1" a="1"/>
  <c r="EN99" i="5" s="1"/>
  <c r="CP98" i="5" a="1"/>
  <c r="CP98" i="5" s="1"/>
  <c r="EN98" i="5" s="1" a="1"/>
  <c r="EN98" i="5" s="1"/>
  <c r="CP97" i="5" a="1"/>
  <c r="CP97" i="5" s="1"/>
  <c r="EN97" i="5" s="1" a="1"/>
  <c r="EN97" i="5" s="1"/>
  <c r="CP125" i="5" a="1"/>
  <c r="CP125" i="5" s="1"/>
  <c r="EN125" i="5" s="1" a="1"/>
  <c r="EN125" i="5" s="1"/>
  <c r="CP119" i="5" a="1"/>
  <c r="CP119" i="5" s="1"/>
  <c r="EN119" i="5" s="1" a="1"/>
  <c r="EN119" i="5" s="1"/>
  <c r="CP120" i="5" a="1"/>
  <c r="CP120" i="5" s="1"/>
  <c r="EN120" i="5" s="1" a="1"/>
  <c r="EN120" i="5" s="1"/>
  <c r="CP96" i="5" a="1"/>
  <c r="CP96" i="5" s="1"/>
  <c r="EN96" i="5" s="1" a="1"/>
  <c r="EN96" i="5" s="1"/>
  <c r="CP95" i="5" a="1"/>
  <c r="CP95" i="5" s="1"/>
  <c r="EN95" i="5" s="1" a="1"/>
  <c r="EN95" i="5" s="1"/>
  <c r="CP94" i="5" a="1"/>
  <c r="CP94" i="5" s="1"/>
  <c r="EN94" i="5" s="1" a="1"/>
  <c r="EN94" i="5" s="1"/>
  <c r="CP93" i="5" a="1"/>
  <c r="CP93" i="5" s="1"/>
  <c r="EN93" i="5" s="1" a="1"/>
  <c r="EN93" i="5" s="1"/>
  <c r="CP92" i="5" a="1"/>
  <c r="CP92" i="5" s="1"/>
  <c r="EN92" i="5" s="1" a="1"/>
  <c r="EN92" i="5" s="1"/>
  <c r="CP91" i="5" a="1"/>
  <c r="CP91" i="5" s="1"/>
  <c r="EN91" i="5" s="1" a="1"/>
  <c r="EN91" i="5" s="1"/>
  <c r="CP90" i="5" a="1"/>
  <c r="CP90" i="5" s="1"/>
  <c r="EN90" i="5" s="1" a="1"/>
  <c r="EN90" i="5" s="1"/>
  <c r="CP89" i="5" a="1"/>
  <c r="CP89" i="5" s="1"/>
  <c r="EN89" i="5" s="1" a="1"/>
  <c r="EN89" i="5" s="1"/>
  <c r="CP88" i="5" a="1"/>
  <c r="CP88" i="5" s="1"/>
  <c r="EN88" i="5" s="1" a="1"/>
  <c r="EN88" i="5" s="1"/>
  <c r="CP127" i="5" a="1"/>
  <c r="CP127" i="5" s="1"/>
  <c r="EN127" i="5" s="1" a="1"/>
  <c r="EN127" i="5" s="1"/>
  <c r="CP126" i="5" a="1"/>
  <c r="CP126" i="5" s="1"/>
  <c r="EN126" i="5" s="1" a="1"/>
  <c r="EN126" i="5" s="1"/>
  <c r="CQ87" i="5"/>
  <c r="CP135" i="4" a="1"/>
  <c r="CP135" i="4" s="1"/>
  <c r="EN135" i="4" s="1" a="1"/>
  <c r="EN135" i="4" s="1"/>
  <c r="CP134" i="4" a="1"/>
  <c r="CP134" i="4" s="1"/>
  <c r="EN134" i="4" s="1" a="1"/>
  <c r="EN134" i="4" s="1"/>
  <c r="CP133" i="4" a="1"/>
  <c r="CP133" i="4" s="1"/>
  <c r="EN133" i="4" s="1" a="1"/>
  <c r="EN133" i="4" s="1"/>
  <c r="CP132" i="4" a="1"/>
  <c r="CP132" i="4" s="1"/>
  <c r="EN132" i="4" s="1" a="1"/>
  <c r="EN132" i="4" s="1"/>
  <c r="CP131" i="4" a="1"/>
  <c r="CP131" i="4" s="1"/>
  <c r="EN131" i="4" s="1" a="1"/>
  <c r="EN131" i="4" s="1"/>
  <c r="CP130" i="4" a="1"/>
  <c r="CP130" i="4" s="1"/>
  <c r="EN130" i="4" s="1" a="1"/>
  <c r="EN130" i="4" s="1"/>
  <c r="CP129" i="4" a="1"/>
  <c r="CP129" i="4" s="1"/>
  <c r="EN129" i="4" s="1" a="1"/>
  <c r="EN129" i="4" s="1"/>
  <c r="CP128" i="4" a="1"/>
  <c r="CP128" i="4" s="1"/>
  <c r="EN128" i="4" s="1" a="1"/>
  <c r="EN128" i="4" s="1"/>
  <c r="CP126" i="4" a="1"/>
  <c r="CP126" i="4" s="1"/>
  <c r="EN126" i="4" s="1" a="1"/>
  <c r="EN126" i="4" s="1"/>
  <c r="CP125" i="4" a="1"/>
  <c r="CP125" i="4" s="1"/>
  <c r="EN125" i="4" s="1" a="1"/>
  <c r="EN125" i="4" s="1"/>
  <c r="CP124" i="4" a="1"/>
  <c r="CP124" i="4" s="1"/>
  <c r="EN124" i="4" s="1" a="1"/>
  <c r="EN124" i="4" s="1"/>
  <c r="CP123" i="4" a="1"/>
  <c r="CP123" i="4" s="1"/>
  <c r="EN123" i="4" s="1" a="1"/>
  <c r="EN123" i="4" s="1"/>
  <c r="CP122" i="4" a="1"/>
  <c r="CP122" i="4" s="1"/>
  <c r="EN122" i="4" s="1" a="1"/>
  <c r="EN122" i="4" s="1"/>
  <c r="CP121" i="4" a="1"/>
  <c r="CP121" i="4" s="1"/>
  <c r="EN121" i="4" s="1" a="1"/>
  <c r="EN121" i="4" s="1"/>
  <c r="CP120" i="4" a="1"/>
  <c r="CP120" i="4" s="1"/>
  <c r="EN120" i="4" s="1" a="1"/>
  <c r="EN120" i="4" s="1"/>
  <c r="CP119" i="4" a="1"/>
  <c r="CP119" i="4" s="1"/>
  <c r="EN119" i="4" s="1" a="1"/>
  <c r="EN119" i="4" s="1"/>
  <c r="CP118" i="4" a="1"/>
  <c r="CP118" i="4" s="1"/>
  <c r="EN118" i="4" s="1" a="1"/>
  <c r="EN118" i="4" s="1"/>
  <c r="CP117" i="4" a="1"/>
  <c r="CP117" i="4" s="1"/>
  <c r="EN117" i="4" s="1" a="1"/>
  <c r="EN117" i="4" s="1"/>
  <c r="CP116" i="4" a="1"/>
  <c r="CP116" i="4" s="1"/>
  <c r="EN116" i="4" s="1" a="1"/>
  <c r="EN116" i="4" s="1"/>
  <c r="CP115" i="4" a="1"/>
  <c r="CP115" i="4" s="1"/>
  <c r="EN115" i="4" s="1" a="1"/>
  <c r="EN115" i="4" s="1"/>
  <c r="CP112" i="4" a="1"/>
  <c r="CP112" i="4" s="1"/>
  <c r="EN112" i="4" s="1" a="1"/>
  <c r="EN112" i="4" s="1"/>
  <c r="CP111" i="4" a="1"/>
  <c r="CP111" i="4" s="1"/>
  <c r="EN111" i="4" s="1" a="1"/>
  <c r="EN111" i="4" s="1"/>
  <c r="CP110" i="4" a="1"/>
  <c r="CP110" i="4" s="1"/>
  <c r="EN110" i="4" s="1" a="1"/>
  <c r="EN110" i="4" s="1"/>
  <c r="CP109" i="4" a="1"/>
  <c r="CP109" i="4" s="1"/>
  <c r="EN109" i="4" s="1" a="1"/>
  <c r="EN109" i="4" s="1"/>
  <c r="CP108" i="4" a="1"/>
  <c r="CP108" i="4" s="1"/>
  <c r="EN108" i="4" s="1" a="1"/>
  <c r="EN108" i="4" s="1"/>
  <c r="CP107" i="4" a="1"/>
  <c r="CP107" i="4" s="1"/>
  <c r="EN107" i="4" s="1" a="1"/>
  <c r="EN107" i="4" s="1"/>
  <c r="CP106" i="4" a="1"/>
  <c r="CP106" i="4" s="1"/>
  <c r="EN106" i="4" s="1" a="1"/>
  <c r="EN106" i="4" s="1"/>
  <c r="CP105" i="4" a="1"/>
  <c r="CP105" i="4" s="1"/>
  <c r="EN105" i="4" s="1" a="1"/>
  <c r="EN105" i="4" s="1"/>
  <c r="CP104" i="4" a="1"/>
  <c r="CP104" i="4" s="1"/>
  <c r="EN104" i="4" s="1" a="1"/>
  <c r="EN104" i="4" s="1"/>
  <c r="CP103" i="4" a="1"/>
  <c r="CP103" i="4" s="1"/>
  <c r="EN103" i="4" s="1" a="1"/>
  <c r="EN103" i="4" s="1"/>
  <c r="CP102" i="4" a="1"/>
  <c r="CP102" i="4" s="1"/>
  <c r="EN102" i="4" s="1" a="1"/>
  <c r="EN102" i="4" s="1"/>
  <c r="CP113" i="4" a="1"/>
  <c r="CP113" i="4" s="1"/>
  <c r="EN113" i="4" s="1" a="1"/>
  <c r="EN113" i="4" s="1"/>
  <c r="CP93" i="4" a="1"/>
  <c r="CP93" i="4" s="1"/>
  <c r="EN93" i="4" s="1" a="1"/>
  <c r="EN93" i="4" s="1"/>
  <c r="CP90" i="4" a="1"/>
  <c r="CP90" i="4" s="1"/>
  <c r="EN90" i="4" s="1" a="1"/>
  <c r="EN90" i="4" s="1"/>
  <c r="CP89" i="4" a="1"/>
  <c r="CP89" i="4" s="1"/>
  <c r="EN89" i="4" s="1" a="1"/>
  <c r="EN89" i="4" s="1"/>
  <c r="CP88" i="4" a="1"/>
  <c r="CP88" i="4" s="1"/>
  <c r="EN88" i="4" s="1" a="1"/>
  <c r="EN88" i="4" s="1"/>
  <c r="CP114" i="4" a="1"/>
  <c r="CP114" i="4" s="1"/>
  <c r="EN114" i="4" s="1" a="1"/>
  <c r="EN114" i="4" s="1"/>
  <c r="CP92" i="4" a="1"/>
  <c r="CP92" i="4" s="1"/>
  <c r="EN92" i="4" s="1" a="1"/>
  <c r="EN92" i="4" s="1"/>
  <c r="CP127" i="4" a="1"/>
  <c r="CP127" i="4" s="1"/>
  <c r="EN127" i="4" s="1" a="1"/>
  <c r="EN127" i="4" s="1"/>
  <c r="CP91" i="4" a="1"/>
  <c r="CP91" i="4" s="1"/>
  <c r="EN91" i="4" s="1" a="1"/>
  <c r="EN91" i="4" s="1"/>
  <c r="CP100" i="4" a="1"/>
  <c r="CP100" i="4" s="1"/>
  <c r="EN100" i="4" s="1" a="1"/>
  <c r="EN100" i="4" s="1"/>
  <c r="CP98" i="4" a="1"/>
  <c r="CP98" i="4" s="1"/>
  <c r="EN98" i="4" s="1" a="1"/>
  <c r="EN98" i="4" s="1"/>
  <c r="CP97" i="4" a="1"/>
  <c r="CP97" i="4" s="1"/>
  <c r="EN97" i="4" s="1" a="1"/>
  <c r="EN97" i="4" s="1"/>
  <c r="CP96" i="4" a="1"/>
  <c r="CP96" i="4" s="1"/>
  <c r="EN96" i="4" s="1" a="1"/>
  <c r="EN96" i="4" s="1"/>
  <c r="CP95" i="4" a="1"/>
  <c r="CP95" i="4" s="1"/>
  <c r="EN95" i="4" s="1" a="1"/>
  <c r="EN95" i="4" s="1"/>
  <c r="CP94" i="4" a="1"/>
  <c r="CP94" i="4" s="1"/>
  <c r="EN94" i="4" s="1" a="1"/>
  <c r="EN94" i="4" s="1"/>
  <c r="CP99" i="4" a="1"/>
  <c r="CP99" i="4" s="1"/>
  <c r="EN99" i="4" s="1" a="1"/>
  <c r="EN99" i="4" s="1"/>
  <c r="CQ87" i="4"/>
  <c r="CP101" i="4" a="1"/>
  <c r="CP101" i="4" s="1"/>
  <c r="EN101" i="4" s="1" a="1"/>
  <c r="EN101" i="4" s="1"/>
  <c r="CK87" i="3"/>
  <c r="CJ134" i="3" a="1"/>
  <c r="CJ134" i="3" s="1"/>
  <c r="CJ133" i="3" a="1"/>
  <c r="CJ133" i="3" s="1"/>
  <c r="CJ135" i="3" a="1"/>
  <c r="CJ135" i="3" s="1"/>
  <c r="CJ132" i="3" a="1"/>
  <c r="CJ132" i="3" s="1"/>
  <c r="CJ130" i="3" a="1"/>
  <c r="CJ130" i="3" s="1"/>
  <c r="CJ129" i="3" a="1"/>
  <c r="CJ129" i="3" s="1"/>
  <c r="CJ131" i="3" a="1"/>
  <c r="CJ131" i="3" s="1"/>
  <c r="CJ128" i="3" a="1"/>
  <c r="CJ128" i="3" s="1"/>
  <c r="CJ127" i="3" a="1"/>
  <c r="CJ127" i="3" s="1"/>
  <c r="CJ125" i="3" a="1"/>
  <c r="CJ125" i="3" s="1"/>
  <c r="CJ124" i="3" a="1"/>
  <c r="CJ124" i="3" s="1"/>
  <c r="CJ122" i="3" a="1"/>
  <c r="CJ122" i="3" s="1"/>
  <c r="CJ126" i="3" a="1"/>
  <c r="CJ126" i="3" s="1"/>
  <c r="CJ123" i="3" a="1"/>
  <c r="CJ123" i="3" s="1"/>
  <c r="CJ121" i="3" a="1"/>
  <c r="CJ121" i="3" s="1"/>
  <c r="CJ118" i="3" a="1"/>
  <c r="CJ118" i="3" s="1"/>
  <c r="CJ119" i="3" a="1"/>
  <c r="CJ119" i="3" s="1"/>
  <c r="CJ116" i="3" a="1"/>
  <c r="CJ116" i="3" s="1"/>
  <c r="CJ115" i="3" a="1"/>
  <c r="CJ115" i="3" s="1"/>
  <c r="CJ114" i="3" a="1"/>
  <c r="CJ114" i="3" s="1"/>
  <c r="CJ120" i="3" a="1"/>
  <c r="CJ120" i="3" s="1"/>
  <c r="CJ117" i="3" a="1"/>
  <c r="CJ117" i="3" s="1"/>
  <c r="CJ113" i="3" a="1"/>
  <c r="CJ113" i="3" s="1"/>
  <c r="CJ112" i="3" a="1"/>
  <c r="CJ112" i="3" s="1"/>
  <c r="CJ111" i="3" a="1"/>
  <c r="CJ111" i="3" s="1"/>
  <c r="CJ109" i="3" a="1"/>
  <c r="CJ109" i="3" s="1"/>
  <c r="CJ108" i="3" a="1"/>
  <c r="CJ108" i="3" s="1"/>
  <c r="CJ107" i="3" a="1"/>
  <c r="CJ107" i="3" s="1"/>
  <c r="CJ106" i="3" a="1"/>
  <c r="CJ106" i="3" s="1"/>
  <c r="CJ105" i="3" a="1"/>
  <c r="CJ105" i="3" s="1"/>
  <c r="CJ104" i="3" a="1"/>
  <c r="CJ104" i="3" s="1"/>
  <c r="CJ103" i="3" a="1"/>
  <c r="CJ103" i="3" s="1"/>
  <c r="CJ101" i="3" a="1"/>
  <c r="CJ101" i="3" s="1"/>
  <c r="CJ100" i="3" a="1"/>
  <c r="CJ100" i="3" s="1"/>
  <c r="CJ102" i="3" a="1"/>
  <c r="CJ102" i="3" s="1"/>
  <c r="CJ99" i="3" a="1"/>
  <c r="CJ99" i="3" s="1"/>
  <c r="CJ98" i="3" a="1"/>
  <c r="CJ98" i="3" s="1"/>
  <c r="CJ97" i="3" a="1"/>
  <c r="CJ97" i="3" s="1"/>
  <c r="CJ96" i="3" a="1"/>
  <c r="CJ96" i="3" s="1"/>
  <c r="CJ95" i="3" a="1"/>
  <c r="CJ95" i="3" s="1"/>
  <c r="CJ94" i="3" a="1"/>
  <c r="CJ94" i="3" s="1"/>
  <c r="CJ93" i="3" a="1"/>
  <c r="CJ93" i="3" s="1"/>
  <c r="CJ110" i="3" a="1"/>
  <c r="CJ110" i="3" s="1"/>
  <c r="CJ92" i="3" a="1"/>
  <c r="CJ92" i="3" s="1"/>
  <c r="CJ91" i="3" a="1"/>
  <c r="CJ91" i="3" s="1"/>
  <c r="CJ90" i="3" a="1"/>
  <c r="CJ90" i="3" s="1"/>
  <c r="CJ89" i="3" a="1"/>
  <c r="CJ89" i="3" s="1"/>
  <c r="CJ88" i="3" a="1"/>
  <c r="CJ88" i="3" s="1"/>
  <c r="CQ133" i="10" l="1" a="1"/>
  <c r="CQ133" i="10" s="1"/>
  <c r="EO133" i="10" s="1" a="1"/>
  <c r="EO133" i="10" s="1"/>
  <c r="CQ132" i="10" a="1"/>
  <c r="CQ132" i="10" s="1"/>
  <c r="EO132" i="10" s="1" a="1"/>
  <c r="EO132" i="10" s="1"/>
  <c r="CQ135" i="10" a="1"/>
  <c r="CQ135" i="10" s="1"/>
  <c r="EO135" i="10" s="1" a="1"/>
  <c r="EO135" i="10" s="1"/>
  <c r="CQ134" i="10" a="1"/>
  <c r="CQ134" i="10" s="1"/>
  <c r="EO134" i="10" s="1" a="1"/>
  <c r="EO134" i="10" s="1"/>
  <c r="CQ131" i="10" a="1"/>
  <c r="CQ131" i="10" s="1"/>
  <c r="EO131" i="10" s="1" a="1"/>
  <c r="EO131" i="10" s="1"/>
  <c r="CQ130" i="10" a="1"/>
  <c r="CQ130" i="10" s="1"/>
  <c r="EO130" i="10" s="1" a="1"/>
  <c r="EO130" i="10" s="1"/>
  <c r="CQ129" i="10" a="1"/>
  <c r="CQ129" i="10" s="1"/>
  <c r="EO129" i="10" s="1" a="1"/>
  <c r="EO129" i="10" s="1"/>
  <c r="CQ128" i="10" a="1"/>
  <c r="CQ128" i="10" s="1"/>
  <c r="EO128" i="10" s="1" a="1"/>
  <c r="EO128" i="10" s="1"/>
  <c r="CQ127" i="10" a="1"/>
  <c r="CQ127" i="10" s="1"/>
  <c r="EO127" i="10" s="1" a="1"/>
  <c r="EO127" i="10" s="1"/>
  <c r="CQ126" i="10" a="1"/>
  <c r="CQ126" i="10" s="1"/>
  <c r="EO126" i="10" s="1" a="1"/>
  <c r="EO126" i="10" s="1"/>
  <c r="CQ125" i="10" a="1"/>
  <c r="CQ125" i="10" s="1"/>
  <c r="EO125" i="10" s="1" a="1"/>
  <c r="EO125" i="10" s="1"/>
  <c r="CQ124" i="10" a="1"/>
  <c r="CQ124" i="10" s="1"/>
  <c r="EO124" i="10" s="1" a="1"/>
  <c r="EO124" i="10" s="1"/>
  <c r="CQ123" i="10" a="1"/>
  <c r="CQ123" i="10" s="1"/>
  <c r="EO123" i="10" s="1" a="1"/>
  <c r="EO123" i="10" s="1"/>
  <c r="CQ122" i="10" a="1"/>
  <c r="CQ122" i="10" s="1"/>
  <c r="EO122" i="10" s="1" a="1"/>
  <c r="EO122" i="10" s="1"/>
  <c r="CQ121" i="10" a="1"/>
  <c r="CQ121" i="10" s="1"/>
  <c r="EO121" i="10" s="1" a="1"/>
  <c r="EO121" i="10" s="1"/>
  <c r="CQ120" i="10" a="1"/>
  <c r="CQ120" i="10" s="1"/>
  <c r="EO120" i="10" s="1" a="1"/>
  <c r="EO120" i="10" s="1"/>
  <c r="CQ119" i="10" a="1"/>
  <c r="CQ119" i="10" s="1"/>
  <c r="EO119" i="10" s="1" a="1"/>
  <c r="EO119" i="10" s="1"/>
  <c r="CQ118" i="10" a="1"/>
  <c r="CQ118" i="10" s="1"/>
  <c r="EO118" i="10" s="1" a="1"/>
  <c r="EO118" i="10" s="1"/>
  <c r="CQ117" i="10" a="1"/>
  <c r="CQ117" i="10" s="1"/>
  <c r="EO117" i="10" s="1" a="1"/>
  <c r="EO117" i="10" s="1"/>
  <c r="CQ116" i="10" a="1"/>
  <c r="CQ116" i="10" s="1"/>
  <c r="EO116" i="10" s="1" a="1"/>
  <c r="EO116" i="10" s="1"/>
  <c r="CQ115" i="10" a="1"/>
  <c r="CQ115" i="10" s="1"/>
  <c r="EO115" i="10" s="1" a="1"/>
  <c r="EO115" i="10" s="1"/>
  <c r="CQ108" i="10" a="1"/>
  <c r="CQ108" i="10" s="1"/>
  <c r="EO108" i="10" s="1" a="1"/>
  <c r="EO108" i="10" s="1"/>
  <c r="CQ107" i="10" a="1"/>
  <c r="CQ107" i="10" s="1"/>
  <c r="EO107" i="10" s="1" a="1"/>
  <c r="EO107" i="10" s="1"/>
  <c r="CQ106" i="10" a="1"/>
  <c r="CQ106" i="10" s="1"/>
  <c r="EO106" i="10" s="1" a="1"/>
  <c r="EO106" i="10" s="1"/>
  <c r="CQ114" i="10" a="1"/>
  <c r="CQ114" i="10" s="1"/>
  <c r="EO114" i="10" s="1" a="1"/>
  <c r="EO114" i="10" s="1"/>
  <c r="CQ113" i="10" a="1"/>
  <c r="CQ113" i="10" s="1"/>
  <c r="EO113" i="10" s="1" a="1"/>
  <c r="EO113" i="10" s="1"/>
  <c r="CQ112" i="10" a="1"/>
  <c r="CQ112" i="10" s="1"/>
  <c r="EO112" i="10" s="1" a="1"/>
  <c r="EO112" i="10" s="1"/>
  <c r="CQ111" i="10" a="1"/>
  <c r="CQ111" i="10" s="1"/>
  <c r="EO111" i="10" s="1" a="1"/>
  <c r="EO111" i="10" s="1"/>
  <c r="CQ110" i="10" a="1"/>
  <c r="CQ110" i="10" s="1"/>
  <c r="EO110" i="10" s="1" a="1"/>
  <c r="EO110" i="10" s="1"/>
  <c r="CQ109" i="10" a="1"/>
  <c r="CQ109" i="10" s="1"/>
  <c r="EO109" i="10" s="1" a="1"/>
  <c r="EO109" i="10" s="1"/>
  <c r="CQ102" i="10" a="1"/>
  <c r="CQ102" i="10" s="1"/>
  <c r="EO102" i="10" s="1" a="1"/>
  <c r="EO102" i="10" s="1"/>
  <c r="CQ101" i="10" a="1"/>
  <c r="CQ101" i="10" s="1"/>
  <c r="EO101" i="10" s="1" a="1"/>
  <c r="EO101" i="10" s="1"/>
  <c r="CQ100" i="10" a="1"/>
  <c r="CQ100" i="10" s="1"/>
  <c r="EO100" i="10" s="1" a="1"/>
  <c r="EO100" i="10" s="1"/>
  <c r="CQ99" i="10" a="1"/>
  <c r="CQ99" i="10" s="1"/>
  <c r="EO99" i="10" s="1" a="1"/>
  <c r="EO99" i="10" s="1"/>
  <c r="CQ98" i="10" a="1"/>
  <c r="CQ98" i="10" s="1"/>
  <c r="EO98" i="10" s="1" a="1"/>
  <c r="EO98" i="10" s="1"/>
  <c r="CQ97" i="10" a="1"/>
  <c r="CQ97" i="10" s="1"/>
  <c r="EO97" i="10" s="1" a="1"/>
  <c r="EO97" i="10" s="1"/>
  <c r="CQ96" i="10" a="1"/>
  <c r="CQ96" i="10" s="1"/>
  <c r="EO96" i="10" s="1" a="1"/>
  <c r="EO96" i="10" s="1"/>
  <c r="CQ95" i="10" a="1"/>
  <c r="CQ95" i="10" s="1"/>
  <c r="EO95" i="10" s="1" a="1"/>
  <c r="EO95" i="10" s="1"/>
  <c r="CQ94" i="10" a="1"/>
  <c r="CQ94" i="10" s="1"/>
  <c r="EO94" i="10" s="1" a="1"/>
  <c r="EO94" i="10" s="1"/>
  <c r="CQ93" i="10" a="1"/>
  <c r="CQ93" i="10" s="1"/>
  <c r="EO93" i="10" s="1" a="1"/>
  <c r="EO93" i="10" s="1"/>
  <c r="CQ105" i="10" a="1"/>
  <c r="CQ105" i="10" s="1"/>
  <c r="EO105" i="10" s="1" a="1"/>
  <c r="EO105" i="10" s="1"/>
  <c r="CQ104" i="10" a="1"/>
  <c r="CQ104" i="10" s="1"/>
  <c r="EO104" i="10" s="1" a="1"/>
  <c r="EO104" i="10" s="1"/>
  <c r="CQ92" i="10" a="1"/>
  <c r="CQ92" i="10" s="1"/>
  <c r="EO92" i="10" s="1" a="1"/>
  <c r="EO92" i="10" s="1"/>
  <c r="CQ91" i="10" a="1"/>
  <c r="CQ91" i="10" s="1"/>
  <c r="EO91" i="10" s="1" a="1"/>
  <c r="EO91" i="10" s="1"/>
  <c r="CQ90" i="10" a="1"/>
  <c r="CQ90" i="10" s="1"/>
  <c r="EO90" i="10" s="1" a="1"/>
  <c r="EO90" i="10" s="1"/>
  <c r="CQ89" i="10" a="1"/>
  <c r="CQ89" i="10" s="1"/>
  <c r="EO89" i="10" s="1" a="1"/>
  <c r="EO89" i="10" s="1"/>
  <c r="CQ103" i="10" a="1"/>
  <c r="CQ103" i="10" s="1"/>
  <c r="EO103" i="10" s="1" a="1"/>
  <c r="EO103" i="10" s="1"/>
  <c r="CQ88" i="10" a="1"/>
  <c r="CQ88" i="10" s="1"/>
  <c r="EO88" i="10" s="1" a="1"/>
  <c r="EO88" i="10" s="1"/>
  <c r="CR87" i="10"/>
  <c r="CQ135" i="9" a="1"/>
  <c r="CQ135" i="9" s="1"/>
  <c r="EO135" i="9" s="1" a="1"/>
  <c r="EO135" i="9" s="1"/>
  <c r="CQ134" i="9" a="1"/>
  <c r="CQ134" i="9" s="1"/>
  <c r="EO134" i="9" s="1" a="1"/>
  <c r="EO134" i="9" s="1"/>
  <c r="CQ132" i="9" a="1"/>
  <c r="CQ132" i="9" s="1"/>
  <c r="EO132" i="9" s="1" a="1"/>
  <c r="EO132" i="9" s="1"/>
  <c r="CQ133" i="9" a="1"/>
  <c r="CQ133" i="9" s="1"/>
  <c r="EO133" i="9" s="1" a="1"/>
  <c r="EO133" i="9" s="1"/>
  <c r="CQ131" i="9" a="1"/>
  <c r="CQ131" i="9" s="1"/>
  <c r="EO131" i="9" s="1" a="1"/>
  <c r="EO131" i="9" s="1"/>
  <c r="CQ130" i="9" a="1"/>
  <c r="CQ130" i="9" s="1"/>
  <c r="EO130" i="9" s="1" a="1"/>
  <c r="EO130" i="9" s="1"/>
  <c r="CQ129" i="9" a="1"/>
  <c r="CQ129" i="9" s="1"/>
  <c r="EO129" i="9" s="1" a="1"/>
  <c r="EO129" i="9" s="1"/>
  <c r="CQ128" i="9" a="1"/>
  <c r="CQ128" i="9" s="1"/>
  <c r="EO128" i="9" s="1" a="1"/>
  <c r="EO128" i="9" s="1"/>
  <c r="CQ127" i="9" a="1"/>
  <c r="CQ127" i="9" s="1"/>
  <c r="EO127" i="9" s="1" a="1"/>
  <c r="EO127" i="9" s="1"/>
  <c r="CQ126" i="9" a="1"/>
  <c r="CQ126" i="9" s="1"/>
  <c r="EO126" i="9" s="1" a="1"/>
  <c r="EO126" i="9" s="1"/>
  <c r="CQ121" i="9" a="1"/>
  <c r="CQ121" i="9" s="1"/>
  <c r="EO121" i="9" s="1" a="1"/>
  <c r="EO121" i="9" s="1"/>
  <c r="CQ120" i="9" a="1"/>
  <c r="CQ120" i="9" s="1"/>
  <c r="EO120" i="9" s="1" a="1"/>
  <c r="EO120" i="9" s="1"/>
  <c r="CQ119" i="9" a="1"/>
  <c r="CQ119" i="9" s="1"/>
  <c r="EO119" i="9" s="1" a="1"/>
  <c r="EO119" i="9" s="1"/>
  <c r="CQ125" i="9" a="1"/>
  <c r="CQ125" i="9" s="1"/>
  <c r="EO125" i="9" s="1" a="1"/>
  <c r="EO125" i="9" s="1"/>
  <c r="CQ122" i="9" a="1"/>
  <c r="CQ122" i="9" s="1"/>
  <c r="EO122" i="9" s="1" a="1"/>
  <c r="EO122" i="9" s="1"/>
  <c r="CQ117" i="9" a="1"/>
  <c r="CQ117" i="9" s="1"/>
  <c r="EO117" i="9" s="1" a="1"/>
  <c r="EO117" i="9" s="1"/>
  <c r="CQ124" i="9" a="1"/>
  <c r="CQ124" i="9" s="1"/>
  <c r="EO124" i="9" s="1" a="1"/>
  <c r="EO124" i="9" s="1"/>
  <c r="CQ118" i="9" a="1"/>
  <c r="CQ118" i="9" s="1"/>
  <c r="EO118" i="9" s="1" a="1"/>
  <c r="EO118" i="9" s="1"/>
  <c r="CQ123" i="9" a="1"/>
  <c r="CQ123" i="9" s="1"/>
  <c r="EO123" i="9" s="1" a="1"/>
  <c r="EO123" i="9" s="1"/>
  <c r="CQ112" i="9" a="1"/>
  <c r="CQ112" i="9" s="1"/>
  <c r="EO112" i="9" s="1" a="1"/>
  <c r="EO112" i="9" s="1"/>
  <c r="CQ116" i="9" a="1"/>
  <c r="CQ116" i="9" s="1"/>
  <c r="EO116" i="9" s="1" a="1"/>
  <c r="EO116" i="9" s="1"/>
  <c r="CQ115" i="9" a="1"/>
  <c r="CQ115" i="9" s="1"/>
  <c r="EO115" i="9" s="1" a="1"/>
  <c r="EO115" i="9" s="1"/>
  <c r="CQ114" i="9" a="1"/>
  <c r="CQ114" i="9" s="1"/>
  <c r="EO114" i="9" s="1" a="1"/>
  <c r="EO114" i="9" s="1"/>
  <c r="CQ113" i="9" a="1"/>
  <c r="CQ113" i="9" s="1"/>
  <c r="EO113" i="9" s="1" a="1"/>
  <c r="EO113" i="9" s="1"/>
  <c r="CQ111" i="9" a="1"/>
  <c r="CQ111" i="9" s="1"/>
  <c r="EO111" i="9" s="1" a="1"/>
  <c r="EO111" i="9" s="1"/>
  <c r="CQ110" i="9" a="1"/>
  <c r="CQ110" i="9" s="1"/>
  <c r="EO110" i="9" s="1" a="1"/>
  <c r="EO110" i="9" s="1"/>
  <c r="CQ101" i="9" a="1"/>
  <c r="CQ101" i="9" s="1"/>
  <c r="EO101" i="9" s="1" a="1"/>
  <c r="EO101" i="9" s="1"/>
  <c r="CQ100" i="9" a="1"/>
  <c r="CQ100" i="9" s="1"/>
  <c r="EO100" i="9" s="1" a="1"/>
  <c r="EO100" i="9" s="1"/>
  <c r="CQ99" i="9" a="1"/>
  <c r="CQ99" i="9" s="1"/>
  <c r="EO99" i="9" s="1" a="1"/>
  <c r="EO99" i="9" s="1"/>
  <c r="CQ98" i="9" a="1"/>
  <c r="CQ98" i="9" s="1"/>
  <c r="EO98" i="9" s="1" a="1"/>
  <c r="EO98" i="9" s="1"/>
  <c r="CQ109" i="9" a="1"/>
  <c r="CQ109" i="9" s="1"/>
  <c r="EO109" i="9" s="1" a="1"/>
  <c r="EO109" i="9" s="1"/>
  <c r="CQ108" i="9" a="1"/>
  <c r="CQ108" i="9" s="1"/>
  <c r="EO108" i="9" s="1" a="1"/>
  <c r="EO108" i="9" s="1"/>
  <c r="CQ107" i="9" a="1"/>
  <c r="CQ107" i="9" s="1"/>
  <c r="EO107" i="9" s="1" a="1"/>
  <c r="EO107" i="9" s="1"/>
  <c r="CQ106" i="9" a="1"/>
  <c r="CQ106" i="9" s="1"/>
  <c r="EO106" i="9" s="1" a="1"/>
  <c r="EO106" i="9" s="1"/>
  <c r="CQ105" i="9" a="1"/>
  <c r="CQ105" i="9" s="1"/>
  <c r="EO105" i="9" s="1" a="1"/>
  <c r="EO105" i="9" s="1"/>
  <c r="CQ104" i="9" a="1"/>
  <c r="CQ104" i="9" s="1"/>
  <c r="EO104" i="9" s="1" a="1"/>
  <c r="EO104" i="9" s="1"/>
  <c r="CQ102" i="9" a="1"/>
  <c r="CQ102" i="9" s="1"/>
  <c r="EO102" i="9" s="1" a="1"/>
  <c r="EO102" i="9" s="1"/>
  <c r="CQ97" i="9" a="1"/>
  <c r="CQ97" i="9" s="1"/>
  <c r="EO97" i="9" s="1" a="1"/>
  <c r="EO97" i="9" s="1"/>
  <c r="CQ96" i="9" a="1"/>
  <c r="CQ96" i="9" s="1"/>
  <c r="EO96" i="9" s="1" a="1"/>
  <c r="EO96" i="9" s="1"/>
  <c r="CQ95" i="9" a="1"/>
  <c r="CQ95" i="9" s="1"/>
  <c r="EO95" i="9" s="1" a="1"/>
  <c r="EO95" i="9" s="1"/>
  <c r="CQ94" i="9" a="1"/>
  <c r="CQ94" i="9" s="1"/>
  <c r="EO94" i="9" s="1" a="1"/>
  <c r="EO94" i="9" s="1"/>
  <c r="CQ93" i="9" a="1"/>
  <c r="CQ93" i="9" s="1"/>
  <c r="EO93" i="9" s="1" a="1"/>
  <c r="EO93" i="9" s="1"/>
  <c r="CQ92" i="9" a="1"/>
  <c r="CQ92" i="9" s="1"/>
  <c r="EO92" i="9" s="1" a="1"/>
  <c r="EO92" i="9" s="1"/>
  <c r="CQ91" i="9" a="1"/>
  <c r="CQ91" i="9" s="1"/>
  <c r="EO91" i="9" s="1" a="1"/>
  <c r="EO91" i="9" s="1"/>
  <c r="CQ90" i="9" a="1"/>
  <c r="CQ90" i="9" s="1"/>
  <c r="EO90" i="9" s="1" a="1"/>
  <c r="EO90" i="9" s="1"/>
  <c r="CQ89" i="9" a="1"/>
  <c r="CQ89" i="9" s="1"/>
  <c r="EO89" i="9" s="1" a="1"/>
  <c r="EO89" i="9" s="1"/>
  <c r="CQ103" i="9" a="1"/>
  <c r="CQ103" i="9" s="1"/>
  <c r="EO103" i="9" s="1" a="1"/>
  <c r="EO103" i="9" s="1"/>
  <c r="CQ88" i="9" a="1"/>
  <c r="CQ88" i="9" s="1"/>
  <c r="EO88" i="9" s="1" a="1"/>
  <c r="EO88" i="9" s="1"/>
  <c r="CR87" i="9"/>
  <c r="CQ135" i="8" a="1"/>
  <c r="CQ135" i="8" s="1"/>
  <c r="EO135" i="8" s="1" a="1"/>
  <c r="EO135" i="8" s="1"/>
  <c r="CQ134" i="8" a="1"/>
  <c r="CQ134" i="8" s="1"/>
  <c r="EO134" i="8" s="1" a="1"/>
  <c r="EO134" i="8" s="1"/>
  <c r="CQ133" i="8" a="1"/>
  <c r="CQ133" i="8" s="1"/>
  <c r="EO133" i="8" s="1" a="1"/>
  <c r="EO133" i="8" s="1"/>
  <c r="CQ132" i="8" a="1"/>
  <c r="CQ132" i="8" s="1"/>
  <c r="EO132" i="8" s="1" a="1"/>
  <c r="EO132" i="8" s="1"/>
  <c r="CQ131" i="8" a="1"/>
  <c r="CQ131" i="8" s="1"/>
  <c r="EO131" i="8" s="1" a="1"/>
  <c r="EO131" i="8" s="1"/>
  <c r="CQ130" i="8" a="1"/>
  <c r="CQ130" i="8" s="1"/>
  <c r="EO130" i="8" s="1" a="1"/>
  <c r="EO130" i="8" s="1"/>
  <c r="CQ129" i="8" a="1"/>
  <c r="CQ129" i="8" s="1"/>
  <c r="EO129" i="8" s="1" a="1"/>
  <c r="EO129" i="8" s="1"/>
  <c r="CQ128" i="8" a="1"/>
  <c r="CQ128" i="8" s="1"/>
  <c r="EO128" i="8" s="1" a="1"/>
  <c r="EO128" i="8" s="1"/>
  <c r="CQ127" i="8" a="1"/>
  <c r="CQ127" i="8" s="1"/>
  <c r="EO127" i="8" s="1" a="1"/>
  <c r="EO127" i="8" s="1"/>
  <c r="CQ126" i="8" a="1"/>
  <c r="CQ126" i="8" s="1"/>
  <c r="EO126" i="8" s="1" a="1"/>
  <c r="EO126" i="8" s="1"/>
  <c r="CQ125" i="8" a="1"/>
  <c r="CQ125" i="8" s="1"/>
  <c r="EO125" i="8" s="1" a="1"/>
  <c r="EO125" i="8" s="1"/>
  <c r="CQ124" i="8" a="1"/>
  <c r="CQ124" i="8" s="1"/>
  <c r="EO124" i="8" s="1" a="1"/>
  <c r="EO124" i="8" s="1"/>
  <c r="CQ122" i="8" a="1"/>
  <c r="CQ122" i="8" s="1"/>
  <c r="EO122" i="8" s="1" a="1"/>
  <c r="EO122" i="8" s="1"/>
  <c r="CQ121" i="8" a="1"/>
  <c r="CQ121" i="8" s="1"/>
  <c r="EO121" i="8" s="1" a="1"/>
  <c r="EO121" i="8" s="1"/>
  <c r="CQ120" i="8" a="1"/>
  <c r="CQ120" i="8" s="1"/>
  <c r="EO120" i="8" s="1" a="1"/>
  <c r="EO120" i="8" s="1"/>
  <c r="CQ123" i="8" a="1"/>
  <c r="CQ123" i="8" s="1"/>
  <c r="EO123" i="8" s="1" a="1"/>
  <c r="EO123" i="8" s="1"/>
  <c r="CQ117" i="8" a="1"/>
  <c r="CQ117" i="8" s="1"/>
  <c r="EO117" i="8" s="1" a="1"/>
  <c r="EO117" i="8" s="1"/>
  <c r="CQ116" i="8" a="1"/>
  <c r="CQ116" i="8" s="1"/>
  <c r="EO116" i="8" s="1" a="1"/>
  <c r="EO116" i="8" s="1"/>
  <c r="CQ115" i="8" a="1"/>
  <c r="CQ115" i="8" s="1"/>
  <c r="EO115" i="8" s="1" a="1"/>
  <c r="EO115" i="8" s="1"/>
  <c r="CQ114" i="8" a="1"/>
  <c r="CQ114" i="8" s="1"/>
  <c r="EO114" i="8" s="1" a="1"/>
  <c r="EO114" i="8" s="1"/>
  <c r="CQ119" i="8" a="1"/>
  <c r="CQ119" i="8" s="1"/>
  <c r="EO119" i="8" s="1" a="1"/>
  <c r="EO119" i="8" s="1"/>
  <c r="CQ118" i="8" a="1"/>
  <c r="CQ118" i="8" s="1"/>
  <c r="EO118" i="8" s="1" a="1"/>
  <c r="EO118" i="8" s="1"/>
  <c r="CQ112" i="8" a="1"/>
  <c r="CQ112" i="8" s="1"/>
  <c r="EO112" i="8" s="1" a="1"/>
  <c r="EO112" i="8" s="1"/>
  <c r="CQ111" i="8" a="1"/>
  <c r="CQ111" i="8" s="1"/>
  <c r="EO111" i="8" s="1" a="1"/>
  <c r="EO111" i="8" s="1"/>
  <c r="CQ110" i="8" a="1"/>
  <c r="CQ110" i="8" s="1"/>
  <c r="EO110" i="8" s="1" a="1"/>
  <c r="EO110" i="8" s="1"/>
  <c r="CQ109" i="8" a="1"/>
  <c r="CQ109" i="8" s="1"/>
  <c r="EO109" i="8" s="1" a="1"/>
  <c r="EO109" i="8" s="1"/>
  <c r="CQ108" i="8" a="1"/>
  <c r="CQ108" i="8" s="1"/>
  <c r="EO108" i="8" s="1" a="1"/>
  <c r="EO108" i="8" s="1"/>
  <c r="CQ107" i="8" a="1"/>
  <c r="CQ107" i="8" s="1"/>
  <c r="EO107" i="8" s="1" a="1"/>
  <c r="EO107" i="8" s="1"/>
  <c r="CQ106" i="8" a="1"/>
  <c r="CQ106" i="8" s="1"/>
  <c r="EO106" i="8" s="1" a="1"/>
  <c r="EO106" i="8" s="1"/>
  <c r="CQ105" i="8" a="1"/>
  <c r="CQ105" i="8" s="1"/>
  <c r="EO105" i="8" s="1" a="1"/>
  <c r="EO105" i="8" s="1"/>
  <c r="CQ104" i="8" a="1"/>
  <c r="CQ104" i="8" s="1"/>
  <c r="EO104" i="8" s="1" a="1"/>
  <c r="EO104" i="8" s="1"/>
  <c r="CQ103" i="8" a="1"/>
  <c r="CQ103" i="8" s="1"/>
  <c r="EO103" i="8" s="1" a="1"/>
  <c r="EO103" i="8" s="1"/>
  <c r="CQ113" i="8" a="1"/>
  <c r="CQ113" i="8" s="1"/>
  <c r="EO113" i="8" s="1" a="1"/>
  <c r="EO113" i="8" s="1"/>
  <c r="CQ93" i="8" a="1"/>
  <c r="CQ93" i="8" s="1"/>
  <c r="EO93" i="8" s="1" a="1"/>
  <c r="EO93" i="8" s="1"/>
  <c r="CQ92" i="8" a="1"/>
  <c r="CQ92" i="8" s="1"/>
  <c r="EO92" i="8" s="1" a="1"/>
  <c r="EO92" i="8" s="1"/>
  <c r="CQ91" i="8" a="1"/>
  <c r="CQ91" i="8" s="1"/>
  <c r="EO91" i="8" s="1" a="1"/>
  <c r="EO91" i="8" s="1"/>
  <c r="CQ90" i="8" a="1"/>
  <c r="CQ90" i="8" s="1"/>
  <c r="EO90" i="8" s="1" a="1"/>
  <c r="EO90" i="8" s="1"/>
  <c r="CQ89" i="8" a="1"/>
  <c r="CQ89" i="8" s="1"/>
  <c r="EO89" i="8" s="1" a="1"/>
  <c r="EO89" i="8" s="1"/>
  <c r="CQ97" i="8" a="1"/>
  <c r="CQ97" i="8" s="1"/>
  <c r="EO97" i="8" s="1" a="1"/>
  <c r="EO97" i="8" s="1"/>
  <c r="CQ96" i="8" a="1"/>
  <c r="CQ96" i="8" s="1"/>
  <c r="EO96" i="8" s="1" a="1"/>
  <c r="EO96" i="8" s="1"/>
  <c r="CQ95" i="8" a="1"/>
  <c r="CQ95" i="8" s="1"/>
  <c r="EO95" i="8" s="1" a="1"/>
  <c r="EO95" i="8" s="1"/>
  <c r="CQ94" i="8" a="1"/>
  <c r="CQ94" i="8" s="1"/>
  <c r="EO94" i="8" s="1" a="1"/>
  <c r="EO94" i="8" s="1"/>
  <c r="CQ102" i="8" a="1"/>
  <c r="CQ102" i="8" s="1"/>
  <c r="EO102" i="8" s="1" a="1"/>
  <c r="EO102" i="8" s="1"/>
  <c r="CQ101" i="8" a="1"/>
  <c r="CQ101" i="8" s="1"/>
  <c r="EO101" i="8" s="1" a="1"/>
  <c r="EO101" i="8" s="1"/>
  <c r="CQ100" i="8" a="1"/>
  <c r="CQ100" i="8" s="1"/>
  <c r="EO100" i="8" s="1" a="1"/>
  <c r="EO100" i="8" s="1"/>
  <c r="CQ99" i="8" a="1"/>
  <c r="CQ99" i="8" s="1"/>
  <c r="EO99" i="8" s="1" a="1"/>
  <c r="EO99" i="8" s="1"/>
  <c r="CQ98" i="8" a="1"/>
  <c r="CQ98" i="8" s="1"/>
  <c r="EO98" i="8" s="1" a="1"/>
  <c r="EO98" i="8" s="1"/>
  <c r="CR87" i="8"/>
  <c r="CQ88" i="8" a="1"/>
  <c r="CQ88" i="8" s="1"/>
  <c r="EO88" i="8" s="1" a="1"/>
  <c r="EO88" i="8" s="1"/>
  <c r="CR135" i="7" a="1"/>
  <c r="CR135" i="7" s="1"/>
  <c r="EP135" i="7" s="1" a="1"/>
  <c r="EP135" i="7" s="1"/>
  <c r="CR134" i="7" a="1"/>
  <c r="CR134" i="7" s="1"/>
  <c r="EP134" i="7" s="1" a="1"/>
  <c r="EP134" i="7" s="1"/>
  <c r="CR133" i="7" a="1"/>
  <c r="CR133" i="7" s="1"/>
  <c r="EP133" i="7" s="1" a="1"/>
  <c r="EP133" i="7" s="1"/>
  <c r="CR131" i="7" a="1"/>
  <c r="CR131" i="7" s="1"/>
  <c r="EP131" i="7" s="1" a="1"/>
  <c r="EP131" i="7" s="1"/>
  <c r="CR132" i="7" a="1"/>
  <c r="CR132" i="7" s="1"/>
  <c r="EP132" i="7" s="1" a="1"/>
  <c r="EP132" i="7" s="1"/>
  <c r="CR130" i="7" a="1"/>
  <c r="CR130" i="7" s="1"/>
  <c r="EP130" i="7" s="1" a="1"/>
  <c r="EP130" i="7" s="1"/>
  <c r="CR128" i="7" a="1"/>
  <c r="CR128" i="7" s="1"/>
  <c r="EP128" i="7" s="1" a="1"/>
  <c r="EP128" i="7" s="1"/>
  <c r="CR126" i="7" a="1"/>
  <c r="CR126" i="7" s="1"/>
  <c r="EP126" i="7" s="1" a="1"/>
  <c r="EP126" i="7" s="1"/>
  <c r="CR125" i="7" a="1"/>
  <c r="CR125" i="7" s="1"/>
  <c r="EP125" i="7" s="1" a="1"/>
  <c r="EP125" i="7" s="1"/>
  <c r="CR127" i="7" a="1"/>
  <c r="CR127" i="7" s="1"/>
  <c r="EP127" i="7" s="1" a="1"/>
  <c r="EP127" i="7" s="1"/>
  <c r="CR129" i="7" a="1"/>
  <c r="CR129" i="7" s="1"/>
  <c r="EP129" i="7" s="1" a="1"/>
  <c r="EP129" i="7" s="1"/>
  <c r="CR123" i="7" a="1"/>
  <c r="CR123" i="7" s="1"/>
  <c r="EP123" i="7" s="1" a="1"/>
  <c r="EP123" i="7" s="1"/>
  <c r="CR122" i="7" a="1"/>
  <c r="CR122" i="7" s="1"/>
  <c r="EP122" i="7" s="1" a="1"/>
  <c r="EP122" i="7" s="1"/>
  <c r="CR124" i="7" a="1"/>
  <c r="CR124" i="7" s="1"/>
  <c r="EP124" i="7" s="1" a="1"/>
  <c r="EP124" i="7" s="1"/>
  <c r="CR121" i="7" a="1"/>
  <c r="CR121" i="7" s="1"/>
  <c r="EP121" i="7" s="1" a="1"/>
  <c r="EP121" i="7" s="1"/>
  <c r="CR120" i="7" a="1"/>
  <c r="CR120" i="7" s="1"/>
  <c r="EP120" i="7" s="1" a="1"/>
  <c r="EP120" i="7" s="1"/>
  <c r="CR119" i="7" a="1"/>
  <c r="CR119" i="7" s="1"/>
  <c r="EP119" i="7" s="1" a="1"/>
  <c r="EP119" i="7" s="1"/>
  <c r="CR116" i="7" a="1"/>
  <c r="CR116" i="7" s="1"/>
  <c r="EP116" i="7" s="1" a="1"/>
  <c r="EP116" i="7" s="1"/>
  <c r="CR115" i="7" a="1"/>
  <c r="CR115" i="7" s="1"/>
  <c r="EP115" i="7" s="1" a="1"/>
  <c r="EP115" i="7" s="1"/>
  <c r="CR118" i="7" a="1"/>
  <c r="CR118" i="7" s="1"/>
  <c r="EP118" i="7" s="1" a="1"/>
  <c r="EP118" i="7" s="1"/>
  <c r="CR117" i="7" a="1"/>
  <c r="CR117" i="7" s="1"/>
  <c r="EP117" i="7" s="1" a="1"/>
  <c r="EP117" i="7" s="1"/>
  <c r="CR112" i="7" a="1"/>
  <c r="CR112" i="7" s="1"/>
  <c r="EP112" i="7" s="1" a="1"/>
  <c r="EP112" i="7" s="1"/>
  <c r="CR111" i="7" a="1"/>
  <c r="CR111" i="7" s="1"/>
  <c r="EP111" i="7" s="1" a="1"/>
  <c r="EP111" i="7" s="1"/>
  <c r="CR110" i="7" a="1"/>
  <c r="CR110" i="7" s="1"/>
  <c r="EP110" i="7" s="1" a="1"/>
  <c r="EP110" i="7" s="1"/>
  <c r="CR109" i="7" a="1"/>
  <c r="CR109" i="7" s="1"/>
  <c r="EP109" i="7" s="1" a="1"/>
  <c r="EP109" i="7" s="1"/>
  <c r="CR113" i="7" a="1"/>
  <c r="CR113" i="7" s="1"/>
  <c r="EP113" i="7" s="1" a="1"/>
  <c r="EP113" i="7" s="1"/>
  <c r="CR114" i="7" a="1"/>
  <c r="CR114" i="7" s="1"/>
  <c r="EP114" i="7" s="1" a="1"/>
  <c r="EP114" i="7" s="1"/>
  <c r="CR108" i="7" a="1"/>
  <c r="CR108" i="7" s="1"/>
  <c r="EP108" i="7" s="1" a="1"/>
  <c r="EP108" i="7" s="1"/>
  <c r="CR106" i="7" a="1"/>
  <c r="CR106" i="7" s="1"/>
  <c r="EP106" i="7" s="1" a="1"/>
  <c r="EP106" i="7" s="1"/>
  <c r="CR105" i="7" a="1"/>
  <c r="CR105" i="7" s="1"/>
  <c r="EP105" i="7" s="1" a="1"/>
  <c r="EP105" i="7" s="1"/>
  <c r="CR104" i="7" a="1"/>
  <c r="CR104" i="7" s="1"/>
  <c r="EP104" i="7" s="1" a="1"/>
  <c r="EP104" i="7" s="1"/>
  <c r="CR103" i="7" a="1"/>
  <c r="CR103" i="7" s="1"/>
  <c r="EP103" i="7" s="1" a="1"/>
  <c r="EP103" i="7" s="1"/>
  <c r="CR102" i="7" a="1"/>
  <c r="CR102" i="7" s="1"/>
  <c r="EP102" i="7" s="1" a="1"/>
  <c r="EP102" i="7" s="1"/>
  <c r="CR101" i="7" a="1"/>
  <c r="CR101" i="7" s="1"/>
  <c r="EP101" i="7" s="1" a="1"/>
  <c r="EP101" i="7" s="1"/>
  <c r="CR107" i="7" a="1"/>
  <c r="CR107" i="7" s="1"/>
  <c r="EP107" i="7" s="1" a="1"/>
  <c r="EP107" i="7" s="1"/>
  <c r="CR100" i="7" a="1"/>
  <c r="CR100" i="7" s="1"/>
  <c r="EP100" i="7" s="1" a="1"/>
  <c r="EP100" i="7" s="1"/>
  <c r="CR98" i="7" a="1"/>
  <c r="CR98" i="7" s="1"/>
  <c r="EP98" i="7" s="1" a="1"/>
  <c r="EP98" i="7" s="1"/>
  <c r="CR97" i="7" a="1"/>
  <c r="CR97" i="7" s="1"/>
  <c r="EP97" i="7" s="1" a="1"/>
  <c r="EP97" i="7" s="1"/>
  <c r="CR96" i="7" a="1"/>
  <c r="CR96" i="7" s="1"/>
  <c r="EP96" i="7" s="1" a="1"/>
  <c r="EP96" i="7" s="1"/>
  <c r="CR95" i="7" a="1"/>
  <c r="CR95" i="7" s="1"/>
  <c r="EP95" i="7" s="1" a="1"/>
  <c r="EP95" i="7" s="1"/>
  <c r="CR94" i="7" a="1"/>
  <c r="CR94" i="7" s="1"/>
  <c r="EP94" i="7" s="1" a="1"/>
  <c r="EP94" i="7" s="1"/>
  <c r="CR93" i="7" a="1"/>
  <c r="CR93" i="7" s="1"/>
  <c r="EP93" i="7" s="1" a="1"/>
  <c r="EP93" i="7" s="1"/>
  <c r="CR92" i="7" a="1"/>
  <c r="CR92" i="7" s="1"/>
  <c r="EP92" i="7" s="1" a="1"/>
  <c r="EP92" i="7" s="1"/>
  <c r="CR91" i="7" a="1"/>
  <c r="CR91" i="7" s="1"/>
  <c r="EP91" i="7" s="1" a="1"/>
  <c r="EP91" i="7" s="1"/>
  <c r="CR99" i="7" a="1"/>
  <c r="CR99" i="7" s="1"/>
  <c r="EP99" i="7" s="1" a="1"/>
  <c r="EP99" i="7" s="1"/>
  <c r="CR90" i="7" a="1"/>
  <c r="CR90" i="7" s="1"/>
  <c r="EP90" i="7" s="1" a="1"/>
  <c r="EP90" i="7" s="1"/>
  <c r="CR89" i="7" a="1"/>
  <c r="CR89" i="7" s="1"/>
  <c r="EP89" i="7" s="1" a="1"/>
  <c r="EP89" i="7" s="1"/>
  <c r="CR88" i="7" a="1"/>
  <c r="CR88" i="7" s="1"/>
  <c r="EP88" i="7" s="1" a="1"/>
  <c r="EP88" i="7" s="1"/>
  <c r="CS87" i="7"/>
  <c r="CQ134" i="6" a="1"/>
  <c r="CQ134" i="6" s="1"/>
  <c r="EO134" i="6" s="1" a="1"/>
  <c r="EO134" i="6" s="1"/>
  <c r="CQ135" i="6" a="1"/>
  <c r="CQ135" i="6" s="1"/>
  <c r="EO135" i="6" s="1" a="1"/>
  <c r="EO135" i="6" s="1"/>
  <c r="CQ133" i="6" a="1"/>
  <c r="CQ133" i="6" s="1"/>
  <c r="EO133" i="6" s="1" a="1"/>
  <c r="EO133" i="6" s="1"/>
  <c r="CQ132" i="6" a="1"/>
  <c r="CQ132" i="6" s="1"/>
  <c r="EO132" i="6" s="1" a="1"/>
  <c r="EO132" i="6" s="1"/>
  <c r="CQ131" i="6" a="1"/>
  <c r="CQ131" i="6" s="1"/>
  <c r="EO131" i="6" s="1" a="1"/>
  <c r="EO131" i="6" s="1"/>
  <c r="CQ129" i="6" a="1"/>
  <c r="CQ129" i="6" s="1"/>
  <c r="EO129" i="6" s="1" a="1"/>
  <c r="EO129" i="6" s="1"/>
  <c r="CQ128" i="6" a="1"/>
  <c r="CQ128" i="6" s="1"/>
  <c r="EO128" i="6" s="1" a="1"/>
  <c r="EO128" i="6" s="1"/>
  <c r="CQ130" i="6" a="1"/>
  <c r="CQ130" i="6" s="1"/>
  <c r="EO130" i="6" s="1" a="1"/>
  <c r="EO130" i="6" s="1"/>
  <c r="CQ127" i="6" a="1"/>
  <c r="CQ127" i="6" s="1"/>
  <c r="EO127" i="6" s="1" a="1"/>
  <c r="EO127" i="6" s="1"/>
  <c r="CQ125" i="6" a="1"/>
  <c r="CQ125" i="6" s="1"/>
  <c r="EO125" i="6" s="1" a="1"/>
  <c r="EO125" i="6" s="1"/>
  <c r="CQ124" i="6" a="1"/>
  <c r="CQ124" i="6" s="1"/>
  <c r="EO124" i="6" s="1" a="1"/>
  <c r="EO124" i="6" s="1"/>
  <c r="CQ123" i="6" a="1"/>
  <c r="CQ123" i="6" s="1"/>
  <c r="EO123" i="6" s="1" a="1"/>
  <c r="EO123" i="6" s="1"/>
  <c r="CQ116" i="6" a="1"/>
  <c r="CQ116" i="6" s="1"/>
  <c r="EO116" i="6" s="1" a="1"/>
  <c r="EO116" i="6" s="1"/>
  <c r="CQ115" i="6" a="1"/>
  <c r="CQ115" i="6" s="1"/>
  <c r="EO115" i="6" s="1" a="1"/>
  <c r="EO115" i="6" s="1"/>
  <c r="CQ114" i="6" a="1"/>
  <c r="CQ114" i="6" s="1"/>
  <c r="EO114" i="6" s="1" a="1"/>
  <c r="EO114" i="6" s="1"/>
  <c r="CQ120" i="6" a="1"/>
  <c r="CQ120" i="6" s="1"/>
  <c r="EO120" i="6" s="1" a="1"/>
  <c r="EO120" i="6" s="1"/>
  <c r="CQ119" i="6" a="1"/>
  <c r="CQ119" i="6" s="1"/>
  <c r="EO119" i="6" s="1" a="1"/>
  <c r="EO119" i="6" s="1"/>
  <c r="CQ122" i="6" a="1"/>
  <c r="CQ122" i="6" s="1"/>
  <c r="EO122" i="6" s="1" a="1"/>
  <c r="EO122" i="6" s="1"/>
  <c r="CQ121" i="6" a="1"/>
  <c r="CQ121" i="6" s="1"/>
  <c r="EO121" i="6" s="1" a="1"/>
  <c r="EO121" i="6" s="1"/>
  <c r="CQ126" i="6" a="1"/>
  <c r="CQ126" i="6" s="1"/>
  <c r="EO126" i="6" s="1" a="1"/>
  <c r="EO126" i="6" s="1"/>
  <c r="CQ117" i="6" a="1"/>
  <c r="CQ117" i="6" s="1"/>
  <c r="EO117" i="6" s="1" a="1"/>
  <c r="EO117" i="6" s="1"/>
  <c r="CQ113" i="6" a="1"/>
  <c r="CQ113" i="6" s="1"/>
  <c r="EO113" i="6" s="1" a="1"/>
  <c r="EO113" i="6" s="1"/>
  <c r="CQ112" i="6" a="1"/>
  <c r="CQ112" i="6" s="1"/>
  <c r="EO112" i="6" s="1" a="1"/>
  <c r="EO112" i="6" s="1"/>
  <c r="CQ118" i="6" a="1"/>
  <c r="CQ118" i="6" s="1"/>
  <c r="EO118" i="6" s="1" a="1"/>
  <c r="EO118" i="6" s="1"/>
  <c r="CQ111" i="6" a="1"/>
  <c r="CQ111" i="6" s="1"/>
  <c r="EO111" i="6" s="1" a="1"/>
  <c r="EO111" i="6" s="1"/>
  <c r="CQ110" i="6" a="1"/>
  <c r="CQ110" i="6" s="1"/>
  <c r="EO110" i="6" s="1" a="1"/>
  <c r="EO110" i="6" s="1"/>
  <c r="CQ109" i="6" a="1"/>
  <c r="CQ109" i="6" s="1"/>
  <c r="EO109" i="6" s="1" a="1"/>
  <c r="EO109" i="6" s="1"/>
  <c r="CQ108" i="6" a="1"/>
  <c r="CQ108" i="6" s="1"/>
  <c r="EO108" i="6" s="1" a="1"/>
  <c r="EO108" i="6" s="1"/>
  <c r="CQ107" i="6" a="1"/>
  <c r="CQ107" i="6" s="1"/>
  <c r="EO107" i="6" s="1" a="1"/>
  <c r="EO107" i="6" s="1"/>
  <c r="CQ95" i="6" a="1"/>
  <c r="CQ95" i="6" s="1"/>
  <c r="EO95" i="6" s="1" a="1"/>
  <c r="EO95" i="6" s="1"/>
  <c r="CQ94" i="6" a="1"/>
  <c r="CQ94" i="6" s="1"/>
  <c r="EO94" i="6" s="1" a="1"/>
  <c r="EO94" i="6" s="1"/>
  <c r="CQ93" i="6" a="1"/>
  <c r="CQ93" i="6" s="1"/>
  <c r="EO93" i="6" s="1" a="1"/>
  <c r="EO93" i="6" s="1"/>
  <c r="CQ92" i="6" a="1"/>
  <c r="CQ92" i="6" s="1"/>
  <c r="EO92" i="6" s="1" a="1"/>
  <c r="EO92" i="6" s="1"/>
  <c r="CQ91" i="6" a="1"/>
  <c r="CQ91" i="6" s="1"/>
  <c r="EO91" i="6" s="1" a="1"/>
  <c r="EO91" i="6" s="1"/>
  <c r="CQ90" i="6" a="1"/>
  <c r="CQ90" i="6" s="1"/>
  <c r="EO90" i="6" s="1" a="1"/>
  <c r="EO90" i="6" s="1"/>
  <c r="CQ106" i="6" a="1"/>
  <c r="CQ106" i="6" s="1"/>
  <c r="EO106" i="6" s="1" a="1"/>
  <c r="EO106" i="6" s="1"/>
  <c r="CQ105" i="6" a="1"/>
  <c r="CQ105" i="6" s="1"/>
  <c r="EO105" i="6" s="1" a="1"/>
  <c r="EO105" i="6" s="1"/>
  <c r="CQ96" i="6" a="1"/>
  <c r="CQ96" i="6" s="1"/>
  <c r="EO96" i="6" s="1" a="1"/>
  <c r="EO96" i="6" s="1"/>
  <c r="CQ104" i="6" a="1"/>
  <c r="CQ104" i="6" s="1"/>
  <c r="EO104" i="6" s="1" a="1"/>
  <c r="EO104" i="6" s="1"/>
  <c r="CQ103" i="6" a="1"/>
  <c r="CQ103" i="6" s="1"/>
  <c r="EO103" i="6" s="1" a="1"/>
  <c r="EO103" i="6" s="1"/>
  <c r="CQ102" i="6" a="1"/>
  <c r="CQ102" i="6" s="1"/>
  <c r="EO102" i="6" s="1" a="1"/>
  <c r="EO102" i="6" s="1"/>
  <c r="CQ101" i="6" a="1"/>
  <c r="CQ101" i="6" s="1"/>
  <c r="EO101" i="6" s="1" a="1"/>
  <c r="EO101" i="6" s="1"/>
  <c r="CQ100" i="6" a="1"/>
  <c r="CQ100" i="6" s="1"/>
  <c r="EO100" i="6" s="1" a="1"/>
  <c r="EO100" i="6" s="1"/>
  <c r="CQ99" i="6" a="1"/>
  <c r="CQ99" i="6" s="1"/>
  <c r="EO99" i="6" s="1" a="1"/>
  <c r="EO99" i="6" s="1"/>
  <c r="CQ98" i="6" a="1"/>
  <c r="CQ98" i="6" s="1"/>
  <c r="EO98" i="6" s="1" a="1"/>
  <c r="EO98" i="6" s="1"/>
  <c r="CQ97" i="6" a="1"/>
  <c r="CQ97" i="6" s="1"/>
  <c r="EO97" i="6" s="1" a="1"/>
  <c r="EO97" i="6" s="1"/>
  <c r="CQ89" i="6" a="1"/>
  <c r="CQ89" i="6" s="1"/>
  <c r="EO89" i="6" s="1" a="1"/>
  <c r="EO89" i="6" s="1"/>
  <c r="CQ88" i="6" a="1"/>
  <c r="CQ88" i="6" s="1"/>
  <c r="EO88" i="6" s="1" a="1"/>
  <c r="EO88" i="6" s="1"/>
  <c r="CR87" i="6"/>
  <c r="CQ135" i="5" a="1"/>
  <c r="CQ135" i="5" s="1"/>
  <c r="EO135" i="5" s="1" a="1"/>
  <c r="EO135" i="5" s="1"/>
  <c r="CQ133" i="5" a="1"/>
  <c r="CQ133" i="5" s="1"/>
  <c r="EO133" i="5" s="1" a="1"/>
  <c r="EO133" i="5" s="1"/>
  <c r="CQ132" i="5" a="1"/>
  <c r="CQ132" i="5" s="1"/>
  <c r="EO132" i="5" s="1" a="1"/>
  <c r="EO132" i="5" s="1"/>
  <c r="CQ131" i="5" a="1"/>
  <c r="CQ131" i="5" s="1"/>
  <c r="EO131" i="5" s="1" a="1"/>
  <c r="EO131" i="5" s="1"/>
  <c r="CQ129" i="5" a="1"/>
  <c r="CQ129" i="5" s="1"/>
  <c r="EO129" i="5" s="1" a="1"/>
  <c r="EO129" i="5" s="1"/>
  <c r="CQ128" i="5" a="1"/>
  <c r="CQ128" i="5" s="1"/>
  <c r="EO128" i="5" s="1" a="1"/>
  <c r="EO128" i="5" s="1"/>
  <c r="CQ134" i="5" a="1"/>
  <c r="CQ134" i="5" s="1"/>
  <c r="EO134" i="5" s="1" a="1"/>
  <c r="EO134" i="5" s="1"/>
  <c r="CQ130" i="5" a="1"/>
  <c r="CQ130" i="5" s="1"/>
  <c r="EO130" i="5" s="1" a="1"/>
  <c r="EO130" i="5" s="1"/>
  <c r="CQ127" i="5" a="1"/>
  <c r="CQ127" i="5" s="1"/>
  <c r="EO127" i="5" s="1" a="1"/>
  <c r="EO127" i="5" s="1"/>
  <c r="CQ126" i="5" a="1"/>
  <c r="CQ126" i="5" s="1"/>
  <c r="EO126" i="5" s="1" a="1"/>
  <c r="EO126" i="5" s="1"/>
  <c r="CQ125" i="5" a="1"/>
  <c r="CQ125" i="5" s="1"/>
  <c r="EO125" i="5" s="1" a="1"/>
  <c r="EO125" i="5" s="1"/>
  <c r="CQ124" i="5" a="1"/>
  <c r="CQ124" i="5" s="1"/>
  <c r="EO124" i="5" s="1" a="1"/>
  <c r="EO124" i="5" s="1"/>
  <c r="CQ123" i="5" a="1"/>
  <c r="CQ123" i="5" s="1"/>
  <c r="EO123" i="5" s="1" a="1"/>
  <c r="EO123" i="5" s="1"/>
  <c r="CQ121" i="5" a="1"/>
  <c r="CQ121" i="5" s="1"/>
  <c r="EO121" i="5" s="1" a="1"/>
  <c r="EO121" i="5" s="1"/>
  <c r="CQ120" i="5" a="1"/>
  <c r="CQ120" i="5" s="1"/>
  <c r="EO120" i="5" s="1" a="1"/>
  <c r="EO120" i="5" s="1"/>
  <c r="CQ119" i="5" a="1"/>
  <c r="CQ119" i="5" s="1"/>
  <c r="EO119" i="5" s="1" a="1"/>
  <c r="EO119" i="5" s="1"/>
  <c r="CQ118" i="5" a="1"/>
  <c r="CQ118" i="5" s="1"/>
  <c r="EO118" i="5" s="1" a="1"/>
  <c r="EO118" i="5" s="1"/>
  <c r="CQ122" i="5" a="1"/>
  <c r="CQ122" i="5" s="1"/>
  <c r="EO122" i="5" s="1" a="1"/>
  <c r="EO122" i="5" s="1"/>
  <c r="CQ117" i="5" a="1"/>
  <c r="CQ117" i="5" s="1"/>
  <c r="EO117" i="5" s="1" a="1"/>
  <c r="EO117" i="5" s="1"/>
  <c r="CQ116" i="5" a="1"/>
  <c r="CQ116" i="5" s="1"/>
  <c r="EO116" i="5" s="1" a="1"/>
  <c r="EO116" i="5" s="1"/>
  <c r="CQ115" i="5" a="1"/>
  <c r="CQ115" i="5" s="1"/>
  <c r="EO115" i="5" s="1" a="1"/>
  <c r="EO115" i="5" s="1"/>
  <c r="CQ114" i="5" a="1"/>
  <c r="CQ114" i="5" s="1"/>
  <c r="EO114" i="5" s="1" a="1"/>
  <c r="EO114" i="5" s="1"/>
  <c r="CQ113" i="5" a="1"/>
  <c r="CQ113" i="5" s="1"/>
  <c r="EO113" i="5" s="1" a="1"/>
  <c r="EO113" i="5" s="1"/>
  <c r="CQ112" i="5" a="1"/>
  <c r="CQ112" i="5" s="1"/>
  <c r="EO112" i="5" s="1" a="1"/>
  <c r="EO112" i="5" s="1"/>
  <c r="CQ111" i="5" a="1"/>
  <c r="CQ111" i="5" s="1"/>
  <c r="EO111" i="5" s="1" a="1"/>
  <c r="EO111" i="5" s="1"/>
  <c r="CQ110" i="5" a="1"/>
  <c r="CQ110" i="5" s="1"/>
  <c r="EO110" i="5" s="1" a="1"/>
  <c r="EO110" i="5" s="1"/>
  <c r="CQ109" i="5" a="1"/>
  <c r="CQ109" i="5" s="1"/>
  <c r="EO109" i="5" s="1" a="1"/>
  <c r="EO109" i="5" s="1"/>
  <c r="CQ105" i="5" a="1"/>
  <c r="CQ105" i="5" s="1"/>
  <c r="EO105" i="5" s="1" a="1"/>
  <c r="EO105" i="5" s="1"/>
  <c r="CQ104" i="5" a="1"/>
  <c r="CQ104" i="5" s="1"/>
  <c r="EO104" i="5" s="1" a="1"/>
  <c r="EO104" i="5" s="1"/>
  <c r="CQ103" i="5" a="1"/>
  <c r="CQ103" i="5" s="1"/>
  <c r="EO103" i="5" s="1" a="1"/>
  <c r="EO103" i="5" s="1"/>
  <c r="CQ102" i="5" a="1"/>
  <c r="CQ102" i="5" s="1"/>
  <c r="EO102" i="5" s="1" a="1"/>
  <c r="EO102" i="5" s="1"/>
  <c r="CQ101" i="5" a="1"/>
  <c r="CQ101" i="5" s="1"/>
  <c r="EO101" i="5" s="1" a="1"/>
  <c r="EO101" i="5" s="1"/>
  <c r="CQ100" i="5" a="1"/>
  <c r="CQ100" i="5" s="1"/>
  <c r="EO100" i="5" s="1" a="1"/>
  <c r="EO100" i="5" s="1"/>
  <c r="CQ99" i="5" a="1"/>
  <c r="CQ99" i="5" s="1"/>
  <c r="EO99" i="5" s="1" a="1"/>
  <c r="EO99" i="5" s="1"/>
  <c r="CQ98" i="5" a="1"/>
  <c r="CQ98" i="5" s="1"/>
  <c r="EO98" i="5" s="1" a="1"/>
  <c r="EO98" i="5" s="1"/>
  <c r="CQ97" i="5" a="1"/>
  <c r="CQ97" i="5" s="1"/>
  <c r="EO97" i="5" s="1" a="1"/>
  <c r="EO97" i="5" s="1"/>
  <c r="CQ108" i="5" a="1"/>
  <c r="CQ108" i="5" s="1"/>
  <c r="EO108" i="5" s="1" a="1"/>
  <c r="EO108" i="5" s="1"/>
  <c r="CQ106" i="5" a="1"/>
  <c r="CQ106" i="5" s="1"/>
  <c r="EO106" i="5" s="1" a="1"/>
  <c r="EO106" i="5" s="1"/>
  <c r="CQ95" i="5" a="1"/>
  <c r="CQ95" i="5" s="1"/>
  <c r="EO95" i="5" s="1" a="1"/>
  <c r="EO95" i="5" s="1"/>
  <c r="CQ91" i="5" a="1"/>
  <c r="CQ91" i="5" s="1"/>
  <c r="EO91" i="5" s="1" a="1"/>
  <c r="EO91" i="5" s="1"/>
  <c r="CQ94" i="5" a="1"/>
  <c r="CQ94" i="5" s="1"/>
  <c r="EO94" i="5" s="1" a="1"/>
  <c r="EO94" i="5" s="1"/>
  <c r="CQ90" i="5" a="1"/>
  <c r="CQ90" i="5" s="1"/>
  <c r="EO90" i="5" s="1" a="1"/>
  <c r="EO90" i="5" s="1"/>
  <c r="CQ107" i="5" a="1"/>
  <c r="CQ107" i="5" s="1"/>
  <c r="EO107" i="5" s="1" a="1"/>
  <c r="EO107" i="5" s="1"/>
  <c r="CQ93" i="5" a="1"/>
  <c r="CQ93" i="5" s="1"/>
  <c r="EO93" i="5" s="1" a="1"/>
  <c r="EO93" i="5" s="1"/>
  <c r="CQ89" i="5" a="1"/>
  <c r="CQ89" i="5" s="1"/>
  <c r="EO89" i="5" s="1" a="1"/>
  <c r="EO89" i="5" s="1"/>
  <c r="CQ96" i="5" a="1"/>
  <c r="CQ96" i="5" s="1"/>
  <c r="EO96" i="5" s="1" a="1"/>
  <c r="EO96" i="5" s="1"/>
  <c r="CQ92" i="5" a="1"/>
  <c r="CQ92" i="5" s="1"/>
  <c r="EO92" i="5" s="1" a="1"/>
  <c r="EO92" i="5" s="1"/>
  <c r="CQ88" i="5" a="1"/>
  <c r="CQ88" i="5" s="1"/>
  <c r="EO88" i="5" s="1" a="1"/>
  <c r="EO88" i="5" s="1"/>
  <c r="CR87" i="5"/>
  <c r="CQ135" i="4" a="1"/>
  <c r="CQ135" i="4" s="1"/>
  <c r="EO135" i="4" s="1" a="1"/>
  <c r="EO135" i="4" s="1"/>
  <c r="CQ134" i="4" a="1"/>
  <c r="CQ134" i="4" s="1"/>
  <c r="EO134" i="4" s="1" a="1"/>
  <c r="EO134" i="4" s="1"/>
  <c r="CQ132" i="4" a="1"/>
  <c r="CQ132" i="4" s="1"/>
  <c r="EO132" i="4" s="1" a="1"/>
  <c r="EO132" i="4" s="1"/>
  <c r="CQ133" i="4" a="1"/>
  <c r="CQ133" i="4" s="1"/>
  <c r="EO133" i="4" s="1" a="1"/>
  <c r="EO133" i="4" s="1"/>
  <c r="CQ130" i="4" a="1"/>
  <c r="CQ130" i="4" s="1"/>
  <c r="EO130" i="4" s="1" a="1"/>
  <c r="EO130" i="4" s="1"/>
  <c r="CQ131" i="4" a="1"/>
  <c r="CQ131" i="4" s="1"/>
  <c r="EO131" i="4" s="1" a="1"/>
  <c r="EO131" i="4" s="1"/>
  <c r="CQ128" i="4" a="1"/>
  <c r="CQ128" i="4" s="1"/>
  <c r="EO128" i="4" s="1" a="1"/>
  <c r="EO128" i="4" s="1"/>
  <c r="CQ127" i="4" a="1"/>
  <c r="CQ127" i="4" s="1"/>
  <c r="EO127" i="4" s="1" a="1"/>
  <c r="EO127" i="4" s="1"/>
  <c r="CQ129" i="4" a="1"/>
  <c r="CQ129" i="4" s="1"/>
  <c r="EO129" i="4" s="1" a="1"/>
  <c r="EO129" i="4" s="1"/>
  <c r="CQ126" i="4" a="1"/>
  <c r="CQ126" i="4" s="1"/>
  <c r="EO126" i="4" s="1" a="1"/>
  <c r="EO126" i="4" s="1"/>
  <c r="CQ123" i="4" a="1"/>
  <c r="CQ123" i="4" s="1"/>
  <c r="EO123" i="4" s="1" a="1"/>
  <c r="EO123" i="4" s="1"/>
  <c r="CQ122" i="4" a="1"/>
  <c r="CQ122" i="4" s="1"/>
  <c r="EO122" i="4" s="1" a="1"/>
  <c r="EO122" i="4" s="1"/>
  <c r="CQ117" i="4" a="1"/>
  <c r="CQ117" i="4" s="1"/>
  <c r="EO117" i="4" s="1" a="1"/>
  <c r="EO117" i="4" s="1"/>
  <c r="CQ124" i="4" a="1"/>
  <c r="CQ124" i="4" s="1"/>
  <c r="EO124" i="4" s="1" a="1"/>
  <c r="EO124" i="4" s="1"/>
  <c r="CQ121" i="4" a="1"/>
  <c r="CQ121" i="4" s="1"/>
  <c r="EO121" i="4" s="1" a="1"/>
  <c r="EO121" i="4" s="1"/>
  <c r="CQ115" i="4" a="1"/>
  <c r="CQ115" i="4" s="1"/>
  <c r="EO115" i="4" s="1" a="1"/>
  <c r="EO115" i="4" s="1"/>
  <c r="CQ113" i="4" a="1"/>
  <c r="CQ113" i="4" s="1"/>
  <c r="EO113" i="4" s="1" a="1"/>
  <c r="EO113" i="4" s="1"/>
  <c r="CQ111" i="4" a="1"/>
  <c r="CQ111" i="4" s="1"/>
  <c r="EO111" i="4" s="1" a="1"/>
  <c r="EO111" i="4" s="1"/>
  <c r="CQ120" i="4" a="1"/>
  <c r="CQ120" i="4" s="1"/>
  <c r="EO120" i="4" s="1" a="1"/>
  <c r="EO120" i="4" s="1"/>
  <c r="CQ101" i="4" a="1"/>
  <c r="CQ101" i="4" s="1"/>
  <c r="EO101" i="4" s="1" a="1"/>
  <c r="EO101" i="4" s="1"/>
  <c r="CQ100" i="4" a="1"/>
  <c r="CQ100" i="4" s="1"/>
  <c r="EO100" i="4" s="1" a="1"/>
  <c r="EO100" i="4" s="1"/>
  <c r="CQ99" i="4" a="1"/>
  <c r="CQ99" i="4" s="1"/>
  <c r="EO99" i="4" s="1" a="1"/>
  <c r="EO99" i="4" s="1"/>
  <c r="CQ98" i="4" a="1"/>
  <c r="CQ98" i="4" s="1"/>
  <c r="EO98" i="4" s="1" a="1"/>
  <c r="EO98" i="4" s="1"/>
  <c r="CQ97" i="4" a="1"/>
  <c r="CQ97" i="4" s="1"/>
  <c r="EO97" i="4" s="1" a="1"/>
  <c r="EO97" i="4" s="1"/>
  <c r="CQ96" i="4" a="1"/>
  <c r="CQ96" i="4" s="1"/>
  <c r="EO96" i="4" s="1" a="1"/>
  <c r="EO96" i="4" s="1"/>
  <c r="CQ95" i="4" a="1"/>
  <c r="CQ95" i="4" s="1"/>
  <c r="EO95" i="4" s="1" a="1"/>
  <c r="EO95" i="4" s="1"/>
  <c r="CQ94" i="4" a="1"/>
  <c r="CQ94" i="4" s="1"/>
  <c r="EO94" i="4" s="1" a="1"/>
  <c r="EO94" i="4" s="1"/>
  <c r="CQ93" i="4" a="1"/>
  <c r="CQ93" i="4" s="1"/>
  <c r="EO93" i="4" s="1" a="1"/>
  <c r="EO93" i="4" s="1"/>
  <c r="CQ92" i="4" a="1"/>
  <c r="CQ92" i="4" s="1"/>
  <c r="EO92" i="4" s="1" a="1"/>
  <c r="EO92" i="4" s="1"/>
  <c r="CQ91" i="4" a="1"/>
  <c r="CQ91" i="4" s="1"/>
  <c r="EO91" i="4" s="1" a="1"/>
  <c r="EO91" i="4" s="1"/>
  <c r="CQ114" i="4" a="1"/>
  <c r="CQ114" i="4" s="1"/>
  <c r="EO114" i="4" s="1" a="1"/>
  <c r="EO114" i="4" s="1"/>
  <c r="CQ112" i="4" a="1"/>
  <c r="CQ112" i="4" s="1"/>
  <c r="EO112" i="4" s="1" a="1"/>
  <c r="EO112" i="4" s="1"/>
  <c r="CQ125" i="4" a="1"/>
  <c r="CQ125" i="4" s="1"/>
  <c r="EO125" i="4" s="1" a="1"/>
  <c r="EO125" i="4" s="1"/>
  <c r="CQ119" i="4" a="1"/>
  <c r="CQ119" i="4" s="1"/>
  <c r="EO119" i="4" s="1" a="1"/>
  <c r="EO119" i="4" s="1"/>
  <c r="CQ118" i="4" a="1"/>
  <c r="CQ118" i="4" s="1"/>
  <c r="EO118" i="4" s="1" a="1"/>
  <c r="EO118" i="4" s="1"/>
  <c r="CQ108" i="4" a="1"/>
  <c r="CQ108" i="4" s="1"/>
  <c r="EO108" i="4" s="1" a="1"/>
  <c r="EO108" i="4" s="1"/>
  <c r="CQ104" i="4" a="1"/>
  <c r="CQ104" i="4" s="1"/>
  <c r="EO104" i="4" s="1" a="1"/>
  <c r="EO104" i="4" s="1"/>
  <c r="CQ107" i="4" a="1"/>
  <c r="CQ107" i="4" s="1"/>
  <c r="EO107" i="4" s="1" a="1"/>
  <c r="EO107" i="4" s="1"/>
  <c r="CQ103" i="4" a="1"/>
  <c r="CQ103" i="4" s="1"/>
  <c r="EO103" i="4" s="1" a="1"/>
  <c r="EO103" i="4" s="1"/>
  <c r="CQ90" i="4" a="1"/>
  <c r="CQ90" i="4" s="1"/>
  <c r="EO90" i="4" s="1" a="1"/>
  <c r="EO90" i="4" s="1"/>
  <c r="CQ110" i="4" a="1"/>
  <c r="CQ110" i="4" s="1"/>
  <c r="EO110" i="4" s="1" a="1"/>
  <c r="EO110" i="4" s="1"/>
  <c r="CQ106" i="4" a="1"/>
  <c r="CQ106" i="4" s="1"/>
  <c r="EO106" i="4" s="1" a="1"/>
  <c r="EO106" i="4" s="1"/>
  <c r="CQ102" i="4" a="1"/>
  <c r="CQ102" i="4" s="1"/>
  <c r="EO102" i="4" s="1" a="1"/>
  <c r="EO102" i="4" s="1"/>
  <c r="CQ89" i="4" a="1"/>
  <c r="CQ89" i="4" s="1"/>
  <c r="EO89" i="4" s="1" a="1"/>
  <c r="EO89" i="4" s="1"/>
  <c r="CQ88" i="4" a="1"/>
  <c r="CQ88" i="4" s="1"/>
  <c r="EO88" i="4" s="1" a="1"/>
  <c r="EO88" i="4" s="1"/>
  <c r="CR87" i="4"/>
  <c r="CQ116" i="4" a="1"/>
  <c r="CQ116" i="4" s="1"/>
  <c r="EO116" i="4" s="1" a="1"/>
  <c r="EO116" i="4" s="1"/>
  <c r="CQ109" i="4" a="1"/>
  <c r="CQ109" i="4" s="1"/>
  <c r="EO109" i="4" s="1" a="1"/>
  <c r="EO109" i="4" s="1"/>
  <c r="CQ105" i="4" a="1"/>
  <c r="CQ105" i="4" s="1"/>
  <c r="EO105" i="4" s="1" a="1"/>
  <c r="EO105" i="4" s="1"/>
  <c r="CL87" i="3"/>
  <c r="CK132" i="3" a="1"/>
  <c r="CK132" i="3" s="1"/>
  <c r="CK135" i="3" a="1"/>
  <c r="CK135" i="3" s="1"/>
  <c r="CK134" i="3" a="1"/>
  <c r="CK134" i="3" s="1"/>
  <c r="CK133" i="3" a="1"/>
  <c r="CK133" i="3" s="1"/>
  <c r="CK131" i="3" a="1"/>
  <c r="CK131" i="3" s="1"/>
  <c r="CK130" i="3" a="1"/>
  <c r="CK130" i="3" s="1"/>
  <c r="CK126" i="3" a="1"/>
  <c r="CK126" i="3" s="1"/>
  <c r="CK128" i="3" a="1"/>
  <c r="CK128" i="3" s="1"/>
  <c r="CK125" i="3" a="1"/>
  <c r="CK125" i="3" s="1"/>
  <c r="CK123" i="3" a="1"/>
  <c r="CK123" i="3" s="1"/>
  <c r="CK129" i="3" a="1"/>
  <c r="CK129" i="3" s="1"/>
  <c r="CK127" i="3" a="1"/>
  <c r="CK127" i="3" s="1"/>
  <c r="CK124" i="3" a="1"/>
  <c r="CK124" i="3" s="1"/>
  <c r="CK122" i="3" a="1"/>
  <c r="CK122" i="3" s="1"/>
  <c r="CK121" i="3" a="1"/>
  <c r="CK121" i="3" s="1"/>
  <c r="CK119" i="3" a="1"/>
  <c r="CK119" i="3" s="1"/>
  <c r="CK115" i="3" a="1"/>
  <c r="CK115" i="3" s="1"/>
  <c r="CK120" i="3" a="1"/>
  <c r="CK120" i="3" s="1"/>
  <c r="CK117" i="3" a="1"/>
  <c r="CK117" i="3" s="1"/>
  <c r="CK118" i="3" a="1"/>
  <c r="CK118" i="3" s="1"/>
  <c r="CK116" i="3" a="1"/>
  <c r="CK116" i="3" s="1"/>
  <c r="CK113" i="3" a="1"/>
  <c r="CK113" i="3" s="1"/>
  <c r="CK112" i="3" a="1"/>
  <c r="CK112" i="3" s="1"/>
  <c r="CK111" i="3" a="1"/>
  <c r="CK111" i="3" s="1"/>
  <c r="CK109" i="3" a="1"/>
  <c r="CK109" i="3" s="1"/>
  <c r="CK108" i="3" a="1"/>
  <c r="CK108" i="3" s="1"/>
  <c r="CK107" i="3" a="1"/>
  <c r="CK107" i="3" s="1"/>
  <c r="CK106" i="3" a="1"/>
  <c r="CK106" i="3" s="1"/>
  <c r="CK105" i="3" a="1"/>
  <c r="CK105" i="3" s="1"/>
  <c r="CK104" i="3" a="1"/>
  <c r="CK104" i="3" s="1"/>
  <c r="CK103" i="3" a="1"/>
  <c r="CK103" i="3" s="1"/>
  <c r="CK102" i="3" a="1"/>
  <c r="CK102" i="3" s="1"/>
  <c r="CK114" i="3" a="1"/>
  <c r="CK114" i="3" s="1"/>
  <c r="CK110" i="3" a="1"/>
  <c r="CK110" i="3" s="1"/>
  <c r="CK101" i="3" a="1"/>
  <c r="CK101" i="3" s="1"/>
  <c r="CK99" i="3" a="1"/>
  <c r="CK99" i="3" s="1"/>
  <c r="CK98" i="3" a="1"/>
  <c r="CK98" i="3" s="1"/>
  <c r="CK97" i="3" a="1"/>
  <c r="CK97" i="3" s="1"/>
  <c r="CK96" i="3" a="1"/>
  <c r="CK96" i="3" s="1"/>
  <c r="CK95" i="3" a="1"/>
  <c r="CK95" i="3" s="1"/>
  <c r="CK94" i="3" a="1"/>
  <c r="CK94" i="3" s="1"/>
  <c r="CK100" i="3" a="1"/>
  <c r="CK100" i="3" s="1"/>
  <c r="CK88" i="3" a="1"/>
  <c r="CK88" i="3" s="1"/>
  <c r="CK93" i="3" a="1"/>
  <c r="CK93" i="3" s="1"/>
  <c r="CK92" i="3" a="1"/>
  <c r="CK92" i="3" s="1"/>
  <c r="CK91" i="3" a="1"/>
  <c r="CK91" i="3" s="1"/>
  <c r="CK90" i="3" a="1"/>
  <c r="CK90" i="3" s="1"/>
  <c r="CK89" i="3" a="1"/>
  <c r="CK89" i="3" s="1"/>
  <c r="CR135" i="10" l="1" a="1"/>
  <c r="CR135" i="10" s="1"/>
  <c r="EP135" i="10" s="1" a="1"/>
  <c r="EP135" i="10" s="1"/>
  <c r="CR134" i="10" a="1"/>
  <c r="CR134" i="10" s="1"/>
  <c r="EP134" i="10" s="1" a="1"/>
  <c r="EP134" i="10" s="1"/>
  <c r="CR131" i="10" a="1"/>
  <c r="CR131" i="10" s="1"/>
  <c r="EP131" i="10" s="1" a="1"/>
  <c r="EP131" i="10" s="1"/>
  <c r="CR130" i="10" a="1"/>
  <c r="CR130" i="10" s="1"/>
  <c r="EP130" i="10" s="1" a="1"/>
  <c r="EP130" i="10" s="1"/>
  <c r="CR129" i="10" a="1"/>
  <c r="CR129" i="10" s="1"/>
  <c r="EP129" i="10" s="1" a="1"/>
  <c r="EP129" i="10" s="1"/>
  <c r="CR133" i="10" a="1"/>
  <c r="CR133" i="10" s="1"/>
  <c r="EP133" i="10" s="1" a="1"/>
  <c r="EP133" i="10" s="1"/>
  <c r="CR128" i="10" a="1"/>
  <c r="CR128" i="10" s="1"/>
  <c r="EP128" i="10" s="1" a="1"/>
  <c r="EP128" i="10" s="1"/>
  <c r="CR127" i="10" a="1"/>
  <c r="CR127" i="10" s="1"/>
  <c r="EP127" i="10" s="1" a="1"/>
  <c r="EP127" i="10" s="1"/>
  <c r="CR126" i="10" a="1"/>
  <c r="CR126" i="10" s="1"/>
  <c r="EP126" i="10" s="1" a="1"/>
  <c r="EP126" i="10" s="1"/>
  <c r="CR125" i="10" a="1"/>
  <c r="CR125" i="10" s="1"/>
  <c r="EP125" i="10" s="1" a="1"/>
  <c r="EP125" i="10" s="1"/>
  <c r="CR123" i="10" a="1"/>
  <c r="CR123" i="10" s="1"/>
  <c r="EP123" i="10" s="1" a="1"/>
  <c r="EP123" i="10" s="1"/>
  <c r="CR122" i="10" a="1"/>
  <c r="CR122" i="10" s="1"/>
  <c r="EP122" i="10" s="1" a="1"/>
  <c r="EP122" i="10" s="1"/>
  <c r="CR121" i="10" a="1"/>
  <c r="CR121" i="10" s="1"/>
  <c r="EP121" i="10" s="1" a="1"/>
  <c r="EP121" i="10" s="1"/>
  <c r="CR120" i="10" a="1"/>
  <c r="CR120" i="10" s="1"/>
  <c r="EP120" i="10" s="1" a="1"/>
  <c r="EP120" i="10" s="1"/>
  <c r="CR119" i="10" a="1"/>
  <c r="CR119" i="10" s="1"/>
  <c r="EP119" i="10" s="1" a="1"/>
  <c r="EP119" i="10" s="1"/>
  <c r="CR118" i="10" a="1"/>
  <c r="CR118" i="10" s="1"/>
  <c r="EP118" i="10" s="1" a="1"/>
  <c r="EP118" i="10" s="1"/>
  <c r="CR117" i="10" a="1"/>
  <c r="CR117" i="10" s="1"/>
  <c r="EP117" i="10" s="1" a="1"/>
  <c r="EP117" i="10" s="1"/>
  <c r="CR116" i="10" a="1"/>
  <c r="CR116" i="10" s="1"/>
  <c r="EP116" i="10" s="1" a="1"/>
  <c r="EP116" i="10" s="1"/>
  <c r="CR115" i="10" a="1"/>
  <c r="CR115" i="10" s="1"/>
  <c r="EP115" i="10" s="1" a="1"/>
  <c r="EP115" i="10" s="1"/>
  <c r="CR124" i="10" a="1"/>
  <c r="CR124" i="10" s="1"/>
  <c r="EP124" i="10" s="1" a="1"/>
  <c r="EP124" i="10" s="1"/>
  <c r="CR132" i="10" a="1"/>
  <c r="CR132" i="10" s="1"/>
  <c r="EP132" i="10" s="1" a="1"/>
  <c r="EP132" i="10" s="1"/>
  <c r="CR114" i="10" a="1"/>
  <c r="CR114" i="10" s="1"/>
  <c r="EP114" i="10" s="1" a="1"/>
  <c r="EP114" i="10" s="1"/>
  <c r="CR113" i="10" a="1"/>
  <c r="CR113" i="10" s="1"/>
  <c r="EP113" i="10" s="1" a="1"/>
  <c r="EP113" i="10" s="1"/>
  <c r="CR112" i="10" a="1"/>
  <c r="CR112" i="10" s="1"/>
  <c r="EP112" i="10" s="1" a="1"/>
  <c r="EP112" i="10" s="1"/>
  <c r="CR111" i="10" a="1"/>
  <c r="CR111" i="10" s="1"/>
  <c r="EP111" i="10" s="1" a="1"/>
  <c r="EP111" i="10" s="1"/>
  <c r="CR110" i="10" a="1"/>
  <c r="CR110" i="10" s="1"/>
  <c r="EP110" i="10" s="1" a="1"/>
  <c r="EP110" i="10" s="1"/>
  <c r="CR109" i="10" a="1"/>
  <c r="CR109" i="10" s="1"/>
  <c r="EP109" i="10" s="1" a="1"/>
  <c r="EP109" i="10" s="1"/>
  <c r="CR107" i="10" a="1"/>
  <c r="CR107" i="10" s="1"/>
  <c r="EP107" i="10" s="1" a="1"/>
  <c r="EP107" i="10" s="1"/>
  <c r="CR105" i="10" a="1"/>
  <c r="CR105" i="10" s="1"/>
  <c r="EP105" i="10" s="1" a="1"/>
  <c r="EP105" i="10" s="1"/>
  <c r="CR92" i="10" a="1"/>
  <c r="CR92" i="10" s="1"/>
  <c r="EP92" i="10" s="1" a="1"/>
  <c r="EP92" i="10" s="1"/>
  <c r="CR106" i="10" a="1"/>
  <c r="CR106" i="10" s="1"/>
  <c r="EP106" i="10" s="1" a="1"/>
  <c r="EP106" i="10" s="1"/>
  <c r="CR104" i="10" a="1"/>
  <c r="CR104" i="10" s="1"/>
  <c r="EP104" i="10" s="1" a="1"/>
  <c r="EP104" i="10" s="1"/>
  <c r="CR103" i="10" a="1"/>
  <c r="CR103" i="10" s="1"/>
  <c r="EP103" i="10" s="1" a="1"/>
  <c r="EP103" i="10" s="1"/>
  <c r="CR101" i="10" a="1"/>
  <c r="CR101" i="10" s="1"/>
  <c r="EP101" i="10" s="1" a="1"/>
  <c r="EP101" i="10" s="1"/>
  <c r="CR97" i="10" a="1"/>
  <c r="CR97" i="10" s="1"/>
  <c r="EP97" i="10" s="1" a="1"/>
  <c r="EP97" i="10" s="1"/>
  <c r="CR93" i="10" a="1"/>
  <c r="CR93" i="10" s="1"/>
  <c r="EP93" i="10" s="1" a="1"/>
  <c r="EP93" i="10" s="1"/>
  <c r="CR91" i="10" a="1"/>
  <c r="CR91" i="10" s="1"/>
  <c r="EP91" i="10" s="1" a="1"/>
  <c r="EP91" i="10" s="1"/>
  <c r="CR89" i="10" a="1"/>
  <c r="CR89" i="10" s="1"/>
  <c r="EP89" i="10" s="1" a="1"/>
  <c r="EP89" i="10" s="1"/>
  <c r="CR100" i="10" a="1"/>
  <c r="CR100" i="10" s="1"/>
  <c r="EP100" i="10" s="1" a="1"/>
  <c r="EP100" i="10" s="1"/>
  <c r="CR96" i="10" a="1"/>
  <c r="CR96" i="10" s="1"/>
  <c r="EP96" i="10" s="1" a="1"/>
  <c r="EP96" i="10" s="1"/>
  <c r="CS87" i="10"/>
  <c r="CR108" i="10" a="1"/>
  <c r="CR108" i="10" s="1"/>
  <c r="EP108" i="10" s="1" a="1"/>
  <c r="EP108" i="10" s="1"/>
  <c r="CR99" i="10" a="1"/>
  <c r="CR99" i="10" s="1"/>
  <c r="EP99" i="10" s="1" a="1"/>
  <c r="EP99" i="10" s="1"/>
  <c r="CR95" i="10" a="1"/>
  <c r="CR95" i="10" s="1"/>
  <c r="EP95" i="10" s="1" a="1"/>
  <c r="EP95" i="10" s="1"/>
  <c r="CR90" i="10" a="1"/>
  <c r="CR90" i="10" s="1"/>
  <c r="EP90" i="10" s="1" a="1"/>
  <c r="EP90" i="10" s="1"/>
  <c r="CR88" i="10" a="1"/>
  <c r="CR88" i="10" s="1"/>
  <c r="EP88" i="10" s="1" a="1"/>
  <c r="EP88" i="10" s="1"/>
  <c r="CR102" i="10" a="1"/>
  <c r="CR102" i="10" s="1"/>
  <c r="EP102" i="10" s="1" a="1"/>
  <c r="EP102" i="10" s="1"/>
  <c r="CR98" i="10" a="1"/>
  <c r="CR98" i="10" s="1"/>
  <c r="EP98" i="10" s="1" a="1"/>
  <c r="EP98" i="10" s="1"/>
  <c r="CR94" i="10" a="1"/>
  <c r="CR94" i="10" s="1"/>
  <c r="EP94" i="10" s="1" a="1"/>
  <c r="EP94" i="10" s="1"/>
  <c r="CR135" i="9" a="1"/>
  <c r="CR135" i="9" s="1"/>
  <c r="EP135" i="9" s="1" a="1"/>
  <c r="EP135" i="9" s="1"/>
  <c r="CR134" i="9" a="1"/>
  <c r="CR134" i="9" s="1"/>
  <c r="EP134" i="9" s="1" a="1"/>
  <c r="EP134" i="9" s="1"/>
  <c r="CR132" i="9" a="1"/>
  <c r="CR132" i="9" s="1"/>
  <c r="EP132" i="9" s="1" a="1"/>
  <c r="EP132" i="9" s="1"/>
  <c r="CR133" i="9" a="1"/>
  <c r="CR133" i="9" s="1"/>
  <c r="EP133" i="9" s="1" a="1"/>
  <c r="EP133" i="9" s="1"/>
  <c r="CR131" i="9" a="1"/>
  <c r="CR131" i="9" s="1"/>
  <c r="EP131" i="9" s="1" a="1"/>
  <c r="EP131" i="9" s="1"/>
  <c r="CR129" i="9" a="1"/>
  <c r="CR129" i="9" s="1"/>
  <c r="EP129" i="9" s="1" a="1"/>
  <c r="EP129" i="9" s="1"/>
  <c r="CR128" i="9" a="1"/>
  <c r="CR128" i="9" s="1"/>
  <c r="EP128" i="9" s="1" a="1"/>
  <c r="EP128" i="9" s="1"/>
  <c r="CR130" i="9" a="1"/>
  <c r="CR130" i="9" s="1"/>
  <c r="EP130" i="9" s="1" a="1"/>
  <c r="EP130" i="9" s="1"/>
  <c r="CR127" i="9" a="1"/>
  <c r="CR127" i="9" s="1"/>
  <c r="EP127" i="9" s="1" a="1"/>
  <c r="EP127" i="9" s="1"/>
  <c r="CR125" i="9" a="1"/>
  <c r="CR125" i="9" s="1"/>
  <c r="EP125" i="9" s="1" a="1"/>
  <c r="EP125" i="9" s="1"/>
  <c r="CR126" i="9" a="1"/>
  <c r="CR126" i="9" s="1"/>
  <c r="EP126" i="9" s="1" a="1"/>
  <c r="EP126" i="9" s="1"/>
  <c r="CR124" i="9" a="1"/>
  <c r="CR124" i="9" s="1"/>
  <c r="EP124" i="9" s="1" a="1"/>
  <c r="EP124" i="9" s="1"/>
  <c r="CR123" i="9" a="1"/>
  <c r="CR123" i="9" s="1"/>
  <c r="EP123" i="9" s="1" a="1"/>
  <c r="EP123" i="9" s="1"/>
  <c r="CR122" i="9" a="1"/>
  <c r="CR122" i="9" s="1"/>
  <c r="EP122" i="9" s="1" a="1"/>
  <c r="EP122" i="9" s="1"/>
  <c r="CR121" i="9" a="1"/>
  <c r="CR121" i="9" s="1"/>
  <c r="EP121" i="9" s="1" a="1"/>
  <c r="EP121" i="9" s="1"/>
  <c r="CR120" i="9" a="1"/>
  <c r="CR120" i="9" s="1"/>
  <c r="EP120" i="9" s="1" a="1"/>
  <c r="EP120" i="9" s="1"/>
  <c r="CR119" i="9" a="1"/>
  <c r="CR119" i="9" s="1"/>
  <c r="EP119" i="9" s="1" a="1"/>
  <c r="EP119" i="9" s="1"/>
  <c r="CR118" i="9" a="1"/>
  <c r="CR118" i="9" s="1"/>
  <c r="EP118" i="9" s="1" a="1"/>
  <c r="EP118" i="9" s="1"/>
  <c r="CR116" i="9" a="1"/>
  <c r="CR116" i="9" s="1"/>
  <c r="EP116" i="9" s="1" a="1"/>
  <c r="EP116" i="9" s="1"/>
  <c r="CR115" i="9" a="1"/>
  <c r="CR115" i="9" s="1"/>
  <c r="EP115" i="9" s="1" a="1"/>
  <c r="EP115" i="9" s="1"/>
  <c r="CR114" i="9" a="1"/>
  <c r="CR114" i="9" s="1"/>
  <c r="EP114" i="9" s="1" a="1"/>
  <c r="EP114" i="9" s="1"/>
  <c r="CR113" i="9" a="1"/>
  <c r="CR113" i="9" s="1"/>
  <c r="EP113" i="9" s="1" a="1"/>
  <c r="EP113" i="9" s="1"/>
  <c r="CR111" i="9" a="1"/>
  <c r="CR111" i="9" s="1"/>
  <c r="EP111" i="9" s="1" a="1"/>
  <c r="EP111" i="9" s="1"/>
  <c r="CR110" i="9" a="1"/>
  <c r="CR110" i="9" s="1"/>
  <c r="EP110" i="9" s="1" a="1"/>
  <c r="EP110" i="9" s="1"/>
  <c r="CR117" i="9" a="1"/>
  <c r="CR117" i="9" s="1"/>
  <c r="EP117" i="9" s="1" a="1"/>
  <c r="EP117" i="9" s="1"/>
  <c r="CR112" i="9" a="1"/>
  <c r="CR112" i="9" s="1"/>
  <c r="EP112" i="9" s="1" a="1"/>
  <c r="EP112" i="9" s="1"/>
  <c r="CR109" i="9" a="1"/>
  <c r="CR109" i="9" s="1"/>
  <c r="EP109" i="9" s="1" a="1"/>
  <c r="EP109" i="9" s="1"/>
  <c r="CR108" i="9" a="1"/>
  <c r="CR108" i="9" s="1"/>
  <c r="EP108" i="9" s="1" a="1"/>
  <c r="EP108" i="9" s="1"/>
  <c r="CR107" i="9" a="1"/>
  <c r="CR107" i="9" s="1"/>
  <c r="EP107" i="9" s="1" a="1"/>
  <c r="EP107" i="9" s="1"/>
  <c r="CR106" i="9" a="1"/>
  <c r="CR106" i="9" s="1"/>
  <c r="EP106" i="9" s="1" a="1"/>
  <c r="EP106" i="9" s="1"/>
  <c r="CR105" i="9" a="1"/>
  <c r="CR105" i="9" s="1"/>
  <c r="EP105" i="9" s="1" a="1"/>
  <c r="EP105" i="9" s="1"/>
  <c r="CR104" i="9" a="1"/>
  <c r="CR104" i="9" s="1"/>
  <c r="EP104" i="9" s="1" a="1"/>
  <c r="EP104" i="9" s="1"/>
  <c r="CR103" i="9" a="1"/>
  <c r="CR103" i="9" s="1"/>
  <c r="EP103" i="9" s="1" a="1"/>
  <c r="EP103" i="9" s="1"/>
  <c r="CR102" i="9" a="1"/>
  <c r="CR102" i="9" s="1"/>
  <c r="EP102" i="9" s="1" a="1"/>
  <c r="EP102" i="9" s="1"/>
  <c r="CR101" i="9" a="1"/>
  <c r="CR101" i="9" s="1"/>
  <c r="EP101" i="9" s="1" a="1"/>
  <c r="EP101" i="9" s="1"/>
  <c r="CR100" i="9" a="1"/>
  <c r="CR100" i="9" s="1"/>
  <c r="EP100" i="9" s="1" a="1"/>
  <c r="EP100" i="9" s="1"/>
  <c r="CR99" i="9" a="1"/>
  <c r="CR99" i="9" s="1"/>
  <c r="EP99" i="9" s="1" a="1"/>
  <c r="EP99" i="9" s="1"/>
  <c r="CR98" i="9" a="1"/>
  <c r="CR98" i="9" s="1"/>
  <c r="EP98" i="9" s="1" a="1"/>
  <c r="EP98" i="9" s="1"/>
  <c r="CR97" i="9" a="1"/>
  <c r="CR97" i="9" s="1"/>
  <c r="EP97" i="9" s="1" a="1"/>
  <c r="EP97" i="9" s="1"/>
  <c r="CR96" i="9" a="1"/>
  <c r="CR96" i="9" s="1"/>
  <c r="EP96" i="9" s="1" a="1"/>
  <c r="EP96" i="9" s="1"/>
  <c r="CR95" i="9" a="1"/>
  <c r="CR95" i="9" s="1"/>
  <c r="EP95" i="9" s="1" a="1"/>
  <c r="EP95" i="9" s="1"/>
  <c r="CR94" i="9" a="1"/>
  <c r="CR94" i="9" s="1"/>
  <c r="EP94" i="9" s="1" a="1"/>
  <c r="EP94" i="9" s="1"/>
  <c r="CR93" i="9" a="1"/>
  <c r="CR93" i="9" s="1"/>
  <c r="EP93" i="9" s="1" a="1"/>
  <c r="EP93" i="9" s="1"/>
  <c r="CR92" i="9" a="1"/>
  <c r="CR92" i="9" s="1"/>
  <c r="EP92" i="9" s="1" a="1"/>
  <c r="EP92" i="9" s="1"/>
  <c r="CR91" i="9" a="1"/>
  <c r="CR91" i="9" s="1"/>
  <c r="EP91" i="9" s="1" a="1"/>
  <c r="EP91" i="9" s="1"/>
  <c r="CR90" i="9" a="1"/>
  <c r="CR90" i="9" s="1"/>
  <c r="EP90" i="9" s="1" a="1"/>
  <c r="EP90" i="9" s="1"/>
  <c r="CR89" i="9" a="1"/>
  <c r="CR89" i="9" s="1"/>
  <c r="EP89" i="9" s="1" a="1"/>
  <c r="EP89" i="9" s="1"/>
  <c r="CR88" i="9" a="1"/>
  <c r="CR88" i="9" s="1"/>
  <c r="EP88" i="9" s="1" a="1"/>
  <c r="EP88" i="9" s="1"/>
  <c r="CS87" i="9"/>
  <c r="CR135" i="8" a="1"/>
  <c r="CR135" i="8" s="1"/>
  <c r="EP135" i="8" s="1" a="1"/>
  <c r="EP135" i="8" s="1"/>
  <c r="CR134" i="8" a="1"/>
  <c r="CR134" i="8" s="1"/>
  <c r="EP134" i="8" s="1" a="1"/>
  <c r="EP134" i="8" s="1"/>
  <c r="CR133" i="8" a="1"/>
  <c r="CR133" i="8" s="1"/>
  <c r="EP133" i="8" s="1" a="1"/>
  <c r="EP133" i="8" s="1"/>
  <c r="CR131" i="8" a="1"/>
  <c r="CR131" i="8" s="1"/>
  <c r="EP131" i="8" s="1" a="1"/>
  <c r="EP131" i="8" s="1"/>
  <c r="CR130" i="8" a="1"/>
  <c r="CR130" i="8" s="1"/>
  <c r="EP130" i="8" s="1" a="1"/>
  <c r="EP130" i="8" s="1"/>
  <c r="CR128" i="8" a="1"/>
  <c r="CR128" i="8" s="1"/>
  <c r="EP128" i="8" s="1" a="1"/>
  <c r="EP128" i="8" s="1"/>
  <c r="CR127" i="8" a="1"/>
  <c r="CR127" i="8" s="1"/>
  <c r="EP127" i="8" s="1" a="1"/>
  <c r="EP127" i="8" s="1"/>
  <c r="CR129" i="8" a="1"/>
  <c r="CR129" i="8" s="1"/>
  <c r="EP129" i="8" s="1" a="1"/>
  <c r="EP129" i="8" s="1"/>
  <c r="CR125" i="8" a="1"/>
  <c r="CR125" i="8" s="1"/>
  <c r="EP125" i="8" s="1" a="1"/>
  <c r="EP125" i="8" s="1"/>
  <c r="CR124" i="8" a="1"/>
  <c r="CR124" i="8" s="1"/>
  <c r="EP124" i="8" s="1" a="1"/>
  <c r="EP124" i="8" s="1"/>
  <c r="CR132" i="8" a="1"/>
  <c r="CR132" i="8" s="1"/>
  <c r="EP132" i="8" s="1" a="1"/>
  <c r="EP132" i="8" s="1"/>
  <c r="CR123" i="8" a="1"/>
  <c r="CR123" i="8" s="1"/>
  <c r="EP123" i="8" s="1" a="1"/>
  <c r="EP123" i="8" s="1"/>
  <c r="CR122" i="8" a="1"/>
  <c r="CR122" i="8" s="1"/>
  <c r="EP122" i="8" s="1" a="1"/>
  <c r="EP122" i="8" s="1"/>
  <c r="CR121" i="8" a="1"/>
  <c r="CR121" i="8" s="1"/>
  <c r="EP121" i="8" s="1" a="1"/>
  <c r="EP121" i="8" s="1"/>
  <c r="CR120" i="8" a="1"/>
  <c r="CR120" i="8" s="1"/>
  <c r="EP120" i="8" s="1" a="1"/>
  <c r="EP120" i="8" s="1"/>
  <c r="CR119" i="8" a="1"/>
  <c r="CR119" i="8" s="1"/>
  <c r="EP119" i="8" s="1" a="1"/>
  <c r="EP119" i="8" s="1"/>
  <c r="CR118" i="8" a="1"/>
  <c r="CR118" i="8" s="1"/>
  <c r="EP118" i="8" s="1" a="1"/>
  <c r="EP118" i="8" s="1"/>
  <c r="CR126" i="8" a="1"/>
  <c r="CR126" i="8" s="1"/>
  <c r="EP126" i="8" s="1" a="1"/>
  <c r="EP126" i="8" s="1"/>
  <c r="CR117" i="8" a="1"/>
  <c r="CR117" i="8" s="1"/>
  <c r="EP117" i="8" s="1" a="1"/>
  <c r="EP117" i="8" s="1"/>
  <c r="CR116" i="8" a="1"/>
  <c r="CR116" i="8" s="1"/>
  <c r="EP116" i="8" s="1" a="1"/>
  <c r="EP116" i="8" s="1"/>
  <c r="CR115" i="8" a="1"/>
  <c r="CR115" i="8" s="1"/>
  <c r="EP115" i="8" s="1" a="1"/>
  <c r="EP115" i="8" s="1"/>
  <c r="CR114" i="8" a="1"/>
  <c r="CR114" i="8" s="1"/>
  <c r="EP114" i="8" s="1" a="1"/>
  <c r="EP114" i="8" s="1"/>
  <c r="CR113" i="8" a="1"/>
  <c r="CR113" i="8" s="1"/>
  <c r="EP113" i="8" s="1" a="1"/>
  <c r="EP113" i="8" s="1"/>
  <c r="CR112" i="8" a="1"/>
  <c r="CR112" i="8" s="1"/>
  <c r="EP112" i="8" s="1" a="1"/>
  <c r="EP112" i="8" s="1"/>
  <c r="CR111" i="8" a="1"/>
  <c r="CR111" i="8" s="1"/>
  <c r="EP111" i="8" s="1" a="1"/>
  <c r="EP111" i="8" s="1"/>
  <c r="CR110" i="8" a="1"/>
  <c r="CR110" i="8" s="1"/>
  <c r="EP110" i="8" s="1" a="1"/>
  <c r="EP110" i="8" s="1"/>
  <c r="CR109" i="8" a="1"/>
  <c r="CR109" i="8" s="1"/>
  <c r="EP109" i="8" s="1" a="1"/>
  <c r="EP109" i="8" s="1"/>
  <c r="CR108" i="8" a="1"/>
  <c r="CR108" i="8" s="1"/>
  <c r="EP108" i="8" s="1" a="1"/>
  <c r="EP108" i="8" s="1"/>
  <c r="CR106" i="8" a="1"/>
  <c r="CR106" i="8" s="1"/>
  <c r="EP106" i="8" s="1" a="1"/>
  <c r="EP106" i="8" s="1"/>
  <c r="CR105" i="8" a="1"/>
  <c r="CR105" i="8" s="1"/>
  <c r="EP105" i="8" s="1" a="1"/>
  <c r="EP105" i="8" s="1"/>
  <c r="CR104" i="8" a="1"/>
  <c r="CR104" i="8" s="1"/>
  <c r="EP104" i="8" s="1" a="1"/>
  <c r="EP104" i="8" s="1"/>
  <c r="CR107" i="8" a="1"/>
  <c r="CR107" i="8" s="1"/>
  <c r="EP107" i="8" s="1" a="1"/>
  <c r="EP107" i="8" s="1"/>
  <c r="CR102" i="8" a="1"/>
  <c r="CR102" i="8" s="1"/>
  <c r="EP102" i="8" s="1" a="1"/>
  <c r="EP102" i="8" s="1"/>
  <c r="CR101" i="8" a="1"/>
  <c r="CR101" i="8" s="1"/>
  <c r="EP101" i="8" s="1" a="1"/>
  <c r="EP101" i="8" s="1"/>
  <c r="CR100" i="8" a="1"/>
  <c r="CR100" i="8" s="1"/>
  <c r="EP100" i="8" s="1" a="1"/>
  <c r="EP100" i="8" s="1"/>
  <c r="CR99" i="8" a="1"/>
  <c r="CR99" i="8" s="1"/>
  <c r="EP99" i="8" s="1" a="1"/>
  <c r="EP99" i="8" s="1"/>
  <c r="CR98" i="8" a="1"/>
  <c r="CR98" i="8" s="1"/>
  <c r="EP98" i="8" s="1" a="1"/>
  <c r="EP98" i="8" s="1"/>
  <c r="CR103" i="8" a="1"/>
  <c r="CR103" i="8" s="1"/>
  <c r="EP103" i="8" s="1" a="1"/>
  <c r="EP103" i="8" s="1"/>
  <c r="CR93" i="8" a="1"/>
  <c r="CR93" i="8" s="1"/>
  <c r="EP93" i="8" s="1" a="1"/>
  <c r="EP93" i="8" s="1"/>
  <c r="CR92" i="8" a="1"/>
  <c r="CR92" i="8" s="1"/>
  <c r="EP92" i="8" s="1" a="1"/>
  <c r="EP92" i="8" s="1"/>
  <c r="CR91" i="8" a="1"/>
  <c r="CR91" i="8" s="1"/>
  <c r="EP91" i="8" s="1" a="1"/>
  <c r="EP91" i="8" s="1"/>
  <c r="CR90" i="8" a="1"/>
  <c r="CR90" i="8" s="1"/>
  <c r="EP90" i="8" s="1" a="1"/>
  <c r="EP90" i="8" s="1"/>
  <c r="CR89" i="8" a="1"/>
  <c r="CR89" i="8" s="1"/>
  <c r="EP89" i="8" s="1" a="1"/>
  <c r="EP89" i="8" s="1"/>
  <c r="CR88" i="8" a="1"/>
  <c r="CR88" i="8" s="1"/>
  <c r="EP88" i="8" s="1" a="1"/>
  <c r="EP88" i="8" s="1"/>
  <c r="CR97" i="8" a="1"/>
  <c r="CR97" i="8" s="1"/>
  <c r="EP97" i="8" s="1" a="1"/>
  <c r="EP97" i="8" s="1"/>
  <c r="CR96" i="8" a="1"/>
  <c r="CR96" i="8" s="1"/>
  <c r="EP96" i="8" s="1" a="1"/>
  <c r="EP96" i="8" s="1"/>
  <c r="CR95" i="8" a="1"/>
  <c r="CR95" i="8" s="1"/>
  <c r="EP95" i="8" s="1" a="1"/>
  <c r="EP95" i="8" s="1"/>
  <c r="CR94" i="8" a="1"/>
  <c r="CR94" i="8" s="1"/>
  <c r="EP94" i="8" s="1" a="1"/>
  <c r="EP94" i="8" s="1"/>
  <c r="CS87" i="8"/>
  <c r="CS135" i="7" a="1"/>
  <c r="CS135" i="7" s="1"/>
  <c r="EQ135" i="7" s="1" a="1"/>
  <c r="EQ135" i="7" s="1"/>
  <c r="CS134" i="7" a="1"/>
  <c r="CS134" i="7" s="1"/>
  <c r="EQ134" i="7" s="1" a="1"/>
  <c r="EQ134" i="7" s="1"/>
  <c r="CS133" i="7" a="1"/>
  <c r="CS133" i="7" s="1"/>
  <c r="EQ133" i="7" s="1" a="1"/>
  <c r="EQ133" i="7" s="1"/>
  <c r="CS132" i="7" a="1"/>
  <c r="CS132" i="7" s="1"/>
  <c r="EQ132" i="7" s="1" a="1"/>
  <c r="EQ132" i="7" s="1"/>
  <c r="CS131" i="7" a="1"/>
  <c r="CS131" i="7" s="1"/>
  <c r="EQ131" i="7" s="1" a="1"/>
  <c r="EQ131" i="7" s="1"/>
  <c r="CS130" i="7" a="1"/>
  <c r="CS130" i="7" s="1"/>
  <c r="EQ130" i="7" s="1" a="1"/>
  <c r="EQ130" i="7" s="1"/>
  <c r="CS129" i="7" a="1"/>
  <c r="CS129" i="7" s="1"/>
  <c r="EQ129" i="7" s="1" a="1"/>
  <c r="EQ129" i="7" s="1"/>
  <c r="CS127" i="7" a="1"/>
  <c r="CS127" i="7" s="1"/>
  <c r="EQ127" i="7" s="1" a="1"/>
  <c r="EQ127" i="7" s="1"/>
  <c r="CS126" i="7" a="1"/>
  <c r="CS126" i="7" s="1"/>
  <c r="EQ126" i="7" s="1" a="1"/>
  <c r="EQ126" i="7" s="1"/>
  <c r="CS125" i="7" a="1"/>
  <c r="CS125" i="7" s="1"/>
  <c r="EQ125" i="7" s="1" a="1"/>
  <c r="EQ125" i="7" s="1"/>
  <c r="CS124" i="7" a="1"/>
  <c r="CS124" i="7" s="1"/>
  <c r="EQ124" i="7" s="1" a="1"/>
  <c r="EQ124" i="7" s="1"/>
  <c r="CS128" i="7" a="1"/>
  <c r="CS128" i="7" s="1"/>
  <c r="EQ128" i="7" s="1" a="1"/>
  <c r="EQ128" i="7" s="1"/>
  <c r="CS121" i="7" a="1"/>
  <c r="CS121" i="7" s="1"/>
  <c r="EQ121" i="7" s="1" a="1"/>
  <c r="EQ121" i="7" s="1"/>
  <c r="CS123" i="7" a="1"/>
  <c r="CS123" i="7" s="1"/>
  <c r="EQ123" i="7" s="1" a="1"/>
  <c r="EQ123" i="7" s="1"/>
  <c r="CS122" i="7" a="1"/>
  <c r="CS122" i="7" s="1"/>
  <c r="EQ122" i="7" s="1" a="1"/>
  <c r="EQ122" i="7" s="1"/>
  <c r="CS120" i="7" a="1"/>
  <c r="CS120" i="7" s="1"/>
  <c r="EQ120" i="7" s="1" a="1"/>
  <c r="EQ120" i="7" s="1"/>
  <c r="CS119" i="7" a="1"/>
  <c r="CS119" i="7" s="1"/>
  <c r="EQ119" i="7" s="1" a="1"/>
  <c r="EQ119" i="7" s="1"/>
  <c r="CS118" i="7" a="1"/>
  <c r="CS118" i="7" s="1"/>
  <c r="EQ118" i="7" s="1" a="1"/>
  <c r="EQ118" i="7" s="1"/>
  <c r="CS117" i="7" a="1"/>
  <c r="CS117" i="7" s="1"/>
  <c r="EQ117" i="7" s="1" a="1"/>
  <c r="EQ117" i="7" s="1"/>
  <c r="CS116" i="7" a="1"/>
  <c r="CS116" i="7" s="1"/>
  <c r="EQ116" i="7" s="1" a="1"/>
  <c r="EQ116" i="7" s="1"/>
  <c r="CS115" i="7" a="1"/>
  <c r="CS115" i="7" s="1"/>
  <c r="EQ115" i="7" s="1" a="1"/>
  <c r="EQ115" i="7" s="1"/>
  <c r="CS114" i="7" a="1"/>
  <c r="CS114" i="7" s="1"/>
  <c r="EQ114" i="7" s="1" a="1"/>
  <c r="EQ114" i="7" s="1"/>
  <c r="CS113" i="7" a="1"/>
  <c r="CS113" i="7" s="1"/>
  <c r="EQ113" i="7" s="1" a="1"/>
  <c r="EQ113" i="7" s="1"/>
  <c r="CS110" i="7" a="1"/>
  <c r="CS110" i="7" s="1"/>
  <c r="EQ110" i="7" s="1" a="1"/>
  <c r="EQ110" i="7" s="1"/>
  <c r="CS109" i="7" a="1"/>
  <c r="CS109" i="7" s="1"/>
  <c r="EQ109" i="7" s="1" a="1"/>
  <c r="EQ109" i="7" s="1"/>
  <c r="CS108" i="7" a="1"/>
  <c r="CS108" i="7" s="1"/>
  <c r="EQ108" i="7" s="1" a="1"/>
  <c r="EQ108" i="7" s="1"/>
  <c r="CS107" i="7" a="1"/>
  <c r="CS107" i="7" s="1"/>
  <c r="EQ107" i="7" s="1" a="1"/>
  <c r="EQ107" i="7" s="1"/>
  <c r="CS106" i="7" a="1"/>
  <c r="CS106" i="7" s="1"/>
  <c r="EQ106" i="7" s="1" a="1"/>
  <c r="EQ106" i="7" s="1"/>
  <c r="CS112" i="7" a="1"/>
  <c r="CS112" i="7" s="1"/>
  <c r="EQ112" i="7" s="1" a="1"/>
  <c r="EQ112" i="7" s="1"/>
  <c r="CS111" i="7" a="1"/>
  <c r="CS111" i="7" s="1"/>
  <c r="EQ111" i="7" s="1" a="1"/>
  <c r="EQ111" i="7" s="1"/>
  <c r="CS101" i="7" a="1"/>
  <c r="CS101" i="7" s="1"/>
  <c r="EQ101" i="7" s="1" a="1"/>
  <c r="EQ101" i="7" s="1"/>
  <c r="CS100" i="7" a="1"/>
  <c r="CS100" i="7" s="1"/>
  <c r="EQ100" i="7" s="1" a="1"/>
  <c r="EQ100" i="7" s="1"/>
  <c r="CS99" i="7" a="1"/>
  <c r="CS99" i="7" s="1"/>
  <c r="EQ99" i="7" s="1" a="1"/>
  <c r="EQ99" i="7" s="1"/>
  <c r="CS105" i="7" a="1"/>
  <c r="CS105" i="7" s="1"/>
  <c r="EQ105" i="7" s="1" a="1"/>
  <c r="EQ105" i="7" s="1"/>
  <c r="CS104" i="7" a="1"/>
  <c r="CS104" i="7" s="1"/>
  <c r="EQ104" i="7" s="1" a="1"/>
  <c r="EQ104" i="7" s="1"/>
  <c r="CS103" i="7" a="1"/>
  <c r="CS103" i="7" s="1"/>
  <c r="EQ103" i="7" s="1" a="1"/>
  <c r="EQ103" i="7" s="1"/>
  <c r="CS102" i="7" a="1"/>
  <c r="CS102" i="7" s="1"/>
  <c r="EQ102" i="7" s="1" a="1"/>
  <c r="EQ102" i="7" s="1"/>
  <c r="CS95" i="7" a="1"/>
  <c r="CS95" i="7" s="1"/>
  <c r="EQ95" i="7" s="1" a="1"/>
  <c r="EQ95" i="7" s="1"/>
  <c r="CS94" i="7" a="1"/>
  <c r="CS94" i="7" s="1"/>
  <c r="EQ94" i="7" s="1" a="1"/>
  <c r="EQ94" i="7" s="1"/>
  <c r="CS93" i="7" a="1"/>
  <c r="CS93" i="7" s="1"/>
  <c r="EQ93" i="7" s="1" a="1"/>
  <c r="EQ93" i="7" s="1"/>
  <c r="CS92" i="7" a="1"/>
  <c r="CS92" i="7" s="1"/>
  <c r="EQ92" i="7" s="1" a="1"/>
  <c r="EQ92" i="7" s="1"/>
  <c r="CS91" i="7" a="1"/>
  <c r="CS91" i="7" s="1"/>
  <c r="EQ91" i="7" s="1" a="1"/>
  <c r="EQ91" i="7" s="1"/>
  <c r="CS98" i="7" a="1"/>
  <c r="CS98" i="7" s="1"/>
  <c r="EQ98" i="7" s="1" a="1"/>
  <c r="EQ98" i="7" s="1"/>
  <c r="CS97" i="7" a="1"/>
  <c r="CS97" i="7" s="1"/>
  <c r="EQ97" i="7" s="1" a="1"/>
  <c r="EQ97" i="7" s="1"/>
  <c r="CS96" i="7" a="1"/>
  <c r="CS96" i="7" s="1"/>
  <c r="EQ96" i="7" s="1" a="1"/>
  <c r="EQ96" i="7" s="1"/>
  <c r="CS90" i="7" a="1"/>
  <c r="CS90" i="7" s="1"/>
  <c r="EQ90" i="7" s="1" a="1"/>
  <c r="EQ90" i="7" s="1"/>
  <c r="CS89" i="7" a="1"/>
  <c r="CS89" i="7" s="1"/>
  <c r="EQ89" i="7" s="1" a="1"/>
  <c r="EQ89" i="7" s="1"/>
  <c r="CS88" i="7" a="1"/>
  <c r="CS88" i="7" s="1"/>
  <c r="EQ88" i="7" s="1" a="1"/>
  <c r="EQ88" i="7" s="1"/>
  <c r="CT87" i="7"/>
  <c r="CR135" i="6" a="1"/>
  <c r="CR135" i="6" s="1"/>
  <c r="EP135" i="6" s="1" a="1"/>
  <c r="EP135" i="6" s="1"/>
  <c r="CR133" i="6" a="1"/>
  <c r="CR133" i="6" s="1"/>
  <c r="EP133" i="6" s="1" a="1"/>
  <c r="EP133" i="6" s="1"/>
  <c r="CR132" i="6" a="1"/>
  <c r="CR132" i="6" s="1"/>
  <c r="EP132" i="6" s="1" a="1"/>
  <c r="EP132" i="6" s="1"/>
  <c r="CR134" i="6" a="1"/>
  <c r="CR134" i="6" s="1"/>
  <c r="EP134" i="6" s="1" a="1"/>
  <c r="EP134" i="6" s="1"/>
  <c r="CR130" i="6" a="1"/>
  <c r="CR130" i="6" s="1"/>
  <c r="EP130" i="6" s="1" a="1"/>
  <c r="EP130" i="6" s="1"/>
  <c r="CR127" i="6" a="1"/>
  <c r="CR127" i="6" s="1"/>
  <c r="EP127" i="6" s="1" a="1"/>
  <c r="EP127" i="6" s="1"/>
  <c r="CR129" i="6" a="1"/>
  <c r="CR129" i="6" s="1"/>
  <c r="EP129" i="6" s="1" a="1"/>
  <c r="EP129" i="6" s="1"/>
  <c r="CR128" i="6" a="1"/>
  <c r="CR128" i="6" s="1"/>
  <c r="EP128" i="6" s="1" a="1"/>
  <c r="EP128" i="6" s="1"/>
  <c r="CR126" i="6" a="1"/>
  <c r="CR126" i="6" s="1"/>
  <c r="EP126" i="6" s="1" a="1"/>
  <c r="EP126" i="6" s="1"/>
  <c r="CR123" i="6" a="1"/>
  <c r="CR123" i="6" s="1"/>
  <c r="EP123" i="6" s="1" a="1"/>
  <c r="EP123" i="6" s="1"/>
  <c r="CR125" i="6" a="1"/>
  <c r="CR125" i="6" s="1"/>
  <c r="EP125" i="6" s="1" a="1"/>
  <c r="EP125" i="6" s="1"/>
  <c r="CR124" i="6" a="1"/>
  <c r="CR124" i="6" s="1"/>
  <c r="EP124" i="6" s="1" a="1"/>
  <c r="EP124" i="6" s="1"/>
  <c r="CR122" i="6" a="1"/>
  <c r="CR122" i="6" s="1"/>
  <c r="EP122" i="6" s="1" a="1"/>
  <c r="EP122" i="6" s="1"/>
  <c r="CR121" i="6" a="1"/>
  <c r="CR121" i="6" s="1"/>
  <c r="EP121" i="6" s="1" a="1"/>
  <c r="EP121" i="6" s="1"/>
  <c r="CR131" i="6" a="1"/>
  <c r="CR131" i="6" s="1"/>
  <c r="EP131" i="6" s="1" a="1"/>
  <c r="EP131" i="6" s="1"/>
  <c r="CR120" i="6" a="1"/>
  <c r="CR120" i="6" s="1"/>
  <c r="EP120" i="6" s="1" a="1"/>
  <c r="EP120" i="6" s="1"/>
  <c r="CR119" i="6" a="1"/>
  <c r="CR119" i="6" s="1"/>
  <c r="EP119" i="6" s="1" a="1"/>
  <c r="EP119" i="6" s="1"/>
  <c r="CR118" i="6" a="1"/>
  <c r="CR118" i="6" s="1"/>
  <c r="EP118" i="6" s="1" a="1"/>
  <c r="EP118" i="6" s="1"/>
  <c r="CR117" i="6" a="1"/>
  <c r="CR117" i="6" s="1"/>
  <c r="EP117" i="6" s="1" a="1"/>
  <c r="EP117" i="6" s="1"/>
  <c r="CR116" i="6" a="1"/>
  <c r="CR116" i="6" s="1"/>
  <c r="EP116" i="6" s="1" a="1"/>
  <c r="EP116" i="6" s="1"/>
  <c r="CR115" i="6" a="1"/>
  <c r="CR115" i="6" s="1"/>
  <c r="EP115" i="6" s="1" a="1"/>
  <c r="EP115" i="6" s="1"/>
  <c r="CR114" i="6" a="1"/>
  <c r="CR114" i="6" s="1"/>
  <c r="EP114" i="6" s="1" a="1"/>
  <c r="EP114" i="6" s="1"/>
  <c r="CR113" i="6" a="1"/>
  <c r="CR113" i="6" s="1"/>
  <c r="EP113" i="6" s="1" a="1"/>
  <c r="EP113" i="6" s="1"/>
  <c r="CR107" i="6" a="1"/>
  <c r="CR107" i="6" s="1"/>
  <c r="EP107" i="6" s="1" a="1"/>
  <c r="EP107" i="6" s="1"/>
  <c r="CR111" i="6" a="1"/>
  <c r="CR111" i="6" s="1"/>
  <c r="EP111" i="6" s="1" a="1"/>
  <c r="EP111" i="6" s="1"/>
  <c r="CR110" i="6" a="1"/>
  <c r="CR110" i="6" s="1"/>
  <c r="EP110" i="6" s="1" a="1"/>
  <c r="EP110" i="6" s="1"/>
  <c r="CR109" i="6" a="1"/>
  <c r="CR109" i="6" s="1"/>
  <c r="EP109" i="6" s="1" a="1"/>
  <c r="EP109" i="6" s="1"/>
  <c r="CR108" i="6" a="1"/>
  <c r="CR108" i="6" s="1"/>
  <c r="EP108" i="6" s="1" a="1"/>
  <c r="EP108" i="6" s="1"/>
  <c r="CR106" i="6" a="1"/>
  <c r="CR106" i="6" s="1"/>
  <c r="EP106" i="6" s="1" a="1"/>
  <c r="EP106" i="6" s="1"/>
  <c r="CR105" i="6" a="1"/>
  <c r="CR105" i="6" s="1"/>
  <c r="EP105" i="6" s="1" a="1"/>
  <c r="EP105" i="6" s="1"/>
  <c r="CR112" i="6" a="1"/>
  <c r="CR112" i="6" s="1"/>
  <c r="EP112" i="6" s="1" a="1"/>
  <c r="EP112" i="6" s="1"/>
  <c r="CR96" i="6" a="1"/>
  <c r="CR96" i="6" s="1"/>
  <c r="EP96" i="6" s="1" a="1"/>
  <c r="EP96" i="6" s="1"/>
  <c r="CR104" i="6" a="1"/>
  <c r="CR104" i="6" s="1"/>
  <c r="EP104" i="6" s="1" a="1"/>
  <c r="EP104" i="6" s="1"/>
  <c r="CR103" i="6" a="1"/>
  <c r="CR103" i="6" s="1"/>
  <c r="EP103" i="6" s="1" a="1"/>
  <c r="EP103" i="6" s="1"/>
  <c r="CR102" i="6" a="1"/>
  <c r="CR102" i="6" s="1"/>
  <c r="EP102" i="6" s="1" a="1"/>
  <c r="EP102" i="6" s="1"/>
  <c r="CR101" i="6" a="1"/>
  <c r="CR101" i="6" s="1"/>
  <c r="EP101" i="6" s="1" a="1"/>
  <c r="EP101" i="6" s="1"/>
  <c r="CR100" i="6" a="1"/>
  <c r="CR100" i="6" s="1"/>
  <c r="EP100" i="6" s="1" a="1"/>
  <c r="EP100" i="6" s="1"/>
  <c r="CR99" i="6" a="1"/>
  <c r="CR99" i="6" s="1"/>
  <c r="EP99" i="6" s="1" a="1"/>
  <c r="EP99" i="6" s="1"/>
  <c r="CR98" i="6" a="1"/>
  <c r="CR98" i="6" s="1"/>
  <c r="EP98" i="6" s="1" a="1"/>
  <c r="EP98" i="6" s="1"/>
  <c r="CR97" i="6" a="1"/>
  <c r="CR97" i="6" s="1"/>
  <c r="EP97" i="6" s="1" a="1"/>
  <c r="EP97" i="6" s="1"/>
  <c r="CR95" i="6" a="1"/>
  <c r="CR95" i="6" s="1"/>
  <c r="EP95" i="6" s="1" a="1"/>
  <c r="EP95" i="6" s="1"/>
  <c r="CR94" i="6" a="1"/>
  <c r="CR94" i="6" s="1"/>
  <c r="EP94" i="6" s="1" a="1"/>
  <c r="EP94" i="6" s="1"/>
  <c r="CR93" i="6" a="1"/>
  <c r="CR93" i="6" s="1"/>
  <c r="EP93" i="6" s="1" a="1"/>
  <c r="EP93" i="6" s="1"/>
  <c r="CR92" i="6" a="1"/>
  <c r="CR92" i="6" s="1"/>
  <c r="EP92" i="6" s="1" a="1"/>
  <c r="EP92" i="6" s="1"/>
  <c r="CR91" i="6" a="1"/>
  <c r="CR91" i="6" s="1"/>
  <c r="EP91" i="6" s="1" a="1"/>
  <c r="EP91" i="6" s="1"/>
  <c r="CR90" i="6" a="1"/>
  <c r="CR90" i="6" s="1"/>
  <c r="EP90" i="6" s="1" a="1"/>
  <c r="EP90" i="6" s="1"/>
  <c r="CR89" i="6" a="1"/>
  <c r="CR89" i="6" s="1"/>
  <c r="EP89" i="6" s="1" a="1"/>
  <c r="EP89" i="6" s="1"/>
  <c r="CR88" i="6" a="1"/>
  <c r="CR88" i="6" s="1"/>
  <c r="EP88" i="6" s="1" a="1"/>
  <c r="EP88" i="6" s="1"/>
  <c r="CS87" i="6"/>
  <c r="CR135" i="5" a="1"/>
  <c r="CR135" i="5" s="1"/>
  <c r="EP135" i="5" s="1" a="1"/>
  <c r="EP135" i="5" s="1"/>
  <c r="CR134" i="5" a="1"/>
  <c r="CR134" i="5" s="1"/>
  <c r="EP134" i="5" s="1" a="1"/>
  <c r="EP134" i="5" s="1"/>
  <c r="CR133" i="5" a="1"/>
  <c r="CR133" i="5" s="1"/>
  <c r="EP133" i="5" s="1" a="1"/>
  <c r="EP133" i="5" s="1"/>
  <c r="CR132" i="5" a="1"/>
  <c r="CR132" i="5" s="1"/>
  <c r="EP132" i="5" s="1" a="1"/>
  <c r="EP132" i="5" s="1"/>
  <c r="CR131" i="5" a="1"/>
  <c r="CR131" i="5" s="1"/>
  <c r="EP131" i="5" s="1" a="1"/>
  <c r="EP131" i="5" s="1"/>
  <c r="CR130" i="5" a="1"/>
  <c r="CR130" i="5" s="1"/>
  <c r="EP130" i="5" s="1" a="1"/>
  <c r="EP130" i="5" s="1"/>
  <c r="CR128" i="5" a="1"/>
  <c r="CR128" i="5" s="1"/>
  <c r="EP128" i="5" s="1" a="1"/>
  <c r="EP128" i="5" s="1"/>
  <c r="CR124" i="5" a="1"/>
  <c r="CR124" i="5" s="1"/>
  <c r="EP124" i="5" s="1" a="1"/>
  <c r="EP124" i="5" s="1"/>
  <c r="CR123" i="5" a="1"/>
  <c r="CR123" i="5" s="1"/>
  <c r="EP123" i="5" s="1" a="1"/>
  <c r="EP123" i="5" s="1"/>
  <c r="CR129" i="5" a="1"/>
  <c r="CR129" i="5" s="1"/>
  <c r="EP129" i="5" s="1" a="1"/>
  <c r="EP129" i="5" s="1"/>
  <c r="CR127" i="5" a="1"/>
  <c r="CR127" i="5" s="1"/>
  <c r="EP127" i="5" s="1" a="1"/>
  <c r="EP127" i="5" s="1"/>
  <c r="CR126" i="5" a="1"/>
  <c r="CR126" i="5" s="1"/>
  <c r="EP126" i="5" s="1" a="1"/>
  <c r="EP126" i="5" s="1"/>
  <c r="CR125" i="5" a="1"/>
  <c r="CR125" i="5" s="1"/>
  <c r="EP125" i="5" s="1" a="1"/>
  <c r="EP125" i="5" s="1"/>
  <c r="CR122" i="5" a="1"/>
  <c r="CR122" i="5" s="1"/>
  <c r="EP122" i="5" s="1" a="1"/>
  <c r="EP122" i="5" s="1"/>
  <c r="CR120" i="5" a="1"/>
  <c r="CR120" i="5" s="1"/>
  <c r="EP120" i="5" s="1" a="1"/>
  <c r="EP120" i="5" s="1"/>
  <c r="CR111" i="5" a="1"/>
  <c r="CR111" i="5" s="1"/>
  <c r="EP111" i="5" s="1" a="1"/>
  <c r="EP111" i="5" s="1"/>
  <c r="CR110" i="5" a="1"/>
  <c r="CR110" i="5" s="1"/>
  <c r="EP110" i="5" s="1" a="1"/>
  <c r="EP110" i="5" s="1"/>
  <c r="CR109" i="5" a="1"/>
  <c r="CR109" i="5" s="1"/>
  <c r="EP109" i="5" s="1" a="1"/>
  <c r="EP109" i="5" s="1"/>
  <c r="CR119" i="5" a="1"/>
  <c r="CR119" i="5" s="1"/>
  <c r="EP119" i="5" s="1" a="1"/>
  <c r="EP119" i="5" s="1"/>
  <c r="CR118" i="5" a="1"/>
  <c r="CR118" i="5" s="1"/>
  <c r="EP118" i="5" s="1" a="1"/>
  <c r="EP118" i="5" s="1"/>
  <c r="CR105" i="5" a="1"/>
  <c r="CR105" i="5" s="1"/>
  <c r="EP105" i="5" s="1" a="1"/>
  <c r="EP105" i="5" s="1"/>
  <c r="CR104" i="5" a="1"/>
  <c r="CR104" i="5" s="1"/>
  <c r="EP104" i="5" s="1" a="1"/>
  <c r="EP104" i="5" s="1"/>
  <c r="CR103" i="5" a="1"/>
  <c r="CR103" i="5" s="1"/>
  <c r="EP103" i="5" s="1" a="1"/>
  <c r="EP103" i="5" s="1"/>
  <c r="CR102" i="5" a="1"/>
  <c r="CR102" i="5" s="1"/>
  <c r="EP102" i="5" s="1" a="1"/>
  <c r="EP102" i="5" s="1"/>
  <c r="CR101" i="5" a="1"/>
  <c r="CR101" i="5" s="1"/>
  <c r="EP101" i="5" s="1" a="1"/>
  <c r="EP101" i="5" s="1"/>
  <c r="CR100" i="5" a="1"/>
  <c r="CR100" i="5" s="1"/>
  <c r="EP100" i="5" s="1" a="1"/>
  <c r="EP100" i="5" s="1"/>
  <c r="CR99" i="5" a="1"/>
  <c r="CR99" i="5" s="1"/>
  <c r="EP99" i="5" s="1" a="1"/>
  <c r="EP99" i="5" s="1"/>
  <c r="CR98" i="5" a="1"/>
  <c r="CR98" i="5" s="1"/>
  <c r="EP98" i="5" s="1" a="1"/>
  <c r="EP98" i="5" s="1"/>
  <c r="CR97" i="5" a="1"/>
  <c r="CR97" i="5" s="1"/>
  <c r="EP97" i="5" s="1" a="1"/>
  <c r="EP97" i="5" s="1"/>
  <c r="CR121" i="5" a="1"/>
  <c r="CR121" i="5" s="1"/>
  <c r="EP121" i="5" s="1" a="1"/>
  <c r="EP121" i="5" s="1"/>
  <c r="CR108" i="5" a="1"/>
  <c r="CR108" i="5" s="1"/>
  <c r="EP108" i="5" s="1" a="1"/>
  <c r="EP108" i="5" s="1"/>
  <c r="CR107" i="5" a="1"/>
  <c r="CR107" i="5" s="1"/>
  <c r="EP107" i="5" s="1" a="1"/>
  <c r="EP107" i="5" s="1"/>
  <c r="CR106" i="5" a="1"/>
  <c r="CR106" i="5" s="1"/>
  <c r="EP106" i="5" s="1" a="1"/>
  <c r="EP106" i="5" s="1"/>
  <c r="CR114" i="5" a="1"/>
  <c r="CR114" i="5" s="1"/>
  <c r="EP114" i="5" s="1" a="1"/>
  <c r="EP114" i="5" s="1"/>
  <c r="CS87" i="5"/>
  <c r="CR117" i="5" a="1"/>
  <c r="CR117" i="5" s="1"/>
  <c r="EP117" i="5" s="1" a="1"/>
  <c r="EP117" i="5" s="1"/>
  <c r="CR113" i="5" a="1"/>
  <c r="CR113" i="5" s="1"/>
  <c r="EP113" i="5" s="1" a="1"/>
  <c r="EP113" i="5" s="1"/>
  <c r="CR96" i="5" a="1"/>
  <c r="CR96" i="5" s="1"/>
  <c r="EP96" i="5" s="1" a="1"/>
  <c r="EP96" i="5" s="1"/>
  <c r="CR95" i="5" a="1"/>
  <c r="CR95" i="5" s="1"/>
  <c r="EP95" i="5" s="1" a="1"/>
  <c r="EP95" i="5" s="1"/>
  <c r="CR94" i="5" a="1"/>
  <c r="CR94" i="5" s="1"/>
  <c r="EP94" i="5" s="1" a="1"/>
  <c r="EP94" i="5" s="1"/>
  <c r="CR93" i="5" a="1"/>
  <c r="CR93" i="5" s="1"/>
  <c r="EP93" i="5" s="1" a="1"/>
  <c r="EP93" i="5" s="1"/>
  <c r="CR92" i="5" a="1"/>
  <c r="CR92" i="5" s="1"/>
  <c r="EP92" i="5" s="1" a="1"/>
  <c r="EP92" i="5" s="1"/>
  <c r="CR91" i="5" a="1"/>
  <c r="CR91" i="5" s="1"/>
  <c r="EP91" i="5" s="1" a="1"/>
  <c r="EP91" i="5" s="1"/>
  <c r="CR90" i="5" a="1"/>
  <c r="CR90" i="5" s="1"/>
  <c r="EP90" i="5" s="1" a="1"/>
  <c r="EP90" i="5" s="1"/>
  <c r="CR89" i="5" a="1"/>
  <c r="CR89" i="5" s="1"/>
  <c r="EP89" i="5" s="1" a="1"/>
  <c r="EP89" i="5" s="1"/>
  <c r="CR116" i="5" a="1"/>
  <c r="CR116" i="5" s="1"/>
  <c r="EP116" i="5" s="1" a="1"/>
  <c r="EP116" i="5" s="1"/>
  <c r="CR115" i="5" a="1"/>
  <c r="CR115" i="5" s="1"/>
  <c r="EP115" i="5" s="1" a="1"/>
  <c r="EP115" i="5" s="1"/>
  <c r="CR88" i="5" a="1"/>
  <c r="CR88" i="5" s="1"/>
  <c r="EP88" i="5" s="1" a="1"/>
  <c r="EP88" i="5" s="1"/>
  <c r="CR112" i="5" a="1"/>
  <c r="CR112" i="5" s="1"/>
  <c r="EP112" i="5" s="1" a="1"/>
  <c r="EP112" i="5" s="1"/>
  <c r="CR135" i="4" a="1"/>
  <c r="CR135" i="4" s="1"/>
  <c r="EP135" i="4" s="1" a="1"/>
  <c r="EP135" i="4" s="1"/>
  <c r="CR134" i="4" a="1"/>
  <c r="CR134" i="4" s="1"/>
  <c r="EP134" i="4" s="1" a="1"/>
  <c r="EP134" i="4" s="1"/>
  <c r="CR133" i="4" a="1"/>
  <c r="CR133" i="4" s="1"/>
  <c r="EP133" i="4" s="1" a="1"/>
  <c r="EP133" i="4" s="1"/>
  <c r="CR131" i="4" a="1"/>
  <c r="CR131" i="4" s="1"/>
  <c r="EP131" i="4" s="1" a="1"/>
  <c r="EP131" i="4" s="1"/>
  <c r="CR132" i="4" a="1"/>
  <c r="CR132" i="4" s="1"/>
  <c r="EP132" i="4" s="1" a="1"/>
  <c r="EP132" i="4" s="1"/>
  <c r="CR130" i="4" a="1"/>
  <c r="CR130" i="4" s="1"/>
  <c r="EP130" i="4" s="1" a="1"/>
  <c r="EP130" i="4" s="1"/>
  <c r="CR129" i="4" a="1"/>
  <c r="CR129" i="4" s="1"/>
  <c r="EP129" i="4" s="1" a="1"/>
  <c r="EP129" i="4" s="1"/>
  <c r="CR127" i="4" a="1"/>
  <c r="CR127" i="4" s="1"/>
  <c r="EP127" i="4" s="1" a="1"/>
  <c r="EP127" i="4" s="1"/>
  <c r="CR125" i="4" a="1"/>
  <c r="CR125" i="4" s="1"/>
  <c r="EP125" i="4" s="1" a="1"/>
  <c r="EP125" i="4" s="1"/>
  <c r="CR124" i="4" a="1"/>
  <c r="CR124" i="4" s="1"/>
  <c r="EP124" i="4" s="1" a="1"/>
  <c r="EP124" i="4" s="1"/>
  <c r="CR126" i="4" a="1"/>
  <c r="CR126" i="4" s="1"/>
  <c r="EP126" i="4" s="1" a="1"/>
  <c r="EP126" i="4" s="1"/>
  <c r="CR128" i="4" a="1"/>
  <c r="CR128" i="4" s="1"/>
  <c r="EP128" i="4" s="1" a="1"/>
  <c r="EP128" i="4" s="1"/>
  <c r="CR120" i="4" a="1"/>
  <c r="CR120" i="4" s="1"/>
  <c r="EP120" i="4" s="1" a="1"/>
  <c r="EP120" i="4" s="1"/>
  <c r="CR119" i="4" a="1"/>
  <c r="CR119" i="4" s="1"/>
  <c r="EP119" i="4" s="1" a="1"/>
  <c r="EP119" i="4" s="1"/>
  <c r="CR118" i="4" a="1"/>
  <c r="CR118" i="4" s="1"/>
  <c r="EP118" i="4" s="1" a="1"/>
  <c r="EP118" i="4" s="1"/>
  <c r="CR123" i="4" a="1"/>
  <c r="CR123" i="4" s="1"/>
  <c r="EP123" i="4" s="1" a="1"/>
  <c r="EP123" i="4" s="1"/>
  <c r="CR122" i="4" a="1"/>
  <c r="CR122" i="4" s="1"/>
  <c r="EP122" i="4" s="1" a="1"/>
  <c r="EP122" i="4" s="1"/>
  <c r="CR121" i="4" a="1"/>
  <c r="CR121" i="4" s="1"/>
  <c r="EP121" i="4" s="1" a="1"/>
  <c r="EP121" i="4" s="1"/>
  <c r="CR117" i="4" a="1"/>
  <c r="CR117" i="4" s="1"/>
  <c r="EP117" i="4" s="1" a="1"/>
  <c r="EP117" i="4" s="1"/>
  <c r="CR110" i="4" a="1"/>
  <c r="CR110" i="4" s="1"/>
  <c r="EP110" i="4" s="1" a="1"/>
  <c r="EP110" i="4" s="1"/>
  <c r="CR109" i="4" a="1"/>
  <c r="CR109" i="4" s="1"/>
  <c r="EP109" i="4" s="1" a="1"/>
  <c r="EP109" i="4" s="1"/>
  <c r="CR108" i="4" a="1"/>
  <c r="CR108" i="4" s="1"/>
  <c r="EP108" i="4" s="1" a="1"/>
  <c r="EP108" i="4" s="1"/>
  <c r="CR107" i="4" a="1"/>
  <c r="CR107" i="4" s="1"/>
  <c r="EP107" i="4" s="1" a="1"/>
  <c r="EP107" i="4" s="1"/>
  <c r="CR106" i="4" a="1"/>
  <c r="CR106" i="4" s="1"/>
  <c r="EP106" i="4" s="1" a="1"/>
  <c r="EP106" i="4" s="1"/>
  <c r="CR105" i="4" a="1"/>
  <c r="CR105" i="4" s="1"/>
  <c r="EP105" i="4" s="1" a="1"/>
  <c r="EP105" i="4" s="1"/>
  <c r="CR104" i="4" a="1"/>
  <c r="CR104" i="4" s="1"/>
  <c r="EP104" i="4" s="1" a="1"/>
  <c r="EP104" i="4" s="1"/>
  <c r="CR103" i="4" a="1"/>
  <c r="CR103" i="4" s="1"/>
  <c r="EP103" i="4" s="1" a="1"/>
  <c r="EP103" i="4" s="1"/>
  <c r="CR102" i="4" a="1"/>
  <c r="CR102" i="4" s="1"/>
  <c r="EP102" i="4" s="1" a="1"/>
  <c r="EP102" i="4" s="1"/>
  <c r="CR116" i="4" a="1"/>
  <c r="CR116" i="4" s="1"/>
  <c r="EP116" i="4" s="1" a="1"/>
  <c r="EP116" i="4" s="1"/>
  <c r="CR114" i="4" a="1"/>
  <c r="CR114" i="4" s="1"/>
  <c r="EP114" i="4" s="1" a="1"/>
  <c r="EP114" i="4" s="1"/>
  <c r="CR113" i="4" a="1"/>
  <c r="CR113" i="4" s="1"/>
  <c r="EP113" i="4" s="1" a="1"/>
  <c r="EP113" i="4" s="1"/>
  <c r="CR112" i="4" a="1"/>
  <c r="CR112" i="4" s="1"/>
  <c r="EP112" i="4" s="1" a="1"/>
  <c r="EP112" i="4" s="1"/>
  <c r="CR111" i="4" a="1"/>
  <c r="CR111" i="4" s="1"/>
  <c r="EP111" i="4" s="1" a="1"/>
  <c r="EP111" i="4" s="1"/>
  <c r="CR101" i="4" a="1"/>
  <c r="CR101" i="4" s="1"/>
  <c r="EP101" i="4" s="1" a="1"/>
  <c r="EP101" i="4" s="1"/>
  <c r="CR100" i="4" a="1"/>
  <c r="CR100" i="4" s="1"/>
  <c r="EP100" i="4" s="1" a="1"/>
  <c r="EP100" i="4" s="1"/>
  <c r="CR99" i="4" a="1"/>
  <c r="CR99" i="4" s="1"/>
  <c r="EP99" i="4" s="1" a="1"/>
  <c r="EP99" i="4" s="1"/>
  <c r="CR98" i="4" a="1"/>
  <c r="CR98" i="4" s="1"/>
  <c r="EP98" i="4" s="1" a="1"/>
  <c r="EP98" i="4" s="1"/>
  <c r="CR97" i="4" a="1"/>
  <c r="CR97" i="4" s="1"/>
  <c r="EP97" i="4" s="1" a="1"/>
  <c r="EP97" i="4" s="1"/>
  <c r="CR96" i="4" a="1"/>
  <c r="CR96" i="4" s="1"/>
  <c r="EP96" i="4" s="1" a="1"/>
  <c r="EP96" i="4" s="1"/>
  <c r="CR95" i="4" a="1"/>
  <c r="CR95" i="4" s="1"/>
  <c r="EP95" i="4" s="1" a="1"/>
  <c r="EP95" i="4" s="1"/>
  <c r="CR91" i="4" a="1"/>
  <c r="CR91" i="4" s="1"/>
  <c r="EP91" i="4" s="1" a="1"/>
  <c r="EP91" i="4" s="1"/>
  <c r="CR94" i="4" a="1"/>
  <c r="CR94" i="4" s="1"/>
  <c r="EP94" i="4" s="1" a="1"/>
  <c r="EP94" i="4" s="1"/>
  <c r="CR90" i="4" a="1"/>
  <c r="CR90" i="4" s="1"/>
  <c r="EP90" i="4" s="1" a="1"/>
  <c r="EP90" i="4" s="1"/>
  <c r="CR89" i="4" a="1"/>
  <c r="CR89" i="4" s="1"/>
  <c r="EP89" i="4" s="1" a="1"/>
  <c r="EP89" i="4" s="1"/>
  <c r="CR88" i="4" a="1"/>
  <c r="CR88" i="4" s="1"/>
  <c r="EP88" i="4" s="1" a="1"/>
  <c r="EP88" i="4" s="1"/>
  <c r="CS87" i="4"/>
  <c r="CR115" i="4" a="1"/>
  <c r="CR115" i="4" s="1"/>
  <c r="EP115" i="4" s="1" a="1"/>
  <c r="EP115" i="4" s="1"/>
  <c r="CR93" i="4" a="1"/>
  <c r="CR93" i="4" s="1"/>
  <c r="EP93" i="4" s="1" a="1"/>
  <c r="EP93" i="4" s="1"/>
  <c r="CR92" i="4" a="1"/>
  <c r="CR92" i="4" s="1"/>
  <c r="EP92" i="4" s="1" a="1"/>
  <c r="EP92" i="4" s="1"/>
  <c r="CL132" i="3" a="1"/>
  <c r="CL132" i="3" s="1"/>
  <c r="CL135" i="3" a="1"/>
  <c r="CL135" i="3" s="1"/>
  <c r="CL134" i="3" a="1"/>
  <c r="CL134" i="3" s="1"/>
  <c r="CL133" i="3" a="1"/>
  <c r="CL133" i="3" s="1"/>
  <c r="CL131" i="3" a="1"/>
  <c r="CL131" i="3" s="1"/>
  <c r="CM87" i="3"/>
  <c r="CL130" i="3" a="1"/>
  <c r="CL130" i="3" s="1"/>
  <c r="CL126" i="3" a="1"/>
  <c r="CL126" i="3" s="1"/>
  <c r="CL129" i="3" a="1"/>
  <c r="CL129" i="3" s="1"/>
  <c r="CL127" i="3" a="1"/>
  <c r="CL127" i="3" s="1"/>
  <c r="CL125" i="3" a="1"/>
  <c r="CL125" i="3" s="1"/>
  <c r="CL123" i="3" a="1"/>
  <c r="CL123" i="3" s="1"/>
  <c r="CL121" i="3" a="1"/>
  <c r="CL121" i="3" s="1"/>
  <c r="CL124" i="3" a="1"/>
  <c r="CL124" i="3" s="1"/>
  <c r="CL122" i="3" a="1"/>
  <c r="CL122" i="3" s="1"/>
  <c r="CL128" i="3" a="1"/>
  <c r="CL128" i="3" s="1"/>
  <c r="CL120" i="3" a="1"/>
  <c r="CL120" i="3" s="1"/>
  <c r="CL117" i="3" a="1"/>
  <c r="CL117" i="3" s="1"/>
  <c r="CL118" i="3" a="1"/>
  <c r="CL118" i="3" s="1"/>
  <c r="CL116" i="3" a="1"/>
  <c r="CL116" i="3" s="1"/>
  <c r="CL119" i="3" a="1"/>
  <c r="CL119" i="3" s="1"/>
  <c r="CL115" i="3" a="1"/>
  <c r="CL115" i="3" s="1"/>
  <c r="CL114" i="3" a="1"/>
  <c r="CL114" i="3" s="1"/>
  <c r="CL109" i="3" a="1"/>
  <c r="CL109" i="3" s="1"/>
  <c r="CL108" i="3" a="1"/>
  <c r="CL108" i="3" s="1"/>
  <c r="CL110" i="3" a="1"/>
  <c r="CL110" i="3" s="1"/>
  <c r="CL113" i="3" a="1"/>
  <c r="CL113" i="3" s="1"/>
  <c r="CL100" i="3" a="1"/>
  <c r="CL100" i="3" s="1"/>
  <c r="CL106" i="3" a="1"/>
  <c r="CL106" i="3" s="1"/>
  <c r="CL104" i="3" a="1"/>
  <c r="CL104" i="3" s="1"/>
  <c r="CL111" i="3" a="1"/>
  <c r="CL111" i="3" s="1"/>
  <c r="CL112" i="3" a="1"/>
  <c r="CL112" i="3" s="1"/>
  <c r="CL107" i="3" a="1"/>
  <c r="CL107" i="3" s="1"/>
  <c r="CL105" i="3" a="1"/>
  <c r="CL105" i="3" s="1"/>
  <c r="CL103" i="3" a="1"/>
  <c r="CL103" i="3" s="1"/>
  <c r="CL102" i="3" a="1"/>
  <c r="CL102" i="3" s="1"/>
  <c r="CL101" i="3" a="1"/>
  <c r="CL101" i="3" s="1"/>
  <c r="CL99" i="3" a="1"/>
  <c r="CL99" i="3" s="1"/>
  <c r="CL98" i="3" a="1"/>
  <c r="CL98" i="3" s="1"/>
  <c r="CL97" i="3" a="1"/>
  <c r="CL97" i="3" s="1"/>
  <c r="CL96" i="3" a="1"/>
  <c r="CL96" i="3" s="1"/>
  <c r="CL94" i="3" a="1"/>
  <c r="CL94" i="3" s="1"/>
  <c r="CL95" i="3" a="1"/>
  <c r="CL95" i="3" s="1"/>
  <c r="CL93" i="3" a="1"/>
  <c r="CL93" i="3" s="1"/>
  <c r="CL92" i="3" a="1"/>
  <c r="CL92" i="3" s="1"/>
  <c r="CL91" i="3" a="1"/>
  <c r="CL91" i="3" s="1"/>
  <c r="CL90" i="3" a="1"/>
  <c r="CL90" i="3" s="1"/>
  <c r="CL89" i="3" a="1"/>
  <c r="CL89" i="3" s="1"/>
  <c r="CL88" i="3" a="1"/>
  <c r="CL88" i="3" s="1"/>
  <c r="CS134" i="10" l="1" a="1"/>
  <c r="CS134" i="10" s="1"/>
  <c r="EQ134" i="10" s="1" a="1"/>
  <c r="EQ134" i="10" s="1"/>
  <c r="CS133" i="10" a="1"/>
  <c r="CS133" i="10" s="1"/>
  <c r="EQ133" i="10" s="1" a="1"/>
  <c r="EQ133" i="10" s="1"/>
  <c r="CS132" i="10" a="1"/>
  <c r="CS132" i="10" s="1"/>
  <c r="EQ132" i="10" s="1" a="1"/>
  <c r="EQ132" i="10" s="1"/>
  <c r="CS135" i="10" a="1"/>
  <c r="CS135" i="10" s="1"/>
  <c r="EQ135" i="10" s="1" a="1"/>
  <c r="EQ135" i="10" s="1"/>
  <c r="CS130" i="10" a="1"/>
  <c r="CS130" i="10" s="1"/>
  <c r="EQ130" i="10" s="1" a="1"/>
  <c r="EQ130" i="10" s="1"/>
  <c r="CS129" i="10" a="1"/>
  <c r="CS129" i="10" s="1"/>
  <c r="EQ129" i="10" s="1" a="1"/>
  <c r="EQ129" i="10" s="1"/>
  <c r="CS128" i="10" a="1"/>
  <c r="CS128" i="10" s="1"/>
  <c r="EQ128" i="10" s="1" a="1"/>
  <c r="EQ128" i="10" s="1"/>
  <c r="CS127" i="10" a="1"/>
  <c r="CS127" i="10" s="1"/>
  <c r="EQ127" i="10" s="1" a="1"/>
  <c r="EQ127" i="10" s="1"/>
  <c r="CS126" i="10" a="1"/>
  <c r="CS126" i="10" s="1"/>
  <c r="EQ126" i="10" s="1" a="1"/>
  <c r="EQ126" i="10" s="1"/>
  <c r="CS125" i="10" a="1"/>
  <c r="CS125" i="10" s="1"/>
  <c r="EQ125" i="10" s="1" a="1"/>
  <c r="EQ125" i="10" s="1"/>
  <c r="CS117" i="10" a="1"/>
  <c r="CS117" i="10" s="1"/>
  <c r="EQ117" i="10" s="1" a="1"/>
  <c r="EQ117" i="10" s="1"/>
  <c r="CS116" i="10" a="1"/>
  <c r="CS116" i="10" s="1"/>
  <c r="EQ116" i="10" s="1" a="1"/>
  <c r="EQ116" i="10" s="1"/>
  <c r="CS115" i="10" a="1"/>
  <c r="CS115" i="10" s="1"/>
  <c r="EQ115" i="10" s="1" a="1"/>
  <c r="EQ115" i="10" s="1"/>
  <c r="CS131" i="10" a="1"/>
  <c r="CS131" i="10" s="1"/>
  <c r="EQ131" i="10" s="1" a="1"/>
  <c r="EQ131" i="10" s="1"/>
  <c r="CS124" i="10" a="1"/>
  <c r="CS124" i="10" s="1"/>
  <c r="EQ124" i="10" s="1" a="1"/>
  <c r="EQ124" i="10" s="1"/>
  <c r="CS123" i="10" a="1"/>
  <c r="CS123" i="10" s="1"/>
  <c r="EQ123" i="10" s="1" a="1"/>
  <c r="EQ123" i="10" s="1"/>
  <c r="CS120" i="10" a="1"/>
  <c r="CS120" i="10" s="1"/>
  <c r="EQ120" i="10" s="1" a="1"/>
  <c r="EQ120" i="10" s="1"/>
  <c r="CS118" i="10" a="1"/>
  <c r="CS118" i="10" s="1"/>
  <c r="EQ118" i="10" s="1" a="1"/>
  <c r="EQ118" i="10" s="1"/>
  <c r="CS114" i="10" a="1"/>
  <c r="CS114" i="10" s="1"/>
  <c r="EQ114" i="10" s="1" a="1"/>
  <c r="EQ114" i="10" s="1"/>
  <c r="CS113" i="10" a="1"/>
  <c r="CS113" i="10" s="1"/>
  <c r="EQ113" i="10" s="1" a="1"/>
  <c r="EQ113" i="10" s="1"/>
  <c r="CS121" i="10" a="1"/>
  <c r="CS121" i="10" s="1"/>
  <c r="EQ121" i="10" s="1" a="1"/>
  <c r="EQ121" i="10" s="1"/>
  <c r="CS119" i="10" a="1"/>
  <c r="CS119" i="10" s="1"/>
  <c r="EQ119" i="10" s="1" a="1"/>
  <c r="EQ119" i="10" s="1"/>
  <c r="CS112" i="10" a="1"/>
  <c r="CS112" i="10" s="1"/>
  <c r="EQ112" i="10" s="1" a="1"/>
  <c r="EQ112" i="10" s="1"/>
  <c r="CS111" i="10" a="1"/>
  <c r="CS111" i="10" s="1"/>
  <c r="EQ111" i="10" s="1" a="1"/>
  <c r="EQ111" i="10" s="1"/>
  <c r="CS110" i="10" a="1"/>
  <c r="CS110" i="10" s="1"/>
  <c r="EQ110" i="10" s="1" a="1"/>
  <c r="EQ110" i="10" s="1"/>
  <c r="CS109" i="10" a="1"/>
  <c r="CS109" i="10" s="1"/>
  <c r="EQ109" i="10" s="1" a="1"/>
  <c r="EQ109" i="10" s="1"/>
  <c r="CS108" i="10" a="1"/>
  <c r="CS108" i="10" s="1"/>
  <c r="EQ108" i="10" s="1" a="1"/>
  <c r="EQ108" i="10" s="1"/>
  <c r="CS107" i="10" a="1"/>
  <c r="CS107" i="10" s="1"/>
  <c r="EQ107" i="10" s="1" a="1"/>
  <c r="EQ107" i="10" s="1"/>
  <c r="CS106" i="10" a="1"/>
  <c r="CS106" i="10" s="1"/>
  <c r="EQ106" i="10" s="1" a="1"/>
  <c r="EQ106" i="10" s="1"/>
  <c r="CS105" i="10" a="1"/>
  <c r="CS105" i="10" s="1"/>
  <c r="EQ105" i="10" s="1" a="1"/>
  <c r="EQ105" i="10" s="1"/>
  <c r="CS104" i="10" a="1"/>
  <c r="CS104" i="10" s="1"/>
  <c r="EQ104" i="10" s="1" a="1"/>
  <c r="EQ104" i="10" s="1"/>
  <c r="CS103" i="10" a="1"/>
  <c r="CS103" i="10" s="1"/>
  <c r="EQ103" i="10" s="1" a="1"/>
  <c r="EQ103" i="10" s="1"/>
  <c r="CS122" i="10" a="1"/>
  <c r="CS122" i="10" s="1"/>
  <c r="EQ122" i="10" s="1" a="1"/>
  <c r="EQ122" i="10" s="1"/>
  <c r="CS102" i="10" a="1"/>
  <c r="CS102" i="10" s="1"/>
  <c r="EQ102" i="10" s="1" a="1"/>
  <c r="EQ102" i="10" s="1"/>
  <c r="CS101" i="10" a="1"/>
  <c r="CS101" i="10" s="1"/>
  <c r="EQ101" i="10" s="1" a="1"/>
  <c r="EQ101" i="10" s="1"/>
  <c r="CS100" i="10" a="1"/>
  <c r="CS100" i="10" s="1"/>
  <c r="EQ100" i="10" s="1" a="1"/>
  <c r="EQ100" i="10" s="1"/>
  <c r="CS99" i="10" a="1"/>
  <c r="CS99" i="10" s="1"/>
  <c r="EQ99" i="10" s="1" a="1"/>
  <c r="EQ99" i="10" s="1"/>
  <c r="CS98" i="10" a="1"/>
  <c r="CS98" i="10" s="1"/>
  <c r="EQ98" i="10" s="1" a="1"/>
  <c r="EQ98" i="10" s="1"/>
  <c r="CS97" i="10" a="1"/>
  <c r="CS97" i="10" s="1"/>
  <c r="EQ97" i="10" s="1" a="1"/>
  <c r="EQ97" i="10" s="1"/>
  <c r="CS96" i="10" a="1"/>
  <c r="CS96" i="10" s="1"/>
  <c r="EQ96" i="10" s="1" a="1"/>
  <c r="EQ96" i="10" s="1"/>
  <c r="CS95" i="10" a="1"/>
  <c r="CS95" i="10" s="1"/>
  <c r="EQ95" i="10" s="1" a="1"/>
  <c r="EQ95" i="10" s="1"/>
  <c r="CS94" i="10" a="1"/>
  <c r="CS94" i="10" s="1"/>
  <c r="EQ94" i="10" s="1" a="1"/>
  <c r="EQ94" i="10" s="1"/>
  <c r="CS93" i="10" a="1"/>
  <c r="CS93" i="10" s="1"/>
  <c r="EQ93" i="10" s="1" a="1"/>
  <c r="EQ93" i="10" s="1"/>
  <c r="CS92" i="10" a="1"/>
  <c r="CS92" i="10" s="1"/>
  <c r="EQ92" i="10" s="1" a="1"/>
  <c r="EQ92" i="10" s="1"/>
  <c r="CS91" i="10" a="1"/>
  <c r="CS91" i="10" s="1"/>
  <c r="EQ91" i="10" s="1" a="1"/>
  <c r="EQ91" i="10" s="1"/>
  <c r="CS90" i="10" a="1"/>
  <c r="CS90" i="10" s="1"/>
  <c r="EQ90" i="10" s="1" a="1"/>
  <c r="EQ90" i="10" s="1"/>
  <c r="CS89" i="10" a="1"/>
  <c r="CS89" i="10" s="1"/>
  <c r="EQ89" i="10" s="1" a="1"/>
  <c r="EQ89" i="10" s="1"/>
  <c r="CS88" i="10" a="1"/>
  <c r="CS88" i="10" s="1"/>
  <c r="EQ88" i="10" s="1" a="1"/>
  <c r="EQ88" i="10" s="1"/>
  <c r="CT87" i="10"/>
  <c r="CS135" i="9" a="1"/>
  <c r="CS135" i="9" s="1"/>
  <c r="EQ135" i="9" s="1" a="1"/>
  <c r="EQ135" i="9" s="1"/>
  <c r="CS133" i="9" a="1"/>
  <c r="CS133" i="9" s="1"/>
  <c r="EQ133" i="9" s="1" a="1"/>
  <c r="EQ133" i="9" s="1"/>
  <c r="CS134" i="9" a="1"/>
  <c r="CS134" i="9" s="1"/>
  <c r="EQ134" i="9" s="1" a="1"/>
  <c r="EQ134" i="9" s="1"/>
  <c r="CS132" i="9" a="1"/>
  <c r="CS132" i="9" s="1"/>
  <c r="EQ132" i="9" s="1" a="1"/>
  <c r="EQ132" i="9" s="1"/>
  <c r="CS131" i="9" a="1"/>
  <c r="CS131" i="9" s="1"/>
  <c r="EQ131" i="9" s="1" a="1"/>
  <c r="EQ131" i="9" s="1"/>
  <c r="CS130" i="9" a="1"/>
  <c r="CS130" i="9" s="1"/>
  <c r="EQ130" i="9" s="1" a="1"/>
  <c r="EQ130" i="9" s="1"/>
  <c r="CS128" i="9" a="1"/>
  <c r="CS128" i="9" s="1"/>
  <c r="EQ128" i="9" s="1" a="1"/>
  <c r="EQ128" i="9" s="1"/>
  <c r="CS127" i="9" a="1"/>
  <c r="CS127" i="9" s="1"/>
  <c r="EQ127" i="9" s="1" a="1"/>
  <c r="EQ127" i="9" s="1"/>
  <c r="CS129" i="9" a="1"/>
  <c r="CS129" i="9" s="1"/>
  <c r="EQ129" i="9" s="1" a="1"/>
  <c r="EQ129" i="9" s="1"/>
  <c r="CS126" i="9" a="1"/>
  <c r="CS126" i="9" s="1"/>
  <c r="EQ126" i="9" s="1" a="1"/>
  <c r="EQ126" i="9" s="1"/>
  <c r="CS124" i="9" a="1"/>
  <c r="CS124" i="9" s="1"/>
  <c r="EQ124" i="9" s="1" a="1"/>
  <c r="EQ124" i="9" s="1"/>
  <c r="CS123" i="9" a="1"/>
  <c r="CS123" i="9" s="1"/>
  <c r="EQ123" i="9" s="1" a="1"/>
  <c r="EQ123" i="9" s="1"/>
  <c r="CS122" i="9" a="1"/>
  <c r="CS122" i="9" s="1"/>
  <c r="EQ122" i="9" s="1" a="1"/>
  <c r="EQ122" i="9" s="1"/>
  <c r="CS121" i="9" a="1"/>
  <c r="CS121" i="9" s="1"/>
  <c r="EQ121" i="9" s="1" a="1"/>
  <c r="EQ121" i="9" s="1"/>
  <c r="CS120" i="9" a="1"/>
  <c r="CS120" i="9" s="1"/>
  <c r="EQ120" i="9" s="1" a="1"/>
  <c r="EQ120" i="9" s="1"/>
  <c r="CS119" i="9" a="1"/>
  <c r="CS119" i="9" s="1"/>
  <c r="EQ119" i="9" s="1" a="1"/>
  <c r="EQ119" i="9" s="1"/>
  <c r="CS117" i="9" a="1"/>
  <c r="CS117" i="9" s="1"/>
  <c r="EQ117" i="9" s="1" a="1"/>
  <c r="EQ117" i="9" s="1"/>
  <c r="CS125" i="9" a="1"/>
  <c r="CS125" i="9" s="1"/>
  <c r="EQ125" i="9" s="1" a="1"/>
  <c r="EQ125" i="9" s="1"/>
  <c r="CS116" i="9" a="1"/>
  <c r="CS116" i="9" s="1"/>
  <c r="EQ116" i="9" s="1" a="1"/>
  <c r="EQ116" i="9" s="1"/>
  <c r="CS115" i="9" a="1"/>
  <c r="CS115" i="9" s="1"/>
  <c r="EQ115" i="9" s="1" a="1"/>
  <c r="EQ115" i="9" s="1"/>
  <c r="CS114" i="9" a="1"/>
  <c r="CS114" i="9" s="1"/>
  <c r="EQ114" i="9" s="1" a="1"/>
  <c r="EQ114" i="9" s="1"/>
  <c r="CS113" i="9" a="1"/>
  <c r="CS113" i="9" s="1"/>
  <c r="EQ113" i="9" s="1" a="1"/>
  <c r="EQ113" i="9" s="1"/>
  <c r="CS118" i="9" a="1"/>
  <c r="CS118" i="9" s="1"/>
  <c r="EQ118" i="9" s="1" a="1"/>
  <c r="EQ118" i="9" s="1"/>
  <c r="CS112" i="9" a="1"/>
  <c r="CS112" i="9" s="1"/>
  <c r="EQ112" i="9" s="1" a="1"/>
  <c r="EQ112" i="9" s="1"/>
  <c r="CS103" i="9" a="1"/>
  <c r="CS103" i="9" s="1"/>
  <c r="EQ103" i="9" s="1" a="1"/>
  <c r="EQ103" i="9" s="1"/>
  <c r="CS102" i="9" a="1"/>
  <c r="CS102" i="9" s="1"/>
  <c r="EQ102" i="9" s="1" a="1"/>
  <c r="EQ102" i="9" s="1"/>
  <c r="CS101" i="9" a="1"/>
  <c r="CS101" i="9" s="1"/>
  <c r="EQ101" i="9" s="1" a="1"/>
  <c r="EQ101" i="9" s="1"/>
  <c r="CS100" i="9" a="1"/>
  <c r="CS100" i="9" s="1"/>
  <c r="EQ100" i="9" s="1" a="1"/>
  <c r="EQ100" i="9" s="1"/>
  <c r="CS99" i="9" a="1"/>
  <c r="CS99" i="9" s="1"/>
  <c r="EQ99" i="9" s="1" a="1"/>
  <c r="EQ99" i="9" s="1"/>
  <c r="CS98" i="9" a="1"/>
  <c r="CS98" i="9" s="1"/>
  <c r="EQ98" i="9" s="1" a="1"/>
  <c r="EQ98" i="9" s="1"/>
  <c r="CS111" i="9" a="1"/>
  <c r="CS111" i="9" s="1"/>
  <c r="EQ111" i="9" s="1" a="1"/>
  <c r="EQ111" i="9" s="1"/>
  <c r="CS106" i="9" a="1"/>
  <c r="CS106" i="9" s="1"/>
  <c r="EQ106" i="9" s="1" a="1"/>
  <c r="EQ106" i="9" s="1"/>
  <c r="CS110" i="9" a="1"/>
  <c r="CS110" i="9" s="1"/>
  <c r="EQ110" i="9" s="1" a="1"/>
  <c r="EQ110" i="9" s="1"/>
  <c r="CS109" i="9" a="1"/>
  <c r="CS109" i="9" s="1"/>
  <c r="EQ109" i="9" s="1" a="1"/>
  <c r="EQ109" i="9" s="1"/>
  <c r="CS105" i="9" a="1"/>
  <c r="CS105" i="9" s="1"/>
  <c r="EQ105" i="9" s="1" a="1"/>
  <c r="EQ105" i="9" s="1"/>
  <c r="CS108" i="9" a="1"/>
  <c r="CS108" i="9" s="1"/>
  <c r="EQ108" i="9" s="1" a="1"/>
  <c r="EQ108" i="9" s="1"/>
  <c r="CS104" i="9" a="1"/>
  <c r="CS104" i="9" s="1"/>
  <c r="EQ104" i="9" s="1" a="1"/>
  <c r="EQ104" i="9" s="1"/>
  <c r="CS107" i="9" a="1"/>
  <c r="CS107" i="9" s="1"/>
  <c r="EQ107" i="9" s="1" a="1"/>
  <c r="EQ107" i="9" s="1"/>
  <c r="CS97" i="9" a="1"/>
  <c r="CS97" i="9" s="1"/>
  <c r="EQ97" i="9" s="1" a="1"/>
  <c r="EQ97" i="9" s="1"/>
  <c r="CS96" i="9" a="1"/>
  <c r="CS96" i="9" s="1"/>
  <c r="EQ96" i="9" s="1" a="1"/>
  <c r="EQ96" i="9" s="1"/>
  <c r="CS95" i="9" a="1"/>
  <c r="CS95" i="9" s="1"/>
  <c r="EQ95" i="9" s="1" a="1"/>
  <c r="EQ95" i="9" s="1"/>
  <c r="CS94" i="9" a="1"/>
  <c r="CS94" i="9" s="1"/>
  <c r="EQ94" i="9" s="1" a="1"/>
  <c r="EQ94" i="9" s="1"/>
  <c r="CS93" i="9" a="1"/>
  <c r="CS93" i="9" s="1"/>
  <c r="EQ93" i="9" s="1" a="1"/>
  <c r="EQ93" i="9" s="1"/>
  <c r="CS92" i="9" a="1"/>
  <c r="CS92" i="9" s="1"/>
  <c r="EQ92" i="9" s="1" a="1"/>
  <c r="EQ92" i="9" s="1"/>
  <c r="CS91" i="9" a="1"/>
  <c r="CS91" i="9" s="1"/>
  <c r="EQ91" i="9" s="1" a="1"/>
  <c r="EQ91" i="9" s="1"/>
  <c r="CS90" i="9" a="1"/>
  <c r="CS90" i="9" s="1"/>
  <c r="EQ90" i="9" s="1" a="1"/>
  <c r="EQ90" i="9" s="1"/>
  <c r="CS89" i="9" a="1"/>
  <c r="CS89" i="9" s="1"/>
  <c r="EQ89" i="9" s="1" a="1"/>
  <c r="EQ89" i="9" s="1"/>
  <c r="CS88" i="9" a="1"/>
  <c r="CS88" i="9" s="1"/>
  <c r="EQ88" i="9" s="1" a="1"/>
  <c r="EQ88" i="9" s="1"/>
  <c r="CT87" i="9"/>
  <c r="CS135" i="8" a="1"/>
  <c r="CS135" i="8" s="1"/>
  <c r="EQ135" i="8" s="1" a="1"/>
  <c r="EQ135" i="8" s="1"/>
  <c r="CS134" i="8" a="1"/>
  <c r="CS134" i="8" s="1"/>
  <c r="EQ134" i="8" s="1" a="1"/>
  <c r="EQ134" i="8" s="1"/>
  <c r="CS133" i="8" a="1"/>
  <c r="CS133" i="8" s="1"/>
  <c r="EQ133" i="8" s="1" a="1"/>
  <c r="EQ133" i="8" s="1"/>
  <c r="CS132" i="8" a="1"/>
  <c r="CS132" i="8" s="1"/>
  <c r="EQ132" i="8" s="1" a="1"/>
  <c r="EQ132" i="8" s="1"/>
  <c r="CS131" i="8" a="1"/>
  <c r="CS131" i="8" s="1"/>
  <c r="EQ131" i="8" s="1" a="1"/>
  <c r="EQ131" i="8" s="1"/>
  <c r="CS130" i="8" a="1"/>
  <c r="CS130" i="8" s="1"/>
  <c r="EQ130" i="8" s="1" a="1"/>
  <c r="EQ130" i="8" s="1"/>
  <c r="CS128" i="8" a="1"/>
  <c r="CS128" i="8" s="1"/>
  <c r="EQ128" i="8" s="1" a="1"/>
  <c r="EQ128" i="8" s="1"/>
  <c r="CS127" i="8" a="1"/>
  <c r="CS127" i="8" s="1"/>
  <c r="EQ127" i="8" s="1" a="1"/>
  <c r="EQ127" i="8" s="1"/>
  <c r="CS126" i="8" a="1"/>
  <c r="CS126" i="8" s="1"/>
  <c r="EQ126" i="8" s="1" a="1"/>
  <c r="EQ126" i="8" s="1"/>
  <c r="CS125" i="8" a="1"/>
  <c r="CS125" i="8" s="1"/>
  <c r="EQ125" i="8" s="1" a="1"/>
  <c r="EQ125" i="8" s="1"/>
  <c r="CS124" i="8" a="1"/>
  <c r="CS124" i="8" s="1"/>
  <c r="EQ124" i="8" s="1" a="1"/>
  <c r="EQ124" i="8" s="1"/>
  <c r="CS122" i="8" a="1"/>
  <c r="CS122" i="8" s="1"/>
  <c r="EQ122" i="8" s="1" a="1"/>
  <c r="EQ122" i="8" s="1"/>
  <c r="CS121" i="8" a="1"/>
  <c r="CS121" i="8" s="1"/>
  <c r="EQ121" i="8" s="1" a="1"/>
  <c r="EQ121" i="8" s="1"/>
  <c r="CS120" i="8" a="1"/>
  <c r="CS120" i="8" s="1"/>
  <c r="EQ120" i="8" s="1" a="1"/>
  <c r="EQ120" i="8" s="1"/>
  <c r="CS129" i="8" a="1"/>
  <c r="CS129" i="8" s="1"/>
  <c r="EQ129" i="8" s="1" a="1"/>
  <c r="EQ129" i="8" s="1"/>
  <c r="CS118" i="8" a="1"/>
  <c r="CS118" i="8" s="1"/>
  <c r="EQ118" i="8" s="1" a="1"/>
  <c r="EQ118" i="8" s="1"/>
  <c r="CS117" i="8" a="1"/>
  <c r="CS117" i="8" s="1"/>
  <c r="EQ117" i="8" s="1" a="1"/>
  <c r="EQ117" i="8" s="1"/>
  <c r="CS116" i="8" a="1"/>
  <c r="CS116" i="8" s="1"/>
  <c r="EQ116" i="8" s="1" a="1"/>
  <c r="EQ116" i="8" s="1"/>
  <c r="CS115" i="8" a="1"/>
  <c r="CS115" i="8" s="1"/>
  <c r="EQ115" i="8" s="1" a="1"/>
  <c r="EQ115" i="8" s="1"/>
  <c r="CS114" i="8" a="1"/>
  <c r="CS114" i="8" s="1"/>
  <c r="EQ114" i="8" s="1" a="1"/>
  <c r="EQ114" i="8" s="1"/>
  <c r="CS123" i="8" a="1"/>
  <c r="CS123" i="8" s="1"/>
  <c r="EQ123" i="8" s="1" a="1"/>
  <c r="EQ123" i="8" s="1"/>
  <c r="CS113" i="8" a="1"/>
  <c r="CS113" i="8" s="1"/>
  <c r="EQ113" i="8" s="1" a="1"/>
  <c r="EQ113" i="8" s="1"/>
  <c r="CS112" i="8" a="1"/>
  <c r="CS112" i="8" s="1"/>
  <c r="EQ112" i="8" s="1" a="1"/>
  <c r="EQ112" i="8" s="1"/>
  <c r="CS111" i="8" a="1"/>
  <c r="CS111" i="8" s="1"/>
  <c r="EQ111" i="8" s="1" a="1"/>
  <c r="EQ111" i="8" s="1"/>
  <c r="CS110" i="8" a="1"/>
  <c r="CS110" i="8" s="1"/>
  <c r="EQ110" i="8" s="1" a="1"/>
  <c r="EQ110" i="8" s="1"/>
  <c r="CS109" i="8" a="1"/>
  <c r="CS109" i="8" s="1"/>
  <c r="EQ109" i="8" s="1" a="1"/>
  <c r="EQ109" i="8" s="1"/>
  <c r="CS108" i="8" a="1"/>
  <c r="CS108" i="8" s="1"/>
  <c r="EQ108" i="8" s="1" a="1"/>
  <c r="EQ108" i="8" s="1"/>
  <c r="CS107" i="8" a="1"/>
  <c r="CS107" i="8" s="1"/>
  <c r="EQ107" i="8" s="1" a="1"/>
  <c r="EQ107" i="8" s="1"/>
  <c r="CS119" i="8" a="1"/>
  <c r="CS119" i="8" s="1"/>
  <c r="EQ119" i="8" s="1" a="1"/>
  <c r="EQ119" i="8" s="1"/>
  <c r="CS103" i="8" a="1"/>
  <c r="CS103" i="8" s="1"/>
  <c r="EQ103" i="8" s="1" a="1"/>
  <c r="EQ103" i="8" s="1"/>
  <c r="CS106" i="8" a="1"/>
  <c r="CS106" i="8" s="1"/>
  <c r="EQ106" i="8" s="1" a="1"/>
  <c r="EQ106" i="8" s="1"/>
  <c r="CS105" i="8" a="1"/>
  <c r="CS105" i="8" s="1"/>
  <c r="EQ105" i="8" s="1" a="1"/>
  <c r="EQ105" i="8" s="1"/>
  <c r="CS104" i="8" a="1"/>
  <c r="CS104" i="8" s="1"/>
  <c r="EQ104" i="8" s="1" a="1"/>
  <c r="EQ104" i="8" s="1"/>
  <c r="CS102" i="8" a="1"/>
  <c r="CS102" i="8" s="1"/>
  <c r="EQ102" i="8" s="1" a="1"/>
  <c r="EQ102" i="8" s="1"/>
  <c r="CS101" i="8" a="1"/>
  <c r="CS101" i="8" s="1"/>
  <c r="EQ101" i="8" s="1" a="1"/>
  <c r="EQ101" i="8" s="1"/>
  <c r="CS100" i="8" a="1"/>
  <c r="CS100" i="8" s="1"/>
  <c r="EQ100" i="8" s="1" a="1"/>
  <c r="EQ100" i="8" s="1"/>
  <c r="CS99" i="8" a="1"/>
  <c r="CS99" i="8" s="1"/>
  <c r="EQ99" i="8" s="1" a="1"/>
  <c r="EQ99" i="8" s="1"/>
  <c r="CS98" i="8" a="1"/>
  <c r="CS98" i="8" s="1"/>
  <c r="EQ98" i="8" s="1" a="1"/>
  <c r="EQ98" i="8" s="1"/>
  <c r="CS93" i="8" a="1"/>
  <c r="CS93" i="8" s="1"/>
  <c r="EQ93" i="8" s="1" a="1"/>
  <c r="EQ93" i="8" s="1"/>
  <c r="CS92" i="8" a="1"/>
  <c r="CS92" i="8" s="1"/>
  <c r="EQ92" i="8" s="1" a="1"/>
  <c r="EQ92" i="8" s="1"/>
  <c r="CS91" i="8" a="1"/>
  <c r="CS91" i="8" s="1"/>
  <c r="EQ91" i="8" s="1" a="1"/>
  <c r="EQ91" i="8" s="1"/>
  <c r="CS90" i="8" a="1"/>
  <c r="CS90" i="8" s="1"/>
  <c r="EQ90" i="8" s="1" a="1"/>
  <c r="EQ90" i="8" s="1"/>
  <c r="CS89" i="8" a="1"/>
  <c r="CS89" i="8" s="1"/>
  <c r="EQ89" i="8" s="1" a="1"/>
  <c r="EQ89" i="8" s="1"/>
  <c r="CS97" i="8" a="1"/>
  <c r="CS97" i="8" s="1"/>
  <c r="EQ97" i="8" s="1" a="1"/>
  <c r="EQ97" i="8" s="1"/>
  <c r="CS96" i="8" a="1"/>
  <c r="CS96" i="8" s="1"/>
  <c r="EQ96" i="8" s="1" a="1"/>
  <c r="EQ96" i="8" s="1"/>
  <c r="CS95" i="8" a="1"/>
  <c r="CS95" i="8" s="1"/>
  <c r="EQ95" i="8" s="1" a="1"/>
  <c r="EQ95" i="8" s="1"/>
  <c r="CS94" i="8" a="1"/>
  <c r="CS94" i="8" s="1"/>
  <c r="EQ94" i="8" s="1" a="1"/>
  <c r="EQ94" i="8" s="1"/>
  <c r="CS88" i="8" a="1"/>
  <c r="CS88" i="8" s="1"/>
  <c r="EQ88" i="8" s="1" a="1"/>
  <c r="EQ88" i="8" s="1"/>
  <c r="CT87" i="8"/>
  <c r="CT135" i="7" a="1"/>
  <c r="CT135" i="7" s="1"/>
  <c r="ER135" i="7" s="1" a="1"/>
  <c r="ER135" i="7" s="1"/>
  <c r="CT133" i="7" a="1"/>
  <c r="CT133" i="7" s="1"/>
  <c r="ER133" i="7" s="1" a="1"/>
  <c r="ER133" i="7" s="1"/>
  <c r="CT134" i="7" a="1"/>
  <c r="CT134" i="7" s="1"/>
  <c r="ER134" i="7" s="1" a="1"/>
  <c r="ER134" i="7" s="1"/>
  <c r="CT131" i="7" a="1"/>
  <c r="CT131" i="7" s="1"/>
  <c r="ER131" i="7" s="1" a="1"/>
  <c r="ER131" i="7" s="1"/>
  <c r="CT132" i="7" a="1"/>
  <c r="CT132" i="7" s="1"/>
  <c r="ER132" i="7" s="1" a="1"/>
  <c r="ER132" i="7" s="1"/>
  <c r="CT130" i="7" a="1"/>
  <c r="CT130" i="7" s="1"/>
  <c r="ER130" i="7" s="1" a="1"/>
  <c r="ER130" i="7" s="1"/>
  <c r="CT129" i="7" a="1"/>
  <c r="CT129" i="7" s="1"/>
  <c r="ER129" i="7" s="1" a="1"/>
  <c r="ER129" i="7" s="1"/>
  <c r="CT128" i="7" a="1"/>
  <c r="CT128" i="7" s="1"/>
  <c r="ER128" i="7" s="1" a="1"/>
  <c r="ER128" i="7" s="1"/>
  <c r="CT126" i="7" a="1"/>
  <c r="CT126" i="7" s="1"/>
  <c r="ER126" i="7" s="1" a="1"/>
  <c r="ER126" i="7" s="1"/>
  <c r="CT125" i="7" a="1"/>
  <c r="CT125" i="7" s="1"/>
  <c r="ER125" i="7" s="1" a="1"/>
  <c r="ER125" i="7" s="1"/>
  <c r="CT123" i="7" a="1"/>
  <c r="CT123" i="7" s="1"/>
  <c r="ER123" i="7" s="1" a="1"/>
  <c r="ER123" i="7" s="1"/>
  <c r="CT122" i="7" a="1"/>
  <c r="CT122" i="7" s="1"/>
  <c r="ER122" i="7" s="1" a="1"/>
  <c r="ER122" i="7" s="1"/>
  <c r="CT127" i="7" a="1"/>
  <c r="CT127" i="7" s="1"/>
  <c r="ER127" i="7" s="1" a="1"/>
  <c r="ER127" i="7" s="1"/>
  <c r="CT124" i="7" a="1"/>
  <c r="CT124" i="7" s="1"/>
  <c r="ER124" i="7" s="1" a="1"/>
  <c r="ER124" i="7" s="1"/>
  <c r="CT121" i="7" a="1"/>
  <c r="CT121" i="7" s="1"/>
  <c r="ER121" i="7" s="1" a="1"/>
  <c r="ER121" i="7" s="1"/>
  <c r="CT120" i="7" a="1"/>
  <c r="CT120" i="7" s="1"/>
  <c r="ER120" i="7" s="1" a="1"/>
  <c r="ER120" i="7" s="1"/>
  <c r="CT119" i="7" a="1"/>
  <c r="CT119" i="7" s="1"/>
  <c r="ER119" i="7" s="1" a="1"/>
  <c r="ER119" i="7" s="1"/>
  <c r="CT118" i="7" a="1"/>
  <c r="CT118" i="7" s="1"/>
  <c r="ER118" i="7" s="1" a="1"/>
  <c r="ER118" i="7" s="1"/>
  <c r="CT116" i="7" a="1"/>
  <c r="CT116" i="7" s="1"/>
  <c r="ER116" i="7" s="1" a="1"/>
  <c r="ER116" i="7" s="1"/>
  <c r="CT115" i="7" a="1"/>
  <c r="CT115" i="7" s="1"/>
  <c r="ER115" i="7" s="1" a="1"/>
  <c r="ER115" i="7" s="1"/>
  <c r="CT117" i="7" a="1"/>
  <c r="CT117" i="7" s="1"/>
  <c r="ER117" i="7" s="1" a="1"/>
  <c r="ER117" i="7" s="1"/>
  <c r="CT113" i="7" a="1"/>
  <c r="CT113" i="7" s="1"/>
  <c r="ER113" i="7" s="1" a="1"/>
  <c r="ER113" i="7" s="1"/>
  <c r="CT110" i="7" a="1"/>
  <c r="CT110" i="7" s="1"/>
  <c r="ER110" i="7" s="1" a="1"/>
  <c r="ER110" i="7" s="1"/>
  <c r="CT109" i="7" a="1"/>
  <c r="CT109" i="7" s="1"/>
  <c r="ER109" i="7" s="1" a="1"/>
  <c r="ER109" i="7" s="1"/>
  <c r="CT112" i="7" a="1"/>
  <c r="CT112" i="7" s="1"/>
  <c r="ER112" i="7" s="1" a="1"/>
  <c r="ER112" i="7" s="1"/>
  <c r="CT111" i="7" a="1"/>
  <c r="CT111" i="7" s="1"/>
  <c r="ER111" i="7" s="1" a="1"/>
  <c r="ER111" i="7" s="1"/>
  <c r="CT114" i="7" a="1"/>
  <c r="CT114" i="7" s="1"/>
  <c r="ER114" i="7" s="1" a="1"/>
  <c r="ER114" i="7" s="1"/>
  <c r="CT101" i="7" a="1"/>
  <c r="CT101" i="7" s="1"/>
  <c r="ER101" i="7" s="1" a="1"/>
  <c r="ER101" i="7" s="1"/>
  <c r="CT107" i="7" a="1"/>
  <c r="CT107" i="7" s="1"/>
  <c r="ER107" i="7" s="1" a="1"/>
  <c r="ER107" i="7" s="1"/>
  <c r="CT105" i="7" a="1"/>
  <c r="CT105" i="7" s="1"/>
  <c r="ER105" i="7" s="1" a="1"/>
  <c r="ER105" i="7" s="1"/>
  <c r="CT104" i="7" a="1"/>
  <c r="CT104" i="7" s="1"/>
  <c r="ER104" i="7" s="1" a="1"/>
  <c r="ER104" i="7" s="1"/>
  <c r="CT103" i="7" a="1"/>
  <c r="CT103" i="7" s="1"/>
  <c r="ER103" i="7" s="1" a="1"/>
  <c r="ER103" i="7" s="1"/>
  <c r="CT102" i="7" a="1"/>
  <c r="CT102" i="7" s="1"/>
  <c r="ER102" i="7" s="1" a="1"/>
  <c r="ER102" i="7" s="1"/>
  <c r="CT108" i="7" a="1"/>
  <c r="CT108" i="7" s="1"/>
  <c r="ER108" i="7" s="1" a="1"/>
  <c r="ER108" i="7" s="1"/>
  <c r="CT106" i="7" a="1"/>
  <c r="CT106" i="7" s="1"/>
  <c r="ER106" i="7" s="1" a="1"/>
  <c r="ER106" i="7" s="1"/>
  <c r="CT100" i="7" a="1"/>
  <c r="CT100" i="7" s="1"/>
  <c r="ER100" i="7" s="1" a="1"/>
  <c r="ER100" i="7" s="1"/>
  <c r="CT99" i="7" a="1"/>
  <c r="CT99" i="7" s="1"/>
  <c r="ER99" i="7" s="1" a="1"/>
  <c r="ER99" i="7" s="1"/>
  <c r="CT95" i="7" a="1"/>
  <c r="CT95" i="7" s="1"/>
  <c r="ER95" i="7" s="1" a="1"/>
  <c r="ER95" i="7" s="1"/>
  <c r="CT94" i="7" a="1"/>
  <c r="CT94" i="7" s="1"/>
  <c r="ER94" i="7" s="1" a="1"/>
  <c r="ER94" i="7" s="1"/>
  <c r="CT93" i="7" a="1"/>
  <c r="CT93" i="7" s="1"/>
  <c r="ER93" i="7" s="1" a="1"/>
  <c r="ER93" i="7" s="1"/>
  <c r="CT92" i="7" a="1"/>
  <c r="CT92" i="7" s="1"/>
  <c r="ER92" i="7" s="1" a="1"/>
  <c r="ER92" i="7" s="1"/>
  <c r="CT91" i="7" a="1"/>
  <c r="CT91" i="7" s="1"/>
  <c r="ER91" i="7" s="1" a="1"/>
  <c r="ER91" i="7" s="1"/>
  <c r="CT98" i="7" a="1"/>
  <c r="CT98" i="7" s="1"/>
  <c r="ER98" i="7" s="1" a="1"/>
  <c r="ER98" i="7" s="1"/>
  <c r="CT97" i="7" a="1"/>
  <c r="CT97" i="7" s="1"/>
  <c r="ER97" i="7" s="1" a="1"/>
  <c r="ER97" i="7" s="1"/>
  <c r="CT96" i="7" a="1"/>
  <c r="CT96" i="7" s="1"/>
  <c r="ER96" i="7" s="1" a="1"/>
  <c r="ER96" i="7" s="1"/>
  <c r="CT90" i="7" a="1"/>
  <c r="CT90" i="7" s="1"/>
  <c r="ER90" i="7" s="1" a="1"/>
  <c r="ER90" i="7" s="1"/>
  <c r="CT89" i="7" a="1"/>
  <c r="CT89" i="7" s="1"/>
  <c r="ER89" i="7" s="1" a="1"/>
  <c r="ER89" i="7" s="1"/>
  <c r="CT88" i="7" a="1"/>
  <c r="CT88" i="7" s="1"/>
  <c r="ER88" i="7" s="1" a="1"/>
  <c r="ER88" i="7" s="1"/>
  <c r="CS135" i="6" a="1"/>
  <c r="CS135" i="6" s="1"/>
  <c r="EQ135" i="6" s="1" a="1"/>
  <c r="EQ135" i="6" s="1"/>
  <c r="CS134" i="6" a="1"/>
  <c r="CS134" i="6" s="1"/>
  <c r="EQ134" i="6" s="1" a="1"/>
  <c r="EQ134" i="6" s="1"/>
  <c r="CS133" i="6" a="1"/>
  <c r="CS133" i="6" s="1"/>
  <c r="EQ133" i="6" s="1" a="1"/>
  <c r="EQ133" i="6" s="1"/>
  <c r="CS131" i="6" a="1"/>
  <c r="CS131" i="6" s="1"/>
  <c r="EQ131" i="6" s="1" a="1"/>
  <c r="EQ131" i="6" s="1"/>
  <c r="CS132" i="6" a="1"/>
  <c r="CS132" i="6" s="1"/>
  <c r="EQ132" i="6" s="1" a="1"/>
  <c r="EQ132" i="6" s="1"/>
  <c r="CS130" i="6" a="1"/>
  <c r="CS130" i="6" s="1"/>
  <c r="EQ130" i="6" s="1" a="1"/>
  <c r="EQ130" i="6" s="1"/>
  <c r="CS129" i="6" a="1"/>
  <c r="CS129" i="6" s="1"/>
  <c r="EQ129" i="6" s="1" a="1"/>
  <c r="EQ129" i="6" s="1"/>
  <c r="CS128" i="6" a="1"/>
  <c r="CS128" i="6" s="1"/>
  <c r="EQ128" i="6" s="1" a="1"/>
  <c r="EQ128" i="6" s="1"/>
  <c r="CS127" i="6" a="1"/>
  <c r="CS127" i="6" s="1"/>
  <c r="EQ127" i="6" s="1" a="1"/>
  <c r="EQ127" i="6" s="1"/>
  <c r="CS126" i="6" a="1"/>
  <c r="CS126" i="6" s="1"/>
  <c r="EQ126" i="6" s="1" a="1"/>
  <c r="EQ126" i="6" s="1"/>
  <c r="CS125" i="6" a="1"/>
  <c r="CS125" i="6" s="1"/>
  <c r="EQ125" i="6" s="1" a="1"/>
  <c r="EQ125" i="6" s="1"/>
  <c r="CS124" i="6" a="1"/>
  <c r="CS124" i="6" s="1"/>
  <c r="EQ124" i="6" s="1" a="1"/>
  <c r="EQ124" i="6" s="1"/>
  <c r="CS123" i="6" a="1"/>
  <c r="CS123" i="6" s="1"/>
  <c r="EQ123" i="6" s="1" a="1"/>
  <c r="EQ123" i="6" s="1"/>
  <c r="CS118" i="6" a="1"/>
  <c r="CS118" i="6" s="1"/>
  <c r="EQ118" i="6" s="1" a="1"/>
  <c r="EQ118" i="6" s="1"/>
  <c r="CS117" i="6" a="1"/>
  <c r="CS117" i="6" s="1"/>
  <c r="EQ117" i="6" s="1" a="1"/>
  <c r="EQ117" i="6" s="1"/>
  <c r="CS116" i="6" a="1"/>
  <c r="CS116" i="6" s="1"/>
  <c r="EQ116" i="6" s="1" a="1"/>
  <c r="EQ116" i="6" s="1"/>
  <c r="CS115" i="6" a="1"/>
  <c r="CS115" i="6" s="1"/>
  <c r="EQ115" i="6" s="1" a="1"/>
  <c r="EQ115" i="6" s="1"/>
  <c r="CS114" i="6" a="1"/>
  <c r="CS114" i="6" s="1"/>
  <c r="EQ114" i="6" s="1" a="1"/>
  <c r="EQ114" i="6" s="1"/>
  <c r="CS122" i="6" a="1"/>
  <c r="CS122" i="6" s="1"/>
  <c r="EQ122" i="6" s="1" a="1"/>
  <c r="EQ122" i="6" s="1"/>
  <c r="CS121" i="6" a="1"/>
  <c r="CS121" i="6" s="1"/>
  <c r="EQ121" i="6" s="1" a="1"/>
  <c r="EQ121" i="6" s="1"/>
  <c r="CS119" i="6" a="1"/>
  <c r="CS119" i="6" s="1"/>
  <c r="EQ119" i="6" s="1" a="1"/>
  <c r="EQ119" i="6" s="1"/>
  <c r="CS112" i="6" a="1"/>
  <c r="CS112" i="6" s="1"/>
  <c r="EQ112" i="6" s="1" a="1"/>
  <c r="EQ112" i="6" s="1"/>
  <c r="CS113" i="6" a="1"/>
  <c r="CS113" i="6" s="1"/>
  <c r="EQ113" i="6" s="1" a="1"/>
  <c r="EQ113" i="6" s="1"/>
  <c r="CS111" i="6" a="1"/>
  <c r="CS111" i="6" s="1"/>
  <c r="EQ111" i="6" s="1" a="1"/>
  <c r="EQ111" i="6" s="1"/>
  <c r="CS110" i="6" a="1"/>
  <c r="CS110" i="6" s="1"/>
  <c r="EQ110" i="6" s="1" a="1"/>
  <c r="EQ110" i="6" s="1"/>
  <c r="CS109" i="6" a="1"/>
  <c r="CS109" i="6" s="1"/>
  <c r="EQ109" i="6" s="1" a="1"/>
  <c r="EQ109" i="6" s="1"/>
  <c r="CS108" i="6" a="1"/>
  <c r="CS108" i="6" s="1"/>
  <c r="EQ108" i="6" s="1" a="1"/>
  <c r="EQ108" i="6" s="1"/>
  <c r="CS120" i="6" a="1"/>
  <c r="CS120" i="6" s="1"/>
  <c r="EQ120" i="6" s="1" a="1"/>
  <c r="EQ120" i="6" s="1"/>
  <c r="CS106" i="6" a="1"/>
  <c r="CS106" i="6" s="1"/>
  <c r="EQ106" i="6" s="1" a="1"/>
  <c r="EQ106" i="6" s="1"/>
  <c r="CS105" i="6" a="1"/>
  <c r="CS105" i="6" s="1"/>
  <c r="EQ105" i="6" s="1" a="1"/>
  <c r="EQ105" i="6" s="1"/>
  <c r="CS104" i="6" a="1"/>
  <c r="CS104" i="6" s="1"/>
  <c r="EQ104" i="6" s="1" a="1"/>
  <c r="EQ104" i="6" s="1"/>
  <c r="CS103" i="6" a="1"/>
  <c r="CS103" i="6" s="1"/>
  <c r="EQ103" i="6" s="1" a="1"/>
  <c r="EQ103" i="6" s="1"/>
  <c r="CS102" i="6" a="1"/>
  <c r="CS102" i="6" s="1"/>
  <c r="EQ102" i="6" s="1" a="1"/>
  <c r="EQ102" i="6" s="1"/>
  <c r="CS101" i="6" a="1"/>
  <c r="CS101" i="6" s="1"/>
  <c r="EQ101" i="6" s="1" a="1"/>
  <c r="EQ101" i="6" s="1"/>
  <c r="CS100" i="6" a="1"/>
  <c r="CS100" i="6" s="1"/>
  <c r="EQ100" i="6" s="1" a="1"/>
  <c r="EQ100" i="6" s="1"/>
  <c r="CS99" i="6" a="1"/>
  <c r="CS99" i="6" s="1"/>
  <c r="EQ99" i="6" s="1" a="1"/>
  <c r="EQ99" i="6" s="1"/>
  <c r="CS98" i="6" a="1"/>
  <c r="CS98" i="6" s="1"/>
  <c r="EQ98" i="6" s="1" a="1"/>
  <c r="EQ98" i="6" s="1"/>
  <c r="CS97" i="6" a="1"/>
  <c r="CS97" i="6" s="1"/>
  <c r="EQ97" i="6" s="1" a="1"/>
  <c r="EQ97" i="6" s="1"/>
  <c r="CS95" i="6" a="1"/>
  <c r="CS95" i="6" s="1"/>
  <c r="EQ95" i="6" s="1" a="1"/>
  <c r="EQ95" i="6" s="1"/>
  <c r="CS94" i="6" a="1"/>
  <c r="CS94" i="6" s="1"/>
  <c r="EQ94" i="6" s="1" a="1"/>
  <c r="EQ94" i="6" s="1"/>
  <c r="CS93" i="6" a="1"/>
  <c r="CS93" i="6" s="1"/>
  <c r="EQ93" i="6" s="1" a="1"/>
  <c r="EQ93" i="6" s="1"/>
  <c r="CS92" i="6" a="1"/>
  <c r="CS92" i="6" s="1"/>
  <c r="EQ92" i="6" s="1" a="1"/>
  <c r="EQ92" i="6" s="1"/>
  <c r="CS91" i="6" a="1"/>
  <c r="CS91" i="6" s="1"/>
  <c r="EQ91" i="6" s="1" a="1"/>
  <c r="EQ91" i="6" s="1"/>
  <c r="CS90" i="6" a="1"/>
  <c r="CS90" i="6" s="1"/>
  <c r="EQ90" i="6" s="1" a="1"/>
  <c r="EQ90" i="6" s="1"/>
  <c r="CS96" i="6" a="1"/>
  <c r="CS96" i="6" s="1"/>
  <c r="EQ96" i="6" s="1" a="1"/>
  <c r="EQ96" i="6" s="1"/>
  <c r="CS107" i="6" a="1"/>
  <c r="CS107" i="6" s="1"/>
  <c r="EQ107" i="6" s="1" a="1"/>
  <c r="EQ107" i="6" s="1"/>
  <c r="CS89" i="6" a="1"/>
  <c r="CS89" i="6" s="1"/>
  <c r="EQ89" i="6" s="1" a="1"/>
  <c r="EQ89" i="6" s="1"/>
  <c r="CT87" i="6"/>
  <c r="CS88" i="6" a="1"/>
  <c r="CS88" i="6" s="1"/>
  <c r="EQ88" i="6" s="1" a="1"/>
  <c r="EQ88" i="6" s="1"/>
  <c r="CS135" i="5" a="1"/>
  <c r="CS135" i="5" s="1"/>
  <c r="EQ135" i="5" s="1" a="1"/>
  <c r="EQ135" i="5" s="1"/>
  <c r="CS134" i="5" a="1"/>
  <c r="CS134" i="5" s="1"/>
  <c r="EQ134" i="5" s="1" a="1"/>
  <c r="EQ134" i="5" s="1"/>
  <c r="CS133" i="5" a="1"/>
  <c r="CS133" i="5" s="1"/>
  <c r="EQ133" i="5" s="1" a="1"/>
  <c r="EQ133" i="5" s="1"/>
  <c r="CS130" i="5" a="1"/>
  <c r="CS130" i="5" s="1"/>
  <c r="EQ130" i="5" s="1" a="1"/>
  <c r="EQ130" i="5" s="1"/>
  <c r="CS129" i="5" a="1"/>
  <c r="CS129" i="5" s="1"/>
  <c r="EQ129" i="5" s="1" a="1"/>
  <c r="EQ129" i="5" s="1"/>
  <c r="CS128" i="5" a="1"/>
  <c r="CS128" i="5" s="1"/>
  <c r="EQ128" i="5" s="1" a="1"/>
  <c r="EQ128" i="5" s="1"/>
  <c r="CS132" i="5" a="1"/>
  <c r="CS132" i="5" s="1"/>
  <c r="EQ132" i="5" s="1" a="1"/>
  <c r="EQ132" i="5" s="1"/>
  <c r="CS131" i="5" a="1"/>
  <c r="CS131" i="5" s="1"/>
  <c r="EQ131" i="5" s="1" a="1"/>
  <c r="EQ131" i="5" s="1"/>
  <c r="CS127" i="5" a="1"/>
  <c r="CS127" i="5" s="1"/>
  <c r="EQ127" i="5" s="1" a="1"/>
  <c r="EQ127" i="5" s="1"/>
  <c r="CS126" i="5" a="1"/>
  <c r="CS126" i="5" s="1"/>
  <c r="EQ126" i="5" s="1" a="1"/>
  <c r="EQ126" i="5" s="1"/>
  <c r="CS125" i="5" a="1"/>
  <c r="CS125" i="5" s="1"/>
  <c r="EQ125" i="5" s="1" a="1"/>
  <c r="EQ125" i="5" s="1"/>
  <c r="CS122" i="5" a="1"/>
  <c r="CS122" i="5" s="1"/>
  <c r="EQ122" i="5" s="1" a="1"/>
  <c r="EQ122" i="5" s="1"/>
  <c r="CS121" i="5" a="1"/>
  <c r="CS121" i="5" s="1"/>
  <c r="EQ121" i="5" s="1" a="1"/>
  <c r="EQ121" i="5" s="1"/>
  <c r="CS120" i="5" a="1"/>
  <c r="CS120" i="5" s="1"/>
  <c r="EQ120" i="5" s="1" a="1"/>
  <c r="EQ120" i="5" s="1"/>
  <c r="CS119" i="5" a="1"/>
  <c r="CS119" i="5" s="1"/>
  <c r="EQ119" i="5" s="1" a="1"/>
  <c r="EQ119" i="5" s="1"/>
  <c r="CS118" i="5" a="1"/>
  <c r="CS118" i="5" s="1"/>
  <c r="EQ118" i="5" s="1" a="1"/>
  <c r="EQ118" i="5" s="1"/>
  <c r="CS123" i="5" a="1"/>
  <c r="CS123" i="5" s="1"/>
  <c r="EQ123" i="5" s="1" a="1"/>
  <c r="EQ123" i="5" s="1"/>
  <c r="CS117" i="5" a="1"/>
  <c r="CS117" i="5" s="1"/>
  <c r="EQ117" i="5" s="1" a="1"/>
  <c r="EQ117" i="5" s="1"/>
  <c r="CS116" i="5" a="1"/>
  <c r="CS116" i="5" s="1"/>
  <c r="EQ116" i="5" s="1" a="1"/>
  <c r="EQ116" i="5" s="1"/>
  <c r="CS115" i="5" a="1"/>
  <c r="CS115" i="5" s="1"/>
  <c r="EQ115" i="5" s="1" a="1"/>
  <c r="EQ115" i="5" s="1"/>
  <c r="CS114" i="5" a="1"/>
  <c r="CS114" i="5" s="1"/>
  <c r="EQ114" i="5" s="1" a="1"/>
  <c r="EQ114" i="5" s="1"/>
  <c r="CS113" i="5" a="1"/>
  <c r="CS113" i="5" s="1"/>
  <c r="EQ113" i="5" s="1" a="1"/>
  <c r="EQ113" i="5" s="1"/>
  <c r="CS112" i="5" a="1"/>
  <c r="CS112" i="5" s="1"/>
  <c r="EQ112" i="5" s="1" a="1"/>
  <c r="EQ112" i="5" s="1"/>
  <c r="CS124" i="5" a="1"/>
  <c r="CS124" i="5" s="1"/>
  <c r="EQ124" i="5" s="1" a="1"/>
  <c r="EQ124" i="5" s="1"/>
  <c r="CS109" i="5" a="1"/>
  <c r="CS109" i="5" s="1"/>
  <c r="EQ109" i="5" s="1" a="1"/>
  <c r="EQ109" i="5" s="1"/>
  <c r="CS108" i="5" a="1"/>
  <c r="CS108" i="5" s="1"/>
  <c r="EQ108" i="5" s="1" a="1"/>
  <c r="EQ108" i="5" s="1"/>
  <c r="CS107" i="5" a="1"/>
  <c r="CS107" i="5" s="1"/>
  <c r="EQ107" i="5" s="1" a="1"/>
  <c r="EQ107" i="5" s="1"/>
  <c r="CS106" i="5" a="1"/>
  <c r="CS106" i="5" s="1"/>
  <c r="EQ106" i="5" s="1" a="1"/>
  <c r="EQ106" i="5" s="1"/>
  <c r="CS104" i="5" a="1"/>
  <c r="CS104" i="5" s="1"/>
  <c r="EQ104" i="5" s="1" a="1"/>
  <c r="EQ104" i="5" s="1"/>
  <c r="CS111" i="5" a="1"/>
  <c r="CS111" i="5" s="1"/>
  <c r="EQ111" i="5" s="1" a="1"/>
  <c r="EQ111" i="5" s="1"/>
  <c r="CS103" i="5" a="1"/>
  <c r="CS103" i="5" s="1"/>
  <c r="EQ103" i="5" s="1" a="1"/>
  <c r="EQ103" i="5" s="1"/>
  <c r="CS99" i="5" a="1"/>
  <c r="CS99" i="5" s="1"/>
  <c r="EQ99" i="5" s="1" a="1"/>
  <c r="EQ99" i="5" s="1"/>
  <c r="CS110" i="5" a="1"/>
  <c r="CS110" i="5" s="1"/>
  <c r="EQ110" i="5" s="1" a="1"/>
  <c r="EQ110" i="5" s="1"/>
  <c r="CS102" i="5" a="1"/>
  <c r="CS102" i="5" s="1"/>
  <c r="EQ102" i="5" s="1" a="1"/>
  <c r="EQ102" i="5" s="1"/>
  <c r="CS98" i="5" a="1"/>
  <c r="CS98" i="5" s="1"/>
  <c r="EQ98" i="5" s="1" a="1"/>
  <c r="EQ98" i="5" s="1"/>
  <c r="CS105" i="5" a="1"/>
  <c r="CS105" i="5" s="1"/>
  <c r="EQ105" i="5" s="1" a="1"/>
  <c r="EQ105" i="5" s="1"/>
  <c r="CS94" i="5" a="1"/>
  <c r="CS94" i="5" s="1"/>
  <c r="EQ94" i="5" s="1" a="1"/>
  <c r="EQ94" i="5" s="1"/>
  <c r="CS90" i="5" a="1"/>
  <c r="CS90" i="5" s="1"/>
  <c r="EQ90" i="5" s="1" a="1"/>
  <c r="EQ90" i="5" s="1"/>
  <c r="CS101" i="5" a="1"/>
  <c r="CS101" i="5" s="1"/>
  <c r="EQ101" i="5" s="1" a="1"/>
  <c r="EQ101" i="5" s="1"/>
  <c r="CS93" i="5" a="1"/>
  <c r="CS93" i="5" s="1"/>
  <c r="EQ93" i="5" s="1" a="1"/>
  <c r="EQ93" i="5" s="1"/>
  <c r="CS89" i="5" a="1"/>
  <c r="CS89" i="5" s="1"/>
  <c r="EQ89" i="5" s="1" a="1"/>
  <c r="EQ89" i="5" s="1"/>
  <c r="CS88" i="5" a="1"/>
  <c r="CS88" i="5" s="1"/>
  <c r="EQ88" i="5" s="1" a="1"/>
  <c r="EQ88" i="5" s="1"/>
  <c r="CS100" i="5" a="1"/>
  <c r="CS100" i="5" s="1"/>
  <c r="EQ100" i="5" s="1" a="1"/>
  <c r="EQ100" i="5" s="1"/>
  <c r="CS97" i="5" a="1"/>
  <c r="CS97" i="5" s="1"/>
  <c r="EQ97" i="5" s="1" a="1"/>
  <c r="EQ97" i="5" s="1"/>
  <c r="CS96" i="5" a="1"/>
  <c r="CS96" i="5" s="1"/>
  <c r="EQ96" i="5" s="1" a="1"/>
  <c r="EQ96" i="5" s="1"/>
  <c r="CS92" i="5" a="1"/>
  <c r="CS92" i="5" s="1"/>
  <c r="EQ92" i="5" s="1" a="1"/>
  <c r="EQ92" i="5" s="1"/>
  <c r="CT87" i="5"/>
  <c r="CS95" i="5" a="1"/>
  <c r="CS95" i="5" s="1"/>
  <c r="EQ95" i="5" s="1" a="1"/>
  <c r="EQ95" i="5" s="1"/>
  <c r="CS91" i="5" a="1"/>
  <c r="CS91" i="5" s="1"/>
  <c r="EQ91" i="5" s="1" a="1"/>
  <c r="EQ91" i="5" s="1"/>
  <c r="CS135" i="4" a="1"/>
  <c r="CS135" i="4" s="1"/>
  <c r="EQ135" i="4" s="1" a="1"/>
  <c r="EQ135" i="4" s="1"/>
  <c r="CS134" i="4" a="1"/>
  <c r="CS134" i="4" s="1"/>
  <c r="EQ134" i="4" s="1" a="1"/>
  <c r="EQ134" i="4" s="1"/>
  <c r="CS133" i="4" a="1"/>
  <c r="CS133" i="4" s="1"/>
  <c r="EQ133" i="4" s="1" a="1"/>
  <c r="EQ133" i="4" s="1"/>
  <c r="CS131" i="4" a="1"/>
  <c r="CS131" i="4" s="1"/>
  <c r="EQ131" i="4" s="1" a="1"/>
  <c r="EQ131" i="4" s="1"/>
  <c r="CS132" i="4" a="1"/>
  <c r="CS132" i="4" s="1"/>
  <c r="EQ132" i="4" s="1" a="1"/>
  <c r="EQ132" i="4" s="1"/>
  <c r="CS130" i="4" a="1"/>
  <c r="CS130" i="4" s="1"/>
  <c r="EQ130" i="4" s="1" a="1"/>
  <c r="EQ130" i="4" s="1"/>
  <c r="CS129" i="4" a="1"/>
  <c r="CS129" i="4" s="1"/>
  <c r="EQ129" i="4" s="1" a="1"/>
  <c r="EQ129" i="4" s="1"/>
  <c r="CS128" i="4" a="1"/>
  <c r="CS128" i="4" s="1"/>
  <c r="EQ128" i="4" s="1" a="1"/>
  <c r="EQ128" i="4" s="1"/>
  <c r="CS127" i="4" a="1"/>
  <c r="CS127" i="4" s="1"/>
  <c r="EQ127" i="4" s="1" a="1"/>
  <c r="EQ127" i="4" s="1"/>
  <c r="CS125" i="4" a="1"/>
  <c r="CS125" i="4" s="1"/>
  <c r="EQ125" i="4" s="1" a="1"/>
  <c r="EQ125" i="4" s="1"/>
  <c r="CS124" i="4" a="1"/>
  <c r="CS124" i="4" s="1"/>
  <c r="EQ124" i="4" s="1" a="1"/>
  <c r="EQ124" i="4" s="1"/>
  <c r="CS126" i="4" a="1"/>
  <c r="CS126" i="4" s="1"/>
  <c r="EQ126" i="4" s="1" a="1"/>
  <c r="EQ126" i="4" s="1"/>
  <c r="CS123" i="4" a="1"/>
  <c r="CS123" i="4" s="1"/>
  <c r="EQ123" i="4" s="1" a="1"/>
  <c r="EQ123" i="4" s="1"/>
  <c r="CS120" i="4" a="1"/>
  <c r="CS120" i="4" s="1"/>
  <c r="EQ120" i="4" s="1" a="1"/>
  <c r="EQ120" i="4" s="1"/>
  <c r="CS119" i="4" a="1"/>
  <c r="CS119" i="4" s="1"/>
  <c r="EQ119" i="4" s="1" a="1"/>
  <c r="EQ119" i="4" s="1"/>
  <c r="CS118" i="4" a="1"/>
  <c r="CS118" i="4" s="1"/>
  <c r="EQ118" i="4" s="1" a="1"/>
  <c r="EQ118" i="4" s="1"/>
  <c r="CS117" i="4" a="1"/>
  <c r="CS117" i="4" s="1"/>
  <c r="EQ117" i="4" s="1" a="1"/>
  <c r="EQ117" i="4" s="1"/>
  <c r="CS116" i="4" a="1"/>
  <c r="CS116" i="4" s="1"/>
  <c r="EQ116" i="4" s="1" a="1"/>
  <c r="EQ116" i="4" s="1"/>
  <c r="CS115" i="4" a="1"/>
  <c r="CS115" i="4" s="1"/>
  <c r="EQ115" i="4" s="1" a="1"/>
  <c r="EQ115" i="4" s="1"/>
  <c r="CS114" i="4" a="1"/>
  <c r="CS114" i="4" s="1"/>
  <c r="EQ114" i="4" s="1" a="1"/>
  <c r="EQ114" i="4" s="1"/>
  <c r="CS113" i="4" a="1"/>
  <c r="CS113" i="4" s="1"/>
  <c r="EQ113" i="4" s="1" a="1"/>
  <c r="EQ113" i="4" s="1"/>
  <c r="CS122" i="4" a="1"/>
  <c r="CS122" i="4" s="1"/>
  <c r="EQ122" i="4" s="1" a="1"/>
  <c r="EQ122" i="4" s="1"/>
  <c r="CS110" i="4" a="1"/>
  <c r="CS110" i="4" s="1"/>
  <c r="EQ110" i="4" s="1" a="1"/>
  <c r="EQ110" i="4" s="1"/>
  <c r="CS109" i="4" a="1"/>
  <c r="CS109" i="4" s="1"/>
  <c r="EQ109" i="4" s="1" a="1"/>
  <c r="EQ109" i="4" s="1"/>
  <c r="CS108" i="4" a="1"/>
  <c r="CS108" i="4" s="1"/>
  <c r="EQ108" i="4" s="1" a="1"/>
  <c r="EQ108" i="4" s="1"/>
  <c r="CS107" i="4" a="1"/>
  <c r="CS107" i="4" s="1"/>
  <c r="EQ107" i="4" s="1" a="1"/>
  <c r="EQ107" i="4" s="1"/>
  <c r="CS106" i="4" a="1"/>
  <c r="CS106" i="4" s="1"/>
  <c r="EQ106" i="4" s="1" a="1"/>
  <c r="EQ106" i="4" s="1"/>
  <c r="CS105" i="4" a="1"/>
  <c r="CS105" i="4" s="1"/>
  <c r="EQ105" i="4" s="1" a="1"/>
  <c r="EQ105" i="4" s="1"/>
  <c r="CS104" i="4" a="1"/>
  <c r="CS104" i="4" s="1"/>
  <c r="EQ104" i="4" s="1" a="1"/>
  <c r="EQ104" i="4" s="1"/>
  <c r="CS103" i="4" a="1"/>
  <c r="CS103" i="4" s="1"/>
  <c r="EQ103" i="4" s="1" a="1"/>
  <c r="EQ103" i="4" s="1"/>
  <c r="CS102" i="4" a="1"/>
  <c r="CS102" i="4" s="1"/>
  <c r="EQ102" i="4" s="1" a="1"/>
  <c r="EQ102" i="4" s="1"/>
  <c r="CS94" i="4" a="1"/>
  <c r="CS94" i="4" s="1"/>
  <c r="EQ94" i="4" s="1" a="1"/>
  <c r="EQ94" i="4" s="1"/>
  <c r="CS93" i="4" a="1"/>
  <c r="CS93" i="4" s="1"/>
  <c r="EQ93" i="4" s="1" a="1"/>
  <c r="EQ93" i="4" s="1"/>
  <c r="CS92" i="4" a="1"/>
  <c r="CS92" i="4" s="1"/>
  <c r="EQ92" i="4" s="1" a="1"/>
  <c r="EQ92" i="4" s="1"/>
  <c r="CS91" i="4" a="1"/>
  <c r="CS91" i="4" s="1"/>
  <c r="EQ91" i="4" s="1" a="1"/>
  <c r="EQ91" i="4" s="1"/>
  <c r="CS121" i="4" a="1"/>
  <c r="CS121" i="4" s="1"/>
  <c r="EQ121" i="4" s="1" a="1"/>
  <c r="EQ121" i="4" s="1"/>
  <c r="CS101" i="4" a="1"/>
  <c r="CS101" i="4" s="1"/>
  <c r="EQ101" i="4" s="1" a="1"/>
  <c r="EQ101" i="4" s="1"/>
  <c r="CS100" i="4" a="1"/>
  <c r="CS100" i="4" s="1"/>
  <c r="EQ100" i="4" s="1" a="1"/>
  <c r="EQ100" i="4" s="1"/>
  <c r="CS99" i="4" a="1"/>
  <c r="CS99" i="4" s="1"/>
  <c r="EQ99" i="4" s="1" a="1"/>
  <c r="EQ99" i="4" s="1"/>
  <c r="CS98" i="4" a="1"/>
  <c r="CS98" i="4" s="1"/>
  <c r="EQ98" i="4" s="1" a="1"/>
  <c r="EQ98" i="4" s="1"/>
  <c r="CS97" i="4" a="1"/>
  <c r="CS97" i="4" s="1"/>
  <c r="EQ97" i="4" s="1" a="1"/>
  <c r="EQ97" i="4" s="1"/>
  <c r="CS96" i="4" a="1"/>
  <c r="CS96" i="4" s="1"/>
  <c r="EQ96" i="4" s="1" a="1"/>
  <c r="EQ96" i="4" s="1"/>
  <c r="CS95" i="4" a="1"/>
  <c r="CS95" i="4" s="1"/>
  <c r="EQ95" i="4" s="1" a="1"/>
  <c r="EQ95" i="4" s="1"/>
  <c r="CT87" i="4"/>
  <c r="CS111" i="4" a="1"/>
  <c r="CS111" i="4" s="1"/>
  <c r="EQ111" i="4" s="1" a="1"/>
  <c r="EQ111" i="4" s="1"/>
  <c r="CS112" i="4" a="1"/>
  <c r="CS112" i="4" s="1"/>
  <c r="EQ112" i="4" s="1" a="1"/>
  <c r="EQ112" i="4" s="1"/>
  <c r="CS90" i="4" a="1"/>
  <c r="CS90" i="4" s="1"/>
  <c r="EQ90" i="4" s="1" a="1"/>
  <c r="EQ90" i="4" s="1"/>
  <c r="CS89" i="4" a="1"/>
  <c r="CS89" i="4" s="1"/>
  <c r="EQ89" i="4" s="1" a="1"/>
  <c r="EQ89" i="4" s="1"/>
  <c r="CS88" i="4" a="1"/>
  <c r="CS88" i="4" s="1"/>
  <c r="EQ88" i="4" s="1" a="1"/>
  <c r="EQ88" i="4" s="1"/>
  <c r="CM134" i="3" a="1"/>
  <c r="CM134" i="3" s="1"/>
  <c r="CM133" i="3" a="1"/>
  <c r="CM133" i="3" s="1"/>
  <c r="CN87" i="3"/>
  <c r="CM132" i="3" a="1"/>
  <c r="CM132" i="3" s="1"/>
  <c r="CM135" i="3" a="1"/>
  <c r="CM135" i="3" s="1"/>
  <c r="CM131" i="3" a="1"/>
  <c r="CM131" i="3" s="1"/>
  <c r="CM129" i="3" a="1"/>
  <c r="CM129" i="3" s="1"/>
  <c r="CM127" i="3" a="1"/>
  <c r="CM127" i="3" s="1"/>
  <c r="CM130" i="3" a="1"/>
  <c r="CM130" i="3" s="1"/>
  <c r="CM128" i="3" a="1"/>
  <c r="CM128" i="3" s="1"/>
  <c r="CM125" i="3" a="1"/>
  <c r="CM125" i="3" s="1"/>
  <c r="CM126" i="3" a="1"/>
  <c r="CM126" i="3" s="1"/>
  <c r="CM121" i="3" a="1"/>
  <c r="CM121" i="3" s="1"/>
  <c r="CM124" i="3" a="1"/>
  <c r="CM124" i="3" s="1"/>
  <c r="CM122" i="3" a="1"/>
  <c r="CM122" i="3" s="1"/>
  <c r="CM123" i="3" a="1"/>
  <c r="CM123" i="3" s="1"/>
  <c r="CM116" i="3" a="1"/>
  <c r="CM116" i="3" s="1"/>
  <c r="CM118" i="3" a="1"/>
  <c r="CM118" i="3" s="1"/>
  <c r="CM119" i="3" a="1"/>
  <c r="CM119" i="3" s="1"/>
  <c r="CM115" i="3" a="1"/>
  <c r="CM115" i="3" s="1"/>
  <c r="CM120" i="3" a="1"/>
  <c r="CM120" i="3" s="1"/>
  <c r="CM117" i="3" a="1"/>
  <c r="CM117" i="3" s="1"/>
  <c r="CM114" i="3" a="1"/>
  <c r="CM114" i="3" s="1"/>
  <c r="CM113" i="3" a="1"/>
  <c r="CM113" i="3" s="1"/>
  <c r="CM112" i="3" a="1"/>
  <c r="CM112" i="3" s="1"/>
  <c r="CM111" i="3" a="1"/>
  <c r="CM111" i="3" s="1"/>
  <c r="CM102" i="3" a="1"/>
  <c r="CM102" i="3" s="1"/>
  <c r="CM109" i="3" a="1"/>
  <c r="CM109" i="3" s="1"/>
  <c r="CM106" i="3" a="1"/>
  <c r="CM106" i="3" s="1"/>
  <c r="CM104" i="3" a="1"/>
  <c r="CM104" i="3" s="1"/>
  <c r="CM110" i="3" a="1"/>
  <c r="CM110" i="3" s="1"/>
  <c r="CM108" i="3" a="1"/>
  <c r="CM108" i="3" s="1"/>
  <c r="CM107" i="3" a="1"/>
  <c r="CM107" i="3" s="1"/>
  <c r="CM105" i="3" a="1"/>
  <c r="CM105" i="3" s="1"/>
  <c r="CM103" i="3" a="1"/>
  <c r="CM103" i="3" s="1"/>
  <c r="CM101" i="3" a="1"/>
  <c r="CM101" i="3" s="1"/>
  <c r="CM99" i="3" a="1"/>
  <c r="CM99" i="3" s="1"/>
  <c r="CM98" i="3" a="1"/>
  <c r="CM98" i="3" s="1"/>
  <c r="CM97" i="3" a="1"/>
  <c r="CM97" i="3" s="1"/>
  <c r="CM96" i="3" a="1"/>
  <c r="CM96" i="3" s="1"/>
  <c r="CM95" i="3" a="1"/>
  <c r="CM95" i="3" s="1"/>
  <c r="CM100" i="3" a="1"/>
  <c r="CM100" i="3" s="1"/>
  <c r="CM93" i="3" a="1"/>
  <c r="CM93" i="3" s="1"/>
  <c r="CM92" i="3" a="1"/>
  <c r="CM92" i="3" s="1"/>
  <c r="CM91" i="3" a="1"/>
  <c r="CM91" i="3" s="1"/>
  <c r="CM90" i="3" a="1"/>
  <c r="CM90" i="3" s="1"/>
  <c r="CM89" i="3" a="1"/>
  <c r="CM89" i="3" s="1"/>
  <c r="CM88" i="3" a="1"/>
  <c r="CM88" i="3" s="1"/>
  <c r="CM94" i="3" a="1"/>
  <c r="CM94" i="3" s="1"/>
  <c r="CT135" i="10" l="1" a="1"/>
  <c r="CT135" i="10" s="1"/>
  <c r="ER135" i="10" s="1" a="1"/>
  <c r="ER135" i="10" s="1"/>
  <c r="CT133" i="10" a="1"/>
  <c r="CT133" i="10" s="1"/>
  <c r="ER133" i="10" s="1" a="1"/>
  <c r="ER133" i="10" s="1"/>
  <c r="CT132" i="10" a="1"/>
  <c r="CT132" i="10" s="1"/>
  <c r="ER132" i="10" s="1" a="1"/>
  <c r="ER132" i="10" s="1"/>
  <c r="CT131" i="10" a="1"/>
  <c r="CT131" i="10" s="1"/>
  <c r="ER131" i="10" s="1" a="1"/>
  <c r="ER131" i="10" s="1"/>
  <c r="CT130" i="10" a="1"/>
  <c r="CT130" i="10" s="1"/>
  <c r="ER130" i="10" s="1" a="1"/>
  <c r="ER130" i="10" s="1"/>
  <c r="CT129" i="10" a="1"/>
  <c r="CT129" i="10" s="1"/>
  <c r="ER129" i="10" s="1" a="1"/>
  <c r="ER129" i="10" s="1"/>
  <c r="CT128" i="10" a="1"/>
  <c r="CT128" i="10" s="1"/>
  <c r="ER128" i="10" s="1" a="1"/>
  <c r="ER128" i="10" s="1"/>
  <c r="CT127" i="10" a="1"/>
  <c r="CT127" i="10" s="1"/>
  <c r="ER127" i="10" s="1" a="1"/>
  <c r="ER127" i="10" s="1"/>
  <c r="CT126" i="10" a="1"/>
  <c r="CT126" i="10" s="1"/>
  <c r="ER126" i="10" s="1" a="1"/>
  <c r="ER126" i="10" s="1"/>
  <c r="CT125" i="10" a="1"/>
  <c r="CT125" i="10" s="1"/>
  <c r="ER125" i="10" s="1" a="1"/>
  <c r="ER125" i="10" s="1"/>
  <c r="CT124" i="10" a="1"/>
  <c r="CT124" i="10" s="1"/>
  <c r="ER124" i="10" s="1" a="1"/>
  <c r="ER124" i="10" s="1"/>
  <c r="CT123" i="10" a="1"/>
  <c r="CT123" i="10" s="1"/>
  <c r="ER123" i="10" s="1" a="1"/>
  <c r="ER123" i="10" s="1"/>
  <c r="CT122" i="10" a="1"/>
  <c r="CT122" i="10" s="1"/>
  <c r="ER122" i="10" s="1" a="1"/>
  <c r="ER122" i="10" s="1"/>
  <c r="CT121" i="10" a="1"/>
  <c r="CT121" i="10" s="1"/>
  <c r="ER121" i="10" s="1" a="1"/>
  <c r="ER121" i="10" s="1"/>
  <c r="CT120" i="10" a="1"/>
  <c r="CT120" i="10" s="1"/>
  <c r="ER120" i="10" s="1" a="1"/>
  <c r="ER120" i="10" s="1"/>
  <c r="CT119" i="10" a="1"/>
  <c r="CT119" i="10" s="1"/>
  <c r="ER119" i="10" s="1" a="1"/>
  <c r="ER119" i="10" s="1"/>
  <c r="CT118" i="10" a="1"/>
  <c r="CT118" i="10" s="1"/>
  <c r="ER118" i="10" s="1" a="1"/>
  <c r="ER118" i="10" s="1"/>
  <c r="CT117" i="10" a="1"/>
  <c r="CT117" i="10" s="1"/>
  <c r="ER117" i="10" s="1" a="1"/>
  <c r="ER117" i="10" s="1"/>
  <c r="CT116" i="10" a="1"/>
  <c r="CT116" i="10" s="1"/>
  <c r="ER116" i="10" s="1" a="1"/>
  <c r="ER116" i="10" s="1"/>
  <c r="CT115" i="10" a="1"/>
  <c r="CT115" i="10" s="1"/>
  <c r="ER115" i="10" s="1" a="1"/>
  <c r="ER115" i="10" s="1"/>
  <c r="CT134" i="10" a="1"/>
  <c r="CT134" i="10" s="1"/>
  <c r="ER134" i="10" s="1" a="1"/>
  <c r="ER134" i="10" s="1"/>
  <c r="CT114" i="10" a="1"/>
  <c r="CT114" i="10" s="1"/>
  <c r="ER114" i="10" s="1" a="1"/>
  <c r="ER114" i="10" s="1"/>
  <c r="CT113" i="10" a="1"/>
  <c r="CT113" i="10" s="1"/>
  <c r="ER113" i="10" s="1" a="1"/>
  <c r="ER113" i="10" s="1"/>
  <c r="CT112" i="10" a="1"/>
  <c r="CT112" i="10" s="1"/>
  <c r="ER112" i="10" s="1" a="1"/>
  <c r="ER112" i="10" s="1"/>
  <c r="CT111" i="10" a="1"/>
  <c r="CT111" i="10" s="1"/>
  <c r="ER111" i="10" s="1" a="1"/>
  <c r="ER111" i="10" s="1"/>
  <c r="CT110" i="10" a="1"/>
  <c r="CT110" i="10" s="1"/>
  <c r="ER110" i="10" s="1" a="1"/>
  <c r="ER110" i="10" s="1"/>
  <c r="CT109" i="10" a="1"/>
  <c r="CT109" i="10" s="1"/>
  <c r="ER109" i="10" s="1" a="1"/>
  <c r="ER109" i="10" s="1"/>
  <c r="CT108" i="10" a="1"/>
  <c r="CT108" i="10" s="1"/>
  <c r="ER108" i="10" s="1" a="1"/>
  <c r="ER108" i="10" s="1"/>
  <c r="CT107" i="10" a="1"/>
  <c r="CT107" i="10" s="1"/>
  <c r="ER107" i="10" s="1" a="1"/>
  <c r="ER107" i="10" s="1"/>
  <c r="CT106" i="10" a="1"/>
  <c r="CT106" i="10" s="1"/>
  <c r="ER106" i="10" s="1" a="1"/>
  <c r="ER106" i="10" s="1"/>
  <c r="CT104" i="10" a="1"/>
  <c r="CT104" i="10" s="1"/>
  <c r="ER104" i="10" s="1" a="1"/>
  <c r="ER104" i="10" s="1"/>
  <c r="CT102" i="10" a="1"/>
  <c r="CT102" i="10" s="1"/>
  <c r="ER102" i="10" s="1" a="1"/>
  <c r="ER102" i="10" s="1"/>
  <c r="CT101" i="10" a="1"/>
  <c r="CT101" i="10" s="1"/>
  <c r="ER101" i="10" s="1" a="1"/>
  <c r="ER101" i="10" s="1"/>
  <c r="CT100" i="10" a="1"/>
  <c r="CT100" i="10" s="1"/>
  <c r="ER100" i="10" s="1" a="1"/>
  <c r="ER100" i="10" s="1"/>
  <c r="CT99" i="10" a="1"/>
  <c r="CT99" i="10" s="1"/>
  <c r="ER99" i="10" s="1" a="1"/>
  <c r="ER99" i="10" s="1"/>
  <c r="CT98" i="10" a="1"/>
  <c r="CT98" i="10" s="1"/>
  <c r="ER98" i="10" s="1" a="1"/>
  <c r="ER98" i="10" s="1"/>
  <c r="CT97" i="10" a="1"/>
  <c r="CT97" i="10" s="1"/>
  <c r="ER97" i="10" s="1" a="1"/>
  <c r="ER97" i="10" s="1"/>
  <c r="CT96" i="10" a="1"/>
  <c r="CT96" i="10" s="1"/>
  <c r="ER96" i="10" s="1" a="1"/>
  <c r="ER96" i="10" s="1"/>
  <c r="CT95" i="10" a="1"/>
  <c r="CT95" i="10" s="1"/>
  <c r="ER95" i="10" s="1" a="1"/>
  <c r="ER95" i="10" s="1"/>
  <c r="CT94" i="10" a="1"/>
  <c r="CT94" i="10" s="1"/>
  <c r="ER94" i="10" s="1" a="1"/>
  <c r="ER94" i="10" s="1"/>
  <c r="CT93" i="10" a="1"/>
  <c r="CT93" i="10" s="1"/>
  <c r="ER93" i="10" s="1" a="1"/>
  <c r="ER93" i="10" s="1"/>
  <c r="CT92" i="10" a="1"/>
  <c r="CT92" i="10" s="1"/>
  <c r="ER92" i="10" s="1" a="1"/>
  <c r="ER92" i="10" s="1"/>
  <c r="CT103" i="10" a="1"/>
  <c r="CT103" i="10" s="1"/>
  <c r="ER103" i="10" s="1" a="1"/>
  <c r="ER103" i="10" s="1"/>
  <c r="CT105" i="10" a="1"/>
  <c r="CT105" i="10" s="1"/>
  <c r="ER105" i="10" s="1" a="1"/>
  <c r="ER105" i="10" s="1"/>
  <c r="CT90" i="10" a="1"/>
  <c r="CT90" i="10" s="1"/>
  <c r="ER90" i="10" s="1" a="1"/>
  <c r="ER90" i="10" s="1"/>
  <c r="CT91" i="10" a="1"/>
  <c r="CT91" i="10" s="1"/>
  <c r="ER91" i="10" s="1" a="1"/>
  <c r="ER91" i="10" s="1"/>
  <c r="CT89" i="10" a="1"/>
  <c r="CT89" i="10" s="1"/>
  <c r="ER89" i="10" s="1" a="1"/>
  <c r="ER89" i="10" s="1"/>
  <c r="CT88" i="10" a="1"/>
  <c r="CT88" i="10" s="1"/>
  <c r="ER88" i="10" s="1" a="1"/>
  <c r="ER88" i="10" s="1"/>
  <c r="CT135" i="9" a="1"/>
  <c r="CT135" i="9" s="1"/>
  <c r="ER135" i="9" s="1" a="1"/>
  <c r="ER135" i="9" s="1"/>
  <c r="CT134" i="9" a="1"/>
  <c r="CT134" i="9" s="1"/>
  <c r="ER134" i="9" s="1" a="1"/>
  <c r="ER134" i="9" s="1"/>
  <c r="CT132" i="9" a="1"/>
  <c r="CT132" i="9" s="1"/>
  <c r="ER132" i="9" s="1" a="1"/>
  <c r="ER132" i="9" s="1"/>
  <c r="CT133" i="9" a="1"/>
  <c r="CT133" i="9" s="1"/>
  <c r="ER133" i="9" s="1" a="1"/>
  <c r="ER133" i="9" s="1"/>
  <c r="CT131" i="9" a="1"/>
  <c r="CT131" i="9" s="1"/>
  <c r="ER131" i="9" s="1" a="1"/>
  <c r="ER131" i="9" s="1"/>
  <c r="CT128" i="9" a="1"/>
  <c r="CT128" i="9" s="1"/>
  <c r="ER128" i="9" s="1" a="1"/>
  <c r="ER128" i="9" s="1"/>
  <c r="CT129" i="9" a="1"/>
  <c r="CT129" i="9" s="1"/>
  <c r="ER129" i="9" s="1" a="1"/>
  <c r="ER129" i="9" s="1"/>
  <c r="CT127" i="9" a="1"/>
  <c r="CT127" i="9" s="1"/>
  <c r="ER127" i="9" s="1" a="1"/>
  <c r="ER127" i="9" s="1"/>
  <c r="CT126" i="9" a="1"/>
  <c r="CT126" i="9" s="1"/>
  <c r="ER126" i="9" s="1" a="1"/>
  <c r="ER126" i="9" s="1"/>
  <c r="CT125" i="9" a="1"/>
  <c r="CT125" i="9" s="1"/>
  <c r="ER125" i="9" s="1" a="1"/>
  <c r="ER125" i="9" s="1"/>
  <c r="CT124" i="9" a="1"/>
  <c r="CT124" i="9" s="1"/>
  <c r="ER124" i="9" s="1" a="1"/>
  <c r="ER124" i="9" s="1"/>
  <c r="CT123" i="9" a="1"/>
  <c r="CT123" i="9" s="1"/>
  <c r="ER123" i="9" s="1" a="1"/>
  <c r="ER123" i="9" s="1"/>
  <c r="CT122" i="9" a="1"/>
  <c r="CT122" i="9" s="1"/>
  <c r="ER122" i="9" s="1" a="1"/>
  <c r="ER122" i="9" s="1"/>
  <c r="CT121" i="9" a="1"/>
  <c r="CT121" i="9" s="1"/>
  <c r="ER121" i="9" s="1" a="1"/>
  <c r="ER121" i="9" s="1"/>
  <c r="CT120" i="9" a="1"/>
  <c r="CT120" i="9" s="1"/>
  <c r="ER120" i="9" s="1" a="1"/>
  <c r="ER120" i="9" s="1"/>
  <c r="CT119" i="9" a="1"/>
  <c r="CT119" i="9" s="1"/>
  <c r="ER119" i="9" s="1" a="1"/>
  <c r="ER119" i="9" s="1"/>
  <c r="CT118" i="9" a="1"/>
  <c r="CT118" i="9" s="1"/>
  <c r="ER118" i="9" s="1" a="1"/>
  <c r="ER118" i="9" s="1"/>
  <c r="CT130" i="9" a="1"/>
  <c r="CT130" i="9" s="1"/>
  <c r="ER130" i="9" s="1" a="1"/>
  <c r="ER130" i="9" s="1"/>
  <c r="CT112" i="9" a="1"/>
  <c r="CT112" i="9" s="1"/>
  <c r="ER112" i="9" s="1" a="1"/>
  <c r="ER112" i="9" s="1"/>
  <c r="CT117" i="9" a="1"/>
  <c r="CT117" i="9" s="1"/>
  <c r="ER117" i="9" s="1" a="1"/>
  <c r="ER117" i="9" s="1"/>
  <c r="CT111" i="9" a="1"/>
  <c r="CT111" i="9" s="1"/>
  <c r="ER111" i="9" s="1" a="1"/>
  <c r="ER111" i="9" s="1"/>
  <c r="CT110" i="9" a="1"/>
  <c r="CT110" i="9" s="1"/>
  <c r="ER110" i="9" s="1" a="1"/>
  <c r="ER110" i="9" s="1"/>
  <c r="CT115" i="9" a="1"/>
  <c r="CT115" i="9" s="1"/>
  <c r="ER115" i="9" s="1" a="1"/>
  <c r="ER115" i="9" s="1"/>
  <c r="CT114" i="9" a="1"/>
  <c r="CT114" i="9" s="1"/>
  <c r="ER114" i="9" s="1" a="1"/>
  <c r="ER114" i="9" s="1"/>
  <c r="CT113" i="9" a="1"/>
  <c r="CT113" i="9" s="1"/>
  <c r="ER113" i="9" s="1" a="1"/>
  <c r="ER113" i="9" s="1"/>
  <c r="CT109" i="9" a="1"/>
  <c r="CT109" i="9" s="1"/>
  <c r="ER109" i="9" s="1" a="1"/>
  <c r="ER109" i="9" s="1"/>
  <c r="CT108" i="9" a="1"/>
  <c r="CT108" i="9" s="1"/>
  <c r="ER108" i="9" s="1" a="1"/>
  <c r="ER108" i="9" s="1"/>
  <c r="CT107" i="9" a="1"/>
  <c r="CT107" i="9" s="1"/>
  <c r="ER107" i="9" s="1" a="1"/>
  <c r="ER107" i="9" s="1"/>
  <c r="CT106" i="9" a="1"/>
  <c r="CT106" i="9" s="1"/>
  <c r="ER106" i="9" s="1" a="1"/>
  <c r="ER106" i="9" s="1"/>
  <c r="CT105" i="9" a="1"/>
  <c r="CT105" i="9" s="1"/>
  <c r="ER105" i="9" s="1" a="1"/>
  <c r="ER105" i="9" s="1"/>
  <c r="CT104" i="9" a="1"/>
  <c r="CT104" i="9" s="1"/>
  <c r="ER104" i="9" s="1" a="1"/>
  <c r="ER104" i="9" s="1"/>
  <c r="CT100" i="9" a="1"/>
  <c r="CT100" i="9" s="1"/>
  <c r="ER100" i="9" s="1" a="1"/>
  <c r="ER100" i="9" s="1"/>
  <c r="CT99" i="9" a="1"/>
  <c r="CT99" i="9" s="1"/>
  <c r="ER99" i="9" s="1" a="1"/>
  <c r="ER99" i="9" s="1"/>
  <c r="CT98" i="9" a="1"/>
  <c r="CT98" i="9" s="1"/>
  <c r="ER98" i="9" s="1" a="1"/>
  <c r="ER98" i="9" s="1"/>
  <c r="CT97" i="9" a="1"/>
  <c r="CT97" i="9" s="1"/>
  <c r="ER97" i="9" s="1" a="1"/>
  <c r="ER97" i="9" s="1"/>
  <c r="CT96" i="9" a="1"/>
  <c r="CT96" i="9" s="1"/>
  <c r="ER96" i="9" s="1" a="1"/>
  <c r="ER96" i="9" s="1"/>
  <c r="CT101" i="9" a="1"/>
  <c r="CT101" i="9" s="1"/>
  <c r="ER101" i="9" s="1" a="1"/>
  <c r="ER101" i="9" s="1"/>
  <c r="CT116" i="9" a="1"/>
  <c r="CT116" i="9" s="1"/>
  <c r="ER116" i="9" s="1" a="1"/>
  <c r="ER116" i="9" s="1"/>
  <c r="CT95" i="9" a="1"/>
  <c r="CT95" i="9" s="1"/>
  <c r="ER95" i="9" s="1" a="1"/>
  <c r="ER95" i="9" s="1"/>
  <c r="CT94" i="9" a="1"/>
  <c r="CT94" i="9" s="1"/>
  <c r="ER94" i="9" s="1" a="1"/>
  <c r="ER94" i="9" s="1"/>
  <c r="CT93" i="9" a="1"/>
  <c r="CT93" i="9" s="1"/>
  <c r="ER93" i="9" s="1" a="1"/>
  <c r="ER93" i="9" s="1"/>
  <c r="CT92" i="9" a="1"/>
  <c r="CT92" i="9" s="1"/>
  <c r="ER92" i="9" s="1" a="1"/>
  <c r="ER92" i="9" s="1"/>
  <c r="CT103" i="9" a="1"/>
  <c r="CT103" i="9" s="1"/>
  <c r="ER103" i="9" s="1" a="1"/>
  <c r="ER103" i="9" s="1"/>
  <c r="CT102" i="9" a="1"/>
  <c r="CT102" i="9" s="1"/>
  <c r="ER102" i="9" s="1" a="1"/>
  <c r="ER102" i="9" s="1"/>
  <c r="CT89" i="9" a="1"/>
  <c r="CT89" i="9" s="1"/>
  <c r="ER89" i="9" s="1" a="1"/>
  <c r="ER89" i="9" s="1"/>
  <c r="CT91" i="9" a="1"/>
  <c r="CT91" i="9" s="1"/>
  <c r="ER91" i="9" s="1" a="1"/>
  <c r="ER91" i="9" s="1"/>
  <c r="CT90" i="9" a="1"/>
  <c r="CT90" i="9" s="1"/>
  <c r="ER90" i="9" s="1" a="1"/>
  <c r="ER90" i="9" s="1"/>
  <c r="CT88" i="9" a="1"/>
  <c r="CT88" i="9" s="1"/>
  <c r="ER88" i="9" s="1" a="1"/>
  <c r="ER88" i="9" s="1"/>
  <c r="CT133" i="8" a="1"/>
  <c r="CT133" i="8" s="1"/>
  <c r="ER133" i="8" s="1" a="1"/>
  <c r="ER133" i="8" s="1"/>
  <c r="CT135" i="8" a="1"/>
  <c r="CT135" i="8" s="1"/>
  <c r="ER135" i="8" s="1" a="1"/>
  <c r="ER135" i="8" s="1"/>
  <c r="CT134" i="8" a="1"/>
  <c r="CT134" i="8" s="1"/>
  <c r="ER134" i="8" s="1" a="1"/>
  <c r="ER134" i="8" s="1"/>
  <c r="CT131" i="8" a="1"/>
  <c r="CT131" i="8" s="1"/>
  <c r="ER131" i="8" s="1" a="1"/>
  <c r="ER131" i="8" s="1"/>
  <c r="CT130" i="8" a="1"/>
  <c r="CT130" i="8" s="1"/>
  <c r="ER130" i="8" s="1" a="1"/>
  <c r="ER130" i="8" s="1"/>
  <c r="CT132" i="8" a="1"/>
  <c r="CT132" i="8" s="1"/>
  <c r="ER132" i="8" s="1" a="1"/>
  <c r="ER132" i="8" s="1"/>
  <c r="CT128" i="8" a="1"/>
  <c r="CT128" i="8" s="1"/>
  <c r="ER128" i="8" s="1" a="1"/>
  <c r="ER128" i="8" s="1"/>
  <c r="CT127" i="8" a="1"/>
  <c r="CT127" i="8" s="1"/>
  <c r="ER127" i="8" s="1" a="1"/>
  <c r="ER127" i="8" s="1"/>
  <c r="CT129" i="8" a="1"/>
  <c r="CT129" i="8" s="1"/>
  <c r="ER129" i="8" s="1" a="1"/>
  <c r="ER129" i="8" s="1"/>
  <c r="CT126" i="8" a="1"/>
  <c r="CT126" i="8" s="1"/>
  <c r="ER126" i="8" s="1" a="1"/>
  <c r="ER126" i="8" s="1"/>
  <c r="CT125" i="8" a="1"/>
  <c r="CT125" i="8" s="1"/>
  <c r="ER125" i="8" s="1" a="1"/>
  <c r="ER125" i="8" s="1"/>
  <c r="CT124" i="8" a="1"/>
  <c r="CT124" i="8" s="1"/>
  <c r="ER124" i="8" s="1" a="1"/>
  <c r="ER124" i="8" s="1"/>
  <c r="CT123" i="8" a="1"/>
  <c r="CT123" i="8" s="1"/>
  <c r="ER123" i="8" s="1" a="1"/>
  <c r="ER123" i="8" s="1"/>
  <c r="CT122" i="8" a="1"/>
  <c r="CT122" i="8" s="1"/>
  <c r="ER122" i="8" s="1" a="1"/>
  <c r="ER122" i="8" s="1"/>
  <c r="CT121" i="8" a="1"/>
  <c r="CT121" i="8" s="1"/>
  <c r="ER121" i="8" s="1" a="1"/>
  <c r="ER121" i="8" s="1"/>
  <c r="CT120" i="8" a="1"/>
  <c r="CT120" i="8" s="1"/>
  <c r="ER120" i="8" s="1" a="1"/>
  <c r="ER120" i="8" s="1"/>
  <c r="CT119" i="8" a="1"/>
  <c r="CT119" i="8" s="1"/>
  <c r="ER119" i="8" s="1" a="1"/>
  <c r="ER119" i="8" s="1"/>
  <c r="CT118" i="8" a="1"/>
  <c r="CT118" i="8" s="1"/>
  <c r="ER118" i="8" s="1" a="1"/>
  <c r="ER118" i="8" s="1"/>
  <c r="CT117" i="8" a="1"/>
  <c r="CT117" i="8" s="1"/>
  <c r="ER117" i="8" s="1" a="1"/>
  <c r="ER117" i="8" s="1"/>
  <c r="CT116" i="8" a="1"/>
  <c r="CT116" i="8" s="1"/>
  <c r="ER116" i="8" s="1" a="1"/>
  <c r="ER116" i="8" s="1"/>
  <c r="CT115" i="8" a="1"/>
  <c r="CT115" i="8" s="1"/>
  <c r="ER115" i="8" s="1" a="1"/>
  <c r="ER115" i="8" s="1"/>
  <c r="CT114" i="8" a="1"/>
  <c r="CT114" i="8" s="1"/>
  <c r="ER114" i="8" s="1" a="1"/>
  <c r="ER114" i="8" s="1"/>
  <c r="CT113" i="8" a="1"/>
  <c r="CT113" i="8" s="1"/>
  <c r="ER113" i="8" s="1" a="1"/>
  <c r="ER113" i="8" s="1"/>
  <c r="CT112" i="8" a="1"/>
  <c r="CT112" i="8" s="1"/>
  <c r="ER112" i="8" s="1" a="1"/>
  <c r="ER112" i="8" s="1"/>
  <c r="CT111" i="8" a="1"/>
  <c r="CT111" i="8" s="1"/>
  <c r="ER111" i="8" s="1" a="1"/>
  <c r="ER111" i="8" s="1"/>
  <c r="CT110" i="8" a="1"/>
  <c r="CT110" i="8" s="1"/>
  <c r="ER110" i="8" s="1" a="1"/>
  <c r="ER110" i="8" s="1"/>
  <c r="CT109" i="8" a="1"/>
  <c r="CT109" i="8" s="1"/>
  <c r="ER109" i="8" s="1" a="1"/>
  <c r="ER109" i="8" s="1"/>
  <c r="CT108" i="8" a="1"/>
  <c r="CT108" i="8" s="1"/>
  <c r="ER108" i="8" s="1" a="1"/>
  <c r="ER108" i="8" s="1"/>
  <c r="CT107" i="8" a="1"/>
  <c r="CT107" i="8" s="1"/>
  <c r="ER107" i="8" s="1" a="1"/>
  <c r="ER107" i="8" s="1"/>
  <c r="CT106" i="8" a="1"/>
  <c r="CT106" i="8" s="1"/>
  <c r="ER106" i="8" s="1" a="1"/>
  <c r="ER106" i="8" s="1"/>
  <c r="CT105" i="8" a="1"/>
  <c r="CT105" i="8" s="1"/>
  <c r="ER105" i="8" s="1" a="1"/>
  <c r="ER105" i="8" s="1"/>
  <c r="CT104" i="8" a="1"/>
  <c r="CT104" i="8" s="1"/>
  <c r="ER104" i="8" s="1" a="1"/>
  <c r="ER104" i="8" s="1"/>
  <c r="CT97" i="8" a="1"/>
  <c r="CT97" i="8" s="1"/>
  <c r="ER97" i="8" s="1" a="1"/>
  <c r="ER97" i="8" s="1"/>
  <c r="CT96" i="8" a="1"/>
  <c r="CT96" i="8" s="1"/>
  <c r="ER96" i="8" s="1" a="1"/>
  <c r="ER96" i="8" s="1"/>
  <c r="CT95" i="8" a="1"/>
  <c r="CT95" i="8" s="1"/>
  <c r="ER95" i="8" s="1" a="1"/>
  <c r="ER95" i="8" s="1"/>
  <c r="CT94" i="8" a="1"/>
  <c r="CT94" i="8" s="1"/>
  <c r="ER94" i="8" s="1" a="1"/>
  <c r="ER94" i="8" s="1"/>
  <c r="CT103" i="8" a="1"/>
  <c r="CT103" i="8" s="1"/>
  <c r="ER103" i="8" s="1" a="1"/>
  <c r="ER103" i="8" s="1"/>
  <c r="CT93" i="8" a="1"/>
  <c r="CT93" i="8" s="1"/>
  <c r="ER93" i="8" s="1" a="1"/>
  <c r="ER93" i="8" s="1"/>
  <c r="CT92" i="8" a="1"/>
  <c r="CT92" i="8" s="1"/>
  <c r="ER92" i="8" s="1" a="1"/>
  <c r="ER92" i="8" s="1"/>
  <c r="CT91" i="8" a="1"/>
  <c r="CT91" i="8" s="1"/>
  <c r="ER91" i="8" s="1" a="1"/>
  <c r="ER91" i="8" s="1"/>
  <c r="CT90" i="8" a="1"/>
  <c r="CT90" i="8" s="1"/>
  <c r="ER90" i="8" s="1" a="1"/>
  <c r="ER90" i="8" s="1"/>
  <c r="CT89" i="8" a="1"/>
  <c r="CT89" i="8" s="1"/>
  <c r="ER89" i="8" s="1" a="1"/>
  <c r="ER89" i="8" s="1"/>
  <c r="CT88" i="8" a="1"/>
  <c r="CT88" i="8" s="1"/>
  <c r="ER88" i="8" s="1" a="1"/>
  <c r="ER88" i="8" s="1"/>
  <c r="CT100" i="8" a="1"/>
  <c r="CT100" i="8" s="1"/>
  <c r="ER100" i="8" s="1" a="1"/>
  <c r="ER100" i="8" s="1"/>
  <c r="CT99" i="8" a="1"/>
  <c r="CT99" i="8" s="1"/>
  <c r="ER99" i="8" s="1" a="1"/>
  <c r="ER99" i="8" s="1"/>
  <c r="CT102" i="8" a="1"/>
  <c r="CT102" i="8" s="1"/>
  <c r="ER102" i="8" s="1" a="1"/>
  <c r="ER102" i="8" s="1"/>
  <c r="CT98" i="8" a="1"/>
  <c r="CT98" i="8" s="1"/>
  <c r="ER98" i="8" s="1" a="1"/>
  <c r="ER98" i="8" s="1"/>
  <c r="CT101" i="8" a="1"/>
  <c r="CT101" i="8" s="1"/>
  <c r="ER101" i="8" s="1" a="1"/>
  <c r="ER101" i="8" s="1"/>
  <c r="CU87" i="7" a="1"/>
  <c r="CU87" i="7" s="1"/>
  <c r="CT135" i="6" a="1"/>
  <c r="CT135" i="6" s="1"/>
  <c r="ER135" i="6" s="1" a="1"/>
  <c r="ER135" i="6" s="1"/>
  <c r="CT134" i="6" a="1"/>
  <c r="CT134" i="6" s="1"/>
  <c r="ER134" i="6" s="1" a="1"/>
  <c r="ER134" i="6" s="1"/>
  <c r="CT133" i="6" a="1"/>
  <c r="CT133" i="6" s="1"/>
  <c r="ER133" i="6" s="1" a="1"/>
  <c r="ER133" i="6" s="1"/>
  <c r="CT132" i="6" a="1"/>
  <c r="CT132" i="6" s="1"/>
  <c r="ER132" i="6" s="1" a="1"/>
  <c r="ER132" i="6" s="1"/>
  <c r="CT131" i="6" a="1"/>
  <c r="CT131" i="6" s="1"/>
  <c r="ER131" i="6" s="1" a="1"/>
  <c r="ER131" i="6" s="1"/>
  <c r="CT130" i="6" a="1"/>
  <c r="CT130" i="6" s="1"/>
  <c r="ER130" i="6" s="1" a="1"/>
  <c r="ER130" i="6" s="1"/>
  <c r="CT129" i="6" a="1"/>
  <c r="CT129" i="6" s="1"/>
  <c r="ER129" i="6" s="1" a="1"/>
  <c r="ER129" i="6" s="1"/>
  <c r="CT128" i="6" a="1"/>
  <c r="CT128" i="6" s="1"/>
  <c r="ER128" i="6" s="1" a="1"/>
  <c r="ER128" i="6" s="1"/>
  <c r="CT126" i="6" a="1"/>
  <c r="CT126" i="6" s="1"/>
  <c r="ER126" i="6" s="1" a="1"/>
  <c r="ER126" i="6" s="1"/>
  <c r="CT125" i="6" a="1"/>
  <c r="CT125" i="6" s="1"/>
  <c r="ER125" i="6" s="1" a="1"/>
  <c r="ER125" i="6" s="1"/>
  <c r="CT124" i="6" a="1"/>
  <c r="CT124" i="6" s="1"/>
  <c r="ER124" i="6" s="1" a="1"/>
  <c r="ER124" i="6" s="1"/>
  <c r="CT127" i="6" a="1"/>
  <c r="CT127" i="6" s="1"/>
  <c r="ER127" i="6" s="1" a="1"/>
  <c r="ER127" i="6" s="1"/>
  <c r="CT122" i="6" a="1"/>
  <c r="CT122" i="6" s="1"/>
  <c r="ER122" i="6" s="1" a="1"/>
  <c r="ER122" i="6" s="1"/>
  <c r="CT121" i="6" a="1"/>
  <c r="CT121" i="6" s="1"/>
  <c r="ER121" i="6" s="1" a="1"/>
  <c r="ER121" i="6" s="1"/>
  <c r="CT123" i="6" a="1"/>
  <c r="CT123" i="6" s="1"/>
  <c r="ER123" i="6" s="1" a="1"/>
  <c r="ER123" i="6" s="1"/>
  <c r="CT120" i="6" a="1"/>
  <c r="CT120" i="6" s="1"/>
  <c r="ER120" i="6" s="1" a="1"/>
  <c r="ER120" i="6" s="1"/>
  <c r="CT119" i="6" a="1"/>
  <c r="CT119" i="6" s="1"/>
  <c r="ER119" i="6" s="1" a="1"/>
  <c r="ER119" i="6" s="1"/>
  <c r="CT116" i="6" a="1"/>
  <c r="CT116" i="6" s="1"/>
  <c r="ER116" i="6" s="1" a="1"/>
  <c r="ER116" i="6" s="1"/>
  <c r="CT115" i="6" a="1"/>
  <c r="CT115" i="6" s="1"/>
  <c r="ER115" i="6" s="1" a="1"/>
  <c r="ER115" i="6" s="1"/>
  <c r="CT114" i="6" a="1"/>
  <c r="CT114" i="6" s="1"/>
  <c r="ER114" i="6" s="1" a="1"/>
  <c r="ER114" i="6" s="1"/>
  <c r="CT113" i="6" a="1"/>
  <c r="CT113" i="6" s="1"/>
  <c r="ER113" i="6" s="1" a="1"/>
  <c r="ER113" i="6" s="1"/>
  <c r="CT112" i="6" a="1"/>
  <c r="CT112" i="6" s="1"/>
  <c r="ER112" i="6" s="1" a="1"/>
  <c r="ER112" i="6" s="1"/>
  <c r="CT118" i="6" a="1"/>
  <c r="CT118" i="6" s="1"/>
  <c r="ER118" i="6" s="1" a="1"/>
  <c r="ER118" i="6" s="1"/>
  <c r="CT107" i="6" a="1"/>
  <c r="CT107" i="6" s="1"/>
  <c r="ER107" i="6" s="1" a="1"/>
  <c r="ER107" i="6" s="1"/>
  <c r="CT106" i="6" a="1"/>
  <c r="CT106" i="6" s="1"/>
  <c r="ER106" i="6" s="1" a="1"/>
  <c r="ER106" i="6" s="1"/>
  <c r="CT105" i="6" a="1"/>
  <c r="CT105" i="6" s="1"/>
  <c r="ER105" i="6" s="1" a="1"/>
  <c r="ER105" i="6" s="1"/>
  <c r="CT109" i="6" a="1"/>
  <c r="CT109" i="6" s="1"/>
  <c r="ER109" i="6" s="1" a="1"/>
  <c r="ER109" i="6" s="1"/>
  <c r="CT108" i="6" a="1"/>
  <c r="CT108" i="6" s="1"/>
  <c r="ER108" i="6" s="1" a="1"/>
  <c r="ER108" i="6" s="1"/>
  <c r="CT96" i="6" a="1"/>
  <c r="CT96" i="6" s="1"/>
  <c r="ER96" i="6" s="1" a="1"/>
  <c r="ER96" i="6" s="1"/>
  <c r="CT111" i="6" a="1"/>
  <c r="CT111" i="6" s="1"/>
  <c r="ER111" i="6" s="1" a="1"/>
  <c r="ER111" i="6" s="1"/>
  <c r="CT95" i="6" a="1"/>
  <c r="CT95" i="6" s="1"/>
  <c r="ER95" i="6" s="1" a="1"/>
  <c r="ER95" i="6" s="1"/>
  <c r="CT94" i="6" a="1"/>
  <c r="CT94" i="6" s="1"/>
  <c r="ER94" i="6" s="1" a="1"/>
  <c r="ER94" i="6" s="1"/>
  <c r="CT93" i="6" a="1"/>
  <c r="CT93" i="6" s="1"/>
  <c r="ER93" i="6" s="1" a="1"/>
  <c r="ER93" i="6" s="1"/>
  <c r="CT92" i="6" a="1"/>
  <c r="CT92" i="6" s="1"/>
  <c r="ER92" i="6" s="1" a="1"/>
  <c r="ER92" i="6" s="1"/>
  <c r="CT91" i="6" a="1"/>
  <c r="CT91" i="6" s="1"/>
  <c r="ER91" i="6" s="1" a="1"/>
  <c r="ER91" i="6" s="1"/>
  <c r="CT90" i="6" a="1"/>
  <c r="CT90" i="6" s="1"/>
  <c r="ER90" i="6" s="1" a="1"/>
  <c r="ER90" i="6" s="1"/>
  <c r="CT89" i="6" a="1"/>
  <c r="CT89" i="6" s="1"/>
  <c r="ER89" i="6" s="1" a="1"/>
  <c r="ER89" i="6" s="1"/>
  <c r="CT88" i="6" a="1"/>
  <c r="CT88" i="6" s="1"/>
  <c r="ER88" i="6" s="1" a="1"/>
  <c r="ER88" i="6" s="1"/>
  <c r="CT103" i="6" a="1"/>
  <c r="CT103" i="6" s="1"/>
  <c r="ER103" i="6" s="1" a="1"/>
  <c r="ER103" i="6" s="1"/>
  <c r="CT99" i="6" a="1"/>
  <c r="CT99" i="6" s="1"/>
  <c r="ER99" i="6" s="1" a="1"/>
  <c r="ER99" i="6" s="1"/>
  <c r="CT102" i="6" a="1"/>
  <c r="CT102" i="6" s="1"/>
  <c r="ER102" i="6" s="1" a="1"/>
  <c r="ER102" i="6" s="1"/>
  <c r="CT98" i="6" a="1"/>
  <c r="CT98" i="6" s="1"/>
  <c r="ER98" i="6" s="1" a="1"/>
  <c r="ER98" i="6" s="1"/>
  <c r="CT117" i="6" a="1"/>
  <c r="CT117" i="6" s="1"/>
  <c r="ER117" i="6" s="1" a="1"/>
  <c r="ER117" i="6" s="1"/>
  <c r="CT110" i="6" a="1"/>
  <c r="CT110" i="6" s="1"/>
  <c r="ER110" i="6" s="1" a="1"/>
  <c r="ER110" i="6" s="1"/>
  <c r="CT101" i="6" a="1"/>
  <c r="CT101" i="6" s="1"/>
  <c r="ER101" i="6" s="1" a="1"/>
  <c r="ER101" i="6" s="1"/>
  <c r="CT97" i="6" a="1"/>
  <c r="CT97" i="6" s="1"/>
  <c r="ER97" i="6" s="1" a="1"/>
  <c r="ER97" i="6" s="1"/>
  <c r="CT104" i="6" a="1"/>
  <c r="CT104" i="6" s="1"/>
  <c r="ER104" i="6" s="1" a="1"/>
  <c r="ER104" i="6" s="1"/>
  <c r="CT100" i="6" a="1"/>
  <c r="CT100" i="6" s="1"/>
  <c r="ER100" i="6" s="1" a="1"/>
  <c r="ER100" i="6" s="1"/>
  <c r="CT135" i="5" a="1"/>
  <c r="CT135" i="5" s="1"/>
  <c r="ER135" i="5" s="1" a="1"/>
  <c r="ER135" i="5" s="1"/>
  <c r="CT134" i="5" a="1"/>
  <c r="CT134" i="5" s="1"/>
  <c r="ER134" i="5" s="1" a="1"/>
  <c r="ER134" i="5" s="1"/>
  <c r="CT133" i="5" a="1"/>
  <c r="CT133" i="5" s="1"/>
  <c r="ER133" i="5" s="1" a="1"/>
  <c r="ER133" i="5" s="1"/>
  <c r="CT132" i="5" a="1"/>
  <c r="CT132" i="5" s="1"/>
  <c r="ER132" i="5" s="1" a="1"/>
  <c r="ER132" i="5" s="1"/>
  <c r="CT131" i="5" a="1"/>
  <c r="CT131" i="5" s="1"/>
  <c r="ER131" i="5" s="1" a="1"/>
  <c r="ER131" i="5" s="1"/>
  <c r="CT127" i="5" a="1"/>
  <c r="CT127" i="5" s="1"/>
  <c r="ER127" i="5" s="1" a="1"/>
  <c r="ER127" i="5" s="1"/>
  <c r="CT126" i="5" a="1"/>
  <c r="CT126" i="5" s="1"/>
  <c r="ER126" i="5" s="1" a="1"/>
  <c r="ER126" i="5" s="1"/>
  <c r="CT125" i="5" a="1"/>
  <c r="CT125" i="5" s="1"/>
  <c r="ER125" i="5" s="1" a="1"/>
  <c r="ER125" i="5" s="1"/>
  <c r="CT129" i="5" a="1"/>
  <c r="CT129" i="5" s="1"/>
  <c r="ER129" i="5" s="1" a="1"/>
  <c r="ER129" i="5" s="1"/>
  <c r="CT124" i="5" a="1"/>
  <c r="CT124" i="5" s="1"/>
  <c r="ER124" i="5" s="1" a="1"/>
  <c r="ER124" i="5" s="1"/>
  <c r="CT123" i="5" a="1"/>
  <c r="CT123" i="5" s="1"/>
  <c r="ER123" i="5" s="1" a="1"/>
  <c r="ER123" i="5" s="1"/>
  <c r="CT130" i="5" a="1"/>
  <c r="CT130" i="5" s="1"/>
  <c r="ER130" i="5" s="1" a="1"/>
  <c r="ER130" i="5" s="1"/>
  <c r="CT128" i="5" a="1"/>
  <c r="CT128" i="5" s="1"/>
  <c r="ER128" i="5" s="1" a="1"/>
  <c r="ER128" i="5" s="1"/>
  <c r="CT118" i="5" a="1"/>
  <c r="CT118" i="5" s="1"/>
  <c r="ER118" i="5" s="1" a="1"/>
  <c r="ER118" i="5" s="1"/>
  <c r="CT117" i="5" a="1"/>
  <c r="CT117" i="5" s="1"/>
  <c r="ER117" i="5" s="1" a="1"/>
  <c r="ER117" i="5" s="1"/>
  <c r="CT116" i="5" a="1"/>
  <c r="CT116" i="5" s="1"/>
  <c r="ER116" i="5" s="1" a="1"/>
  <c r="ER116" i="5" s="1"/>
  <c r="CT115" i="5" a="1"/>
  <c r="CT115" i="5" s="1"/>
  <c r="ER115" i="5" s="1" a="1"/>
  <c r="ER115" i="5" s="1"/>
  <c r="CT114" i="5" a="1"/>
  <c r="CT114" i="5" s="1"/>
  <c r="ER114" i="5" s="1" a="1"/>
  <c r="ER114" i="5" s="1"/>
  <c r="CT113" i="5" a="1"/>
  <c r="CT113" i="5" s="1"/>
  <c r="ER113" i="5" s="1" a="1"/>
  <c r="ER113" i="5" s="1"/>
  <c r="CT112" i="5" a="1"/>
  <c r="CT112" i="5" s="1"/>
  <c r="ER112" i="5" s="1" a="1"/>
  <c r="ER112" i="5" s="1"/>
  <c r="CT111" i="5" a="1"/>
  <c r="CT111" i="5" s="1"/>
  <c r="ER111" i="5" s="1" a="1"/>
  <c r="ER111" i="5" s="1"/>
  <c r="CT110" i="5" a="1"/>
  <c r="CT110" i="5" s="1"/>
  <c r="ER110" i="5" s="1" a="1"/>
  <c r="ER110" i="5" s="1"/>
  <c r="CT109" i="5" a="1"/>
  <c r="CT109" i="5" s="1"/>
  <c r="ER109" i="5" s="1" a="1"/>
  <c r="ER109" i="5" s="1"/>
  <c r="CT122" i="5" a="1"/>
  <c r="CT122" i="5" s="1"/>
  <c r="ER122" i="5" s="1" a="1"/>
  <c r="ER122" i="5" s="1"/>
  <c r="CT121" i="5" a="1"/>
  <c r="CT121" i="5" s="1"/>
  <c r="ER121" i="5" s="1" a="1"/>
  <c r="ER121" i="5" s="1"/>
  <c r="CT105" i="5" a="1"/>
  <c r="CT105" i="5" s="1"/>
  <c r="ER105" i="5" s="1" a="1"/>
  <c r="ER105" i="5" s="1"/>
  <c r="CT104" i="5" a="1"/>
  <c r="CT104" i="5" s="1"/>
  <c r="ER104" i="5" s="1" a="1"/>
  <c r="ER104" i="5" s="1"/>
  <c r="CT103" i="5" a="1"/>
  <c r="CT103" i="5" s="1"/>
  <c r="ER103" i="5" s="1" a="1"/>
  <c r="ER103" i="5" s="1"/>
  <c r="CT102" i="5" a="1"/>
  <c r="CT102" i="5" s="1"/>
  <c r="ER102" i="5" s="1" a="1"/>
  <c r="ER102" i="5" s="1"/>
  <c r="CT101" i="5" a="1"/>
  <c r="CT101" i="5" s="1"/>
  <c r="ER101" i="5" s="1" a="1"/>
  <c r="ER101" i="5" s="1"/>
  <c r="CT100" i="5" a="1"/>
  <c r="CT100" i="5" s="1"/>
  <c r="ER100" i="5" s="1" a="1"/>
  <c r="ER100" i="5" s="1"/>
  <c r="CT99" i="5" a="1"/>
  <c r="CT99" i="5" s="1"/>
  <c r="ER99" i="5" s="1" a="1"/>
  <c r="ER99" i="5" s="1"/>
  <c r="CT98" i="5" a="1"/>
  <c r="CT98" i="5" s="1"/>
  <c r="ER98" i="5" s="1" a="1"/>
  <c r="ER98" i="5" s="1"/>
  <c r="CT97" i="5" a="1"/>
  <c r="CT97" i="5" s="1"/>
  <c r="ER97" i="5" s="1" a="1"/>
  <c r="ER97" i="5" s="1"/>
  <c r="CT120" i="5" a="1"/>
  <c r="CT120" i="5" s="1"/>
  <c r="ER120" i="5" s="1" a="1"/>
  <c r="ER120" i="5" s="1"/>
  <c r="CT107" i="5" a="1"/>
  <c r="CT107" i="5" s="1"/>
  <c r="ER107" i="5" s="1" a="1"/>
  <c r="ER107" i="5" s="1"/>
  <c r="CT119" i="5" a="1"/>
  <c r="CT119" i="5" s="1"/>
  <c r="ER119" i="5" s="1" a="1"/>
  <c r="ER119" i="5" s="1"/>
  <c r="CT106" i="5" a="1"/>
  <c r="CT106" i="5" s="1"/>
  <c r="ER106" i="5" s="1" a="1"/>
  <c r="ER106" i="5" s="1"/>
  <c r="CT108" i="5" a="1"/>
  <c r="CT108" i="5" s="1"/>
  <c r="ER108" i="5" s="1" a="1"/>
  <c r="ER108" i="5" s="1"/>
  <c r="CT93" i="5" a="1"/>
  <c r="CT93" i="5" s="1"/>
  <c r="ER93" i="5" s="1" a="1"/>
  <c r="ER93" i="5" s="1"/>
  <c r="CT89" i="5" a="1"/>
  <c r="CT89" i="5" s="1"/>
  <c r="ER89" i="5" s="1" a="1"/>
  <c r="ER89" i="5" s="1"/>
  <c r="CT88" i="5" a="1"/>
  <c r="CT88" i="5" s="1"/>
  <c r="ER88" i="5" s="1" a="1"/>
  <c r="ER88" i="5" s="1"/>
  <c r="CT96" i="5" a="1"/>
  <c r="CT96" i="5" s="1"/>
  <c r="ER96" i="5" s="1" a="1"/>
  <c r="ER96" i="5" s="1"/>
  <c r="CT92" i="5" a="1"/>
  <c r="CT92" i="5" s="1"/>
  <c r="ER92" i="5" s="1" a="1"/>
  <c r="ER92" i="5" s="1"/>
  <c r="CT95" i="5" a="1"/>
  <c r="CT95" i="5" s="1"/>
  <c r="ER95" i="5" s="1" a="1"/>
  <c r="ER95" i="5" s="1"/>
  <c r="CT91" i="5" a="1"/>
  <c r="CT91" i="5" s="1"/>
  <c r="ER91" i="5" s="1" a="1"/>
  <c r="ER91" i="5" s="1"/>
  <c r="CT94" i="5" a="1"/>
  <c r="CT94" i="5" s="1"/>
  <c r="ER94" i="5" s="1" a="1"/>
  <c r="ER94" i="5" s="1"/>
  <c r="CT90" i="5" a="1"/>
  <c r="CT90" i="5" s="1"/>
  <c r="ER90" i="5" s="1" a="1"/>
  <c r="ER90" i="5" s="1"/>
  <c r="CT135" i="4" a="1"/>
  <c r="CT135" i="4" s="1"/>
  <c r="ER135" i="4" s="1" a="1"/>
  <c r="ER135" i="4" s="1"/>
  <c r="CT134" i="4" a="1"/>
  <c r="CT134" i="4" s="1"/>
  <c r="ER134" i="4" s="1" a="1"/>
  <c r="ER134" i="4" s="1"/>
  <c r="CT133" i="4" a="1"/>
  <c r="CT133" i="4" s="1"/>
  <c r="ER133" i="4" s="1" a="1"/>
  <c r="ER133" i="4" s="1"/>
  <c r="CT132" i="4" a="1"/>
  <c r="CT132" i="4" s="1"/>
  <c r="ER132" i="4" s="1" a="1"/>
  <c r="ER132" i="4" s="1"/>
  <c r="CT130" i="4" a="1"/>
  <c r="CT130" i="4" s="1"/>
  <c r="ER130" i="4" s="1" a="1"/>
  <c r="ER130" i="4" s="1"/>
  <c r="CT129" i="4" a="1"/>
  <c r="CT129" i="4" s="1"/>
  <c r="ER129" i="4" s="1" a="1"/>
  <c r="ER129" i="4" s="1"/>
  <c r="CT131" i="4" a="1"/>
  <c r="CT131" i="4" s="1"/>
  <c r="ER131" i="4" s="1" a="1"/>
  <c r="ER131" i="4" s="1"/>
  <c r="CT125" i="4" a="1"/>
  <c r="CT125" i="4" s="1"/>
  <c r="ER125" i="4" s="1" a="1"/>
  <c r="ER125" i="4" s="1"/>
  <c r="CT124" i="4" a="1"/>
  <c r="CT124" i="4" s="1"/>
  <c r="ER124" i="4" s="1" a="1"/>
  <c r="ER124" i="4" s="1"/>
  <c r="CT127" i="4" a="1"/>
  <c r="CT127" i="4" s="1"/>
  <c r="ER127" i="4" s="1" a="1"/>
  <c r="ER127" i="4" s="1"/>
  <c r="CT120" i="4" a="1"/>
  <c r="CT120" i="4" s="1"/>
  <c r="ER120" i="4" s="1" a="1"/>
  <c r="ER120" i="4" s="1"/>
  <c r="CT119" i="4" a="1"/>
  <c r="CT119" i="4" s="1"/>
  <c r="ER119" i="4" s="1" a="1"/>
  <c r="ER119" i="4" s="1"/>
  <c r="CT118" i="4" a="1"/>
  <c r="CT118" i="4" s="1"/>
  <c r="ER118" i="4" s="1" a="1"/>
  <c r="ER118" i="4" s="1"/>
  <c r="CT126" i="4" a="1"/>
  <c r="CT126" i="4" s="1"/>
  <c r="ER126" i="4" s="1" a="1"/>
  <c r="ER126" i="4" s="1"/>
  <c r="CT122" i="4" a="1"/>
  <c r="CT122" i="4" s="1"/>
  <c r="ER122" i="4" s="1" a="1"/>
  <c r="ER122" i="4" s="1"/>
  <c r="CT128" i="4" a="1"/>
  <c r="CT128" i="4" s="1"/>
  <c r="ER128" i="4" s="1" a="1"/>
  <c r="ER128" i="4" s="1"/>
  <c r="CT121" i="4" a="1"/>
  <c r="CT121" i="4" s="1"/>
  <c r="ER121" i="4" s="1" a="1"/>
  <c r="ER121" i="4" s="1"/>
  <c r="CT123" i="4" a="1"/>
  <c r="CT123" i="4" s="1"/>
  <c r="ER123" i="4" s="1" a="1"/>
  <c r="ER123" i="4" s="1"/>
  <c r="CT116" i="4" a="1"/>
  <c r="CT116" i="4" s="1"/>
  <c r="ER116" i="4" s="1" a="1"/>
  <c r="ER116" i="4" s="1"/>
  <c r="CT110" i="4" a="1"/>
  <c r="CT110" i="4" s="1"/>
  <c r="ER110" i="4" s="1" a="1"/>
  <c r="ER110" i="4" s="1"/>
  <c r="CT109" i="4" a="1"/>
  <c r="CT109" i="4" s="1"/>
  <c r="ER109" i="4" s="1" a="1"/>
  <c r="ER109" i="4" s="1"/>
  <c r="CT108" i="4" a="1"/>
  <c r="CT108" i="4" s="1"/>
  <c r="ER108" i="4" s="1" a="1"/>
  <c r="ER108" i="4" s="1"/>
  <c r="CT107" i="4" a="1"/>
  <c r="CT107" i="4" s="1"/>
  <c r="ER107" i="4" s="1" a="1"/>
  <c r="ER107" i="4" s="1"/>
  <c r="CT106" i="4" a="1"/>
  <c r="CT106" i="4" s="1"/>
  <c r="ER106" i="4" s="1" a="1"/>
  <c r="ER106" i="4" s="1"/>
  <c r="CT105" i="4" a="1"/>
  <c r="CT105" i="4" s="1"/>
  <c r="ER105" i="4" s="1" a="1"/>
  <c r="ER105" i="4" s="1"/>
  <c r="CT104" i="4" a="1"/>
  <c r="CT104" i="4" s="1"/>
  <c r="ER104" i="4" s="1" a="1"/>
  <c r="ER104" i="4" s="1"/>
  <c r="CT103" i="4" a="1"/>
  <c r="CT103" i="4" s="1"/>
  <c r="ER103" i="4" s="1" a="1"/>
  <c r="ER103" i="4" s="1"/>
  <c r="CT102" i="4" a="1"/>
  <c r="CT102" i="4" s="1"/>
  <c r="ER102" i="4" s="1" a="1"/>
  <c r="ER102" i="4" s="1"/>
  <c r="CT115" i="4" a="1"/>
  <c r="CT115" i="4" s="1"/>
  <c r="ER115" i="4" s="1" a="1"/>
  <c r="ER115" i="4" s="1"/>
  <c r="CT114" i="4" a="1"/>
  <c r="CT114" i="4" s="1"/>
  <c r="ER114" i="4" s="1" a="1"/>
  <c r="ER114" i="4" s="1"/>
  <c r="CT112" i="4" a="1"/>
  <c r="CT112" i="4" s="1"/>
  <c r="ER112" i="4" s="1" a="1"/>
  <c r="ER112" i="4" s="1"/>
  <c r="CT101" i="4" a="1"/>
  <c r="CT101" i="4" s="1"/>
  <c r="ER101" i="4" s="1" a="1"/>
  <c r="ER101" i="4" s="1"/>
  <c r="CT100" i="4" a="1"/>
  <c r="CT100" i="4" s="1"/>
  <c r="ER100" i="4" s="1" a="1"/>
  <c r="ER100" i="4" s="1"/>
  <c r="CT99" i="4" a="1"/>
  <c r="CT99" i="4" s="1"/>
  <c r="ER99" i="4" s="1" a="1"/>
  <c r="ER99" i="4" s="1"/>
  <c r="CT98" i="4" a="1"/>
  <c r="CT98" i="4" s="1"/>
  <c r="ER98" i="4" s="1" a="1"/>
  <c r="ER98" i="4" s="1"/>
  <c r="CT97" i="4" a="1"/>
  <c r="CT97" i="4" s="1"/>
  <c r="ER97" i="4" s="1" a="1"/>
  <c r="ER97" i="4" s="1"/>
  <c r="CT96" i="4" a="1"/>
  <c r="CT96" i="4" s="1"/>
  <c r="ER96" i="4" s="1" a="1"/>
  <c r="ER96" i="4" s="1"/>
  <c r="CT95" i="4" a="1"/>
  <c r="CT95" i="4" s="1"/>
  <c r="ER95" i="4" s="1" a="1"/>
  <c r="ER95" i="4" s="1"/>
  <c r="CT117" i="4" a="1"/>
  <c r="CT117" i="4" s="1"/>
  <c r="ER117" i="4" s="1" a="1"/>
  <c r="ER117" i="4" s="1"/>
  <c r="CT111" i="4" a="1"/>
  <c r="CT111" i="4" s="1"/>
  <c r="ER111" i="4" s="1" a="1"/>
  <c r="ER111" i="4" s="1"/>
  <c r="CT93" i="4" a="1"/>
  <c r="CT93" i="4" s="1"/>
  <c r="ER93" i="4" s="1" a="1"/>
  <c r="ER93" i="4" s="1"/>
  <c r="CT92" i="4" a="1"/>
  <c r="CT92" i="4" s="1"/>
  <c r="ER92" i="4" s="1" a="1"/>
  <c r="ER92" i="4" s="1"/>
  <c r="CT94" i="4" a="1"/>
  <c r="CT94" i="4" s="1"/>
  <c r="ER94" i="4" s="1" a="1"/>
  <c r="ER94" i="4" s="1"/>
  <c r="CT89" i="4" a="1"/>
  <c r="CT89" i="4" s="1"/>
  <c r="ER89" i="4" s="1" a="1"/>
  <c r="ER89" i="4" s="1"/>
  <c r="CT88" i="4" a="1"/>
  <c r="CT88" i="4" s="1"/>
  <c r="ER88" i="4" s="1" a="1"/>
  <c r="ER88" i="4" s="1"/>
  <c r="CT113" i="4" a="1"/>
  <c r="CT113" i="4" s="1"/>
  <c r="ER113" i="4" s="1" a="1"/>
  <c r="ER113" i="4" s="1"/>
  <c r="CT91" i="4" a="1"/>
  <c r="CT91" i="4" s="1"/>
  <c r="ER91" i="4" s="1" a="1"/>
  <c r="ER91" i="4" s="1"/>
  <c r="CT90" i="4" a="1"/>
  <c r="CT90" i="4" s="1"/>
  <c r="ER90" i="4" s="1" a="1"/>
  <c r="ER90" i="4" s="1"/>
  <c r="CO87" i="3"/>
  <c r="CN132" i="3" a="1"/>
  <c r="CN132" i="3" s="1"/>
  <c r="CN135" i="3" a="1"/>
  <c r="CN135" i="3" s="1"/>
  <c r="CN134" i="3" a="1"/>
  <c r="CN134" i="3" s="1"/>
  <c r="CN133" i="3" a="1"/>
  <c r="CN133" i="3" s="1"/>
  <c r="CN131" i="3" a="1"/>
  <c r="CN131" i="3" s="1"/>
  <c r="CN130" i="3" a="1"/>
  <c r="CN130" i="3" s="1"/>
  <c r="CN128" i="3" a="1"/>
  <c r="CN128" i="3" s="1"/>
  <c r="CN125" i="3" a="1"/>
  <c r="CN125" i="3" s="1"/>
  <c r="CN124" i="3" a="1"/>
  <c r="CN124" i="3" s="1"/>
  <c r="CN122" i="3" a="1"/>
  <c r="CN122" i="3" s="1"/>
  <c r="CN129" i="3" a="1"/>
  <c r="CN129" i="3" s="1"/>
  <c r="CN127" i="3" a="1"/>
  <c r="CN127" i="3" s="1"/>
  <c r="CN123" i="3" a="1"/>
  <c r="CN123" i="3" s="1"/>
  <c r="CN126" i="3" a="1"/>
  <c r="CN126" i="3" s="1"/>
  <c r="CN118" i="3" a="1"/>
  <c r="CN118" i="3" s="1"/>
  <c r="CN120" i="3" a="1"/>
  <c r="CN120" i="3" s="1"/>
  <c r="CN119" i="3" a="1"/>
  <c r="CN119" i="3" s="1"/>
  <c r="CN115" i="3" a="1"/>
  <c r="CN115" i="3" s="1"/>
  <c r="CN114" i="3" a="1"/>
  <c r="CN114" i="3" s="1"/>
  <c r="CN117" i="3" a="1"/>
  <c r="CN117" i="3" s="1"/>
  <c r="CN121" i="3" a="1"/>
  <c r="CN121" i="3" s="1"/>
  <c r="CN116" i="3" a="1"/>
  <c r="CN116" i="3" s="1"/>
  <c r="CN113" i="3" a="1"/>
  <c r="CN113" i="3" s="1"/>
  <c r="CN112" i="3" a="1"/>
  <c r="CN112" i="3" s="1"/>
  <c r="CN111" i="3" a="1"/>
  <c r="CN111" i="3" s="1"/>
  <c r="CN102" i="3" a="1"/>
  <c r="CN102" i="3" s="1"/>
  <c r="CN110" i="3" a="1"/>
  <c r="CN110" i="3" s="1"/>
  <c r="CN109" i="3" a="1"/>
  <c r="CN109" i="3" s="1"/>
  <c r="CN108" i="3" a="1"/>
  <c r="CN108" i="3" s="1"/>
  <c r="CN107" i="3" a="1"/>
  <c r="CN107" i="3" s="1"/>
  <c r="CN106" i="3" a="1"/>
  <c r="CN106" i="3" s="1"/>
  <c r="CN105" i="3" a="1"/>
  <c r="CN105" i="3" s="1"/>
  <c r="CN104" i="3" a="1"/>
  <c r="CN104" i="3" s="1"/>
  <c r="CN103" i="3" a="1"/>
  <c r="CN103" i="3" s="1"/>
  <c r="CN101" i="3" a="1"/>
  <c r="CN101" i="3" s="1"/>
  <c r="CN100" i="3" a="1"/>
  <c r="CN100" i="3" s="1"/>
  <c r="CN99" i="3" a="1"/>
  <c r="CN99" i="3" s="1"/>
  <c r="CN98" i="3" a="1"/>
  <c r="CN98" i="3" s="1"/>
  <c r="CN97" i="3" a="1"/>
  <c r="CN97" i="3" s="1"/>
  <c r="CN96" i="3" a="1"/>
  <c r="CN96" i="3" s="1"/>
  <c r="CN95" i="3" a="1"/>
  <c r="CN95" i="3" s="1"/>
  <c r="CN94" i="3" a="1"/>
  <c r="CN94" i="3" s="1"/>
  <c r="CN93" i="3" a="1"/>
  <c r="CN93" i="3" s="1"/>
  <c r="CN92" i="3" a="1"/>
  <c r="CN92" i="3" s="1"/>
  <c r="CN91" i="3" a="1"/>
  <c r="CN91" i="3" s="1"/>
  <c r="CN90" i="3" a="1"/>
  <c r="CN90" i="3" s="1"/>
  <c r="CN89" i="3" a="1"/>
  <c r="CN89" i="3" s="1"/>
  <c r="CN88" i="3" a="1"/>
  <c r="CN88" i="3" s="1"/>
  <c r="CU87" i="10" l="1" a="1"/>
  <c r="CU87" i="10" s="1"/>
  <c r="CU87" i="9" a="1"/>
  <c r="CU87" i="9" s="1"/>
  <c r="CU87" i="8" a="1"/>
  <c r="CU87" i="8" s="1"/>
  <c r="CU87" i="6" a="1"/>
  <c r="CU87" i="6" s="1"/>
  <c r="CU87" i="5" a="1"/>
  <c r="CU87" i="5" s="1"/>
  <c r="CU87" i="4" a="1"/>
  <c r="CU87" i="4" s="1"/>
  <c r="CP87" i="3"/>
  <c r="CO135" i="3" a="1"/>
  <c r="CO135" i="3" s="1"/>
  <c r="CO132" i="3" a="1"/>
  <c r="CO132" i="3" s="1"/>
  <c r="CO134" i="3" a="1"/>
  <c r="CO134" i="3" s="1"/>
  <c r="CO133" i="3" a="1"/>
  <c r="CO133" i="3" s="1"/>
  <c r="CO131" i="3" a="1"/>
  <c r="CO131" i="3" s="1"/>
  <c r="CO130" i="3" a="1"/>
  <c r="CO130" i="3" s="1"/>
  <c r="CO129" i="3" a="1"/>
  <c r="CO129" i="3" s="1"/>
  <c r="CO126" i="3" a="1"/>
  <c r="CO126" i="3" s="1"/>
  <c r="CO127" i="3" a="1"/>
  <c r="CO127" i="3" s="1"/>
  <c r="CO123" i="3" a="1"/>
  <c r="CO123" i="3" s="1"/>
  <c r="CO121" i="3" a="1"/>
  <c r="CO121" i="3" s="1"/>
  <c r="CO128" i="3" a="1"/>
  <c r="CO128" i="3" s="1"/>
  <c r="CO125" i="3" a="1"/>
  <c r="CO125" i="3" s="1"/>
  <c r="CO124" i="3" a="1"/>
  <c r="CO124" i="3" s="1"/>
  <c r="CO122" i="3" a="1"/>
  <c r="CO122" i="3" s="1"/>
  <c r="CO120" i="3" a="1"/>
  <c r="CO120" i="3" s="1"/>
  <c r="CO119" i="3" a="1"/>
  <c r="CO119" i="3" s="1"/>
  <c r="CO115" i="3" a="1"/>
  <c r="CO115" i="3" s="1"/>
  <c r="CO117" i="3" a="1"/>
  <c r="CO117" i="3" s="1"/>
  <c r="CO116" i="3" a="1"/>
  <c r="CO116" i="3" s="1"/>
  <c r="CO118" i="3" a="1"/>
  <c r="CO118" i="3" s="1"/>
  <c r="CO114" i="3" a="1"/>
  <c r="CO114" i="3" s="1"/>
  <c r="CO113" i="3" a="1"/>
  <c r="CO113" i="3" s="1"/>
  <c r="CO112" i="3" a="1"/>
  <c r="CO112" i="3" s="1"/>
  <c r="CO111" i="3" a="1"/>
  <c r="CO111" i="3" s="1"/>
  <c r="CO110" i="3" a="1"/>
  <c r="CO110" i="3" s="1"/>
  <c r="CO109" i="3" a="1"/>
  <c r="CO109" i="3" s="1"/>
  <c r="CO108" i="3" a="1"/>
  <c r="CO108" i="3" s="1"/>
  <c r="CO107" i="3" a="1"/>
  <c r="CO107" i="3" s="1"/>
  <c r="CO106" i="3" a="1"/>
  <c r="CO106" i="3" s="1"/>
  <c r="CO105" i="3" a="1"/>
  <c r="CO105" i="3" s="1"/>
  <c r="CO104" i="3" a="1"/>
  <c r="CO104" i="3" s="1"/>
  <c r="CO103" i="3" a="1"/>
  <c r="CO103" i="3" s="1"/>
  <c r="CO102" i="3" a="1"/>
  <c r="CO102" i="3" s="1"/>
  <c r="CO101" i="3" a="1"/>
  <c r="CO101" i="3" s="1"/>
  <c r="CO100" i="3" a="1"/>
  <c r="CO100" i="3" s="1"/>
  <c r="CO99" i="3" a="1"/>
  <c r="CO99" i="3" s="1"/>
  <c r="CO98" i="3" a="1"/>
  <c r="CO98" i="3" s="1"/>
  <c r="CO97" i="3" a="1"/>
  <c r="CO97" i="3" s="1"/>
  <c r="CO96" i="3" a="1"/>
  <c r="CO96" i="3" s="1"/>
  <c r="CO95" i="3" a="1"/>
  <c r="CO95" i="3" s="1"/>
  <c r="CO94" i="3" a="1"/>
  <c r="CO94" i="3" s="1"/>
  <c r="CO92" i="3" a="1"/>
  <c r="CO92" i="3" s="1"/>
  <c r="CO91" i="3" a="1"/>
  <c r="CO91" i="3" s="1"/>
  <c r="CO90" i="3" a="1"/>
  <c r="CO90" i="3" s="1"/>
  <c r="CO89" i="3" a="1"/>
  <c r="CO89" i="3" s="1"/>
  <c r="CO93" i="3" a="1"/>
  <c r="CO93" i="3" s="1"/>
  <c r="CO88" i="3" a="1"/>
  <c r="CO88" i="3" s="1"/>
  <c r="CP134" i="3" l="1" a="1"/>
  <c r="CP134" i="3" s="1"/>
  <c r="CP133" i="3" a="1"/>
  <c r="CP133" i="3" s="1"/>
  <c r="CP131" i="3" a="1"/>
  <c r="CP131" i="3" s="1"/>
  <c r="CQ87" i="3"/>
  <c r="CP135" i="3" a="1"/>
  <c r="CP135" i="3" s="1"/>
  <c r="CP132" i="3" a="1"/>
  <c r="CP132" i="3" s="1"/>
  <c r="CP130" i="3" a="1"/>
  <c r="CP130" i="3" s="1"/>
  <c r="CP129" i="3" a="1"/>
  <c r="CP129" i="3" s="1"/>
  <c r="CP126" i="3" a="1"/>
  <c r="CP126" i="3" s="1"/>
  <c r="CP127" i="3" a="1"/>
  <c r="CP127" i="3" s="1"/>
  <c r="CP123" i="3" a="1"/>
  <c r="CP123" i="3" s="1"/>
  <c r="CP121" i="3" a="1"/>
  <c r="CP121" i="3" s="1"/>
  <c r="CP128" i="3" a="1"/>
  <c r="CP128" i="3" s="1"/>
  <c r="CP125" i="3" a="1"/>
  <c r="CP125" i="3" s="1"/>
  <c r="CP124" i="3" a="1"/>
  <c r="CP124" i="3" s="1"/>
  <c r="CP122" i="3" a="1"/>
  <c r="CP122" i="3" s="1"/>
  <c r="CP117" i="3" a="1"/>
  <c r="CP117" i="3" s="1"/>
  <c r="CP116" i="3" a="1"/>
  <c r="CP116" i="3" s="1"/>
  <c r="CP118" i="3" a="1"/>
  <c r="CP118" i="3" s="1"/>
  <c r="CP120" i="3" a="1"/>
  <c r="CP120" i="3" s="1"/>
  <c r="CP119" i="3" a="1"/>
  <c r="CP119" i="3" s="1"/>
  <c r="CP115" i="3" a="1"/>
  <c r="CP115" i="3" s="1"/>
  <c r="CP114" i="3" a="1"/>
  <c r="CP114" i="3" s="1"/>
  <c r="CP110" i="3" a="1"/>
  <c r="CP110" i="3" s="1"/>
  <c r="CP109" i="3" a="1"/>
  <c r="CP109" i="3" s="1"/>
  <c r="CP108" i="3" a="1"/>
  <c r="CP108" i="3" s="1"/>
  <c r="CP102" i="3" a="1"/>
  <c r="CP102" i="3" s="1"/>
  <c r="CP101" i="3" a="1"/>
  <c r="CP101" i="3" s="1"/>
  <c r="CP111" i="3" a="1"/>
  <c r="CP111" i="3" s="1"/>
  <c r="CP107" i="3" a="1"/>
  <c r="CP107" i="3" s="1"/>
  <c r="CP105" i="3" a="1"/>
  <c r="CP105" i="3" s="1"/>
  <c r="CP103" i="3" a="1"/>
  <c r="CP103" i="3" s="1"/>
  <c r="CP100" i="3" a="1"/>
  <c r="CP100" i="3" s="1"/>
  <c r="CP112" i="3" a="1"/>
  <c r="CP112" i="3" s="1"/>
  <c r="CP99" i="3" a="1"/>
  <c r="CP99" i="3" s="1"/>
  <c r="CP98" i="3" a="1"/>
  <c r="CP98" i="3" s="1"/>
  <c r="CP97" i="3" a="1"/>
  <c r="CP97" i="3" s="1"/>
  <c r="CP96" i="3" a="1"/>
  <c r="CP96" i="3" s="1"/>
  <c r="CP95" i="3" a="1"/>
  <c r="CP95" i="3" s="1"/>
  <c r="CP113" i="3" a="1"/>
  <c r="CP113" i="3" s="1"/>
  <c r="CP106" i="3" a="1"/>
  <c r="CP106" i="3" s="1"/>
  <c r="CP104" i="3" a="1"/>
  <c r="CP104" i="3" s="1"/>
  <c r="CP94" i="3" a="1"/>
  <c r="CP94" i="3" s="1"/>
  <c r="CP92" i="3" a="1"/>
  <c r="CP92" i="3" s="1"/>
  <c r="CP91" i="3" a="1"/>
  <c r="CP91" i="3" s="1"/>
  <c r="CP90" i="3" a="1"/>
  <c r="CP90" i="3" s="1"/>
  <c r="CP89" i="3" a="1"/>
  <c r="CP89" i="3" s="1"/>
  <c r="CP88" i="3" a="1"/>
  <c r="CP88" i="3" s="1"/>
  <c r="CP93" i="3" a="1"/>
  <c r="CP93" i="3" s="1"/>
  <c r="CQ133" i="3" l="1" a="1"/>
  <c r="CQ133" i="3" s="1"/>
  <c r="CR87" i="3"/>
  <c r="CQ135" i="3" a="1"/>
  <c r="CQ135" i="3" s="1"/>
  <c r="CQ132" i="3" a="1"/>
  <c r="CQ132" i="3" s="1"/>
  <c r="CQ134" i="3" a="1"/>
  <c r="CQ134" i="3" s="1"/>
  <c r="CQ130" i="3" a="1"/>
  <c r="CQ130" i="3" s="1"/>
  <c r="CQ127" i="3" a="1"/>
  <c r="CQ127" i="3" s="1"/>
  <c r="CQ131" i="3" a="1"/>
  <c r="CQ131" i="3" s="1"/>
  <c r="CQ128" i="3" a="1"/>
  <c r="CQ128" i="3" s="1"/>
  <c r="CQ125" i="3" a="1"/>
  <c r="CQ125" i="3" s="1"/>
  <c r="CQ129" i="3" a="1"/>
  <c r="CQ129" i="3" s="1"/>
  <c r="CQ124" i="3" a="1"/>
  <c r="CQ124" i="3" s="1"/>
  <c r="CQ122" i="3" a="1"/>
  <c r="CQ122" i="3" s="1"/>
  <c r="CQ126" i="3" a="1"/>
  <c r="CQ126" i="3" s="1"/>
  <c r="CQ123" i="3" a="1"/>
  <c r="CQ123" i="3" s="1"/>
  <c r="CQ121" i="3" a="1"/>
  <c r="CQ121" i="3" s="1"/>
  <c r="CQ118" i="3" a="1"/>
  <c r="CQ118" i="3" s="1"/>
  <c r="CQ120" i="3" a="1"/>
  <c r="CQ120" i="3" s="1"/>
  <c r="CQ119" i="3" a="1"/>
  <c r="CQ119" i="3" s="1"/>
  <c r="CQ116" i="3" a="1"/>
  <c r="CQ116" i="3" s="1"/>
  <c r="CQ115" i="3" a="1"/>
  <c r="CQ115" i="3" s="1"/>
  <c r="CQ117" i="3" a="1"/>
  <c r="CQ117" i="3" s="1"/>
  <c r="CQ113" i="3" a="1"/>
  <c r="CQ113" i="3" s="1"/>
  <c r="CQ112" i="3" a="1"/>
  <c r="CQ112" i="3" s="1"/>
  <c r="CQ111" i="3" a="1"/>
  <c r="CQ111" i="3" s="1"/>
  <c r="CQ110" i="3" a="1"/>
  <c r="CQ110" i="3" s="1"/>
  <c r="CQ107" i="3" a="1"/>
  <c r="CQ107" i="3" s="1"/>
  <c r="CQ105" i="3" a="1"/>
  <c r="CQ105" i="3" s="1"/>
  <c r="CQ103" i="3" a="1"/>
  <c r="CQ103" i="3" s="1"/>
  <c r="CQ100" i="3" a="1"/>
  <c r="CQ100" i="3" s="1"/>
  <c r="CQ99" i="3" a="1"/>
  <c r="CQ99" i="3" s="1"/>
  <c r="CQ98" i="3" a="1"/>
  <c r="CQ98" i="3" s="1"/>
  <c r="CQ97" i="3" a="1"/>
  <c r="CQ97" i="3" s="1"/>
  <c r="CQ96" i="3" a="1"/>
  <c r="CQ96" i="3" s="1"/>
  <c r="CQ95" i="3" a="1"/>
  <c r="CQ95" i="3" s="1"/>
  <c r="CQ94" i="3" a="1"/>
  <c r="CQ94" i="3" s="1"/>
  <c r="CQ108" i="3" a="1"/>
  <c r="CQ108" i="3" s="1"/>
  <c r="CQ106" i="3" a="1"/>
  <c r="CQ106" i="3" s="1"/>
  <c r="CQ104" i="3" a="1"/>
  <c r="CQ104" i="3" s="1"/>
  <c r="CQ114" i="3" a="1"/>
  <c r="CQ114" i="3" s="1"/>
  <c r="CQ109" i="3" a="1"/>
  <c r="CQ109" i="3" s="1"/>
  <c r="CQ102" i="3" a="1"/>
  <c r="CQ102" i="3" s="1"/>
  <c r="CQ101" i="3" a="1"/>
  <c r="CQ101" i="3" s="1"/>
  <c r="CQ88" i="3" a="1"/>
  <c r="CQ88" i="3" s="1"/>
  <c r="CQ93" i="3" a="1"/>
  <c r="CQ93" i="3" s="1"/>
  <c r="CQ92" i="3" a="1"/>
  <c r="CQ92" i="3" s="1"/>
  <c r="CQ91" i="3" a="1"/>
  <c r="CQ91" i="3" s="1"/>
  <c r="CQ90" i="3" a="1"/>
  <c r="CQ90" i="3" s="1"/>
  <c r="CQ89" i="3" a="1"/>
  <c r="CQ89" i="3" s="1"/>
  <c r="CS87" i="3" l="1"/>
  <c r="CR135" i="3" a="1"/>
  <c r="CR135" i="3" s="1"/>
  <c r="CR132" i="3" a="1"/>
  <c r="CR132" i="3" s="1"/>
  <c r="CR134" i="3" a="1"/>
  <c r="CR134" i="3" s="1"/>
  <c r="CR133" i="3" a="1"/>
  <c r="CR133" i="3" s="1"/>
  <c r="CR131" i="3" a="1"/>
  <c r="CR131" i="3" s="1"/>
  <c r="CR128" i="3" a="1"/>
  <c r="CR128" i="3" s="1"/>
  <c r="CR125" i="3" a="1"/>
  <c r="CR125" i="3" s="1"/>
  <c r="CR130" i="3" a="1"/>
  <c r="CR130" i="3" s="1"/>
  <c r="CR129" i="3" a="1"/>
  <c r="CR129" i="3" s="1"/>
  <c r="CR127" i="3" a="1"/>
  <c r="CR127" i="3" s="1"/>
  <c r="CR124" i="3" a="1"/>
  <c r="CR124" i="3" s="1"/>
  <c r="CR122" i="3" a="1"/>
  <c r="CR122" i="3" s="1"/>
  <c r="CR126" i="3" a="1"/>
  <c r="CR126" i="3" s="1"/>
  <c r="CR121" i="3" a="1"/>
  <c r="CR121" i="3" s="1"/>
  <c r="CR123" i="3" a="1"/>
  <c r="CR123" i="3" s="1"/>
  <c r="CR120" i="3" a="1"/>
  <c r="CR120" i="3" s="1"/>
  <c r="CR119" i="3" a="1"/>
  <c r="CR119" i="3" s="1"/>
  <c r="CR117" i="3" a="1"/>
  <c r="CR117" i="3" s="1"/>
  <c r="CR116" i="3" a="1"/>
  <c r="CR116" i="3" s="1"/>
  <c r="CR115" i="3" a="1"/>
  <c r="CR115" i="3" s="1"/>
  <c r="CR114" i="3" a="1"/>
  <c r="CR114" i="3" s="1"/>
  <c r="CR118" i="3" a="1"/>
  <c r="CR118" i="3" s="1"/>
  <c r="CR113" i="3" a="1"/>
  <c r="CR113" i="3" s="1"/>
  <c r="CR112" i="3" a="1"/>
  <c r="CR112" i="3" s="1"/>
  <c r="CR111" i="3" a="1"/>
  <c r="CR111" i="3" s="1"/>
  <c r="CR110" i="3" a="1"/>
  <c r="CR110" i="3" s="1"/>
  <c r="CR109" i="3" a="1"/>
  <c r="CR109" i="3" s="1"/>
  <c r="CR108" i="3" a="1"/>
  <c r="CR108" i="3" s="1"/>
  <c r="CR107" i="3" a="1"/>
  <c r="CR107" i="3" s="1"/>
  <c r="CR106" i="3" a="1"/>
  <c r="CR106" i="3" s="1"/>
  <c r="CR105" i="3" a="1"/>
  <c r="CR105" i="3" s="1"/>
  <c r="CR104" i="3" a="1"/>
  <c r="CR104" i="3" s="1"/>
  <c r="CR103" i="3" a="1"/>
  <c r="CR103" i="3" s="1"/>
  <c r="CR101" i="3" a="1"/>
  <c r="CR101" i="3" s="1"/>
  <c r="CR100" i="3" a="1"/>
  <c r="CR100" i="3" s="1"/>
  <c r="CR102" i="3" a="1"/>
  <c r="CR102" i="3" s="1"/>
  <c r="CR99" i="3" a="1"/>
  <c r="CR99" i="3" s="1"/>
  <c r="CR98" i="3" a="1"/>
  <c r="CR98" i="3" s="1"/>
  <c r="CR97" i="3" a="1"/>
  <c r="CR97" i="3" s="1"/>
  <c r="CR96" i="3" a="1"/>
  <c r="CR96" i="3" s="1"/>
  <c r="CR95" i="3" a="1"/>
  <c r="CR95" i="3" s="1"/>
  <c r="CR94" i="3" a="1"/>
  <c r="CR94" i="3" s="1"/>
  <c r="CR93" i="3" a="1"/>
  <c r="CR93" i="3" s="1"/>
  <c r="CR92" i="3" a="1"/>
  <c r="CR92" i="3" s="1"/>
  <c r="CR91" i="3" a="1"/>
  <c r="CR91" i="3" s="1"/>
  <c r="CR90" i="3" a="1"/>
  <c r="CR90" i="3" s="1"/>
  <c r="CR89" i="3" a="1"/>
  <c r="CR89" i="3" s="1"/>
  <c r="CR88" i="3" a="1"/>
  <c r="CR88" i="3" s="1"/>
  <c r="CT87" i="3" l="1"/>
  <c r="CS135" i="3" a="1"/>
  <c r="CS135" i="3" s="1"/>
  <c r="CS134" i="3" a="1"/>
  <c r="CS134" i="3" s="1"/>
  <c r="CS133" i="3" a="1"/>
  <c r="CS133" i="3" s="1"/>
  <c r="CS132" i="3" a="1"/>
  <c r="CS132" i="3" s="1"/>
  <c r="CS131" i="3" a="1"/>
  <c r="CS131" i="3" s="1"/>
  <c r="CS130" i="3" a="1"/>
  <c r="CS130" i="3" s="1"/>
  <c r="CS129" i="3" a="1"/>
  <c r="CS129" i="3" s="1"/>
  <c r="CS126" i="3" a="1"/>
  <c r="CS126" i="3" s="1"/>
  <c r="CS127" i="3" a="1"/>
  <c r="CS127" i="3" s="1"/>
  <c r="CS128" i="3" a="1"/>
  <c r="CS128" i="3" s="1"/>
  <c r="CS125" i="3" a="1"/>
  <c r="CS125" i="3" s="1"/>
  <c r="CS123" i="3" a="1"/>
  <c r="CS123" i="3" s="1"/>
  <c r="CS121" i="3" a="1"/>
  <c r="CS121" i="3" s="1"/>
  <c r="CS120" i="3" a="1"/>
  <c r="CS120" i="3" s="1"/>
  <c r="CS124" i="3" a="1"/>
  <c r="CS124" i="3" s="1"/>
  <c r="CS122" i="3" a="1"/>
  <c r="CS122" i="3" s="1"/>
  <c r="CS119" i="3" a="1"/>
  <c r="CS119" i="3" s="1"/>
  <c r="CS117" i="3" a="1"/>
  <c r="CS117" i="3" s="1"/>
  <c r="CS115" i="3" a="1"/>
  <c r="CS115" i="3" s="1"/>
  <c r="CS118" i="3" a="1"/>
  <c r="CS118" i="3" s="1"/>
  <c r="CS116" i="3" a="1"/>
  <c r="CS116" i="3" s="1"/>
  <c r="CS113" i="3" a="1"/>
  <c r="CS113" i="3" s="1"/>
  <c r="CS112" i="3" a="1"/>
  <c r="CS112" i="3" s="1"/>
  <c r="CS111" i="3" a="1"/>
  <c r="CS111" i="3" s="1"/>
  <c r="CS110" i="3" a="1"/>
  <c r="CS110" i="3" s="1"/>
  <c r="CS109" i="3" a="1"/>
  <c r="CS109" i="3" s="1"/>
  <c r="CS108" i="3" a="1"/>
  <c r="CS108" i="3" s="1"/>
  <c r="CS107" i="3" a="1"/>
  <c r="CS107" i="3" s="1"/>
  <c r="CS106" i="3" a="1"/>
  <c r="CS106" i="3" s="1"/>
  <c r="CS105" i="3" a="1"/>
  <c r="CS105" i="3" s="1"/>
  <c r="CS104" i="3" a="1"/>
  <c r="CS104" i="3" s="1"/>
  <c r="CS103" i="3" a="1"/>
  <c r="CS103" i="3" s="1"/>
  <c r="CS102" i="3" a="1"/>
  <c r="CS102" i="3" s="1"/>
  <c r="CS114" i="3" a="1"/>
  <c r="CS114" i="3" s="1"/>
  <c r="CS101" i="3" a="1"/>
  <c r="CS101" i="3" s="1"/>
  <c r="CS99" i="3" a="1"/>
  <c r="CS99" i="3" s="1"/>
  <c r="CS98" i="3" a="1"/>
  <c r="CS98" i="3" s="1"/>
  <c r="CS97" i="3" a="1"/>
  <c r="CS97" i="3" s="1"/>
  <c r="CS96" i="3" a="1"/>
  <c r="CS96" i="3" s="1"/>
  <c r="CS95" i="3" a="1"/>
  <c r="CS95" i="3" s="1"/>
  <c r="CS100" i="3" a="1"/>
  <c r="CS100" i="3" s="1"/>
  <c r="CS92" i="3" a="1"/>
  <c r="CS92" i="3" s="1"/>
  <c r="CS91" i="3" a="1"/>
  <c r="CS91" i="3" s="1"/>
  <c r="CS90" i="3" a="1"/>
  <c r="CS90" i="3" s="1"/>
  <c r="CS89" i="3" a="1"/>
  <c r="CS89" i="3" s="1"/>
  <c r="CS88" i="3" a="1"/>
  <c r="CS88" i="3" s="1"/>
  <c r="CS94" i="3" a="1"/>
  <c r="CS94" i="3" s="1"/>
  <c r="CS93" i="3" a="1"/>
  <c r="CS93" i="3" s="1"/>
  <c r="CT133" i="3" l="1" a="1"/>
  <c r="CT133" i="3" s="1"/>
  <c r="CT132" i="3" a="1"/>
  <c r="CT132" i="3" s="1"/>
  <c r="CT131" i="3" a="1"/>
  <c r="CT131" i="3" s="1"/>
  <c r="CT135" i="3" a="1"/>
  <c r="CT135" i="3" s="1"/>
  <c r="CT134" i="3" a="1"/>
  <c r="CT134" i="3" s="1"/>
  <c r="CT129" i="3" a="1"/>
  <c r="CT129" i="3" s="1"/>
  <c r="CT130" i="3" a="1"/>
  <c r="CT130" i="3" s="1"/>
  <c r="CT127" i="3" a="1"/>
  <c r="CT127" i="3" s="1"/>
  <c r="CT125" i="3" a="1"/>
  <c r="CT125" i="3" s="1"/>
  <c r="CT126" i="3" a="1"/>
  <c r="CT126" i="3" s="1"/>
  <c r="CT124" i="3" a="1"/>
  <c r="CT124" i="3" s="1"/>
  <c r="CT122" i="3" a="1"/>
  <c r="CT122" i="3" s="1"/>
  <c r="CT128" i="3" a="1"/>
  <c r="CT128" i="3" s="1"/>
  <c r="CT123" i="3" a="1"/>
  <c r="CT123" i="3" s="1"/>
  <c r="CT121" i="3" a="1"/>
  <c r="CT121" i="3" s="1"/>
  <c r="CT120" i="3" a="1"/>
  <c r="CT120" i="3" s="1"/>
  <c r="CT118" i="3" a="1"/>
  <c r="CT118" i="3" s="1"/>
  <c r="CT116" i="3" a="1"/>
  <c r="CT116" i="3" s="1"/>
  <c r="CT119" i="3" a="1"/>
  <c r="CT119" i="3" s="1"/>
  <c r="CT117" i="3" a="1"/>
  <c r="CT117" i="3" s="1"/>
  <c r="CT115" i="3" a="1"/>
  <c r="CT115" i="3" s="1"/>
  <c r="CT114" i="3" a="1"/>
  <c r="CT114" i="3" s="1"/>
  <c r="CT109" i="3" a="1"/>
  <c r="CT109" i="3" s="1"/>
  <c r="CT108" i="3" a="1"/>
  <c r="CT108" i="3" s="1"/>
  <c r="CT111" i="3" a="1"/>
  <c r="CT111" i="3" s="1"/>
  <c r="CT112" i="3" a="1"/>
  <c r="CT112" i="3" s="1"/>
  <c r="CT106" i="3" a="1"/>
  <c r="CT106" i="3" s="1"/>
  <c r="CT104" i="3" a="1"/>
  <c r="CT104" i="3" s="1"/>
  <c r="CT102" i="3" a="1"/>
  <c r="CT102" i="3" s="1"/>
  <c r="CT101" i="3" a="1"/>
  <c r="CT101" i="3" s="1"/>
  <c r="CT99" i="3" a="1"/>
  <c r="CT99" i="3" s="1"/>
  <c r="CT98" i="3" a="1"/>
  <c r="CT98" i="3" s="1"/>
  <c r="CT97" i="3" a="1"/>
  <c r="CT97" i="3" s="1"/>
  <c r="CT96" i="3" a="1"/>
  <c r="CT96" i="3" s="1"/>
  <c r="CT95" i="3" a="1"/>
  <c r="CT95" i="3" s="1"/>
  <c r="CT94" i="3" a="1"/>
  <c r="CT94" i="3" s="1"/>
  <c r="CT93" i="3" a="1"/>
  <c r="CT93" i="3" s="1"/>
  <c r="CT113" i="3" a="1"/>
  <c r="CT113" i="3" s="1"/>
  <c r="CT100" i="3" a="1"/>
  <c r="CT100" i="3" s="1"/>
  <c r="CT110" i="3" a="1"/>
  <c r="CT110" i="3" s="1"/>
  <c r="CT107" i="3" a="1"/>
  <c r="CT107" i="3" s="1"/>
  <c r="CT105" i="3" a="1"/>
  <c r="CT105" i="3" s="1"/>
  <c r="CT103" i="3" a="1"/>
  <c r="CT103" i="3" s="1"/>
  <c r="CT92" i="3" a="1"/>
  <c r="CT92" i="3" s="1"/>
  <c r="CT91" i="3" a="1"/>
  <c r="CT91" i="3" s="1"/>
  <c r="CT90" i="3" a="1"/>
  <c r="CT90" i="3" s="1"/>
  <c r="CT89" i="3" a="1"/>
  <c r="CT89" i="3" s="1"/>
  <c r="CT88" i="3" a="1"/>
  <c r="CT88" i="3" s="1"/>
  <c r="CU69" i="3" l="1" a="1"/>
  <c r="CW75" i="3" a="1"/>
  <c r="CW84" i="3" a="1"/>
  <c r="CW73" i="3" a="1"/>
  <c r="CW71" i="3" a="1"/>
  <c r="CW79" i="3" a="1"/>
  <c r="CW81" i="3" a="1"/>
  <c r="CW82" i="3" a="1"/>
  <c r="CW74" i="3" a="1"/>
  <c r="CW77" i="3" a="1"/>
  <c r="CW76" i="3" a="1"/>
  <c r="CW85" i="3" a="1"/>
  <c r="CW83" i="3" a="1"/>
  <c r="CW80" i="3" a="1"/>
  <c r="CW72" i="3" a="1"/>
  <c r="CW78" i="3" a="1"/>
  <c r="CW75" i="3"/>
  <c r="CW82" i="3"/>
  <c r="CW78" i="3"/>
  <c r="CW74" i="3"/>
  <c r="CW79" i="3"/>
  <c r="CW80" i="3"/>
  <c r="CW71" i="3"/>
  <c r="CW76" i="3"/>
  <c r="CW73" i="3"/>
  <c r="CW81" i="3"/>
  <c r="CW77" i="3"/>
  <c r="CW85" i="3"/>
  <c r="CW72" i="3"/>
  <c r="CW83" i="3"/>
  <c r="CW84" i="3"/>
  <c r="CW70" i="3"/>
  <c r="CU69" i="3" s="1"/>
</calcChain>
</file>

<file path=xl/sharedStrings.xml><?xml version="1.0" encoding="utf-8"?>
<sst xmlns="http://schemas.openxmlformats.org/spreadsheetml/2006/main" count="34" uniqueCount="20">
  <si>
    <t xml:space="preserve">const int8_t g_lfnst8x8[ 4 ][ 2 ][ 16 ][ 48 ] = </t>
  </si>
  <si>
    <t xml:space="preserve"> </t>
  </si>
  <si>
    <t xml:space="preserve">  //0</t>
  </si>
  <si>
    <t>}</t>
  </si>
  <si>
    <t xml:space="preserve"> }</t>
  </si>
  <si>
    <t xml:space="preserve">  //1</t>
  </si>
  <si>
    <t xml:space="preserve">  //2</t>
  </si>
  <si>
    <t xml:space="preserve">  //3</t>
  </si>
  <si>
    <t>};</t>
  </si>
  <si>
    <t>mode0_idx0</t>
    <phoneticPr fontId="18"/>
  </si>
  <si>
    <t>mode0_idx1</t>
  </si>
  <si>
    <t>mode1_idx0</t>
    <phoneticPr fontId="18"/>
  </si>
  <si>
    <t>mode1_idx1</t>
    <phoneticPr fontId="18"/>
  </si>
  <si>
    <t>mode2_idx0</t>
    <phoneticPr fontId="18"/>
  </si>
  <si>
    <t>mode2_idx1</t>
    <phoneticPr fontId="18"/>
  </si>
  <si>
    <t>mode3_idx0</t>
    <phoneticPr fontId="18"/>
  </si>
  <si>
    <t>mode3_idx1</t>
    <phoneticPr fontId="18"/>
  </si>
  <si>
    <t>16x16</t>
    <phoneticPr fontId="18"/>
  </si>
  <si>
    <t>36x36</t>
    <phoneticPr fontId="18"/>
  </si>
  <si>
    <t>48x48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</si>
</sst>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2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54"/>
  <sheetViews>
    <sheetView tabSelected="1" topLeftCell="AE112" workbookViewId="0">
      <selection activeCell="C136" sqref="C136:AX151"/>
    </sheetView>
  </sheetViews>
  <sheetFormatPr defaultRowHeight="13.5" x14ac:dyDescent="0.15"/>
  <sheetData>
    <row r="1" spans="1:50" x14ac:dyDescent="0.15">
      <c r="A1" t="s">
        <v>0</v>
      </c>
    </row>
    <row r="2" spans="1:50" x14ac:dyDescent="0.15">
      <c r="A2" t="s">
        <v>1</v>
      </c>
      <c r="B2" t="s">
        <v>2</v>
      </c>
    </row>
    <row r="4" spans="1:50" x14ac:dyDescent="0.15">
      <c r="C4">
        <v>-117</v>
      </c>
      <c r="D4">
        <v>28</v>
      </c>
      <c r="E4">
        <v>18</v>
      </c>
      <c r="F4">
        <v>2</v>
      </c>
      <c r="G4">
        <v>4</v>
      </c>
      <c r="H4">
        <v>1</v>
      </c>
      <c r="I4">
        <v>2</v>
      </c>
      <c r="J4">
        <v>1</v>
      </c>
      <c r="K4">
        <v>32</v>
      </c>
      <c r="L4">
        <v>-18</v>
      </c>
      <c r="M4">
        <v>-2</v>
      </c>
      <c r="N4">
        <v>0</v>
      </c>
      <c r="O4">
        <v>-1</v>
      </c>
      <c r="P4">
        <v>0</v>
      </c>
      <c r="Q4">
        <v>0</v>
      </c>
      <c r="R4">
        <v>0</v>
      </c>
      <c r="S4">
        <v>14</v>
      </c>
      <c r="T4">
        <v>-1</v>
      </c>
      <c r="U4">
        <v>-3</v>
      </c>
      <c r="V4">
        <v>0</v>
      </c>
      <c r="W4">
        <v>-1</v>
      </c>
      <c r="X4">
        <v>0</v>
      </c>
      <c r="Y4">
        <v>0</v>
      </c>
      <c r="Z4">
        <v>0</v>
      </c>
      <c r="AA4">
        <v>2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3</v>
      </c>
      <c r="AJ4">
        <v>0</v>
      </c>
      <c r="AK4">
        <v>-1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</row>
    <row r="5" spans="1:50" x14ac:dyDescent="0.15">
      <c r="C5">
        <v>-29</v>
      </c>
      <c r="D5">
        <v>-91</v>
      </c>
      <c r="E5">
        <v>47</v>
      </c>
      <c r="F5">
        <v>1</v>
      </c>
      <c r="G5">
        <v>9</v>
      </c>
      <c r="H5">
        <v>0</v>
      </c>
      <c r="I5">
        <v>3</v>
      </c>
      <c r="J5">
        <v>0</v>
      </c>
      <c r="K5">
        <v>-54</v>
      </c>
      <c r="L5">
        <v>26</v>
      </c>
      <c r="M5">
        <v>-8</v>
      </c>
      <c r="N5">
        <v>3</v>
      </c>
      <c r="O5">
        <v>0</v>
      </c>
      <c r="P5">
        <v>1</v>
      </c>
      <c r="Q5">
        <v>0</v>
      </c>
      <c r="R5">
        <v>0</v>
      </c>
      <c r="S5">
        <v>33</v>
      </c>
      <c r="T5">
        <v>5</v>
      </c>
      <c r="U5">
        <v>-9</v>
      </c>
      <c r="V5">
        <v>-1</v>
      </c>
      <c r="W5">
        <v>-2</v>
      </c>
      <c r="X5">
        <v>0</v>
      </c>
      <c r="Y5">
        <v>-1</v>
      </c>
      <c r="Z5">
        <v>0</v>
      </c>
      <c r="AA5">
        <v>-3</v>
      </c>
      <c r="AB5">
        <v>3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7</v>
      </c>
      <c r="AJ5">
        <v>2</v>
      </c>
      <c r="AK5">
        <v>-2</v>
      </c>
      <c r="AL5">
        <v>0</v>
      </c>
      <c r="AM5">
        <v>-1</v>
      </c>
      <c r="AN5">
        <v>1</v>
      </c>
      <c r="AO5">
        <v>0</v>
      </c>
      <c r="AP5">
        <v>0</v>
      </c>
      <c r="AQ5">
        <v>2</v>
      </c>
      <c r="AR5">
        <v>1</v>
      </c>
      <c r="AS5">
        <v>-1</v>
      </c>
      <c r="AT5">
        <v>0</v>
      </c>
      <c r="AU5">
        <v>0</v>
      </c>
      <c r="AV5">
        <v>0</v>
      </c>
      <c r="AW5">
        <v>0</v>
      </c>
      <c r="AX5">
        <v>0</v>
      </c>
    </row>
    <row r="6" spans="1:50" x14ac:dyDescent="0.15">
      <c r="C6">
        <v>-10</v>
      </c>
      <c r="D6">
        <v>62</v>
      </c>
      <c r="E6">
        <v>-11</v>
      </c>
      <c r="F6">
        <v>-8</v>
      </c>
      <c r="G6">
        <v>-2</v>
      </c>
      <c r="H6">
        <v>-2</v>
      </c>
      <c r="I6">
        <v>-1</v>
      </c>
      <c r="J6">
        <v>-1</v>
      </c>
      <c r="K6">
        <v>-95</v>
      </c>
      <c r="L6">
        <v>3</v>
      </c>
      <c r="M6">
        <v>32</v>
      </c>
      <c r="N6">
        <v>0</v>
      </c>
      <c r="O6">
        <v>4</v>
      </c>
      <c r="P6">
        <v>0</v>
      </c>
      <c r="Q6">
        <v>2</v>
      </c>
      <c r="R6">
        <v>0</v>
      </c>
      <c r="S6">
        <v>32</v>
      </c>
      <c r="T6">
        <v>-30</v>
      </c>
      <c r="U6">
        <v>-4</v>
      </c>
      <c r="V6">
        <v>4</v>
      </c>
      <c r="W6">
        <v>-1</v>
      </c>
      <c r="X6">
        <v>1</v>
      </c>
      <c r="Y6">
        <v>0</v>
      </c>
      <c r="Z6">
        <v>0</v>
      </c>
      <c r="AA6">
        <v>6</v>
      </c>
      <c r="AB6">
        <v>2</v>
      </c>
      <c r="AC6">
        <v>-5</v>
      </c>
      <c r="AD6">
        <v>0</v>
      </c>
      <c r="AE6">
        <v>0</v>
      </c>
      <c r="AF6">
        <v>0</v>
      </c>
      <c r="AG6">
        <v>0</v>
      </c>
      <c r="AH6">
        <v>0</v>
      </c>
      <c r="AI6">
        <v>6</v>
      </c>
      <c r="AJ6">
        <v>-3</v>
      </c>
      <c r="AK6">
        <v>0</v>
      </c>
      <c r="AL6">
        <v>0</v>
      </c>
      <c r="AM6">
        <v>2</v>
      </c>
      <c r="AN6">
        <v>0</v>
      </c>
      <c r="AO6">
        <v>-1</v>
      </c>
      <c r="AP6">
        <v>0</v>
      </c>
      <c r="AQ6">
        <v>2</v>
      </c>
      <c r="AR6">
        <v>-1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</row>
    <row r="7" spans="1:50" x14ac:dyDescent="0.15">
      <c r="C7">
        <v>-15</v>
      </c>
      <c r="D7">
        <v>15</v>
      </c>
      <c r="E7">
        <v>-10</v>
      </c>
      <c r="F7">
        <v>-2</v>
      </c>
      <c r="G7">
        <v>1</v>
      </c>
      <c r="H7">
        <v>0</v>
      </c>
      <c r="I7">
        <v>1</v>
      </c>
      <c r="J7">
        <v>0</v>
      </c>
      <c r="K7">
        <v>10</v>
      </c>
      <c r="L7">
        <v>112</v>
      </c>
      <c r="M7">
        <v>-20</v>
      </c>
      <c r="N7">
        <v>-17</v>
      </c>
      <c r="O7">
        <v>-4</v>
      </c>
      <c r="P7">
        <v>-4</v>
      </c>
      <c r="Q7">
        <v>-1</v>
      </c>
      <c r="R7">
        <v>-2</v>
      </c>
      <c r="S7">
        <v>-20</v>
      </c>
      <c r="T7">
        <v>-26</v>
      </c>
      <c r="U7">
        <v>31</v>
      </c>
      <c r="V7">
        <v>1</v>
      </c>
      <c r="W7">
        <v>0</v>
      </c>
      <c r="X7">
        <v>0</v>
      </c>
      <c r="Y7">
        <v>0</v>
      </c>
      <c r="Z7">
        <v>0</v>
      </c>
      <c r="AA7">
        <v>2</v>
      </c>
      <c r="AB7">
        <v>-16</v>
      </c>
      <c r="AC7">
        <v>-1</v>
      </c>
      <c r="AD7">
        <v>6</v>
      </c>
      <c r="AE7">
        <v>0</v>
      </c>
      <c r="AF7">
        <v>1</v>
      </c>
      <c r="AG7">
        <v>0</v>
      </c>
      <c r="AH7">
        <v>0</v>
      </c>
      <c r="AI7">
        <v>1</v>
      </c>
      <c r="AJ7">
        <v>-4</v>
      </c>
      <c r="AK7">
        <v>0</v>
      </c>
      <c r="AL7">
        <v>0</v>
      </c>
      <c r="AM7">
        <v>0</v>
      </c>
      <c r="AN7">
        <v>-3</v>
      </c>
      <c r="AO7">
        <v>0</v>
      </c>
      <c r="AP7">
        <v>1</v>
      </c>
      <c r="AQ7">
        <v>0</v>
      </c>
      <c r="AR7">
        <v>-1</v>
      </c>
      <c r="AS7">
        <v>0</v>
      </c>
      <c r="AT7">
        <v>0</v>
      </c>
      <c r="AU7">
        <v>0</v>
      </c>
      <c r="AV7">
        <v>-2</v>
      </c>
      <c r="AW7">
        <v>0</v>
      </c>
      <c r="AX7">
        <v>0</v>
      </c>
    </row>
    <row r="8" spans="1:50" x14ac:dyDescent="0.15">
      <c r="C8">
        <v>32</v>
      </c>
      <c r="D8">
        <v>39</v>
      </c>
      <c r="E8">
        <v>92</v>
      </c>
      <c r="F8">
        <v>-44</v>
      </c>
      <c r="G8">
        <v>4</v>
      </c>
      <c r="H8">
        <v>-10</v>
      </c>
      <c r="I8">
        <v>1</v>
      </c>
      <c r="J8">
        <v>-4</v>
      </c>
      <c r="K8">
        <v>26</v>
      </c>
      <c r="L8">
        <v>12</v>
      </c>
      <c r="M8">
        <v>-15</v>
      </c>
      <c r="N8">
        <v>13</v>
      </c>
      <c r="O8">
        <v>-5</v>
      </c>
      <c r="P8">
        <v>2</v>
      </c>
      <c r="Q8">
        <v>-2</v>
      </c>
      <c r="R8">
        <v>0</v>
      </c>
      <c r="S8">
        <v>29</v>
      </c>
      <c r="T8">
        <v>-16</v>
      </c>
      <c r="U8">
        <v>-22</v>
      </c>
      <c r="V8">
        <v>8</v>
      </c>
      <c r="W8">
        <v>0</v>
      </c>
      <c r="X8">
        <v>1</v>
      </c>
      <c r="Y8">
        <v>0</v>
      </c>
      <c r="Z8">
        <v>1</v>
      </c>
      <c r="AA8">
        <v>-20</v>
      </c>
      <c r="AB8">
        <v>6</v>
      </c>
      <c r="AC8">
        <v>4</v>
      </c>
      <c r="AD8">
        <v>-3</v>
      </c>
      <c r="AE8">
        <v>1</v>
      </c>
      <c r="AF8">
        <v>0</v>
      </c>
      <c r="AG8">
        <v>0</v>
      </c>
      <c r="AH8">
        <v>0</v>
      </c>
      <c r="AI8">
        <v>1</v>
      </c>
      <c r="AJ8">
        <v>-4</v>
      </c>
      <c r="AK8">
        <v>-3</v>
      </c>
      <c r="AL8">
        <v>2</v>
      </c>
      <c r="AM8">
        <v>-4</v>
      </c>
      <c r="AN8">
        <v>1</v>
      </c>
      <c r="AO8">
        <v>0</v>
      </c>
      <c r="AP8">
        <v>0</v>
      </c>
      <c r="AQ8">
        <v>1</v>
      </c>
      <c r="AR8">
        <v>-1</v>
      </c>
      <c r="AS8">
        <v>-2</v>
      </c>
      <c r="AT8">
        <v>1</v>
      </c>
      <c r="AU8">
        <v>-2</v>
      </c>
      <c r="AV8">
        <v>0</v>
      </c>
      <c r="AW8">
        <v>0</v>
      </c>
      <c r="AX8">
        <v>0</v>
      </c>
    </row>
    <row r="9" spans="1:50" x14ac:dyDescent="0.15">
      <c r="C9">
        <v>-10</v>
      </c>
      <c r="D9">
        <v>1</v>
      </c>
      <c r="E9">
        <v>50</v>
      </c>
      <c r="F9">
        <v>-15</v>
      </c>
      <c r="G9">
        <v>2</v>
      </c>
      <c r="H9">
        <v>-3</v>
      </c>
      <c r="I9">
        <v>1</v>
      </c>
      <c r="J9">
        <v>-1</v>
      </c>
      <c r="K9">
        <v>-28</v>
      </c>
      <c r="L9">
        <v>-15</v>
      </c>
      <c r="M9">
        <v>14</v>
      </c>
      <c r="N9">
        <v>6</v>
      </c>
      <c r="O9">
        <v>1</v>
      </c>
      <c r="P9">
        <v>1</v>
      </c>
      <c r="Q9">
        <v>1</v>
      </c>
      <c r="R9">
        <v>0</v>
      </c>
      <c r="S9">
        <v>-99</v>
      </c>
      <c r="T9">
        <v>-4</v>
      </c>
      <c r="U9">
        <v>9</v>
      </c>
      <c r="V9">
        <v>5</v>
      </c>
      <c r="W9">
        <v>5</v>
      </c>
      <c r="X9">
        <v>2</v>
      </c>
      <c r="Y9">
        <v>2</v>
      </c>
      <c r="Z9">
        <v>1</v>
      </c>
      <c r="AA9">
        <v>44</v>
      </c>
      <c r="AB9">
        <v>-10</v>
      </c>
      <c r="AC9">
        <v>-11</v>
      </c>
      <c r="AD9">
        <v>1</v>
      </c>
      <c r="AE9">
        <v>-2</v>
      </c>
      <c r="AF9">
        <v>0</v>
      </c>
      <c r="AG9">
        <v>-1</v>
      </c>
      <c r="AH9">
        <v>0</v>
      </c>
      <c r="AI9">
        <v>-5</v>
      </c>
      <c r="AJ9">
        <v>4</v>
      </c>
      <c r="AK9">
        <v>-3</v>
      </c>
      <c r="AL9">
        <v>0</v>
      </c>
      <c r="AM9">
        <v>8</v>
      </c>
      <c r="AN9">
        <v>-1</v>
      </c>
      <c r="AO9">
        <v>-2</v>
      </c>
      <c r="AP9">
        <v>0</v>
      </c>
      <c r="AQ9">
        <v>-2</v>
      </c>
      <c r="AR9">
        <v>1</v>
      </c>
      <c r="AS9">
        <v>-1</v>
      </c>
      <c r="AT9">
        <v>0</v>
      </c>
      <c r="AU9">
        <v>4</v>
      </c>
      <c r="AV9">
        <v>0</v>
      </c>
      <c r="AW9">
        <v>-1</v>
      </c>
      <c r="AX9">
        <v>0</v>
      </c>
    </row>
    <row r="10" spans="1:50" x14ac:dyDescent="0.15">
      <c r="C10">
        <v>1</v>
      </c>
      <c r="D10">
        <v>-33</v>
      </c>
      <c r="E10">
        <v>-11</v>
      </c>
      <c r="F10">
        <v>-14</v>
      </c>
      <c r="G10">
        <v>7</v>
      </c>
      <c r="H10">
        <v>-2</v>
      </c>
      <c r="I10">
        <v>2</v>
      </c>
      <c r="J10">
        <v>0</v>
      </c>
      <c r="K10">
        <v>29</v>
      </c>
      <c r="L10">
        <v>-12</v>
      </c>
      <c r="M10">
        <v>37</v>
      </c>
      <c r="N10">
        <v>-7</v>
      </c>
      <c r="O10">
        <v>-4</v>
      </c>
      <c r="P10">
        <v>0</v>
      </c>
      <c r="Q10">
        <v>-1</v>
      </c>
      <c r="R10">
        <v>0</v>
      </c>
      <c r="S10">
        <v>6</v>
      </c>
      <c r="T10">
        <v>-99</v>
      </c>
      <c r="U10">
        <v>3</v>
      </c>
      <c r="V10">
        <v>26</v>
      </c>
      <c r="W10">
        <v>-1</v>
      </c>
      <c r="X10">
        <v>5</v>
      </c>
      <c r="Y10">
        <v>0</v>
      </c>
      <c r="Z10">
        <v>2</v>
      </c>
      <c r="AA10">
        <v>14</v>
      </c>
      <c r="AB10">
        <v>30</v>
      </c>
      <c r="AC10">
        <v>-27</v>
      </c>
      <c r="AD10">
        <v>-2</v>
      </c>
      <c r="AE10">
        <v>1</v>
      </c>
      <c r="AF10">
        <v>-1</v>
      </c>
      <c r="AG10">
        <v>0</v>
      </c>
      <c r="AH10">
        <v>-1</v>
      </c>
      <c r="AI10">
        <v>-6</v>
      </c>
      <c r="AJ10">
        <v>6</v>
      </c>
      <c r="AK10">
        <v>6</v>
      </c>
      <c r="AL10">
        <v>-3</v>
      </c>
      <c r="AM10">
        <v>1</v>
      </c>
      <c r="AN10">
        <v>3</v>
      </c>
      <c r="AO10">
        <v>-3</v>
      </c>
      <c r="AP10">
        <v>0</v>
      </c>
      <c r="AQ10">
        <v>-1</v>
      </c>
      <c r="AR10">
        <v>1</v>
      </c>
      <c r="AS10">
        <v>1</v>
      </c>
      <c r="AT10">
        <v>0</v>
      </c>
      <c r="AU10">
        <v>0</v>
      </c>
      <c r="AV10">
        <v>1</v>
      </c>
      <c r="AW10">
        <v>-1</v>
      </c>
      <c r="AX10">
        <v>0</v>
      </c>
    </row>
    <row r="11" spans="1:50" x14ac:dyDescent="0.15">
      <c r="C11">
        <v>0</v>
      </c>
      <c r="D11">
        <v>6</v>
      </c>
      <c r="E11">
        <v>-6</v>
      </c>
      <c r="F11">
        <v>21</v>
      </c>
      <c r="G11">
        <v>-4</v>
      </c>
      <c r="H11">
        <v>2</v>
      </c>
      <c r="I11">
        <v>0</v>
      </c>
      <c r="J11">
        <v>0</v>
      </c>
      <c r="K11">
        <v>-20</v>
      </c>
      <c r="L11">
        <v>-24</v>
      </c>
      <c r="M11">
        <v>-104</v>
      </c>
      <c r="N11">
        <v>30</v>
      </c>
      <c r="O11">
        <v>5</v>
      </c>
      <c r="P11">
        <v>5</v>
      </c>
      <c r="Q11">
        <v>1</v>
      </c>
      <c r="R11">
        <v>2</v>
      </c>
      <c r="S11">
        <v>-7</v>
      </c>
      <c r="T11">
        <v>-46</v>
      </c>
      <c r="U11">
        <v>10</v>
      </c>
      <c r="V11">
        <v>-14</v>
      </c>
      <c r="W11">
        <v>7</v>
      </c>
      <c r="X11">
        <v>0</v>
      </c>
      <c r="Y11">
        <v>1</v>
      </c>
      <c r="Z11">
        <v>0</v>
      </c>
      <c r="AA11">
        <v>9</v>
      </c>
      <c r="AB11">
        <v>21</v>
      </c>
      <c r="AC11">
        <v>7</v>
      </c>
      <c r="AD11">
        <v>-6</v>
      </c>
      <c r="AE11">
        <v>-2</v>
      </c>
      <c r="AF11">
        <v>-1</v>
      </c>
      <c r="AG11">
        <v>0</v>
      </c>
      <c r="AH11">
        <v>-1</v>
      </c>
      <c r="AI11">
        <v>2</v>
      </c>
      <c r="AJ11">
        <v>2</v>
      </c>
      <c r="AK11">
        <v>5</v>
      </c>
      <c r="AL11">
        <v>-2</v>
      </c>
      <c r="AM11">
        <v>0</v>
      </c>
      <c r="AN11">
        <v>3</v>
      </c>
      <c r="AO11">
        <v>4</v>
      </c>
      <c r="AP11">
        <v>-1</v>
      </c>
      <c r="AQ11">
        <v>0</v>
      </c>
      <c r="AR11">
        <v>0</v>
      </c>
      <c r="AS11">
        <v>1</v>
      </c>
      <c r="AT11">
        <v>0</v>
      </c>
      <c r="AU11">
        <v>0</v>
      </c>
      <c r="AV11">
        <v>1</v>
      </c>
      <c r="AW11">
        <v>2</v>
      </c>
      <c r="AX11">
        <v>-1</v>
      </c>
    </row>
    <row r="12" spans="1:50" x14ac:dyDescent="0.15">
      <c r="C12">
        <v>-13</v>
      </c>
      <c r="D12">
        <v>-13</v>
      </c>
      <c r="E12">
        <v>-37</v>
      </c>
      <c r="F12">
        <v>-101</v>
      </c>
      <c r="G12">
        <v>29</v>
      </c>
      <c r="H12">
        <v>-11</v>
      </c>
      <c r="I12">
        <v>8</v>
      </c>
      <c r="J12">
        <v>-3</v>
      </c>
      <c r="K12">
        <v>-12</v>
      </c>
      <c r="L12">
        <v>-15</v>
      </c>
      <c r="M12">
        <v>-20</v>
      </c>
      <c r="N12">
        <v>2</v>
      </c>
      <c r="O12">
        <v>-11</v>
      </c>
      <c r="P12">
        <v>5</v>
      </c>
      <c r="Q12">
        <v>-2</v>
      </c>
      <c r="R12">
        <v>1</v>
      </c>
      <c r="S12">
        <v>-12</v>
      </c>
      <c r="T12">
        <v>10</v>
      </c>
      <c r="U12">
        <v>26</v>
      </c>
      <c r="V12">
        <v>12</v>
      </c>
      <c r="W12">
        <v>-6</v>
      </c>
      <c r="X12">
        <v>0</v>
      </c>
      <c r="Y12">
        <v>-1</v>
      </c>
      <c r="Z12">
        <v>0</v>
      </c>
      <c r="AA12">
        <v>-32</v>
      </c>
      <c r="AB12">
        <v>-2</v>
      </c>
      <c r="AC12">
        <v>11</v>
      </c>
      <c r="AD12">
        <v>3</v>
      </c>
      <c r="AE12">
        <v>3</v>
      </c>
      <c r="AF12">
        <v>-1</v>
      </c>
      <c r="AG12">
        <v>1</v>
      </c>
      <c r="AH12">
        <v>0</v>
      </c>
      <c r="AI12">
        <v>11</v>
      </c>
      <c r="AJ12">
        <v>-5</v>
      </c>
      <c r="AK12">
        <v>-1</v>
      </c>
      <c r="AL12">
        <v>6</v>
      </c>
      <c r="AM12">
        <v>-4</v>
      </c>
      <c r="AN12">
        <v>2</v>
      </c>
      <c r="AO12">
        <v>1</v>
      </c>
      <c r="AP12">
        <v>0</v>
      </c>
      <c r="AQ12">
        <v>3</v>
      </c>
      <c r="AR12">
        <v>-1</v>
      </c>
      <c r="AS12">
        <v>1</v>
      </c>
      <c r="AT12">
        <v>2</v>
      </c>
      <c r="AU12">
        <v>-1</v>
      </c>
      <c r="AV12">
        <v>0</v>
      </c>
      <c r="AW12">
        <v>0</v>
      </c>
      <c r="AX12">
        <v>0</v>
      </c>
    </row>
    <row r="13" spans="1:50" x14ac:dyDescent="0.15">
      <c r="C13">
        <v>6</v>
      </c>
      <c r="D13">
        <v>1</v>
      </c>
      <c r="E13">
        <v>-14</v>
      </c>
      <c r="F13">
        <v>-36</v>
      </c>
      <c r="G13">
        <v>9</v>
      </c>
      <c r="H13">
        <v>-3</v>
      </c>
      <c r="I13">
        <v>2</v>
      </c>
      <c r="J13">
        <v>0</v>
      </c>
      <c r="K13">
        <v>10</v>
      </c>
      <c r="L13">
        <v>9</v>
      </c>
      <c r="M13">
        <v>-18</v>
      </c>
      <c r="N13">
        <v>-1</v>
      </c>
      <c r="O13">
        <v>-3</v>
      </c>
      <c r="P13">
        <v>1</v>
      </c>
      <c r="Q13">
        <v>0</v>
      </c>
      <c r="R13">
        <v>0</v>
      </c>
      <c r="S13">
        <v>38</v>
      </c>
      <c r="T13">
        <v>26</v>
      </c>
      <c r="U13">
        <v>-13</v>
      </c>
      <c r="V13">
        <v>-1</v>
      </c>
      <c r="W13">
        <v>-5</v>
      </c>
      <c r="X13">
        <v>-1</v>
      </c>
      <c r="Y13">
        <v>-1</v>
      </c>
      <c r="Z13">
        <v>0</v>
      </c>
      <c r="AA13">
        <v>102</v>
      </c>
      <c r="AB13">
        <v>3</v>
      </c>
      <c r="AC13">
        <v>-14</v>
      </c>
      <c r="AD13">
        <v>-1</v>
      </c>
      <c r="AE13">
        <v>-5</v>
      </c>
      <c r="AF13">
        <v>-1</v>
      </c>
      <c r="AG13">
        <v>-2</v>
      </c>
      <c r="AH13">
        <v>0</v>
      </c>
      <c r="AI13">
        <v>-29</v>
      </c>
      <c r="AJ13">
        <v>10</v>
      </c>
      <c r="AK13">
        <v>10</v>
      </c>
      <c r="AL13">
        <v>0</v>
      </c>
      <c r="AM13">
        <v>10</v>
      </c>
      <c r="AN13">
        <v>-4</v>
      </c>
      <c r="AO13">
        <v>-1</v>
      </c>
      <c r="AP13">
        <v>1</v>
      </c>
      <c r="AQ13">
        <v>-7</v>
      </c>
      <c r="AR13">
        <v>1</v>
      </c>
      <c r="AS13">
        <v>2</v>
      </c>
      <c r="AT13">
        <v>1</v>
      </c>
      <c r="AU13">
        <v>2</v>
      </c>
      <c r="AV13">
        <v>-1</v>
      </c>
      <c r="AW13">
        <v>0</v>
      </c>
      <c r="AX13">
        <v>0</v>
      </c>
    </row>
    <row r="14" spans="1:50" x14ac:dyDescent="0.15">
      <c r="C14">
        <v>-12</v>
      </c>
      <c r="D14">
        <v>-2</v>
      </c>
      <c r="E14">
        <v>-26</v>
      </c>
      <c r="F14">
        <v>-12</v>
      </c>
      <c r="G14">
        <v>-9</v>
      </c>
      <c r="H14">
        <v>2</v>
      </c>
      <c r="I14">
        <v>-1</v>
      </c>
      <c r="J14">
        <v>1</v>
      </c>
      <c r="K14">
        <v>-3</v>
      </c>
      <c r="L14">
        <v>30</v>
      </c>
      <c r="M14">
        <v>4</v>
      </c>
      <c r="N14">
        <v>34</v>
      </c>
      <c r="O14">
        <v>-4</v>
      </c>
      <c r="P14">
        <v>0</v>
      </c>
      <c r="Q14">
        <v>-1</v>
      </c>
      <c r="R14">
        <v>0</v>
      </c>
      <c r="S14">
        <v>-30</v>
      </c>
      <c r="T14">
        <v>3</v>
      </c>
      <c r="U14">
        <v>-92</v>
      </c>
      <c r="V14">
        <v>14</v>
      </c>
      <c r="W14">
        <v>19</v>
      </c>
      <c r="X14">
        <v>0</v>
      </c>
      <c r="Y14">
        <v>3</v>
      </c>
      <c r="Z14">
        <v>0</v>
      </c>
      <c r="AA14">
        <v>-11</v>
      </c>
      <c r="AB14">
        <v>34</v>
      </c>
      <c r="AC14">
        <v>21</v>
      </c>
      <c r="AD14">
        <v>-33</v>
      </c>
      <c r="AE14">
        <v>1</v>
      </c>
      <c r="AF14">
        <v>-2</v>
      </c>
      <c r="AG14">
        <v>0</v>
      </c>
      <c r="AH14">
        <v>-1</v>
      </c>
      <c r="AI14">
        <v>-9</v>
      </c>
      <c r="AJ14">
        <v>-4</v>
      </c>
      <c r="AK14">
        <v>18</v>
      </c>
      <c r="AL14">
        <v>3</v>
      </c>
      <c r="AM14">
        <v>2</v>
      </c>
      <c r="AN14">
        <v>0</v>
      </c>
      <c r="AO14">
        <v>0</v>
      </c>
      <c r="AP14">
        <v>-2</v>
      </c>
      <c r="AQ14">
        <v>-1</v>
      </c>
      <c r="AR14">
        <v>-1</v>
      </c>
      <c r="AS14">
        <v>3</v>
      </c>
      <c r="AT14">
        <v>0</v>
      </c>
      <c r="AU14">
        <v>0</v>
      </c>
      <c r="AV14">
        <v>0</v>
      </c>
      <c r="AW14">
        <v>0</v>
      </c>
      <c r="AX14">
        <v>-1</v>
      </c>
    </row>
    <row r="15" spans="1:50" x14ac:dyDescent="0.15">
      <c r="C15">
        <v>0</v>
      </c>
      <c r="D15">
        <v>-3</v>
      </c>
      <c r="E15">
        <v>0</v>
      </c>
      <c r="F15">
        <v>-4</v>
      </c>
      <c r="G15">
        <v>-15</v>
      </c>
      <c r="H15">
        <v>6</v>
      </c>
      <c r="I15">
        <v>-3</v>
      </c>
      <c r="J15">
        <v>1</v>
      </c>
      <c r="K15">
        <v>-7</v>
      </c>
      <c r="L15">
        <v>-15</v>
      </c>
      <c r="M15">
        <v>-28</v>
      </c>
      <c r="N15">
        <v>-86</v>
      </c>
      <c r="O15">
        <v>19</v>
      </c>
      <c r="P15">
        <v>-5</v>
      </c>
      <c r="Q15">
        <v>4</v>
      </c>
      <c r="R15">
        <v>-1</v>
      </c>
      <c r="S15">
        <v>-5</v>
      </c>
      <c r="T15">
        <v>-17</v>
      </c>
      <c r="U15">
        <v>-41</v>
      </c>
      <c r="V15">
        <v>42</v>
      </c>
      <c r="W15">
        <v>-6</v>
      </c>
      <c r="X15">
        <v>2</v>
      </c>
      <c r="Y15">
        <v>-1</v>
      </c>
      <c r="Z15">
        <v>1</v>
      </c>
      <c r="AA15">
        <v>-1</v>
      </c>
      <c r="AB15">
        <v>-40</v>
      </c>
      <c r="AC15">
        <v>37</v>
      </c>
      <c r="AD15">
        <v>13</v>
      </c>
      <c r="AE15">
        <v>-4</v>
      </c>
      <c r="AF15">
        <v>2</v>
      </c>
      <c r="AG15">
        <v>-1</v>
      </c>
      <c r="AH15">
        <v>1</v>
      </c>
      <c r="AI15">
        <v>-10</v>
      </c>
      <c r="AJ15">
        <v>13</v>
      </c>
      <c r="AK15">
        <v>-1</v>
      </c>
      <c r="AL15">
        <v>-4</v>
      </c>
      <c r="AM15">
        <v>4</v>
      </c>
      <c r="AN15">
        <v>-4</v>
      </c>
      <c r="AO15">
        <v>3</v>
      </c>
      <c r="AP15">
        <v>4</v>
      </c>
      <c r="AQ15">
        <v>-2</v>
      </c>
      <c r="AR15">
        <v>2</v>
      </c>
      <c r="AS15">
        <v>-1</v>
      </c>
      <c r="AT15">
        <v>-1</v>
      </c>
      <c r="AU15">
        <v>1</v>
      </c>
      <c r="AV15">
        <v>-1</v>
      </c>
      <c r="AW15">
        <v>1</v>
      </c>
      <c r="AX15">
        <v>2</v>
      </c>
    </row>
    <row r="16" spans="1:50" x14ac:dyDescent="0.15">
      <c r="C16">
        <v>-1</v>
      </c>
      <c r="D16">
        <v>9</v>
      </c>
      <c r="E16">
        <v>13</v>
      </c>
      <c r="F16">
        <v>5</v>
      </c>
      <c r="G16">
        <v>14</v>
      </c>
      <c r="H16">
        <v>-2</v>
      </c>
      <c r="I16">
        <v>2</v>
      </c>
      <c r="J16">
        <v>-1</v>
      </c>
      <c r="K16">
        <v>-8</v>
      </c>
      <c r="L16">
        <v>3</v>
      </c>
      <c r="M16">
        <v>-4</v>
      </c>
      <c r="N16">
        <v>-62</v>
      </c>
      <c r="O16">
        <v>4</v>
      </c>
      <c r="P16">
        <v>1</v>
      </c>
      <c r="Q16">
        <v>1</v>
      </c>
      <c r="R16">
        <v>0</v>
      </c>
      <c r="S16">
        <v>-12</v>
      </c>
      <c r="T16">
        <v>23</v>
      </c>
      <c r="U16">
        <v>16</v>
      </c>
      <c r="V16">
        <v>-11</v>
      </c>
      <c r="W16">
        <v>-17</v>
      </c>
      <c r="X16">
        <v>0</v>
      </c>
      <c r="Y16">
        <v>-1</v>
      </c>
      <c r="Z16">
        <v>0</v>
      </c>
      <c r="AA16">
        <v>-11</v>
      </c>
      <c r="AB16">
        <v>97</v>
      </c>
      <c r="AC16">
        <v>-3</v>
      </c>
      <c r="AD16">
        <v>-3</v>
      </c>
      <c r="AE16">
        <v>0</v>
      </c>
      <c r="AF16">
        <v>-6</v>
      </c>
      <c r="AG16">
        <v>0</v>
      </c>
      <c r="AH16">
        <v>-2</v>
      </c>
      <c r="AI16">
        <v>-21</v>
      </c>
      <c r="AJ16">
        <v>-5</v>
      </c>
      <c r="AK16">
        <v>23</v>
      </c>
      <c r="AL16">
        <v>0</v>
      </c>
      <c r="AM16">
        <v>2</v>
      </c>
      <c r="AN16">
        <v>-2</v>
      </c>
      <c r="AO16">
        <v>-1</v>
      </c>
      <c r="AP16">
        <v>6</v>
      </c>
      <c r="AQ16">
        <v>-3</v>
      </c>
      <c r="AR16">
        <v>-3</v>
      </c>
      <c r="AS16">
        <v>1</v>
      </c>
      <c r="AT16">
        <v>0</v>
      </c>
      <c r="AU16">
        <v>0</v>
      </c>
      <c r="AV16">
        <v>0</v>
      </c>
      <c r="AW16">
        <v>0</v>
      </c>
      <c r="AX16">
        <v>2</v>
      </c>
    </row>
    <row r="17" spans="2:50" x14ac:dyDescent="0.15">
      <c r="C17">
        <v>6</v>
      </c>
      <c r="D17">
        <v>2</v>
      </c>
      <c r="E17">
        <v>-3</v>
      </c>
      <c r="F17">
        <v>2</v>
      </c>
      <c r="G17">
        <v>10</v>
      </c>
      <c r="H17">
        <v>-1</v>
      </c>
      <c r="I17">
        <v>2</v>
      </c>
      <c r="J17">
        <v>0</v>
      </c>
      <c r="K17">
        <v>8</v>
      </c>
      <c r="L17">
        <v>3</v>
      </c>
      <c r="M17">
        <v>-1</v>
      </c>
      <c r="N17">
        <v>-20</v>
      </c>
      <c r="O17">
        <v>0</v>
      </c>
      <c r="P17">
        <v>1</v>
      </c>
      <c r="Q17">
        <v>0</v>
      </c>
      <c r="R17">
        <v>0</v>
      </c>
      <c r="S17">
        <v>-4</v>
      </c>
      <c r="T17">
        <v>4</v>
      </c>
      <c r="U17">
        <v>-16</v>
      </c>
      <c r="V17">
        <v>0</v>
      </c>
      <c r="W17">
        <v>-2</v>
      </c>
      <c r="X17">
        <v>0</v>
      </c>
      <c r="Y17">
        <v>1</v>
      </c>
      <c r="Z17">
        <v>0</v>
      </c>
      <c r="AA17">
        <v>34</v>
      </c>
      <c r="AB17">
        <v>23</v>
      </c>
      <c r="AC17">
        <v>6</v>
      </c>
      <c r="AD17">
        <v>-7</v>
      </c>
      <c r="AE17">
        <v>-4</v>
      </c>
      <c r="AF17">
        <v>-2</v>
      </c>
      <c r="AG17">
        <v>-1</v>
      </c>
      <c r="AH17">
        <v>0</v>
      </c>
      <c r="AI17">
        <v>108</v>
      </c>
      <c r="AJ17">
        <v>-5</v>
      </c>
      <c r="AK17">
        <v>-30</v>
      </c>
      <c r="AL17">
        <v>6</v>
      </c>
      <c r="AM17">
        <v>-27</v>
      </c>
      <c r="AN17">
        <v>10</v>
      </c>
      <c r="AO17">
        <v>7</v>
      </c>
      <c r="AP17">
        <v>-2</v>
      </c>
      <c r="AQ17">
        <v>11</v>
      </c>
      <c r="AR17">
        <v>-3</v>
      </c>
      <c r="AS17">
        <v>-1</v>
      </c>
      <c r="AT17">
        <v>1</v>
      </c>
      <c r="AU17">
        <v>-4</v>
      </c>
      <c r="AV17">
        <v>1</v>
      </c>
      <c r="AW17">
        <v>0</v>
      </c>
      <c r="AX17">
        <v>1</v>
      </c>
    </row>
    <row r="18" spans="2:50" x14ac:dyDescent="0.15">
      <c r="C18">
        <v>6</v>
      </c>
      <c r="D18">
        <v>9</v>
      </c>
      <c r="E18">
        <v>-2</v>
      </c>
      <c r="F18">
        <v>35</v>
      </c>
      <c r="G18">
        <v>110</v>
      </c>
      <c r="H18">
        <v>-22</v>
      </c>
      <c r="I18">
        <v>11</v>
      </c>
      <c r="J18">
        <v>-4</v>
      </c>
      <c r="K18">
        <v>-2</v>
      </c>
      <c r="L18">
        <v>0</v>
      </c>
      <c r="M18">
        <v>-3</v>
      </c>
      <c r="N18">
        <v>1</v>
      </c>
      <c r="O18">
        <v>-18</v>
      </c>
      <c r="P18">
        <v>12</v>
      </c>
      <c r="Q18">
        <v>-3</v>
      </c>
      <c r="R18">
        <v>2</v>
      </c>
      <c r="S18">
        <v>-5</v>
      </c>
      <c r="T18">
        <v>-4</v>
      </c>
      <c r="U18">
        <v>-22</v>
      </c>
      <c r="V18">
        <v>8</v>
      </c>
      <c r="W18">
        <v>-25</v>
      </c>
      <c r="X18">
        <v>3</v>
      </c>
      <c r="Y18">
        <v>0</v>
      </c>
      <c r="Z18">
        <v>0</v>
      </c>
      <c r="AA18">
        <v>-3</v>
      </c>
      <c r="AB18">
        <v>-21</v>
      </c>
      <c r="AC18">
        <v>2</v>
      </c>
      <c r="AD18">
        <v>-3</v>
      </c>
      <c r="AE18">
        <v>9</v>
      </c>
      <c r="AF18">
        <v>-2</v>
      </c>
      <c r="AG18">
        <v>1</v>
      </c>
      <c r="AH18">
        <v>0</v>
      </c>
      <c r="AI18">
        <v>-7</v>
      </c>
      <c r="AJ18">
        <v>1</v>
      </c>
      <c r="AK18">
        <v>3</v>
      </c>
      <c r="AL18">
        <v>-5</v>
      </c>
      <c r="AM18">
        <v>3</v>
      </c>
      <c r="AN18">
        <v>0</v>
      </c>
      <c r="AO18">
        <v>-1</v>
      </c>
      <c r="AP18">
        <v>0</v>
      </c>
      <c r="AQ18">
        <v>0</v>
      </c>
      <c r="AR18">
        <v>1</v>
      </c>
      <c r="AS18">
        <v>0</v>
      </c>
      <c r="AT18">
        <v>-1</v>
      </c>
      <c r="AU18">
        <v>1</v>
      </c>
      <c r="AV18">
        <v>0</v>
      </c>
      <c r="AW18">
        <v>0</v>
      </c>
      <c r="AX18">
        <v>0</v>
      </c>
    </row>
    <row r="19" spans="2:50" x14ac:dyDescent="0.15">
      <c r="C19">
        <v>-1</v>
      </c>
      <c r="D19">
        <v>7</v>
      </c>
      <c r="E19">
        <v>-2</v>
      </c>
      <c r="F19">
        <v>9</v>
      </c>
      <c r="G19">
        <v>-11</v>
      </c>
      <c r="H19">
        <v>5</v>
      </c>
      <c r="I19">
        <v>-1</v>
      </c>
      <c r="J19">
        <v>1</v>
      </c>
      <c r="K19">
        <v>-7</v>
      </c>
      <c r="L19">
        <v>2</v>
      </c>
      <c r="M19">
        <v>-22</v>
      </c>
      <c r="N19">
        <v>4</v>
      </c>
      <c r="O19">
        <v>-13</v>
      </c>
      <c r="P19">
        <v>0</v>
      </c>
      <c r="Q19">
        <v>-1</v>
      </c>
      <c r="R19">
        <v>0</v>
      </c>
      <c r="S19">
        <v>0</v>
      </c>
      <c r="T19">
        <v>28</v>
      </c>
      <c r="U19">
        <v>0</v>
      </c>
      <c r="V19">
        <v>76</v>
      </c>
      <c r="W19">
        <v>4</v>
      </c>
      <c r="X19">
        <v>-6</v>
      </c>
      <c r="Y19">
        <v>0</v>
      </c>
      <c r="Z19">
        <v>-2</v>
      </c>
      <c r="AA19">
        <v>-13</v>
      </c>
      <c r="AB19">
        <v>5</v>
      </c>
      <c r="AC19">
        <v>-76</v>
      </c>
      <c r="AD19">
        <v>-4</v>
      </c>
      <c r="AE19">
        <v>33</v>
      </c>
      <c r="AF19">
        <v>-1</v>
      </c>
      <c r="AG19">
        <v>3</v>
      </c>
      <c r="AH19">
        <v>0</v>
      </c>
      <c r="AI19">
        <v>9</v>
      </c>
      <c r="AJ19">
        <v>18</v>
      </c>
      <c r="AK19">
        <v>-3</v>
      </c>
      <c r="AL19">
        <v>-35</v>
      </c>
      <c r="AM19">
        <v>-4</v>
      </c>
      <c r="AN19">
        <v>-1</v>
      </c>
      <c r="AO19">
        <v>6</v>
      </c>
      <c r="AP19">
        <v>1</v>
      </c>
      <c r="AQ19">
        <v>1</v>
      </c>
      <c r="AR19">
        <v>2</v>
      </c>
      <c r="AS19">
        <v>0</v>
      </c>
      <c r="AT19">
        <v>-3</v>
      </c>
      <c r="AU19">
        <v>-1</v>
      </c>
      <c r="AV19">
        <v>0</v>
      </c>
      <c r="AW19">
        <v>2</v>
      </c>
      <c r="AX19">
        <v>0</v>
      </c>
    </row>
    <row r="20" spans="2:50" x14ac:dyDescent="0.15">
      <c r="B20" t="s">
        <v>3</v>
      </c>
    </row>
    <row r="22" spans="2:50" x14ac:dyDescent="0.15">
      <c r="C22">
        <v>-108</v>
      </c>
      <c r="D22">
        <v>48</v>
      </c>
      <c r="E22">
        <v>9</v>
      </c>
      <c r="F22">
        <v>1</v>
      </c>
      <c r="G22">
        <v>1</v>
      </c>
      <c r="H22">
        <v>1</v>
      </c>
      <c r="I22">
        <v>0</v>
      </c>
      <c r="J22">
        <v>0</v>
      </c>
      <c r="K22">
        <v>44</v>
      </c>
      <c r="L22">
        <v>-6</v>
      </c>
      <c r="M22">
        <v>-9</v>
      </c>
      <c r="N22">
        <v>-1</v>
      </c>
      <c r="O22">
        <v>-1</v>
      </c>
      <c r="P22">
        <v>0</v>
      </c>
      <c r="Q22">
        <v>-1</v>
      </c>
      <c r="R22">
        <v>0</v>
      </c>
      <c r="S22">
        <v>9</v>
      </c>
      <c r="T22">
        <v>-9</v>
      </c>
      <c r="U22">
        <v>-1</v>
      </c>
      <c r="V22">
        <v>1</v>
      </c>
      <c r="W22">
        <v>0</v>
      </c>
      <c r="X22">
        <v>0</v>
      </c>
      <c r="Y22">
        <v>0</v>
      </c>
      <c r="Z22">
        <v>0</v>
      </c>
      <c r="AA22">
        <v>3</v>
      </c>
      <c r="AB22">
        <v>-1</v>
      </c>
      <c r="AC22">
        <v>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-1</v>
      </c>
      <c r="AK22">
        <v>0</v>
      </c>
      <c r="AL22">
        <v>0</v>
      </c>
      <c r="AM22">
        <v>1</v>
      </c>
      <c r="AN22">
        <v>0</v>
      </c>
      <c r="AO22">
        <v>0</v>
      </c>
      <c r="AP22">
        <v>0</v>
      </c>
      <c r="AQ22">
        <v>0</v>
      </c>
      <c r="AR22">
        <v>-1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</row>
    <row r="23" spans="2:50" x14ac:dyDescent="0.15">
      <c r="C23">
        <v>55</v>
      </c>
      <c r="D23">
        <v>66</v>
      </c>
      <c r="E23">
        <v>-37</v>
      </c>
      <c r="F23">
        <v>-5</v>
      </c>
      <c r="G23">
        <v>-6</v>
      </c>
      <c r="H23">
        <v>-1</v>
      </c>
      <c r="I23">
        <v>-2</v>
      </c>
      <c r="J23">
        <v>0</v>
      </c>
      <c r="K23">
        <v>67</v>
      </c>
      <c r="L23">
        <v>-30</v>
      </c>
      <c r="M23">
        <v>-20</v>
      </c>
      <c r="N23">
        <v>4</v>
      </c>
      <c r="O23">
        <v>-2</v>
      </c>
      <c r="P23">
        <v>0</v>
      </c>
      <c r="Q23">
        <v>-1</v>
      </c>
      <c r="R23">
        <v>0</v>
      </c>
      <c r="S23">
        <v>-31</v>
      </c>
      <c r="T23">
        <v>-19</v>
      </c>
      <c r="U23">
        <v>14</v>
      </c>
      <c r="V23">
        <v>4</v>
      </c>
      <c r="W23">
        <v>1</v>
      </c>
      <c r="X23">
        <v>1</v>
      </c>
      <c r="Y23">
        <v>1</v>
      </c>
      <c r="Z23">
        <v>0</v>
      </c>
      <c r="AA23">
        <v>-6</v>
      </c>
      <c r="AB23">
        <v>3</v>
      </c>
      <c r="AC23">
        <v>5</v>
      </c>
      <c r="AD23">
        <v>-2</v>
      </c>
      <c r="AE23">
        <v>0</v>
      </c>
      <c r="AF23">
        <v>0</v>
      </c>
      <c r="AG23">
        <v>0</v>
      </c>
      <c r="AH23">
        <v>0</v>
      </c>
      <c r="AI23">
        <v>-7</v>
      </c>
      <c r="AJ23">
        <v>-1</v>
      </c>
      <c r="AK23">
        <v>1</v>
      </c>
      <c r="AL23">
        <v>0</v>
      </c>
      <c r="AM23">
        <v>-1</v>
      </c>
      <c r="AN23">
        <v>1</v>
      </c>
      <c r="AO23">
        <v>1</v>
      </c>
      <c r="AP23">
        <v>0</v>
      </c>
      <c r="AQ23">
        <v>-2</v>
      </c>
      <c r="AR23">
        <v>-1</v>
      </c>
      <c r="AS23">
        <v>1</v>
      </c>
      <c r="AT23">
        <v>0</v>
      </c>
      <c r="AU23">
        <v>0</v>
      </c>
      <c r="AV23">
        <v>0</v>
      </c>
      <c r="AW23">
        <v>0</v>
      </c>
      <c r="AX23">
        <v>0</v>
      </c>
    </row>
    <row r="24" spans="2:50" x14ac:dyDescent="0.15">
      <c r="C24">
        <v>2</v>
      </c>
      <c r="D24">
        <v>86</v>
      </c>
      <c r="E24">
        <v>-21</v>
      </c>
      <c r="F24">
        <v>-13</v>
      </c>
      <c r="G24">
        <v>-4</v>
      </c>
      <c r="H24">
        <v>-2</v>
      </c>
      <c r="I24">
        <v>-1</v>
      </c>
      <c r="J24">
        <v>-1</v>
      </c>
      <c r="K24">
        <v>-88</v>
      </c>
      <c r="L24">
        <v>5</v>
      </c>
      <c r="M24">
        <v>6</v>
      </c>
      <c r="N24">
        <v>4</v>
      </c>
      <c r="O24">
        <v>5</v>
      </c>
      <c r="P24">
        <v>1</v>
      </c>
      <c r="Q24">
        <v>1</v>
      </c>
      <c r="R24">
        <v>0</v>
      </c>
      <c r="S24">
        <v>14</v>
      </c>
      <c r="T24">
        <v>-5</v>
      </c>
      <c r="U24">
        <v>0</v>
      </c>
      <c r="V24">
        <v>3</v>
      </c>
      <c r="W24">
        <v>0</v>
      </c>
      <c r="X24">
        <v>0</v>
      </c>
      <c r="Y24">
        <v>0</v>
      </c>
      <c r="Z24">
        <v>0</v>
      </c>
      <c r="AA24">
        <v>10</v>
      </c>
      <c r="AB24">
        <v>-5</v>
      </c>
      <c r="AC24">
        <v>-2</v>
      </c>
      <c r="AD24">
        <v>0</v>
      </c>
      <c r="AE24">
        <v>-1</v>
      </c>
      <c r="AF24">
        <v>0</v>
      </c>
      <c r="AG24">
        <v>0</v>
      </c>
      <c r="AH24">
        <v>0</v>
      </c>
      <c r="AI24">
        <v>6</v>
      </c>
      <c r="AJ24">
        <v>-5</v>
      </c>
      <c r="AK24">
        <v>0</v>
      </c>
      <c r="AL24">
        <v>1</v>
      </c>
      <c r="AM24">
        <v>2</v>
      </c>
      <c r="AN24">
        <v>-1</v>
      </c>
      <c r="AO24">
        <v>0</v>
      </c>
      <c r="AP24">
        <v>0</v>
      </c>
      <c r="AQ24">
        <v>1</v>
      </c>
      <c r="AR24">
        <v>-1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</row>
    <row r="25" spans="2:50" x14ac:dyDescent="0.15">
      <c r="C25">
        <v>-24</v>
      </c>
      <c r="D25">
        <v>-21</v>
      </c>
      <c r="E25">
        <v>-38</v>
      </c>
      <c r="F25">
        <v>19</v>
      </c>
      <c r="G25">
        <v>0</v>
      </c>
      <c r="H25">
        <v>4</v>
      </c>
      <c r="I25">
        <v>-1</v>
      </c>
      <c r="J25">
        <v>2</v>
      </c>
      <c r="K25">
        <v>-23</v>
      </c>
      <c r="L25">
        <v>-89</v>
      </c>
      <c r="M25">
        <v>31</v>
      </c>
      <c r="N25">
        <v>20</v>
      </c>
      <c r="O25">
        <v>2</v>
      </c>
      <c r="P25">
        <v>3</v>
      </c>
      <c r="Q25">
        <v>1</v>
      </c>
      <c r="R25">
        <v>1</v>
      </c>
      <c r="S25">
        <v>-30</v>
      </c>
      <c r="T25">
        <v>26</v>
      </c>
      <c r="U25">
        <v>36</v>
      </c>
      <c r="V25">
        <v>-8</v>
      </c>
      <c r="W25">
        <v>-2</v>
      </c>
      <c r="X25">
        <v>-2</v>
      </c>
      <c r="Y25">
        <v>0</v>
      </c>
      <c r="Z25">
        <v>-1</v>
      </c>
      <c r="AA25">
        <v>14</v>
      </c>
      <c r="AB25">
        <v>18</v>
      </c>
      <c r="AC25">
        <v>-7</v>
      </c>
      <c r="AD25">
        <v>-9</v>
      </c>
      <c r="AE25">
        <v>-1</v>
      </c>
      <c r="AF25">
        <v>-1</v>
      </c>
      <c r="AG25">
        <v>0</v>
      </c>
      <c r="AH25">
        <v>0</v>
      </c>
      <c r="AI25">
        <v>1</v>
      </c>
      <c r="AJ25">
        <v>3</v>
      </c>
      <c r="AK25">
        <v>-2</v>
      </c>
      <c r="AL25">
        <v>-1</v>
      </c>
      <c r="AM25">
        <v>3</v>
      </c>
      <c r="AN25">
        <v>2</v>
      </c>
      <c r="AO25">
        <v>-2</v>
      </c>
      <c r="AP25">
        <v>-1</v>
      </c>
      <c r="AQ25">
        <v>0</v>
      </c>
      <c r="AR25">
        <v>1</v>
      </c>
      <c r="AS25">
        <v>0</v>
      </c>
      <c r="AT25">
        <v>0</v>
      </c>
      <c r="AU25">
        <v>1</v>
      </c>
      <c r="AV25">
        <v>1</v>
      </c>
      <c r="AW25">
        <v>-1</v>
      </c>
      <c r="AX25">
        <v>0</v>
      </c>
    </row>
    <row r="26" spans="2:50" x14ac:dyDescent="0.15">
      <c r="C26">
        <v>9</v>
      </c>
      <c r="D26">
        <v>20</v>
      </c>
      <c r="E26">
        <v>98</v>
      </c>
      <c r="F26">
        <v>-26</v>
      </c>
      <c r="G26">
        <v>-3</v>
      </c>
      <c r="H26">
        <v>-5</v>
      </c>
      <c r="I26">
        <v>0</v>
      </c>
      <c r="J26">
        <v>-2</v>
      </c>
      <c r="K26">
        <v>-9</v>
      </c>
      <c r="L26">
        <v>-26</v>
      </c>
      <c r="M26">
        <v>15</v>
      </c>
      <c r="N26">
        <v>-16</v>
      </c>
      <c r="O26">
        <v>2</v>
      </c>
      <c r="P26">
        <v>0</v>
      </c>
      <c r="Q26">
        <v>1</v>
      </c>
      <c r="R26">
        <v>0</v>
      </c>
      <c r="S26">
        <v>-61</v>
      </c>
      <c r="T26">
        <v>-3</v>
      </c>
      <c r="U26">
        <v>-2</v>
      </c>
      <c r="V26">
        <v>3</v>
      </c>
      <c r="W26">
        <v>7</v>
      </c>
      <c r="X26">
        <v>1</v>
      </c>
      <c r="Y26">
        <v>1</v>
      </c>
      <c r="Z26">
        <v>0</v>
      </c>
      <c r="AA26">
        <v>12</v>
      </c>
      <c r="AB26">
        <v>16</v>
      </c>
      <c r="AC26">
        <v>-6</v>
      </c>
      <c r="AD26">
        <v>-1</v>
      </c>
      <c r="AE26">
        <v>0</v>
      </c>
      <c r="AF26">
        <v>-1</v>
      </c>
      <c r="AG26">
        <v>0</v>
      </c>
      <c r="AH26">
        <v>0</v>
      </c>
      <c r="AI26">
        <v>2</v>
      </c>
      <c r="AJ26">
        <v>0</v>
      </c>
      <c r="AK26">
        <v>-8</v>
      </c>
      <c r="AL26">
        <v>1</v>
      </c>
      <c r="AM26">
        <v>3</v>
      </c>
      <c r="AN26">
        <v>1</v>
      </c>
      <c r="AO26">
        <v>-1</v>
      </c>
      <c r="AP26">
        <v>1</v>
      </c>
      <c r="AQ26">
        <v>0</v>
      </c>
      <c r="AR26">
        <v>-1</v>
      </c>
      <c r="AS26">
        <v>-2</v>
      </c>
      <c r="AT26">
        <v>0</v>
      </c>
      <c r="AU26">
        <v>1</v>
      </c>
      <c r="AV26">
        <v>0</v>
      </c>
      <c r="AW26">
        <v>-1</v>
      </c>
      <c r="AX26">
        <v>0</v>
      </c>
    </row>
    <row r="27" spans="2:50" x14ac:dyDescent="0.15">
      <c r="C27">
        <v>-21</v>
      </c>
      <c r="D27">
        <v>-7</v>
      </c>
      <c r="E27">
        <v>-37</v>
      </c>
      <c r="F27">
        <v>10</v>
      </c>
      <c r="G27">
        <v>2</v>
      </c>
      <c r="H27">
        <v>2</v>
      </c>
      <c r="I27">
        <v>-1</v>
      </c>
      <c r="J27">
        <v>1</v>
      </c>
      <c r="K27">
        <v>-10</v>
      </c>
      <c r="L27">
        <v>69</v>
      </c>
      <c r="M27">
        <v>-5</v>
      </c>
      <c r="N27">
        <v>-7</v>
      </c>
      <c r="O27">
        <v>-2</v>
      </c>
      <c r="P27">
        <v>-2</v>
      </c>
      <c r="Q27">
        <v>0</v>
      </c>
      <c r="R27">
        <v>-1</v>
      </c>
      <c r="S27">
        <v>-93</v>
      </c>
      <c r="T27">
        <v>2</v>
      </c>
      <c r="U27">
        <v>19</v>
      </c>
      <c r="V27">
        <v>0</v>
      </c>
      <c r="W27">
        <v>3</v>
      </c>
      <c r="X27">
        <v>0</v>
      </c>
      <c r="Y27">
        <v>2</v>
      </c>
      <c r="Z27">
        <v>0</v>
      </c>
      <c r="AA27">
        <v>17</v>
      </c>
      <c r="AB27">
        <v>4</v>
      </c>
      <c r="AC27">
        <v>0</v>
      </c>
      <c r="AD27">
        <v>0</v>
      </c>
      <c r="AE27">
        <v>-1</v>
      </c>
      <c r="AF27">
        <v>0</v>
      </c>
      <c r="AG27">
        <v>0</v>
      </c>
      <c r="AH27">
        <v>0</v>
      </c>
      <c r="AI27">
        <v>5</v>
      </c>
      <c r="AJ27">
        <v>-4</v>
      </c>
      <c r="AK27">
        <v>-2</v>
      </c>
      <c r="AL27">
        <v>0</v>
      </c>
      <c r="AM27">
        <v>4</v>
      </c>
      <c r="AN27">
        <v>-2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2</v>
      </c>
      <c r="AV27">
        <v>-1</v>
      </c>
      <c r="AW27">
        <v>0</v>
      </c>
      <c r="AX27">
        <v>0</v>
      </c>
    </row>
    <row r="28" spans="2:50" x14ac:dyDescent="0.15">
      <c r="C28">
        <v>-10</v>
      </c>
      <c r="D28">
        <v>-25</v>
      </c>
      <c r="E28">
        <v>4</v>
      </c>
      <c r="F28">
        <v>-17</v>
      </c>
      <c r="G28">
        <v>8</v>
      </c>
      <c r="H28">
        <v>-2</v>
      </c>
      <c r="I28">
        <v>2</v>
      </c>
      <c r="J28">
        <v>-1</v>
      </c>
      <c r="K28">
        <v>-27</v>
      </c>
      <c r="L28">
        <v>-17</v>
      </c>
      <c r="M28">
        <v>-71</v>
      </c>
      <c r="N28">
        <v>25</v>
      </c>
      <c r="O28">
        <v>8</v>
      </c>
      <c r="P28">
        <v>2</v>
      </c>
      <c r="Q28">
        <v>1</v>
      </c>
      <c r="R28">
        <v>1</v>
      </c>
      <c r="S28">
        <v>-4</v>
      </c>
      <c r="T28">
        <v>-66</v>
      </c>
      <c r="U28">
        <v>28</v>
      </c>
      <c r="V28">
        <v>36</v>
      </c>
      <c r="W28">
        <v>-5</v>
      </c>
      <c r="X28">
        <v>3</v>
      </c>
      <c r="Y28">
        <v>0</v>
      </c>
      <c r="Z28">
        <v>1</v>
      </c>
      <c r="AA28">
        <v>-10</v>
      </c>
      <c r="AB28">
        <v>20</v>
      </c>
      <c r="AC28">
        <v>33</v>
      </c>
      <c r="AD28">
        <v>-13</v>
      </c>
      <c r="AE28">
        <v>-8</v>
      </c>
      <c r="AF28">
        <v>0</v>
      </c>
      <c r="AG28">
        <v>0</v>
      </c>
      <c r="AH28">
        <v>-1</v>
      </c>
      <c r="AI28">
        <v>3</v>
      </c>
      <c r="AJ28">
        <v>6</v>
      </c>
      <c r="AK28">
        <v>-3</v>
      </c>
      <c r="AL28">
        <v>-7</v>
      </c>
      <c r="AM28">
        <v>-1</v>
      </c>
      <c r="AN28">
        <v>3</v>
      </c>
      <c r="AO28">
        <v>3</v>
      </c>
      <c r="AP28">
        <v>-1</v>
      </c>
      <c r="AQ28">
        <v>1</v>
      </c>
      <c r="AR28">
        <v>0</v>
      </c>
      <c r="AS28">
        <v>-1</v>
      </c>
      <c r="AT28">
        <v>0</v>
      </c>
      <c r="AU28">
        <v>0</v>
      </c>
      <c r="AV28">
        <v>1</v>
      </c>
      <c r="AW28">
        <v>1</v>
      </c>
      <c r="AX28">
        <v>-1</v>
      </c>
    </row>
    <row r="29" spans="2:50" x14ac:dyDescent="0.15">
      <c r="C29">
        <v>2</v>
      </c>
      <c r="D29">
        <v>5</v>
      </c>
      <c r="E29">
        <v>10</v>
      </c>
      <c r="F29">
        <v>64</v>
      </c>
      <c r="G29">
        <v>-9</v>
      </c>
      <c r="H29">
        <v>4</v>
      </c>
      <c r="I29">
        <v>-3</v>
      </c>
      <c r="J29">
        <v>1</v>
      </c>
      <c r="K29">
        <v>-4</v>
      </c>
      <c r="L29">
        <v>8</v>
      </c>
      <c r="M29">
        <v>62</v>
      </c>
      <c r="N29">
        <v>3</v>
      </c>
      <c r="O29">
        <v>-17</v>
      </c>
      <c r="P29">
        <v>1</v>
      </c>
      <c r="Q29">
        <v>-2</v>
      </c>
      <c r="R29">
        <v>0</v>
      </c>
      <c r="S29">
        <v>-3</v>
      </c>
      <c r="T29">
        <v>-75</v>
      </c>
      <c r="U29">
        <v>5</v>
      </c>
      <c r="V29">
        <v>-14</v>
      </c>
      <c r="W29">
        <v>1</v>
      </c>
      <c r="X29">
        <v>4</v>
      </c>
      <c r="Y29">
        <v>0</v>
      </c>
      <c r="Z29">
        <v>1</v>
      </c>
      <c r="AA29">
        <v>-36</v>
      </c>
      <c r="AB29">
        <v>3</v>
      </c>
      <c r="AC29">
        <v>18</v>
      </c>
      <c r="AD29">
        <v>-4</v>
      </c>
      <c r="AE29">
        <v>4</v>
      </c>
      <c r="AF29">
        <v>0</v>
      </c>
      <c r="AG29">
        <v>1</v>
      </c>
      <c r="AH29">
        <v>0</v>
      </c>
      <c r="AI29">
        <v>1</v>
      </c>
      <c r="AJ29">
        <v>14</v>
      </c>
      <c r="AK29">
        <v>-2</v>
      </c>
      <c r="AL29">
        <v>-8</v>
      </c>
      <c r="AM29">
        <v>-2</v>
      </c>
      <c r="AN29">
        <v>1</v>
      </c>
      <c r="AO29">
        <v>-3</v>
      </c>
      <c r="AP29">
        <v>0</v>
      </c>
      <c r="AQ29">
        <v>2</v>
      </c>
      <c r="AR29">
        <v>2</v>
      </c>
      <c r="AS29">
        <v>-1</v>
      </c>
      <c r="AT29">
        <v>-2</v>
      </c>
      <c r="AU29">
        <v>0</v>
      </c>
      <c r="AV29">
        <v>1</v>
      </c>
      <c r="AW29">
        <v>-1</v>
      </c>
      <c r="AX29">
        <v>0</v>
      </c>
    </row>
    <row r="30" spans="2:50" x14ac:dyDescent="0.15">
      <c r="C30">
        <v>-11</v>
      </c>
      <c r="D30">
        <v>-15</v>
      </c>
      <c r="E30">
        <v>-28</v>
      </c>
      <c r="F30">
        <v>-97</v>
      </c>
      <c r="G30">
        <v>6</v>
      </c>
      <c r="H30">
        <v>-1</v>
      </c>
      <c r="I30">
        <v>4</v>
      </c>
      <c r="J30">
        <v>-1</v>
      </c>
      <c r="K30">
        <v>7</v>
      </c>
      <c r="L30">
        <v>3</v>
      </c>
      <c r="M30">
        <v>57</v>
      </c>
      <c r="N30">
        <v>-15</v>
      </c>
      <c r="O30">
        <v>10</v>
      </c>
      <c r="P30">
        <v>-2</v>
      </c>
      <c r="Q30">
        <v>0</v>
      </c>
      <c r="R30">
        <v>-1</v>
      </c>
      <c r="S30">
        <v>-1</v>
      </c>
      <c r="T30">
        <v>-27</v>
      </c>
      <c r="U30">
        <v>13</v>
      </c>
      <c r="V30">
        <v>6</v>
      </c>
      <c r="W30">
        <v>1</v>
      </c>
      <c r="X30">
        <v>-1</v>
      </c>
      <c r="Y30">
        <v>0</v>
      </c>
      <c r="Z30">
        <v>0</v>
      </c>
      <c r="AA30">
        <v>-34</v>
      </c>
      <c r="AB30">
        <v>-6</v>
      </c>
      <c r="AC30">
        <v>0</v>
      </c>
      <c r="AD30">
        <v>3</v>
      </c>
      <c r="AE30">
        <v>4</v>
      </c>
      <c r="AF30">
        <v>1</v>
      </c>
      <c r="AG30">
        <v>2</v>
      </c>
      <c r="AH30">
        <v>0</v>
      </c>
      <c r="AI30">
        <v>-2</v>
      </c>
      <c r="AJ30">
        <v>8</v>
      </c>
      <c r="AK30">
        <v>1</v>
      </c>
      <c r="AL30">
        <v>5</v>
      </c>
      <c r="AM30">
        <v>-2</v>
      </c>
      <c r="AN30">
        <v>0</v>
      </c>
      <c r="AO30">
        <v>-3</v>
      </c>
      <c r="AP30">
        <v>1</v>
      </c>
      <c r="AQ30">
        <v>1</v>
      </c>
      <c r="AR30">
        <v>1</v>
      </c>
      <c r="AS30">
        <v>0</v>
      </c>
      <c r="AT30">
        <v>2</v>
      </c>
      <c r="AU30">
        <v>-1</v>
      </c>
      <c r="AV30">
        <v>0</v>
      </c>
      <c r="AW30">
        <v>-1</v>
      </c>
      <c r="AX30">
        <v>0</v>
      </c>
    </row>
    <row r="31" spans="2:50" x14ac:dyDescent="0.15">
      <c r="C31">
        <v>9</v>
      </c>
      <c r="D31">
        <v>13</v>
      </c>
      <c r="E31">
        <v>24</v>
      </c>
      <c r="F31">
        <v>-6</v>
      </c>
      <c r="G31">
        <v>7</v>
      </c>
      <c r="H31">
        <v>-2</v>
      </c>
      <c r="I31">
        <v>1</v>
      </c>
      <c r="J31">
        <v>-1</v>
      </c>
      <c r="K31">
        <v>16</v>
      </c>
      <c r="L31">
        <v>39</v>
      </c>
      <c r="M31">
        <v>20</v>
      </c>
      <c r="N31">
        <v>47</v>
      </c>
      <c r="O31">
        <v>-2</v>
      </c>
      <c r="P31">
        <v>-2</v>
      </c>
      <c r="Q31">
        <v>-2</v>
      </c>
      <c r="R31">
        <v>0</v>
      </c>
      <c r="S31">
        <v>28</v>
      </c>
      <c r="T31">
        <v>23</v>
      </c>
      <c r="U31">
        <v>76</v>
      </c>
      <c r="V31">
        <v>-5</v>
      </c>
      <c r="W31">
        <v>-25</v>
      </c>
      <c r="X31">
        <v>-3</v>
      </c>
      <c r="Y31">
        <v>-3</v>
      </c>
      <c r="Z31">
        <v>-1</v>
      </c>
      <c r="AA31">
        <v>6</v>
      </c>
      <c r="AB31">
        <v>36</v>
      </c>
      <c r="AC31">
        <v>-7</v>
      </c>
      <c r="AD31">
        <v>-39</v>
      </c>
      <c r="AE31">
        <v>-4</v>
      </c>
      <c r="AF31">
        <v>-1</v>
      </c>
      <c r="AG31">
        <v>0</v>
      </c>
      <c r="AH31">
        <v>-1</v>
      </c>
      <c r="AI31">
        <v>2</v>
      </c>
      <c r="AJ31">
        <v>-4</v>
      </c>
      <c r="AK31">
        <v>-18</v>
      </c>
      <c r="AL31">
        <v>-3</v>
      </c>
      <c r="AM31">
        <v>-1</v>
      </c>
      <c r="AN31">
        <v>-1</v>
      </c>
      <c r="AO31">
        <v>-2</v>
      </c>
      <c r="AP31">
        <v>-2</v>
      </c>
      <c r="AQ31">
        <v>1</v>
      </c>
      <c r="AR31">
        <v>-2</v>
      </c>
      <c r="AS31">
        <v>-2</v>
      </c>
      <c r="AT31">
        <v>0</v>
      </c>
      <c r="AU31">
        <v>0</v>
      </c>
      <c r="AV31">
        <v>0</v>
      </c>
      <c r="AW31">
        <v>-1</v>
      </c>
      <c r="AX31">
        <v>-1</v>
      </c>
    </row>
    <row r="32" spans="2:50" x14ac:dyDescent="0.15">
      <c r="C32">
        <v>-7</v>
      </c>
      <c r="D32">
        <v>11</v>
      </c>
      <c r="E32">
        <v>12</v>
      </c>
      <c r="F32">
        <v>7</v>
      </c>
      <c r="G32">
        <v>2</v>
      </c>
      <c r="H32">
        <v>-1</v>
      </c>
      <c r="I32">
        <v>0</v>
      </c>
      <c r="J32">
        <v>-1</v>
      </c>
      <c r="K32">
        <v>-14</v>
      </c>
      <c r="L32">
        <v>-1</v>
      </c>
      <c r="M32">
        <v>-24</v>
      </c>
      <c r="N32">
        <v>11</v>
      </c>
      <c r="O32">
        <v>2</v>
      </c>
      <c r="P32">
        <v>0</v>
      </c>
      <c r="Q32">
        <v>0</v>
      </c>
      <c r="R32">
        <v>0</v>
      </c>
      <c r="S32">
        <v>-20</v>
      </c>
      <c r="T32">
        <v>48</v>
      </c>
      <c r="U32">
        <v>11</v>
      </c>
      <c r="V32">
        <v>-13</v>
      </c>
      <c r="W32">
        <v>-5</v>
      </c>
      <c r="X32">
        <v>-2</v>
      </c>
      <c r="Y32">
        <v>0</v>
      </c>
      <c r="Z32">
        <v>-1</v>
      </c>
      <c r="AA32">
        <v>-105</v>
      </c>
      <c r="AB32">
        <v>-19</v>
      </c>
      <c r="AC32">
        <v>17</v>
      </c>
      <c r="AD32">
        <v>0</v>
      </c>
      <c r="AE32">
        <v>6</v>
      </c>
      <c r="AF32">
        <v>2</v>
      </c>
      <c r="AG32">
        <v>3</v>
      </c>
      <c r="AH32">
        <v>0</v>
      </c>
      <c r="AI32">
        <v>-14</v>
      </c>
      <c r="AJ32">
        <v>8</v>
      </c>
      <c r="AK32">
        <v>8</v>
      </c>
      <c r="AL32">
        <v>2</v>
      </c>
      <c r="AM32">
        <v>1</v>
      </c>
      <c r="AN32">
        <v>2</v>
      </c>
      <c r="AO32">
        <v>-1</v>
      </c>
      <c r="AP32">
        <v>-2</v>
      </c>
      <c r="AQ32">
        <v>3</v>
      </c>
      <c r="AR32">
        <v>0</v>
      </c>
      <c r="AS32">
        <v>-1</v>
      </c>
      <c r="AT32">
        <v>0</v>
      </c>
      <c r="AU32">
        <v>0</v>
      </c>
      <c r="AV32">
        <v>0</v>
      </c>
      <c r="AW32">
        <v>0</v>
      </c>
      <c r="AX32">
        <v>0</v>
      </c>
    </row>
    <row r="33" spans="1:50" x14ac:dyDescent="0.15">
      <c r="C33">
        <v>0</v>
      </c>
      <c r="D33">
        <v>0</v>
      </c>
      <c r="E33">
        <v>7</v>
      </c>
      <c r="F33">
        <v>-6</v>
      </c>
      <c r="G33">
        <v>23</v>
      </c>
      <c r="H33">
        <v>-3</v>
      </c>
      <c r="I33">
        <v>3</v>
      </c>
      <c r="J33">
        <v>-1</v>
      </c>
      <c r="K33">
        <v>5</v>
      </c>
      <c r="L33">
        <v>1</v>
      </c>
      <c r="M33">
        <v>18</v>
      </c>
      <c r="N33">
        <v>96</v>
      </c>
      <c r="O33">
        <v>13</v>
      </c>
      <c r="P33">
        <v>-9</v>
      </c>
      <c r="Q33">
        <v>-1</v>
      </c>
      <c r="R33">
        <v>-1</v>
      </c>
      <c r="S33">
        <v>-21</v>
      </c>
      <c r="T33">
        <v>-7</v>
      </c>
      <c r="U33">
        <v>-42</v>
      </c>
      <c r="V33">
        <v>14</v>
      </c>
      <c r="W33">
        <v>-24</v>
      </c>
      <c r="X33">
        <v>-3</v>
      </c>
      <c r="Y33">
        <v>0</v>
      </c>
      <c r="Z33">
        <v>0</v>
      </c>
      <c r="AA33">
        <v>11</v>
      </c>
      <c r="AB33">
        <v>-47</v>
      </c>
      <c r="AC33">
        <v>-7</v>
      </c>
      <c r="AD33">
        <v>3</v>
      </c>
      <c r="AE33">
        <v>-5</v>
      </c>
      <c r="AF33">
        <v>9</v>
      </c>
      <c r="AG33">
        <v>1</v>
      </c>
      <c r="AH33">
        <v>2</v>
      </c>
      <c r="AI33">
        <v>0</v>
      </c>
      <c r="AJ33">
        <v>-1</v>
      </c>
      <c r="AK33">
        <v>19</v>
      </c>
      <c r="AL33">
        <v>-1</v>
      </c>
      <c r="AM33">
        <v>1</v>
      </c>
      <c r="AN33">
        <v>0</v>
      </c>
      <c r="AO33">
        <v>-1</v>
      </c>
      <c r="AP33">
        <v>-6</v>
      </c>
      <c r="AQ33">
        <v>-1</v>
      </c>
      <c r="AR33">
        <v>1</v>
      </c>
      <c r="AS33">
        <v>2</v>
      </c>
      <c r="AT33">
        <v>0</v>
      </c>
      <c r="AU33">
        <v>1</v>
      </c>
      <c r="AV33">
        <v>0</v>
      </c>
      <c r="AW33">
        <v>0</v>
      </c>
      <c r="AX33">
        <v>-2</v>
      </c>
    </row>
    <row r="34" spans="1:50" x14ac:dyDescent="0.15">
      <c r="C34">
        <v>-2</v>
      </c>
      <c r="D34">
        <v>-6</v>
      </c>
      <c r="E34">
        <v>-1</v>
      </c>
      <c r="F34">
        <v>-10</v>
      </c>
      <c r="G34">
        <v>0</v>
      </c>
      <c r="H34">
        <v>1</v>
      </c>
      <c r="I34">
        <v>1</v>
      </c>
      <c r="J34">
        <v>0</v>
      </c>
      <c r="K34">
        <v>-7</v>
      </c>
      <c r="L34">
        <v>-2</v>
      </c>
      <c r="M34">
        <v>-28</v>
      </c>
      <c r="N34">
        <v>20</v>
      </c>
      <c r="O34">
        <v>-15</v>
      </c>
      <c r="P34">
        <v>4</v>
      </c>
      <c r="Q34">
        <v>-3</v>
      </c>
      <c r="R34">
        <v>1</v>
      </c>
      <c r="S34">
        <v>-2</v>
      </c>
      <c r="T34">
        <v>-32</v>
      </c>
      <c r="U34">
        <v>-2</v>
      </c>
      <c r="V34">
        <v>-66</v>
      </c>
      <c r="W34">
        <v>3</v>
      </c>
      <c r="X34">
        <v>7</v>
      </c>
      <c r="Y34">
        <v>1</v>
      </c>
      <c r="Z34">
        <v>2</v>
      </c>
      <c r="AA34">
        <v>-11</v>
      </c>
      <c r="AB34">
        <v>13</v>
      </c>
      <c r="AC34">
        <v>-70</v>
      </c>
      <c r="AD34">
        <v>5</v>
      </c>
      <c r="AE34">
        <v>43</v>
      </c>
      <c r="AF34">
        <v>-2</v>
      </c>
      <c r="AG34">
        <v>3</v>
      </c>
      <c r="AH34">
        <v>0</v>
      </c>
      <c r="AI34">
        <v>8</v>
      </c>
      <c r="AJ34">
        <v>-14</v>
      </c>
      <c r="AK34">
        <v>-3</v>
      </c>
      <c r="AL34">
        <v>43</v>
      </c>
      <c r="AM34">
        <v>-1</v>
      </c>
      <c r="AN34">
        <v>2</v>
      </c>
      <c r="AO34">
        <v>7</v>
      </c>
      <c r="AP34">
        <v>-1</v>
      </c>
      <c r="AQ34">
        <v>1</v>
      </c>
      <c r="AR34">
        <v>-2</v>
      </c>
      <c r="AS34">
        <v>1</v>
      </c>
      <c r="AT34">
        <v>3</v>
      </c>
      <c r="AU34">
        <v>-1</v>
      </c>
      <c r="AV34">
        <v>1</v>
      </c>
      <c r="AW34">
        <v>1</v>
      </c>
      <c r="AX34">
        <v>0</v>
      </c>
    </row>
    <row r="35" spans="1:50" x14ac:dyDescent="0.15">
      <c r="C35">
        <v>-1</v>
      </c>
      <c r="D35">
        <v>6</v>
      </c>
      <c r="E35">
        <v>-16</v>
      </c>
      <c r="F35">
        <v>0</v>
      </c>
      <c r="G35">
        <v>24</v>
      </c>
      <c r="H35">
        <v>-3</v>
      </c>
      <c r="I35">
        <v>1</v>
      </c>
      <c r="J35">
        <v>-1</v>
      </c>
      <c r="K35">
        <v>2</v>
      </c>
      <c r="L35">
        <v>6</v>
      </c>
      <c r="M35">
        <v>6</v>
      </c>
      <c r="N35">
        <v>16</v>
      </c>
      <c r="O35">
        <v>18</v>
      </c>
      <c r="P35">
        <v>-7</v>
      </c>
      <c r="Q35">
        <v>1</v>
      </c>
      <c r="R35">
        <v>-1</v>
      </c>
      <c r="S35">
        <v>-3</v>
      </c>
      <c r="T35">
        <v>11</v>
      </c>
      <c r="U35">
        <v>-63</v>
      </c>
      <c r="V35">
        <v>9</v>
      </c>
      <c r="W35">
        <v>4</v>
      </c>
      <c r="X35">
        <v>-5</v>
      </c>
      <c r="Y35">
        <v>2</v>
      </c>
      <c r="Z35">
        <v>-1</v>
      </c>
      <c r="AA35">
        <v>-22</v>
      </c>
      <c r="AB35">
        <v>94</v>
      </c>
      <c r="AC35">
        <v>-4</v>
      </c>
      <c r="AD35">
        <v>-6</v>
      </c>
      <c r="AE35">
        <v>-4</v>
      </c>
      <c r="AF35">
        <v>-4</v>
      </c>
      <c r="AG35">
        <v>1</v>
      </c>
      <c r="AH35">
        <v>-2</v>
      </c>
      <c r="AI35">
        <v>10</v>
      </c>
      <c r="AJ35">
        <v>23</v>
      </c>
      <c r="AK35">
        <v>-19</v>
      </c>
      <c r="AL35">
        <v>-5</v>
      </c>
      <c r="AM35">
        <v>0</v>
      </c>
      <c r="AN35">
        <v>-6</v>
      </c>
      <c r="AO35">
        <v>-4</v>
      </c>
      <c r="AP35">
        <v>6</v>
      </c>
      <c r="AQ35">
        <v>3</v>
      </c>
      <c r="AR35">
        <v>-2</v>
      </c>
      <c r="AS35">
        <v>1</v>
      </c>
      <c r="AT35">
        <v>1</v>
      </c>
      <c r="AU35">
        <v>0</v>
      </c>
      <c r="AV35">
        <v>-1</v>
      </c>
      <c r="AW35">
        <v>0</v>
      </c>
      <c r="AX35">
        <v>0</v>
      </c>
    </row>
    <row r="36" spans="1:50" x14ac:dyDescent="0.15">
      <c r="C36">
        <v>-5</v>
      </c>
      <c r="D36">
        <v>-6</v>
      </c>
      <c r="E36">
        <v>-3</v>
      </c>
      <c r="F36">
        <v>-19</v>
      </c>
      <c r="G36">
        <v>-104</v>
      </c>
      <c r="H36">
        <v>18</v>
      </c>
      <c r="I36">
        <v>-4</v>
      </c>
      <c r="J36">
        <v>3</v>
      </c>
      <c r="K36">
        <v>0</v>
      </c>
      <c r="L36">
        <v>6</v>
      </c>
      <c r="M36">
        <v>0</v>
      </c>
      <c r="N36">
        <v>35</v>
      </c>
      <c r="O36">
        <v>-41</v>
      </c>
      <c r="P36">
        <v>20</v>
      </c>
      <c r="Q36">
        <v>-2</v>
      </c>
      <c r="R36">
        <v>2</v>
      </c>
      <c r="S36">
        <v>-2</v>
      </c>
      <c r="T36">
        <v>10</v>
      </c>
      <c r="U36">
        <v>-18</v>
      </c>
      <c r="V36">
        <v>16</v>
      </c>
      <c r="W36">
        <v>21</v>
      </c>
      <c r="X36">
        <v>3</v>
      </c>
      <c r="Y36">
        <v>-2</v>
      </c>
      <c r="Z36">
        <v>0</v>
      </c>
      <c r="AA36">
        <v>-2</v>
      </c>
      <c r="AB36">
        <v>11</v>
      </c>
      <c r="AC36">
        <v>6</v>
      </c>
      <c r="AD36">
        <v>-10</v>
      </c>
      <c r="AE36">
        <v>6</v>
      </c>
      <c r="AF36">
        <v>-3</v>
      </c>
      <c r="AG36">
        <v>-1</v>
      </c>
      <c r="AH36">
        <v>0</v>
      </c>
      <c r="AI36">
        <v>-1</v>
      </c>
      <c r="AJ36">
        <v>5</v>
      </c>
      <c r="AK36">
        <v>-1</v>
      </c>
      <c r="AL36">
        <v>-6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-1</v>
      </c>
    </row>
    <row r="37" spans="1:50" x14ac:dyDescent="0.15">
      <c r="C37">
        <v>-1</v>
      </c>
      <c r="D37">
        <v>-2</v>
      </c>
      <c r="E37">
        <v>0</v>
      </c>
      <c r="F37">
        <v>23</v>
      </c>
      <c r="G37">
        <v>-9</v>
      </c>
      <c r="H37">
        <v>0</v>
      </c>
      <c r="I37">
        <v>-2</v>
      </c>
      <c r="J37">
        <v>0</v>
      </c>
      <c r="K37">
        <v>1</v>
      </c>
      <c r="L37">
        <v>1</v>
      </c>
      <c r="M37">
        <v>8</v>
      </c>
      <c r="N37">
        <v>-1</v>
      </c>
      <c r="O37">
        <v>29</v>
      </c>
      <c r="P37">
        <v>1</v>
      </c>
      <c r="Q37">
        <v>1</v>
      </c>
      <c r="R37">
        <v>0</v>
      </c>
      <c r="S37">
        <v>3</v>
      </c>
      <c r="T37">
        <v>-6</v>
      </c>
      <c r="U37">
        <v>13</v>
      </c>
      <c r="V37">
        <v>76</v>
      </c>
      <c r="W37">
        <v>30</v>
      </c>
      <c r="X37">
        <v>-11</v>
      </c>
      <c r="Y37">
        <v>-1</v>
      </c>
      <c r="Z37">
        <v>-2</v>
      </c>
      <c r="AA37">
        <v>-26</v>
      </c>
      <c r="AB37">
        <v>-8</v>
      </c>
      <c r="AC37">
        <v>-69</v>
      </c>
      <c r="AD37">
        <v>7</v>
      </c>
      <c r="AE37">
        <v>-9</v>
      </c>
      <c r="AF37">
        <v>-7</v>
      </c>
      <c r="AG37">
        <v>3</v>
      </c>
      <c r="AH37">
        <v>-1</v>
      </c>
      <c r="AI37">
        <v>-10</v>
      </c>
      <c r="AJ37">
        <v>-34</v>
      </c>
      <c r="AK37">
        <v>-25</v>
      </c>
      <c r="AL37">
        <v>13</v>
      </c>
      <c r="AM37">
        <v>-1</v>
      </c>
      <c r="AN37">
        <v>0</v>
      </c>
      <c r="AO37">
        <v>11</v>
      </c>
      <c r="AP37">
        <v>5</v>
      </c>
      <c r="AQ37">
        <v>1</v>
      </c>
      <c r="AR37">
        <v>-1</v>
      </c>
      <c r="AS37">
        <v>1</v>
      </c>
      <c r="AT37">
        <v>-2</v>
      </c>
      <c r="AU37">
        <v>0</v>
      </c>
      <c r="AV37">
        <v>0</v>
      </c>
      <c r="AW37">
        <v>2</v>
      </c>
      <c r="AX37">
        <v>0</v>
      </c>
    </row>
    <row r="38" spans="1:50" x14ac:dyDescent="0.15">
      <c r="B38" t="s">
        <v>3</v>
      </c>
    </row>
    <row r="39" spans="1:50" x14ac:dyDescent="0.15">
      <c r="A39" t="s">
        <v>4</v>
      </c>
    </row>
    <row r="40" spans="1:50" x14ac:dyDescent="0.15">
      <c r="A40" t="s">
        <v>1</v>
      </c>
      <c r="B40" t="s">
        <v>5</v>
      </c>
    </row>
    <row r="42" spans="1:50" x14ac:dyDescent="0.15">
      <c r="C42">
        <v>110</v>
      </c>
      <c r="D42">
        <v>-49</v>
      </c>
      <c r="E42">
        <v>-3</v>
      </c>
      <c r="F42">
        <v>-4</v>
      </c>
      <c r="G42">
        <v>-1</v>
      </c>
      <c r="H42">
        <v>-1</v>
      </c>
      <c r="I42">
        <v>0</v>
      </c>
      <c r="J42">
        <v>-1</v>
      </c>
      <c r="K42">
        <v>-38</v>
      </c>
      <c r="L42">
        <v>-1</v>
      </c>
      <c r="M42">
        <v>10</v>
      </c>
      <c r="N42">
        <v>0</v>
      </c>
      <c r="O42">
        <v>2</v>
      </c>
      <c r="P42">
        <v>0</v>
      </c>
      <c r="Q42">
        <v>1</v>
      </c>
      <c r="R42">
        <v>0</v>
      </c>
      <c r="S42">
        <v>-9</v>
      </c>
      <c r="T42">
        <v>13</v>
      </c>
      <c r="U42">
        <v>1</v>
      </c>
      <c r="V42">
        <v>-2</v>
      </c>
      <c r="W42">
        <v>0</v>
      </c>
      <c r="X42">
        <v>0</v>
      </c>
      <c r="Y42">
        <v>0</v>
      </c>
      <c r="Z42">
        <v>0</v>
      </c>
      <c r="AA42">
        <v>-4</v>
      </c>
      <c r="AB42">
        <v>2</v>
      </c>
      <c r="AC42">
        <v>-3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-2</v>
      </c>
      <c r="AJ42">
        <v>2</v>
      </c>
      <c r="AK42">
        <v>0</v>
      </c>
      <c r="AL42">
        <v>1</v>
      </c>
      <c r="AM42">
        <v>-1</v>
      </c>
      <c r="AN42">
        <v>1</v>
      </c>
      <c r="AO42">
        <v>0</v>
      </c>
      <c r="AP42">
        <v>0</v>
      </c>
      <c r="AQ42">
        <v>-1</v>
      </c>
      <c r="AR42">
        <v>1</v>
      </c>
      <c r="AS42">
        <v>0</v>
      </c>
      <c r="AT42">
        <v>0</v>
      </c>
      <c r="AU42">
        <v>-1</v>
      </c>
      <c r="AV42">
        <v>0</v>
      </c>
      <c r="AW42">
        <v>0</v>
      </c>
      <c r="AX42">
        <v>0</v>
      </c>
    </row>
    <row r="43" spans="1:50" x14ac:dyDescent="0.15">
      <c r="C43">
        <v>-43</v>
      </c>
      <c r="D43">
        <v>-19</v>
      </c>
      <c r="E43">
        <v>17</v>
      </c>
      <c r="F43">
        <v>-1</v>
      </c>
      <c r="G43">
        <v>3</v>
      </c>
      <c r="H43">
        <v>0</v>
      </c>
      <c r="I43">
        <v>1</v>
      </c>
      <c r="J43">
        <v>0</v>
      </c>
      <c r="K43">
        <v>-98</v>
      </c>
      <c r="L43">
        <v>46</v>
      </c>
      <c r="M43">
        <v>14</v>
      </c>
      <c r="N43">
        <v>-1</v>
      </c>
      <c r="O43">
        <v>2</v>
      </c>
      <c r="P43">
        <v>0</v>
      </c>
      <c r="Q43">
        <v>1</v>
      </c>
      <c r="R43">
        <v>0</v>
      </c>
      <c r="S43">
        <v>26</v>
      </c>
      <c r="T43">
        <v>26</v>
      </c>
      <c r="U43">
        <v>-15</v>
      </c>
      <c r="V43">
        <v>-3</v>
      </c>
      <c r="W43">
        <v>-2</v>
      </c>
      <c r="X43">
        <v>-1</v>
      </c>
      <c r="Y43">
        <v>-1</v>
      </c>
      <c r="Z43">
        <v>0</v>
      </c>
      <c r="AA43">
        <v>11</v>
      </c>
      <c r="AB43">
        <v>-7</v>
      </c>
      <c r="AC43">
        <v>-9</v>
      </c>
      <c r="AD43">
        <v>2</v>
      </c>
      <c r="AE43">
        <v>0</v>
      </c>
      <c r="AF43">
        <v>0</v>
      </c>
      <c r="AG43">
        <v>0</v>
      </c>
      <c r="AH43">
        <v>0</v>
      </c>
      <c r="AI43">
        <v>9</v>
      </c>
      <c r="AJ43">
        <v>-3</v>
      </c>
      <c r="AK43">
        <v>-1</v>
      </c>
      <c r="AL43">
        <v>2</v>
      </c>
      <c r="AM43">
        <v>3</v>
      </c>
      <c r="AN43">
        <v>-3</v>
      </c>
      <c r="AO43">
        <v>0</v>
      </c>
      <c r="AP43">
        <v>0</v>
      </c>
      <c r="AQ43">
        <v>4</v>
      </c>
      <c r="AR43">
        <v>-1</v>
      </c>
      <c r="AS43">
        <v>0</v>
      </c>
      <c r="AT43">
        <v>0</v>
      </c>
      <c r="AU43">
        <v>2</v>
      </c>
      <c r="AV43">
        <v>-1</v>
      </c>
      <c r="AW43">
        <v>0</v>
      </c>
      <c r="AX43">
        <v>0</v>
      </c>
    </row>
    <row r="44" spans="1:50" x14ac:dyDescent="0.15">
      <c r="C44">
        <v>-19</v>
      </c>
      <c r="D44">
        <v>17</v>
      </c>
      <c r="E44">
        <v>-7</v>
      </c>
      <c r="F44">
        <v>3</v>
      </c>
      <c r="G44">
        <v>-2</v>
      </c>
      <c r="H44">
        <v>1</v>
      </c>
      <c r="I44">
        <v>-1</v>
      </c>
      <c r="J44">
        <v>0</v>
      </c>
      <c r="K44">
        <v>-32</v>
      </c>
      <c r="L44">
        <v>-59</v>
      </c>
      <c r="M44">
        <v>29</v>
      </c>
      <c r="N44">
        <v>3</v>
      </c>
      <c r="O44">
        <v>4</v>
      </c>
      <c r="P44">
        <v>0</v>
      </c>
      <c r="Q44">
        <v>2</v>
      </c>
      <c r="R44">
        <v>0</v>
      </c>
      <c r="S44">
        <v>-72</v>
      </c>
      <c r="T44">
        <v>43</v>
      </c>
      <c r="U44">
        <v>34</v>
      </c>
      <c r="V44">
        <v>-9</v>
      </c>
      <c r="W44">
        <v>3</v>
      </c>
      <c r="X44">
        <v>-2</v>
      </c>
      <c r="Y44">
        <v>1</v>
      </c>
      <c r="Z44">
        <v>-1</v>
      </c>
      <c r="AA44">
        <v>13</v>
      </c>
      <c r="AB44">
        <v>36</v>
      </c>
      <c r="AC44">
        <v>-18</v>
      </c>
      <c r="AD44">
        <v>-10</v>
      </c>
      <c r="AE44">
        <v>0</v>
      </c>
      <c r="AF44">
        <v>-2</v>
      </c>
      <c r="AG44">
        <v>0</v>
      </c>
      <c r="AH44">
        <v>-1</v>
      </c>
      <c r="AI44">
        <v>3</v>
      </c>
      <c r="AJ44">
        <v>0</v>
      </c>
      <c r="AK44">
        <v>-12</v>
      </c>
      <c r="AL44">
        <v>3</v>
      </c>
      <c r="AM44">
        <v>6</v>
      </c>
      <c r="AN44">
        <v>1</v>
      </c>
      <c r="AO44">
        <v>-3</v>
      </c>
      <c r="AP44">
        <v>2</v>
      </c>
      <c r="AQ44">
        <v>1</v>
      </c>
      <c r="AR44">
        <v>-1</v>
      </c>
      <c r="AS44">
        <v>-2</v>
      </c>
      <c r="AT44">
        <v>0</v>
      </c>
      <c r="AU44">
        <v>3</v>
      </c>
      <c r="AV44">
        <v>1</v>
      </c>
      <c r="AW44">
        <v>-1</v>
      </c>
      <c r="AX44">
        <v>1</v>
      </c>
    </row>
    <row r="45" spans="1:50" x14ac:dyDescent="0.15">
      <c r="C45">
        <v>-35</v>
      </c>
      <c r="D45">
        <v>-103</v>
      </c>
      <c r="E45">
        <v>39</v>
      </c>
      <c r="F45">
        <v>1</v>
      </c>
      <c r="G45">
        <v>7</v>
      </c>
      <c r="H45">
        <v>0</v>
      </c>
      <c r="I45">
        <v>2</v>
      </c>
      <c r="J45">
        <v>0</v>
      </c>
      <c r="K45">
        <v>38</v>
      </c>
      <c r="L45">
        <v>-13</v>
      </c>
      <c r="M45">
        <v>25</v>
      </c>
      <c r="N45">
        <v>-6</v>
      </c>
      <c r="O45">
        <v>1</v>
      </c>
      <c r="P45">
        <v>-1</v>
      </c>
      <c r="Q45">
        <v>0</v>
      </c>
      <c r="R45">
        <v>0</v>
      </c>
      <c r="S45">
        <v>-1</v>
      </c>
      <c r="T45">
        <v>7</v>
      </c>
      <c r="U45">
        <v>6</v>
      </c>
      <c r="V45">
        <v>-7</v>
      </c>
      <c r="W45">
        <v>1</v>
      </c>
      <c r="X45">
        <v>-1</v>
      </c>
      <c r="Y45">
        <v>0</v>
      </c>
      <c r="Z45">
        <v>0</v>
      </c>
      <c r="AA45">
        <v>-13</v>
      </c>
      <c r="AB45">
        <v>14</v>
      </c>
      <c r="AC45">
        <v>2</v>
      </c>
      <c r="AD45">
        <v>-4</v>
      </c>
      <c r="AE45">
        <v>2</v>
      </c>
      <c r="AF45">
        <v>-1</v>
      </c>
      <c r="AG45">
        <v>0</v>
      </c>
      <c r="AH45">
        <v>0</v>
      </c>
      <c r="AI45">
        <v>-2</v>
      </c>
      <c r="AJ45">
        <v>11</v>
      </c>
      <c r="AK45">
        <v>-6</v>
      </c>
      <c r="AL45">
        <v>-2</v>
      </c>
      <c r="AM45">
        <v>-2</v>
      </c>
      <c r="AN45">
        <v>4</v>
      </c>
      <c r="AO45">
        <v>-3</v>
      </c>
      <c r="AP45">
        <v>0</v>
      </c>
      <c r="AQ45">
        <v>0</v>
      </c>
      <c r="AR45">
        <v>3</v>
      </c>
      <c r="AS45">
        <v>-2</v>
      </c>
      <c r="AT45">
        <v>0</v>
      </c>
      <c r="AU45">
        <v>-1</v>
      </c>
      <c r="AV45">
        <v>1</v>
      </c>
      <c r="AW45">
        <v>-1</v>
      </c>
      <c r="AX45">
        <v>0</v>
      </c>
    </row>
    <row r="46" spans="1:50" x14ac:dyDescent="0.15">
      <c r="C46">
        <v>9</v>
      </c>
      <c r="D46">
        <v>5</v>
      </c>
      <c r="E46">
        <v>-6</v>
      </c>
      <c r="F46">
        <v>-1</v>
      </c>
      <c r="G46">
        <v>-1</v>
      </c>
      <c r="H46">
        <v>0</v>
      </c>
      <c r="I46">
        <v>-1</v>
      </c>
      <c r="J46">
        <v>0</v>
      </c>
      <c r="K46">
        <v>42</v>
      </c>
      <c r="L46">
        <v>4</v>
      </c>
      <c r="M46">
        <v>21</v>
      </c>
      <c r="N46">
        <v>-11</v>
      </c>
      <c r="O46">
        <v>1</v>
      </c>
      <c r="P46">
        <v>-3</v>
      </c>
      <c r="Q46">
        <v>1</v>
      </c>
      <c r="R46">
        <v>-1</v>
      </c>
      <c r="S46">
        <v>21</v>
      </c>
      <c r="T46">
        <v>70</v>
      </c>
      <c r="U46">
        <v>-32</v>
      </c>
      <c r="V46">
        <v>-21</v>
      </c>
      <c r="W46">
        <v>0</v>
      </c>
      <c r="X46">
        <v>-4</v>
      </c>
      <c r="Y46">
        <v>-1</v>
      </c>
      <c r="Z46">
        <v>-1</v>
      </c>
      <c r="AA46">
        <v>34</v>
      </c>
      <c r="AB46">
        <v>-26</v>
      </c>
      <c r="AC46">
        <v>-57</v>
      </c>
      <c r="AD46">
        <v>11</v>
      </c>
      <c r="AE46">
        <v>4</v>
      </c>
      <c r="AF46">
        <v>2</v>
      </c>
      <c r="AG46">
        <v>0</v>
      </c>
      <c r="AH46">
        <v>1</v>
      </c>
      <c r="AI46">
        <v>-4</v>
      </c>
      <c r="AJ46">
        <v>-32</v>
      </c>
      <c r="AK46">
        <v>5</v>
      </c>
      <c r="AL46">
        <v>24</v>
      </c>
      <c r="AM46">
        <v>1</v>
      </c>
      <c r="AN46">
        <v>-6</v>
      </c>
      <c r="AO46">
        <v>12</v>
      </c>
      <c r="AP46">
        <v>4</v>
      </c>
      <c r="AQ46">
        <v>-3</v>
      </c>
      <c r="AR46">
        <v>-2</v>
      </c>
      <c r="AS46">
        <v>4</v>
      </c>
      <c r="AT46">
        <v>-2</v>
      </c>
      <c r="AU46">
        <v>0</v>
      </c>
      <c r="AV46">
        <v>-1</v>
      </c>
      <c r="AW46">
        <v>0</v>
      </c>
      <c r="AX46">
        <v>0</v>
      </c>
    </row>
    <row r="47" spans="1:50" x14ac:dyDescent="0.15">
      <c r="C47">
        <v>-5</v>
      </c>
      <c r="D47">
        <v>-5</v>
      </c>
      <c r="E47">
        <v>-28</v>
      </c>
      <c r="F47">
        <v>9</v>
      </c>
      <c r="G47">
        <v>-3</v>
      </c>
      <c r="H47">
        <v>2</v>
      </c>
      <c r="I47">
        <v>-1</v>
      </c>
      <c r="J47">
        <v>1</v>
      </c>
      <c r="K47">
        <v>-20</v>
      </c>
      <c r="L47">
        <v>-78</v>
      </c>
      <c r="M47">
        <v>22</v>
      </c>
      <c r="N47">
        <v>16</v>
      </c>
      <c r="O47">
        <v>1</v>
      </c>
      <c r="P47">
        <v>3</v>
      </c>
      <c r="Q47">
        <v>0</v>
      </c>
      <c r="R47">
        <v>1</v>
      </c>
      <c r="S47">
        <v>80</v>
      </c>
      <c r="T47">
        <v>-6</v>
      </c>
      <c r="U47">
        <v>25</v>
      </c>
      <c r="V47">
        <v>-5</v>
      </c>
      <c r="W47">
        <v>-4</v>
      </c>
      <c r="X47">
        <v>-1</v>
      </c>
      <c r="Y47">
        <v>-1</v>
      </c>
      <c r="Z47">
        <v>0</v>
      </c>
      <c r="AA47">
        <v>6</v>
      </c>
      <c r="AB47">
        <v>-24</v>
      </c>
      <c r="AC47">
        <v>7</v>
      </c>
      <c r="AD47">
        <v>-9</v>
      </c>
      <c r="AE47">
        <v>0</v>
      </c>
      <c r="AF47">
        <v>0</v>
      </c>
      <c r="AG47">
        <v>0</v>
      </c>
      <c r="AH47">
        <v>0</v>
      </c>
      <c r="AI47">
        <v>-7</v>
      </c>
      <c r="AJ47">
        <v>3</v>
      </c>
      <c r="AK47">
        <v>13</v>
      </c>
      <c r="AL47">
        <v>-4</v>
      </c>
      <c r="AM47">
        <v>-3</v>
      </c>
      <c r="AN47">
        <v>5</v>
      </c>
      <c r="AO47">
        <v>1</v>
      </c>
      <c r="AP47">
        <v>-5</v>
      </c>
      <c r="AQ47">
        <v>-2</v>
      </c>
      <c r="AR47">
        <v>3</v>
      </c>
      <c r="AS47">
        <v>1</v>
      </c>
      <c r="AT47">
        <v>-2</v>
      </c>
      <c r="AU47">
        <v>-1</v>
      </c>
      <c r="AV47">
        <v>2</v>
      </c>
      <c r="AW47">
        <v>-1</v>
      </c>
      <c r="AX47">
        <v>-2</v>
      </c>
    </row>
    <row r="48" spans="1:50" x14ac:dyDescent="0.15">
      <c r="C48">
        <v>14</v>
      </c>
      <c r="D48">
        <v>17</v>
      </c>
      <c r="E48">
        <v>27</v>
      </c>
      <c r="F48">
        <v>-12</v>
      </c>
      <c r="G48">
        <v>1</v>
      </c>
      <c r="H48">
        <v>-3</v>
      </c>
      <c r="I48">
        <v>1</v>
      </c>
      <c r="J48">
        <v>-1</v>
      </c>
      <c r="K48">
        <v>8</v>
      </c>
      <c r="L48">
        <v>19</v>
      </c>
      <c r="M48">
        <v>-13</v>
      </c>
      <c r="N48">
        <v>4</v>
      </c>
      <c r="O48">
        <v>-2</v>
      </c>
      <c r="P48">
        <v>1</v>
      </c>
      <c r="Q48">
        <v>-1</v>
      </c>
      <c r="R48">
        <v>0</v>
      </c>
      <c r="S48">
        <v>48</v>
      </c>
      <c r="T48">
        <v>-1</v>
      </c>
      <c r="U48">
        <v>48</v>
      </c>
      <c r="V48">
        <v>-15</v>
      </c>
      <c r="W48">
        <v>-4</v>
      </c>
      <c r="X48">
        <v>-2</v>
      </c>
      <c r="Y48">
        <v>-1</v>
      </c>
      <c r="Z48">
        <v>-1</v>
      </c>
      <c r="AA48">
        <v>1</v>
      </c>
      <c r="AB48">
        <v>60</v>
      </c>
      <c r="AC48">
        <v>-28</v>
      </c>
      <c r="AD48">
        <v>-42</v>
      </c>
      <c r="AE48">
        <v>5</v>
      </c>
      <c r="AF48">
        <v>-6</v>
      </c>
      <c r="AG48">
        <v>1</v>
      </c>
      <c r="AH48">
        <v>-2</v>
      </c>
      <c r="AI48">
        <v>11</v>
      </c>
      <c r="AJ48">
        <v>-11</v>
      </c>
      <c r="AK48">
        <v>-51</v>
      </c>
      <c r="AL48">
        <v>11</v>
      </c>
      <c r="AM48">
        <v>-2</v>
      </c>
      <c r="AN48">
        <v>-10</v>
      </c>
      <c r="AO48">
        <v>-2</v>
      </c>
      <c r="AP48">
        <v>13</v>
      </c>
      <c r="AQ48">
        <v>2</v>
      </c>
      <c r="AR48">
        <v>-6</v>
      </c>
      <c r="AS48">
        <v>-4</v>
      </c>
      <c r="AT48">
        <v>4</v>
      </c>
      <c r="AU48">
        <v>-2</v>
      </c>
      <c r="AV48">
        <v>-3</v>
      </c>
      <c r="AW48">
        <v>2</v>
      </c>
      <c r="AX48">
        <v>2</v>
      </c>
    </row>
    <row r="49" spans="2:50" x14ac:dyDescent="0.15">
      <c r="C49">
        <v>7</v>
      </c>
      <c r="D49">
        <v>35</v>
      </c>
      <c r="E49">
        <v>17</v>
      </c>
      <c r="F49">
        <v>-4</v>
      </c>
      <c r="G49">
        <v>-1</v>
      </c>
      <c r="H49">
        <v>0</v>
      </c>
      <c r="I49">
        <v>0</v>
      </c>
      <c r="J49">
        <v>0</v>
      </c>
      <c r="K49">
        <v>3</v>
      </c>
      <c r="L49">
        <v>8</v>
      </c>
      <c r="M49">
        <v>54</v>
      </c>
      <c r="N49">
        <v>-17</v>
      </c>
      <c r="O49">
        <v>1</v>
      </c>
      <c r="P49">
        <v>-2</v>
      </c>
      <c r="Q49">
        <v>1</v>
      </c>
      <c r="R49">
        <v>-1</v>
      </c>
      <c r="S49">
        <v>10</v>
      </c>
      <c r="T49">
        <v>14</v>
      </c>
      <c r="U49">
        <v>-11</v>
      </c>
      <c r="V49">
        <v>-34</v>
      </c>
      <c r="W49">
        <v>4</v>
      </c>
      <c r="X49">
        <v>-4</v>
      </c>
      <c r="Y49">
        <v>1</v>
      </c>
      <c r="Z49">
        <v>-1</v>
      </c>
      <c r="AA49">
        <v>-80</v>
      </c>
      <c r="AB49">
        <v>-7</v>
      </c>
      <c r="AC49">
        <v>-6</v>
      </c>
      <c r="AD49">
        <v>2</v>
      </c>
      <c r="AE49">
        <v>15</v>
      </c>
      <c r="AF49">
        <v>0</v>
      </c>
      <c r="AG49">
        <v>3</v>
      </c>
      <c r="AH49">
        <v>0</v>
      </c>
      <c r="AI49">
        <v>-16</v>
      </c>
      <c r="AJ49">
        <v>46</v>
      </c>
      <c r="AK49">
        <v>1</v>
      </c>
      <c r="AL49">
        <v>3</v>
      </c>
      <c r="AM49">
        <v>2</v>
      </c>
      <c r="AN49">
        <v>7</v>
      </c>
      <c r="AO49">
        <v>-24</v>
      </c>
      <c r="AP49">
        <v>0</v>
      </c>
      <c r="AQ49">
        <v>2</v>
      </c>
      <c r="AR49">
        <v>-2</v>
      </c>
      <c r="AS49">
        <v>-5</v>
      </c>
      <c r="AT49">
        <v>8</v>
      </c>
      <c r="AU49">
        <v>1</v>
      </c>
      <c r="AV49">
        <v>-1</v>
      </c>
      <c r="AW49">
        <v>-2</v>
      </c>
      <c r="AX49">
        <v>2</v>
      </c>
    </row>
    <row r="50" spans="2:50" x14ac:dyDescent="0.15">
      <c r="C50">
        <v>-13</v>
      </c>
      <c r="D50">
        <v>-27</v>
      </c>
      <c r="E50">
        <v>-101</v>
      </c>
      <c r="F50">
        <v>24</v>
      </c>
      <c r="G50">
        <v>-8</v>
      </c>
      <c r="H50">
        <v>6</v>
      </c>
      <c r="I50">
        <v>-3</v>
      </c>
      <c r="J50">
        <v>2</v>
      </c>
      <c r="K50">
        <v>11</v>
      </c>
      <c r="L50">
        <v>43</v>
      </c>
      <c r="M50">
        <v>6</v>
      </c>
      <c r="N50">
        <v>28</v>
      </c>
      <c r="O50">
        <v>-6</v>
      </c>
      <c r="P50">
        <v>3</v>
      </c>
      <c r="Q50">
        <v>-1</v>
      </c>
      <c r="R50">
        <v>1</v>
      </c>
      <c r="S50">
        <v>-3</v>
      </c>
      <c r="T50">
        <v>14</v>
      </c>
      <c r="U50">
        <v>21</v>
      </c>
      <c r="V50">
        <v>-12</v>
      </c>
      <c r="W50">
        <v>-7</v>
      </c>
      <c r="X50">
        <v>-2</v>
      </c>
      <c r="Y50">
        <v>-1</v>
      </c>
      <c r="Z50">
        <v>-1</v>
      </c>
      <c r="AA50">
        <v>-23</v>
      </c>
      <c r="AB50">
        <v>10</v>
      </c>
      <c r="AC50">
        <v>-4</v>
      </c>
      <c r="AD50">
        <v>-12</v>
      </c>
      <c r="AE50">
        <v>3</v>
      </c>
      <c r="AF50">
        <v>0</v>
      </c>
      <c r="AG50">
        <v>1</v>
      </c>
      <c r="AH50">
        <v>0</v>
      </c>
      <c r="AI50">
        <v>2</v>
      </c>
      <c r="AJ50">
        <v>9</v>
      </c>
      <c r="AK50">
        <v>-10</v>
      </c>
      <c r="AL50">
        <v>0</v>
      </c>
      <c r="AM50">
        <v>1</v>
      </c>
      <c r="AN50">
        <v>-5</v>
      </c>
      <c r="AO50">
        <v>-4</v>
      </c>
      <c r="AP50">
        <v>4</v>
      </c>
      <c r="AQ50">
        <v>2</v>
      </c>
      <c r="AR50">
        <v>-2</v>
      </c>
      <c r="AS50">
        <v>2</v>
      </c>
      <c r="AT50">
        <v>2</v>
      </c>
      <c r="AU50">
        <v>0</v>
      </c>
      <c r="AV50">
        <v>-2</v>
      </c>
      <c r="AW50">
        <v>1</v>
      </c>
      <c r="AX50">
        <v>0</v>
      </c>
    </row>
    <row r="51" spans="2:50" x14ac:dyDescent="0.15">
      <c r="C51">
        <v>-11</v>
      </c>
      <c r="D51">
        <v>-13</v>
      </c>
      <c r="E51">
        <v>-3</v>
      </c>
      <c r="F51">
        <v>-10</v>
      </c>
      <c r="G51">
        <v>3</v>
      </c>
      <c r="H51">
        <v>-1</v>
      </c>
      <c r="I51">
        <v>1</v>
      </c>
      <c r="J51">
        <v>0</v>
      </c>
      <c r="K51">
        <v>-19</v>
      </c>
      <c r="L51">
        <v>-19</v>
      </c>
      <c r="M51">
        <v>-37</v>
      </c>
      <c r="N51">
        <v>8</v>
      </c>
      <c r="O51">
        <v>4</v>
      </c>
      <c r="P51">
        <v>2</v>
      </c>
      <c r="Q51">
        <v>0</v>
      </c>
      <c r="R51">
        <v>1</v>
      </c>
      <c r="S51">
        <v>-12</v>
      </c>
      <c r="T51">
        <v>-30</v>
      </c>
      <c r="U51">
        <v>3</v>
      </c>
      <c r="V51">
        <v>-9</v>
      </c>
      <c r="W51">
        <v>5</v>
      </c>
      <c r="X51">
        <v>0</v>
      </c>
      <c r="Y51">
        <v>1</v>
      </c>
      <c r="Z51">
        <v>0</v>
      </c>
      <c r="AA51">
        <v>-56</v>
      </c>
      <c r="AB51">
        <v>-9</v>
      </c>
      <c r="AC51">
        <v>-47</v>
      </c>
      <c r="AD51">
        <v>8</v>
      </c>
      <c r="AE51">
        <v>21</v>
      </c>
      <c r="AF51">
        <v>1</v>
      </c>
      <c r="AG51">
        <v>4</v>
      </c>
      <c r="AH51">
        <v>1</v>
      </c>
      <c r="AI51">
        <v>-11</v>
      </c>
      <c r="AJ51">
        <v>-30</v>
      </c>
      <c r="AK51">
        <v>10</v>
      </c>
      <c r="AL51">
        <v>59</v>
      </c>
      <c r="AM51">
        <v>-2</v>
      </c>
      <c r="AN51">
        <v>8</v>
      </c>
      <c r="AO51">
        <v>41</v>
      </c>
      <c r="AP51">
        <v>8</v>
      </c>
      <c r="AQ51">
        <v>2</v>
      </c>
      <c r="AR51">
        <v>5</v>
      </c>
      <c r="AS51">
        <v>6</v>
      </c>
      <c r="AT51">
        <v>-7</v>
      </c>
      <c r="AU51">
        <v>-1</v>
      </c>
      <c r="AV51">
        <v>3</v>
      </c>
      <c r="AW51">
        <v>5</v>
      </c>
      <c r="AX51">
        <v>-2</v>
      </c>
    </row>
    <row r="52" spans="2:50" x14ac:dyDescent="0.15">
      <c r="C52">
        <v>-4</v>
      </c>
      <c r="D52">
        <v>-10</v>
      </c>
      <c r="E52">
        <v>-24</v>
      </c>
      <c r="F52">
        <v>-11</v>
      </c>
      <c r="G52">
        <v>3</v>
      </c>
      <c r="H52">
        <v>-2</v>
      </c>
      <c r="I52">
        <v>0</v>
      </c>
      <c r="J52">
        <v>-1</v>
      </c>
      <c r="K52">
        <v>-6</v>
      </c>
      <c r="L52">
        <v>-37</v>
      </c>
      <c r="M52">
        <v>-45</v>
      </c>
      <c r="N52">
        <v>-17</v>
      </c>
      <c r="O52">
        <v>8</v>
      </c>
      <c r="P52">
        <v>-2</v>
      </c>
      <c r="Q52">
        <v>2</v>
      </c>
      <c r="R52">
        <v>-1</v>
      </c>
      <c r="S52">
        <v>17</v>
      </c>
      <c r="T52">
        <v>14</v>
      </c>
      <c r="U52">
        <v>-58</v>
      </c>
      <c r="V52">
        <v>14</v>
      </c>
      <c r="W52">
        <v>15</v>
      </c>
      <c r="X52">
        <v>0</v>
      </c>
      <c r="Y52">
        <v>2</v>
      </c>
      <c r="Z52">
        <v>0</v>
      </c>
      <c r="AA52">
        <v>-10</v>
      </c>
      <c r="AB52">
        <v>34</v>
      </c>
      <c r="AC52">
        <v>-7</v>
      </c>
      <c r="AD52">
        <v>28</v>
      </c>
      <c r="AE52">
        <v>4</v>
      </c>
      <c r="AF52">
        <v>-1</v>
      </c>
      <c r="AG52">
        <v>1</v>
      </c>
      <c r="AH52">
        <v>0</v>
      </c>
      <c r="AI52">
        <v>23</v>
      </c>
      <c r="AJ52">
        <v>34</v>
      </c>
      <c r="AK52">
        <v>-31</v>
      </c>
      <c r="AL52">
        <v>4</v>
      </c>
      <c r="AM52">
        <v>10</v>
      </c>
      <c r="AN52">
        <v>-22</v>
      </c>
      <c r="AO52">
        <v>-30</v>
      </c>
      <c r="AP52">
        <v>22</v>
      </c>
      <c r="AQ52">
        <v>4</v>
      </c>
      <c r="AR52">
        <v>-15</v>
      </c>
      <c r="AS52">
        <v>9</v>
      </c>
      <c r="AT52">
        <v>20</v>
      </c>
      <c r="AU52">
        <v>2</v>
      </c>
      <c r="AV52">
        <v>-5</v>
      </c>
      <c r="AW52">
        <v>9</v>
      </c>
      <c r="AX52">
        <v>4</v>
      </c>
    </row>
    <row r="53" spans="2:50" x14ac:dyDescent="0.15">
      <c r="C53">
        <v>-2</v>
      </c>
      <c r="D53">
        <v>1</v>
      </c>
      <c r="E53">
        <v>13</v>
      </c>
      <c r="F53">
        <v>-17</v>
      </c>
      <c r="G53">
        <v>3</v>
      </c>
      <c r="H53">
        <v>-5</v>
      </c>
      <c r="I53">
        <v>1</v>
      </c>
      <c r="J53">
        <v>-2</v>
      </c>
      <c r="K53">
        <v>3</v>
      </c>
      <c r="L53">
        <v>0</v>
      </c>
      <c r="M53">
        <v>-55</v>
      </c>
      <c r="N53">
        <v>22</v>
      </c>
      <c r="O53">
        <v>6</v>
      </c>
      <c r="P53">
        <v>1</v>
      </c>
      <c r="Q53">
        <v>1</v>
      </c>
      <c r="R53">
        <v>0</v>
      </c>
      <c r="S53">
        <v>8</v>
      </c>
      <c r="T53">
        <v>74</v>
      </c>
      <c r="U53">
        <v>21</v>
      </c>
      <c r="V53">
        <v>40</v>
      </c>
      <c r="W53">
        <v>-14</v>
      </c>
      <c r="X53">
        <v>0</v>
      </c>
      <c r="Y53">
        <v>-2</v>
      </c>
      <c r="Z53">
        <v>0</v>
      </c>
      <c r="AA53">
        <v>-36</v>
      </c>
      <c r="AB53">
        <v>-8</v>
      </c>
      <c r="AC53">
        <v>11</v>
      </c>
      <c r="AD53">
        <v>-13</v>
      </c>
      <c r="AE53">
        <v>-23</v>
      </c>
      <c r="AF53">
        <v>1</v>
      </c>
      <c r="AG53">
        <v>-3</v>
      </c>
      <c r="AH53">
        <v>0</v>
      </c>
      <c r="AI53">
        <v>-36</v>
      </c>
      <c r="AJ53">
        <v>6</v>
      </c>
      <c r="AK53">
        <v>16</v>
      </c>
      <c r="AL53">
        <v>-14</v>
      </c>
      <c r="AM53">
        <v>2</v>
      </c>
      <c r="AN53">
        <v>19</v>
      </c>
      <c r="AO53">
        <v>-4</v>
      </c>
      <c r="AP53">
        <v>-12</v>
      </c>
      <c r="AQ53">
        <v>-1</v>
      </c>
      <c r="AR53">
        <v>0</v>
      </c>
      <c r="AS53">
        <v>-7</v>
      </c>
      <c r="AT53">
        <v>-3</v>
      </c>
      <c r="AU53">
        <v>0</v>
      </c>
      <c r="AV53">
        <v>2</v>
      </c>
      <c r="AW53">
        <v>-2</v>
      </c>
      <c r="AX53">
        <v>-1</v>
      </c>
    </row>
    <row r="54" spans="2:50" x14ac:dyDescent="0.15">
      <c r="C54">
        <v>3</v>
      </c>
      <c r="D54">
        <v>1</v>
      </c>
      <c r="E54">
        <v>5</v>
      </c>
      <c r="F54">
        <v>-15</v>
      </c>
      <c r="G54">
        <v>1</v>
      </c>
      <c r="H54">
        <v>-2</v>
      </c>
      <c r="I54">
        <v>1</v>
      </c>
      <c r="J54">
        <v>-1</v>
      </c>
      <c r="K54">
        <v>7</v>
      </c>
      <c r="L54">
        <v>4</v>
      </c>
      <c r="M54">
        <v>-7</v>
      </c>
      <c r="N54">
        <v>29</v>
      </c>
      <c r="O54">
        <v>-1</v>
      </c>
      <c r="P54">
        <v>2</v>
      </c>
      <c r="Q54">
        <v>-1</v>
      </c>
      <c r="R54">
        <v>1</v>
      </c>
      <c r="S54">
        <v>8</v>
      </c>
      <c r="T54">
        <v>3</v>
      </c>
      <c r="U54">
        <v>12</v>
      </c>
      <c r="V54">
        <v>-14</v>
      </c>
      <c r="W54">
        <v>-9</v>
      </c>
      <c r="X54">
        <v>-1</v>
      </c>
      <c r="Y54">
        <v>-1</v>
      </c>
      <c r="Z54">
        <v>0</v>
      </c>
      <c r="AA54">
        <v>4</v>
      </c>
      <c r="AB54">
        <v>29</v>
      </c>
      <c r="AC54">
        <v>-15</v>
      </c>
      <c r="AD54">
        <v>31</v>
      </c>
      <c r="AE54">
        <v>10</v>
      </c>
      <c r="AF54">
        <v>4</v>
      </c>
      <c r="AG54">
        <v>1</v>
      </c>
      <c r="AH54">
        <v>1</v>
      </c>
      <c r="AI54">
        <v>61</v>
      </c>
      <c r="AJ54">
        <v>22</v>
      </c>
      <c r="AK54">
        <v>55</v>
      </c>
      <c r="AL54">
        <v>14</v>
      </c>
      <c r="AM54">
        <v>13</v>
      </c>
      <c r="AN54">
        <v>3</v>
      </c>
      <c r="AO54">
        <v>-9</v>
      </c>
      <c r="AP54">
        <v>-65</v>
      </c>
      <c r="AQ54">
        <v>1</v>
      </c>
      <c r="AR54">
        <v>-11</v>
      </c>
      <c r="AS54">
        <v>-21</v>
      </c>
      <c r="AT54">
        <v>-7</v>
      </c>
      <c r="AU54">
        <v>0</v>
      </c>
      <c r="AV54">
        <v>0</v>
      </c>
      <c r="AW54">
        <v>-1</v>
      </c>
      <c r="AX54">
        <v>3</v>
      </c>
    </row>
    <row r="55" spans="2:50" x14ac:dyDescent="0.15">
      <c r="C55">
        <v>-4</v>
      </c>
      <c r="D55">
        <v>-8</v>
      </c>
      <c r="E55">
        <v>-1</v>
      </c>
      <c r="F55">
        <v>-50</v>
      </c>
      <c r="G55">
        <v>6</v>
      </c>
      <c r="H55">
        <v>-4</v>
      </c>
      <c r="I55">
        <v>2</v>
      </c>
      <c r="J55">
        <v>-2</v>
      </c>
      <c r="K55">
        <v>-1</v>
      </c>
      <c r="L55">
        <v>5</v>
      </c>
      <c r="M55">
        <v>-22</v>
      </c>
      <c r="N55">
        <v>20</v>
      </c>
      <c r="O55">
        <v>6</v>
      </c>
      <c r="P55">
        <v>1</v>
      </c>
      <c r="Q55">
        <v>0</v>
      </c>
      <c r="R55">
        <v>0</v>
      </c>
      <c r="S55">
        <v>-16</v>
      </c>
      <c r="T55">
        <v>-15</v>
      </c>
      <c r="U55">
        <v>18</v>
      </c>
      <c r="V55">
        <v>-29</v>
      </c>
      <c r="W55">
        <v>-11</v>
      </c>
      <c r="X55">
        <v>2</v>
      </c>
      <c r="Y55">
        <v>-2</v>
      </c>
      <c r="Z55">
        <v>1</v>
      </c>
      <c r="AA55">
        <v>40</v>
      </c>
      <c r="AB55">
        <v>-45</v>
      </c>
      <c r="AC55">
        <v>-19</v>
      </c>
      <c r="AD55">
        <v>-22</v>
      </c>
      <c r="AE55">
        <v>31</v>
      </c>
      <c r="AF55">
        <v>2</v>
      </c>
      <c r="AG55">
        <v>4</v>
      </c>
      <c r="AH55">
        <v>1</v>
      </c>
      <c r="AI55">
        <v>-25</v>
      </c>
      <c r="AJ55">
        <v>41</v>
      </c>
      <c r="AK55">
        <v>0</v>
      </c>
      <c r="AL55">
        <v>12</v>
      </c>
      <c r="AM55">
        <v>9</v>
      </c>
      <c r="AN55">
        <v>7</v>
      </c>
      <c r="AO55">
        <v>-42</v>
      </c>
      <c r="AP55">
        <v>12</v>
      </c>
      <c r="AQ55">
        <v>-3</v>
      </c>
      <c r="AR55">
        <v>-14</v>
      </c>
      <c r="AS55">
        <v>2</v>
      </c>
      <c r="AT55">
        <v>28</v>
      </c>
      <c r="AU55">
        <v>5</v>
      </c>
      <c r="AV55">
        <v>1</v>
      </c>
      <c r="AW55">
        <v>6</v>
      </c>
      <c r="AX55">
        <v>2</v>
      </c>
    </row>
    <row r="56" spans="2:50" x14ac:dyDescent="0.15">
      <c r="C56">
        <v>5</v>
      </c>
      <c r="D56">
        <v>-1</v>
      </c>
      <c r="E56">
        <v>26</v>
      </c>
      <c r="F56">
        <v>102</v>
      </c>
      <c r="G56">
        <v>-13</v>
      </c>
      <c r="H56">
        <v>12</v>
      </c>
      <c r="I56">
        <v>-4</v>
      </c>
      <c r="J56">
        <v>4</v>
      </c>
      <c r="K56">
        <v>-4</v>
      </c>
      <c r="L56">
        <v>-2</v>
      </c>
      <c r="M56">
        <v>-40</v>
      </c>
      <c r="N56">
        <v>-7</v>
      </c>
      <c r="O56">
        <v>-23</v>
      </c>
      <c r="P56">
        <v>3</v>
      </c>
      <c r="Q56">
        <v>-5</v>
      </c>
      <c r="R56">
        <v>1</v>
      </c>
      <c r="S56">
        <v>-1</v>
      </c>
      <c r="T56">
        <v>5</v>
      </c>
      <c r="U56">
        <v>8</v>
      </c>
      <c r="V56">
        <v>-23</v>
      </c>
      <c r="W56">
        <v>7</v>
      </c>
      <c r="X56">
        <v>2</v>
      </c>
      <c r="Y56">
        <v>1</v>
      </c>
      <c r="Z56">
        <v>1</v>
      </c>
      <c r="AA56">
        <v>10</v>
      </c>
      <c r="AB56">
        <v>-11</v>
      </c>
      <c r="AC56">
        <v>-13</v>
      </c>
      <c r="AD56">
        <v>-3</v>
      </c>
      <c r="AE56">
        <v>12</v>
      </c>
      <c r="AF56">
        <v>-3</v>
      </c>
      <c r="AG56">
        <v>2</v>
      </c>
      <c r="AH56">
        <v>0</v>
      </c>
      <c r="AI56">
        <v>-9</v>
      </c>
      <c r="AJ56">
        <v>23</v>
      </c>
      <c r="AK56">
        <v>4</v>
      </c>
      <c r="AL56">
        <v>9</v>
      </c>
      <c r="AM56">
        <v>14</v>
      </c>
      <c r="AN56">
        <v>9</v>
      </c>
      <c r="AO56">
        <v>-14</v>
      </c>
      <c r="AP56">
        <v>-4</v>
      </c>
      <c r="AQ56">
        <v>0</v>
      </c>
      <c r="AR56">
        <v>-12</v>
      </c>
      <c r="AS56">
        <v>-7</v>
      </c>
      <c r="AT56">
        <v>6</v>
      </c>
      <c r="AU56">
        <v>3</v>
      </c>
      <c r="AV56">
        <v>0</v>
      </c>
      <c r="AW56">
        <v>6</v>
      </c>
      <c r="AX56">
        <v>3</v>
      </c>
    </row>
    <row r="57" spans="2:50" x14ac:dyDescent="0.15">
      <c r="C57">
        <v>-5</v>
      </c>
      <c r="D57">
        <v>-6</v>
      </c>
      <c r="E57">
        <v>-27</v>
      </c>
      <c r="F57">
        <v>-22</v>
      </c>
      <c r="G57">
        <v>-12</v>
      </c>
      <c r="H57">
        <v>0</v>
      </c>
      <c r="I57">
        <v>-3</v>
      </c>
      <c r="J57">
        <v>0</v>
      </c>
      <c r="K57">
        <v>-5</v>
      </c>
      <c r="L57">
        <v>8</v>
      </c>
      <c r="M57">
        <v>-20</v>
      </c>
      <c r="N57">
        <v>-83</v>
      </c>
      <c r="O57">
        <v>0</v>
      </c>
      <c r="P57">
        <v>0</v>
      </c>
      <c r="Q57">
        <v>0</v>
      </c>
      <c r="R57">
        <v>0</v>
      </c>
      <c r="S57">
        <v>9</v>
      </c>
      <c r="T57">
        <v>7</v>
      </c>
      <c r="U57">
        <v>24</v>
      </c>
      <c r="V57">
        <v>-20</v>
      </c>
      <c r="W57">
        <v>41</v>
      </c>
      <c r="X57">
        <v>3</v>
      </c>
      <c r="Y57">
        <v>6</v>
      </c>
      <c r="Z57">
        <v>1</v>
      </c>
      <c r="AA57">
        <v>15</v>
      </c>
      <c r="AB57">
        <v>20</v>
      </c>
      <c r="AC57">
        <v>12</v>
      </c>
      <c r="AD57">
        <v>11</v>
      </c>
      <c r="AE57">
        <v>17</v>
      </c>
      <c r="AF57">
        <v>-9</v>
      </c>
      <c r="AG57">
        <v>1</v>
      </c>
      <c r="AH57">
        <v>-2</v>
      </c>
      <c r="AI57">
        <v>-26</v>
      </c>
      <c r="AJ57">
        <v>-1</v>
      </c>
      <c r="AK57">
        <v>18</v>
      </c>
      <c r="AL57">
        <v>-1</v>
      </c>
      <c r="AM57">
        <v>-12</v>
      </c>
      <c r="AN57">
        <v>32</v>
      </c>
      <c r="AO57">
        <v>3</v>
      </c>
      <c r="AP57">
        <v>-18</v>
      </c>
      <c r="AQ57">
        <v>-5</v>
      </c>
      <c r="AR57">
        <v>10</v>
      </c>
      <c r="AS57">
        <v>-25</v>
      </c>
      <c r="AT57">
        <v>-5</v>
      </c>
      <c r="AU57">
        <v>-2</v>
      </c>
      <c r="AV57">
        <v>1</v>
      </c>
      <c r="AW57">
        <v>-8</v>
      </c>
      <c r="AX57">
        <v>10</v>
      </c>
    </row>
    <row r="58" spans="2:50" x14ac:dyDescent="0.15">
      <c r="B58" t="s">
        <v>3</v>
      </c>
    </row>
    <row r="60" spans="2:50" x14ac:dyDescent="0.15">
      <c r="C60">
        <v>80</v>
      </c>
      <c r="D60">
        <v>-49</v>
      </c>
      <c r="E60">
        <v>6</v>
      </c>
      <c r="F60">
        <v>-4</v>
      </c>
      <c r="G60">
        <v>1</v>
      </c>
      <c r="H60">
        <v>-1</v>
      </c>
      <c r="I60">
        <v>1</v>
      </c>
      <c r="J60">
        <v>-1</v>
      </c>
      <c r="K60">
        <v>-72</v>
      </c>
      <c r="L60">
        <v>36</v>
      </c>
      <c r="M60">
        <v>4</v>
      </c>
      <c r="N60">
        <v>0</v>
      </c>
      <c r="O60">
        <v>1</v>
      </c>
      <c r="P60">
        <v>0</v>
      </c>
      <c r="Q60">
        <v>0</v>
      </c>
      <c r="R60">
        <v>0</v>
      </c>
      <c r="S60">
        <v>26</v>
      </c>
      <c r="T60">
        <v>0</v>
      </c>
      <c r="U60">
        <v>-12</v>
      </c>
      <c r="V60">
        <v>2</v>
      </c>
      <c r="W60">
        <v>-2</v>
      </c>
      <c r="X60">
        <v>1</v>
      </c>
      <c r="Y60">
        <v>-1</v>
      </c>
      <c r="Z60">
        <v>0</v>
      </c>
      <c r="AA60">
        <v>-7</v>
      </c>
      <c r="AB60">
        <v>-9</v>
      </c>
      <c r="AC60">
        <v>6</v>
      </c>
      <c r="AD60">
        <v>1</v>
      </c>
      <c r="AE60">
        <v>0</v>
      </c>
      <c r="AF60">
        <v>0</v>
      </c>
      <c r="AG60">
        <v>0</v>
      </c>
      <c r="AH60">
        <v>0</v>
      </c>
      <c r="AI60">
        <v>3</v>
      </c>
      <c r="AJ60">
        <v>5</v>
      </c>
      <c r="AK60">
        <v>-1</v>
      </c>
      <c r="AL60">
        <v>-2</v>
      </c>
      <c r="AM60">
        <v>-2</v>
      </c>
      <c r="AN60">
        <v>-2</v>
      </c>
      <c r="AO60">
        <v>-1</v>
      </c>
      <c r="AP60">
        <v>1</v>
      </c>
      <c r="AQ60">
        <v>1</v>
      </c>
      <c r="AR60">
        <v>1</v>
      </c>
      <c r="AS60">
        <v>0</v>
      </c>
      <c r="AT60">
        <v>0</v>
      </c>
      <c r="AU60">
        <v>-1</v>
      </c>
      <c r="AV60">
        <v>-1</v>
      </c>
      <c r="AW60">
        <v>0</v>
      </c>
      <c r="AX60">
        <v>0</v>
      </c>
    </row>
    <row r="61" spans="2:50" x14ac:dyDescent="0.15">
      <c r="C61">
        <v>-72</v>
      </c>
      <c r="D61">
        <v>-6</v>
      </c>
      <c r="E61">
        <v>17</v>
      </c>
      <c r="F61">
        <v>0</v>
      </c>
      <c r="G61">
        <v>3</v>
      </c>
      <c r="H61">
        <v>0</v>
      </c>
      <c r="I61">
        <v>1</v>
      </c>
      <c r="J61">
        <v>0</v>
      </c>
      <c r="K61">
        <v>-23</v>
      </c>
      <c r="L61">
        <v>58</v>
      </c>
      <c r="M61">
        <v>-21</v>
      </c>
      <c r="N61">
        <v>2</v>
      </c>
      <c r="O61">
        <v>-3</v>
      </c>
      <c r="P61">
        <v>1</v>
      </c>
      <c r="Q61">
        <v>-1</v>
      </c>
      <c r="R61">
        <v>0</v>
      </c>
      <c r="S61">
        <v>55</v>
      </c>
      <c r="T61">
        <v>-46</v>
      </c>
      <c r="U61">
        <v>-1</v>
      </c>
      <c r="V61">
        <v>6</v>
      </c>
      <c r="W61">
        <v>-2</v>
      </c>
      <c r="X61">
        <v>1</v>
      </c>
      <c r="Y61">
        <v>-1</v>
      </c>
      <c r="Z61">
        <v>0</v>
      </c>
      <c r="AA61">
        <v>-22</v>
      </c>
      <c r="AB61">
        <v>7</v>
      </c>
      <c r="AC61">
        <v>17</v>
      </c>
      <c r="AD61">
        <v>-7</v>
      </c>
      <c r="AE61">
        <v>2</v>
      </c>
      <c r="AF61">
        <v>-1</v>
      </c>
      <c r="AG61">
        <v>1</v>
      </c>
      <c r="AH61">
        <v>0</v>
      </c>
      <c r="AI61">
        <v>9</v>
      </c>
      <c r="AJ61">
        <v>5</v>
      </c>
      <c r="AK61">
        <v>-12</v>
      </c>
      <c r="AL61">
        <v>1</v>
      </c>
      <c r="AM61">
        <v>-3</v>
      </c>
      <c r="AN61">
        <v>-4</v>
      </c>
      <c r="AO61">
        <v>4</v>
      </c>
      <c r="AP61">
        <v>2</v>
      </c>
      <c r="AQ61">
        <v>4</v>
      </c>
      <c r="AR61">
        <v>1</v>
      </c>
      <c r="AS61">
        <v>-2</v>
      </c>
      <c r="AT61">
        <v>-1</v>
      </c>
      <c r="AU61">
        <v>-1</v>
      </c>
      <c r="AV61">
        <v>-1</v>
      </c>
      <c r="AW61">
        <v>1</v>
      </c>
      <c r="AX61">
        <v>0</v>
      </c>
    </row>
    <row r="62" spans="2:50" x14ac:dyDescent="0.15">
      <c r="C62">
        <v>-50</v>
      </c>
      <c r="D62">
        <v>19</v>
      </c>
      <c r="E62">
        <v>-15</v>
      </c>
      <c r="F62">
        <v>4</v>
      </c>
      <c r="G62">
        <v>-1</v>
      </c>
      <c r="H62">
        <v>1</v>
      </c>
      <c r="I62">
        <v>-1</v>
      </c>
      <c r="J62">
        <v>1</v>
      </c>
      <c r="K62">
        <v>-58</v>
      </c>
      <c r="L62">
        <v>-2</v>
      </c>
      <c r="M62">
        <v>30</v>
      </c>
      <c r="N62">
        <v>-3</v>
      </c>
      <c r="O62">
        <v>4</v>
      </c>
      <c r="P62">
        <v>-1</v>
      </c>
      <c r="Q62">
        <v>2</v>
      </c>
      <c r="R62">
        <v>0</v>
      </c>
      <c r="S62">
        <v>6</v>
      </c>
      <c r="T62">
        <v>57</v>
      </c>
      <c r="U62">
        <v>-34</v>
      </c>
      <c r="V62">
        <v>0</v>
      </c>
      <c r="W62">
        <v>-2</v>
      </c>
      <c r="X62">
        <v>0</v>
      </c>
      <c r="Y62">
        <v>-1</v>
      </c>
      <c r="Z62">
        <v>0</v>
      </c>
      <c r="AA62">
        <v>34</v>
      </c>
      <c r="AB62">
        <v>-48</v>
      </c>
      <c r="AC62">
        <v>-2</v>
      </c>
      <c r="AD62">
        <v>14</v>
      </c>
      <c r="AE62">
        <v>-4</v>
      </c>
      <c r="AF62">
        <v>3</v>
      </c>
      <c r="AG62">
        <v>-1</v>
      </c>
      <c r="AH62">
        <v>1</v>
      </c>
      <c r="AI62">
        <v>-10</v>
      </c>
      <c r="AJ62">
        <v>7</v>
      </c>
      <c r="AK62">
        <v>21</v>
      </c>
      <c r="AL62">
        <v>-10</v>
      </c>
      <c r="AM62">
        <v>6</v>
      </c>
      <c r="AN62">
        <v>1</v>
      </c>
      <c r="AO62">
        <v>-11</v>
      </c>
      <c r="AP62">
        <v>0</v>
      </c>
      <c r="AQ62">
        <v>-1</v>
      </c>
      <c r="AR62">
        <v>-1</v>
      </c>
      <c r="AS62">
        <v>4</v>
      </c>
      <c r="AT62">
        <v>2</v>
      </c>
      <c r="AU62">
        <v>3</v>
      </c>
      <c r="AV62">
        <v>0</v>
      </c>
      <c r="AW62">
        <v>-2</v>
      </c>
      <c r="AX62">
        <v>-1</v>
      </c>
    </row>
    <row r="63" spans="2:50" x14ac:dyDescent="0.15">
      <c r="C63">
        <v>-33</v>
      </c>
      <c r="D63">
        <v>-43</v>
      </c>
      <c r="E63">
        <v>28</v>
      </c>
      <c r="F63">
        <v>-7</v>
      </c>
      <c r="G63">
        <v>4</v>
      </c>
      <c r="H63">
        <v>-2</v>
      </c>
      <c r="I63">
        <v>2</v>
      </c>
      <c r="J63">
        <v>-1</v>
      </c>
      <c r="K63">
        <v>-38</v>
      </c>
      <c r="L63">
        <v>11</v>
      </c>
      <c r="M63">
        <v>-8</v>
      </c>
      <c r="N63">
        <v>4</v>
      </c>
      <c r="O63">
        <v>1</v>
      </c>
      <c r="P63">
        <v>1</v>
      </c>
      <c r="Q63">
        <v>0</v>
      </c>
      <c r="R63">
        <v>0</v>
      </c>
      <c r="S63">
        <v>-55</v>
      </c>
      <c r="T63">
        <v>24</v>
      </c>
      <c r="U63">
        <v>26</v>
      </c>
      <c r="V63">
        <v>-5</v>
      </c>
      <c r="W63">
        <v>2</v>
      </c>
      <c r="X63">
        <v>-1</v>
      </c>
      <c r="Y63">
        <v>1</v>
      </c>
      <c r="Z63">
        <v>0</v>
      </c>
      <c r="AA63">
        <v>15</v>
      </c>
      <c r="AB63">
        <v>46</v>
      </c>
      <c r="AC63">
        <v>-40</v>
      </c>
      <c r="AD63">
        <v>-1</v>
      </c>
      <c r="AE63">
        <v>-1</v>
      </c>
      <c r="AF63">
        <v>0</v>
      </c>
      <c r="AG63">
        <v>-1</v>
      </c>
      <c r="AH63">
        <v>0</v>
      </c>
      <c r="AI63">
        <v>17</v>
      </c>
      <c r="AJ63">
        <v>-38</v>
      </c>
      <c r="AK63">
        <v>1</v>
      </c>
      <c r="AL63">
        <v>17</v>
      </c>
      <c r="AM63">
        <v>-3</v>
      </c>
      <c r="AN63">
        <v>11</v>
      </c>
      <c r="AO63">
        <v>15</v>
      </c>
      <c r="AP63">
        <v>-11</v>
      </c>
      <c r="AQ63">
        <v>3</v>
      </c>
      <c r="AR63">
        <v>-1</v>
      </c>
      <c r="AS63">
        <v>-10</v>
      </c>
      <c r="AT63">
        <v>1</v>
      </c>
      <c r="AU63">
        <v>0</v>
      </c>
      <c r="AV63">
        <v>1</v>
      </c>
      <c r="AW63">
        <v>3</v>
      </c>
      <c r="AX63">
        <v>2</v>
      </c>
    </row>
    <row r="64" spans="2:50" x14ac:dyDescent="0.15">
      <c r="C64">
        <v>10</v>
      </c>
      <c r="D64">
        <v>66</v>
      </c>
      <c r="E64">
        <v>-21</v>
      </c>
      <c r="F64">
        <v>-3</v>
      </c>
      <c r="G64">
        <v>-3</v>
      </c>
      <c r="H64">
        <v>0</v>
      </c>
      <c r="I64">
        <v>-1</v>
      </c>
      <c r="J64">
        <v>0</v>
      </c>
      <c r="K64">
        <v>-53</v>
      </c>
      <c r="L64">
        <v>-41</v>
      </c>
      <c r="M64">
        <v>-2</v>
      </c>
      <c r="N64">
        <v>16</v>
      </c>
      <c r="O64">
        <v>-1</v>
      </c>
      <c r="P64">
        <v>4</v>
      </c>
      <c r="Q64">
        <v>-1</v>
      </c>
      <c r="R64">
        <v>1</v>
      </c>
      <c r="S64">
        <v>36</v>
      </c>
      <c r="T64">
        <v>-5</v>
      </c>
      <c r="U64">
        <v>41</v>
      </c>
      <c r="V64">
        <v>-20</v>
      </c>
      <c r="W64">
        <v>3</v>
      </c>
      <c r="X64">
        <v>-3</v>
      </c>
      <c r="Y64">
        <v>1</v>
      </c>
      <c r="Z64">
        <v>-1</v>
      </c>
      <c r="AA64">
        <v>-30</v>
      </c>
      <c r="AB64">
        <v>26</v>
      </c>
      <c r="AC64">
        <v>-32</v>
      </c>
      <c r="AD64">
        <v>-3</v>
      </c>
      <c r="AE64">
        <v>7</v>
      </c>
      <c r="AF64">
        <v>-2</v>
      </c>
      <c r="AG64">
        <v>2</v>
      </c>
      <c r="AH64">
        <v>-1</v>
      </c>
      <c r="AI64">
        <v>15</v>
      </c>
      <c r="AJ64">
        <v>-8</v>
      </c>
      <c r="AK64">
        <v>1</v>
      </c>
      <c r="AL64">
        <v>17</v>
      </c>
      <c r="AM64">
        <v>-1</v>
      </c>
      <c r="AN64">
        <v>-2</v>
      </c>
      <c r="AO64">
        <v>4</v>
      </c>
      <c r="AP64">
        <v>-8</v>
      </c>
      <c r="AQ64">
        <v>2</v>
      </c>
      <c r="AR64">
        <v>0</v>
      </c>
      <c r="AS64">
        <v>-1</v>
      </c>
      <c r="AT64">
        <v>3</v>
      </c>
      <c r="AU64">
        <v>0</v>
      </c>
      <c r="AV64">
        <v>0</v>
      </c>
      <c r="AW64">
        <v>0</v>
      </c>
      <c r="AX64">
        <v>-1</v>
      </c>
    </row>
    <row r="65" spans="1:50" x14ac:dyDescent="0.15">
      <c r="C65">
        <v>18</v>
      </c>
      <c r="D65">
        <v>14</v>
      </c>
      <c r="E65">
        <v>13</v>
      </c>
      <c r="F65">
        <v>-9</v>
      </c>
      <c r="G65">
        <v>2</v>
      </c>
      <c r="H65">
        <v>-2</v>
      </c>
      <c r="I65">
        <v>1</v>
      </c>
      <c r="J65">
        <v>-1</v>
      </c>
      <c r="K65">
        <v>34</v>
      </c>
      <c r="L65">
        <v>32</v>
      </c>
      <c r="M65">
        <v>-31</v>
      </c>
      <c r="N65">
        <v>12</v>
      </c>
      <c r="O65">
        <v>-5</v>
      </c>
      <c r="P65">
        <v>2</v>
      </c>
      <c r="Q65">
        <v>-2</v>
      </c>
      <c r="R65">
        <v>1</v>
      </c>
      <c r="S65">
        <v>40</v>
      </c>
      <c r="T65">
        <v>4</v>
      </c>
      <c r="U65">
        <v>-4</v>
      </c>
      <c r="V65">
        <v>-9</v>
      </c>
      <c r="W65">
        <v>-3</v>
      </c>
      <c r="X65">
        <v>-2</v>
      </c>
      <c r="Y65">
        <v>-1</v>
      </c>
      <c r="Z65">
        <v>-1</v>
      </c>
      <c r="AA65">
        <v>27</v>
      </c>
      <c r="AB65">
        <v>-31</v>
      </c>
      <c r="AC65">
        <v>-43</v>
      </c>
      <c r="AD65">
        <v>19</v>
      </c>
      <c r="AE65">
        <v>-2</v>
      </c>
      <c r="AF65">
        <v>3</v>
      </c>
      <c r="AG65">
        <v>-1</v>
      </c>
      <c r="AH65">
        <v>1</v>
      </c>
      <c r="AI65">
        <v>7</v>
      </c>
      <c r="AJ65">
        <v>-49</v>
      </c>
      <c r="AK65">
        <v>52</v>
      </c>
      <c r="AL65">
        <v>10</v>
      </c>
      <c r="AM65">
        <v>-11</v>
      </c>
      <c r="AN65">
        <v>22</v>
      </c>
      <c r="AO65">
        <v>7</v>
      </c>
      <c r="AP65">
        <v>-26</v>
      </c>
      <c r="AQ65">
        <v>-1</v>
      </c>
      <c r="AR65">
        <v>-6</v>
      </c>
      <c r="AS65">
        <v>-9</v>
      </c>
      <c r="AT65">
        <v>6</v>
      </c>
      <c r="AU65">
        <v>-2</v>
      </c>
      <c r="AV65">
        <v>2</v>
      </c>
      <c r="AW65">
        <v>4</v>
      </c>
      <c r="AX65">
        <v>-2</v>
      </c>
    </row>
    <row r="66" spans="1:50" x14ac:dyDescent="0.15">
      <c r="C66">
        <v>21</v>
      </c>
      <c r="D66">
        <v>66</v>
      </c>
      <c r="E66">
        <v>-1</v>
      </c>
      <c r="F66">
        <v>9</v>
      </c>
      <c r="G66">
        <v>-4</v>
      </c>
      <c r="H66">
        <v>2</v>
      </c>
      <c r="I66">
        <v>-1</v>
      </c>
      <c r="J66">
        <v>1</v>
      </c>
      <c r="K66">
        <v>-21</v>
      </c>
      <c r="L66">
        <v>41</v>
      </c>
      <c r="M66">
        <v>-30</v>
      </c>
      <c r="N66">
        <v>-10</v>
      </c>
      <c r="O66">
        <v>0</v>
      </c>
      <c r="P66">
        <v>-2</v>
      </c>
      <c r="Q66">
        <v>0</v>
      </c>
      <c r="R66">
        <v>-1</v>
      </c>
      <c r="S66">
        <v>-35</v>
      </c>
      <c r="T66">
        <v>-17</v>
      </c>
      <c r="U66">
        <v>-3</v>
      </c>
      <c r="V66">
        <v>26</v>
      </c>
      <c r="W66">
        <v>-6</v>
      </c>
      <c r="X66">
        <v>5</v>
      </c>
      <c r="Y66">
        <v>-2</v>
      </c>
      <c r="Z66">
        <v>2</v>
      </c>
      <c r="AA66">
        <v>56</v>
      </c>
      <c r="AB66">
        <v>3</v>
      </c>
      <c r="AC66">
        <v>18</v>
      </c>
      <c r="AD66">
        <v>-25</v>
      </c>
      <c r="AE66">
        <v>-1</v>
      </c>
      <c r="AF66">
        <v>-2</v>
      </c>
      <c r="AG66">
        <v>-1</v>
      </c>
      <c r="AH66">
        <v>-1</v>
      </c>
      <c r="AI66">
        <v>-15</v>
      </c>
      <c r="AJ66">
        <v>-13</v>
      </c>
      <c r="AK66">
        <v>-27</v>
      </c>
      <c r="AL66">
        <v>9</v>
      </c>
      <c r="AM66">
        <v>9</v>
      </c>
      <c r="AN66">
        <v>-6</v>
      </c>
      <c r="AO66">
        <v>20</v>
      </c>
      <c r="AP66">
        <v>5</v>
      </c>
      <c r="AQ66">
        <v>-3</v>
      </c>
      <c r="AR66">
        <v>2</v>
      </c>
      <c r="AS66">
        <v>-6</v>
      </c>
      <c r="AT66">
        <v>-9</v>
      </c>
      <c r="AU66">
        <v>3</v>
      </c>
      <c r="AV66">
        <v>-3</v>
      </c>
      <c r="AW66">
        <v>1</v>
      </c>
      <c r="AX66">
        <v>5</v>
      </c>
    </row>
    <row r="67" spans="1:50" x14ac:dyDescent="0.15">
      <c r="C67">
        <v>1</v>
      </c>
      <c r="D67">
        <v>-6</v>
      </c>
      <c r="E67">
        <v>-24</v>
      </c>
      <c r="F67">
        <v>17</v>
      </c>
      <c r="G67">
        <v>-5</v>
      </c>
      <c r="H67">
        <v>3</v>
      </c>
      <c r="I67">
        <v>-2</v>
      </c>
      <c r="J67">
        <v>1</v>
      </c>
      <c r="K67">
        <v>24</v>
      </c>
      <c r="L67">
        <v>10</v>
      </c>
      <c r="M67">
        <v>39</v>
      </c>
      <c r="N67">
        <v>-21</v>
      </c>
      <c r="O67">
        <v>5</v>
      </c>
      <c r="P67">
        <v>-4</v>
      </c>
      <c r="Q67">
        <v>2</v>
      </c>
      <c r="R67">
        <v>-1</v>
      </c>
      <c r="S67">
        <v>33</v>
      </c>
      <c r="T67">
        <v>32</v>
      </c>
      <c r="U67">
        <v>-30</v>
      </c>
      <c r="V67">
        <v>4</v>
      </c>
      <c r="W67">
        <v>-3</v>
      </c>
      <c r="X67">
        <v>-1</v>
      </c>
      <c r="Y67">
        <v>-1</v>
      </c>
      <c r="Z67">
        <v>0</v>
      </c>
      <c r="AA67">
        <v>-4</v>
      </c>
      <c r="AB67">
        <v>13</v>
      </c>
      <c r="AC67">
        <v>-16</v>
      </c>
      <c r="AD67">
        <v>-10</v>
      </c>
      <c r="AE67">
        <v>0</v>
      </c>
      <c r="AF67">
        <v>-1</v>
      </c>
      <c r="AG67">
        <v>0</v>
      </c>
      <c r="AH67">
        <v>0</v>
      </c>
      <c r="AI67">
        <v>24</v>
      </c>
      <c r="AJ67">
        <v>-26</v>
      </c>
      <c r="AK67">
        <v>-37</v>
      </c>
      <c r="AL67">
        <v>33</v>
      </c>
      <c r="AM67">
        <v>5</v>
      </c>
      <c r="AN67">
        <v>-32</v>
      </c>
      <c r="AO67">
        <v>55</v>
      </c>
      <c r="AP67">
        <v>-5</v>
      </c>
      <c r="AQ67">
        <v>-7</v>
      </c>
      <c r="AR67">
        <v>22</v>
      </c>
      <c r="AS67">
        <v>-14</v>
      </c>
      <c r="AT67">
        <v>-22</v>
      </c>
      <c r="AU67">
        <v>1</v>
      </c>
      <c r="AV67">
        <v>-9</v>
      </c>
      <c r="AW67">
        <v>-3</v>
      </c>
      <c r="AX67">
        <v>13</v>
      </c>
    </row>
    <row r="68" spans="1:50" x14ac:dyDescent="0.15">
      <c r="C68">
        <v>9</v>
      </c>
      <c r="D68">
        <v>33</v>
      </c>
      <c r="E68">
        <v>-24</v>
      </c>
      <c r="F68">
        <v>1</v>
      </c>
      <c r="G68">
        <v>4</v>
      </c>
      <c r="H68">
        <v>0</v>
      </c>
      <c r="I68">
        <v>1</v>
      </c>
      <c r="J68">
        <v>0</v>
      </c>
      <c r="K68">
        <v>6</v>
      </c>
      <c r="L68">
        <v>50</v>
      </c>
      <c r="M68">
        <v>26</v>
      </c>
      <c r="N68">
        <v>1</v>
      </c>
      <c r="O68">
        <v>-10</v>
      </c>
      <c r="P68">
        <v>0</v>
      </c>
      <c r="Q68">
        <v>-2</v>
      </c>
      <c r="R68">
        <v>0</v>
      </c>
      <c r="S68">
        <v>-27</v>
      </c>
      <c r="T68">
        <v>1</v>
      </c>
      <c r="U68">
        <v>-28</v>
      </c>
      <c r="V68">
        <v>-21</v>
      </c>
      <c r="W68">
        <v>16</v>
      </c>
      <c r="X68">
        <v>-5</v>
      </c>
      <c r="Y68">
        <v>3</v>
      </c>
      <c r="Z68">
        <v>-2</v>
      </c>
      <c r="AA68">
        <v>-23</v>
      </c>
      <c r="AB68">
        <v>36</v>
      </c>
      <c r="AC68">
        <v>-2</v>
      </c>
      <c r="AD68">
        <v>40</v>
      </c>
      <c r="AE68">
        <v>-17</v>
      </c>
      <c r="AF68">
        <v>4</v>
      </c>
      <c r="AG68">
        <v>-3</v>
      </c>
      <c r="AH68">
        <v>1</v>
      </c>
      <c r="AI68">
        <v>43</v>
      </c>
      <c r="AJ68">
        <v>-13</v>
      </c>
      <c r="AK68">
        <v>4</v>
      </c>
      <c r="AL68">
        <v>-41</v>
      </c>
      <c r="AM68">
        <v>-19</v>
      </c>
      <c r="AN68">
        <v>-2</v>
      </c>
      <c r="AO68">
        <v>-24</v>
      </c>
      <c r="AP68">
        <v>17</v>
      </c>
      <c r="AQ68">
        <v>11</v>
      </c>
      <c r="AR68">
        <v>-4</v>
      </c>
      <c r="AS68">
        <v>8</v>
      </c>
      <c r="AT68">
        <v>4</v>
      </c>
      <c r="AU68">
        <v>-3</v>
      </c>
      <c r="AV68">
        <v>-3</v>
      </c>
      <c r="AW68">
        <v>-3</v>
      </c>
      <c r="AX68">
        <v>-3</v>
      </c>
    </row>
    <row r="69" spans="1:50" x14ac:dyDescent="0.15">
      <c r="C69">
        <v>-7</v>
      </c>
      <c r="D69">
        <v>-9</v>
      </c>
      <c r="E69">
        <v>-32</v>
      </c>
      <c r="F69">
        <v>14</v>
      </c>
      <c r="G69">
        <v>-3</v>
      </c>
      <c r="H69">
        <v>3</v>
      </c>
      <c r="I69">
        <v>-1</v>
      </c>
      <c r="J69">
        <v>1</v>
      </c>
      <c r="K69">
        <v>-23</v>
      </c>
      <c r="L69">
        <v>-28</v>
      </c>
      <c r="M69">
        <v>0</v>
      </c>
      <c r="N69">
        <v>-5</v>
      </c>
      <c r="O69">
        <v>-1</v>
      </c>
      <c r="P69">
        <v>0</v>
      </c>
      <c r="Q69">
        <v>0</v>
      </c>
      <c r="R69">
        <v>0</v>
      </c>
      <c r="S69">
        <v>-36</v>
      </c>
      <c r="T69">
        <v>-59</v>
      </c>
      <c r="U69">
        <v>-24</v>
      </c>
      <c r="V69">
        <v>14</v>
      </c>
      <c r="W69">
        <v>4</v>
      </c>
      <c r="X69">
        <v>2</v>
      </c>
      <c r="Y69">
        <v>1</v>
      </c>
      <c r="Z69">
        <v>1</v>
      </c>
      <c r="AA69">
        <v>-23</v>
      </c>
      <c r="AB69">
        <v>-26</v>
      </c>
      <c r="AC69">
        <v>23</v>
      </c>
      <c r="AD69">
        <v>26</v>
      </c>
      <c r="AE69">
        <v>-3</v>
      </c>
      <c r="AF69">
        <v>5</v>
      </c>
      <c r="AG69">
        <v>0</v>
      </c>
      <c r="AH69">
        <v>2</v>
      </c>
      <c r="AI69">
        <v>10</v>
      </c>
      <c r="AJ69">
        <v>-26</v>
      </c>
      <c r="AK69">
        <v>38</v>
      </c>
      <c r="AL69">
        <v>7</v>
      </c>
      <c r="AM69">
        <v>-12</v>
      </c>
      <c r="AN69">
        <v>11</v>
      </c>
      <c r="AO69">
        <v>42</v>
      </c>
      <c r="AP69">
        <v>-22</v>
      </c>
      <c r="AQ69">
        <v>-5</v>
      </c>
      <c r="AR69">
        <v>20</v>
      </c>
      <c r="AS69">
        <v>-14</v>
      </c>
      <c r="AT69">
        <v>-15</v>
      </c>
      <c r="AU69">
        <v>-1</v>
      </c>
      <c r="AV69">
        <v>-2</v>
      </c>
      <c r="AW69">
        <v>1</v>
      </c>
      <c r="AX69">
        <v>6</v>
      </c>
    </row>
    <row r="70" spans="1:50" x14ac:dyDescent="0.15">
      <c r="C70">
        <v>6</v>
      </c>
      <c r="D70">
        <v>30</v>
      </c>
      <c r="E70">
        <v>69</v>
      </c>
      <c r="F70">
        <v>-18</v>
      </c>
      <c r="G70">
        <v>5</v>
      </c>
      <c r="H70">
        <v>-4</v>
      </c>
      <c r="I70">
        <v>3</v>
      </c>
      <c r="J70">
        <v>-1</v>
      </c>
      <c r="K70">
        <v>-3</v>
      </c>
      <c r="L70">
        <v>-11</v>
      </c>
      <c r="M70">
        <v>-34</v>
      </c>
      <c r="N70">
        <v>-16</v>
      </c>
      <c r="O70">
        <v>9</v>
      </c>
      <c r="P70">
        <v>-4</v>
      </c>
      <c r="Q70">
        <v>2</v>
      </c>
      <c r="R70">
        <v>-1</v>
      </c>
      <c r="S70">
        <v>-16</v>
      </c>
      <c r="T70">
        <v>35</v>
      </c>
      <c r="U70">
        <v>-35</v>
      </c>
      <c r="V70">
        <v>30</v>
      </c>
      <c r="W70">
        <v>-9</v>
      </c>
      <c r="X70">
        <v>3</v>
      </c>
      <c r="Y70">
        <v>-2</v>
      </c>
      <c r="Z70">
        <v>1</v>
      </c>
      <c r="AA70">
        <v>-57</v>
      </c>
      <c r="AB70">
        <v>-13</v>
      </c>
      <c r="AC70">
        <v>6</v>
      </c>
      <c r="AD70">
        <v>4</v>
      </c>
      <c r="AE70">
        <v>-5</v>
      </c>
      <c r="AF70">
        <v>5</v>
      </c>
      <c r="AG70">
        <v>-1</v>
      </c>
      <c r="AH70">
        <v>1</v>
      </c>
      <c r="AI70">
        <v>28</v>
      </c>
      <c r="AJ70">
        <v>10</v>
      </c>
      <c r="AK70">
        <v>4</v>
      </c>
      <c r="AL70">
        <v>7</v>
      </c>
      <c r="AM70">
        <v>0</v>
      </c>
      <c r="AN70">
        <v>-15</v>
      </c>
      <c r="AO70">
        <v>7</v>
      </c>
      <c r="AP70">
        <v>-10</v>
      </c>
      <c r="AQ70">
        <v>-1</v>
      </c>
      <c r="AR70">
        <v>7</v>
      </c>
      <c r="AS70">
        <v>-2</v>
      </c>
      <c r="AT70">
        <v>2</v>
      </c>
      <c r="AU70">
        <v>1</v>
      </c>
      <c r="AV70">
        <v>-3</v>
      </c>
      <c r="AW70">
        <v>0</v>
      </c>
      <c r="AX70">
        <v>0</v>
      </c>
    </row>
    <row r="71" spans="1:50" x14ac:dyDescent="0.15">
      <c r="C71">
        <v>1</v>
      </c>
      <c r="D71">
        <v>-8</v>
      </c>
      <c r="E71">
        <v>24</v>
      </c>
      <c r="F71">
        <v>-3</v>
      </c>
      <c r="G71">
        <v>7</v>
      </c>
      <c r="H71">
        <v>-2</v>
      </c>
      <c r="I71">
        <v>2</v>
      </c>
      <c r="J71">
        <v>-1</v>
      </c>
      <c r="K71">
        <v>-6</v>
      </c>
      <c r="L71">
        <v>-51</v>
      </c>
      <c r="M71">
        <v>-6</v>
      </c>
      <c r="N71">
        <v>-4</v>
      </c>
      <c r="O71">
        <v>-5</v>
      </c>
      <c r="P71">
        <v>0</v>
      </c>
      <c r="Q71">
        <v>-1</v>
      </c>
      <c r="R71">
        <v>0</v>
      </c>
      <c r="S71">
        <v>38</v>
      </c>
      <c r="T71">
        <v>-1</v>
      </c>
      <c r="U71">
        <v>0</v>
      </c>
      <c r="V71">
        <v>25</v>
      </c>
      <c r="W71">
        <v>6</v>
      </c>
      <c r="X71">
        <v>2</v>
      </c>
      <c r="Y71">
        <v>1</v>
      </c>
      <c r="Z71">
        <v>1</v>
      </c>
      <c r="AA71">
        <v>47</v>
      </c>
      <c r="AB71">
        <v>20</v>
      </c>
      <c r="AC71">
        <v>35</v>
      </c>
      <c r="AD71">
        <v>1</v>
      </c>
      <c r="AE71">
        <v>-27</v>
      </c>
      <c r="AF71">
        <v>1</v>
      </c>
      <c r="AG71">
        <v>-5</v>
      </c>
      <c r="AH71">
        <v>0</v>
      </c>
      <c r="AI71">
        <v>37</v>
      </c>
      <c r="AJ71">
        <v>-37</v>
      </c>
      <c r="AK71">
        <v>-9</v>
      </c>
      <c r="AL71">
        <v>-47</v>
      </c>
      <c r="AM71">
        <v>-28</v>
      </c>
      <c r="AN71">
        <v>5</v>
      </c>
      <c r="AO71">
        <v>0</v>
      </c>
      <c r="AP71">
        <v>18</v>
      </c>
      <c r="AQ71">
        <v>8</v>
      </c>
      <c r="AR71">
        <v>6</v>
      </c>
      <c r="AS71">
        <v>0</v>
      </c>
      <c r="AT71">
        <v>-8</v>
      </c>
      <c r="AU71">
        <v>-4</v>
      </c>
      <c r="AV71">
        <v>-3</v>
      </c>
      <c r="AW71">
        <v>-3</v>
      </c>
      <c r="AX71">
        <v>1</v>
      </c>
    </row>
    <row r="72" spans="1:50" x14ac:dyDescent="0.15">
      <c r="C72">
        <v>4</v>
      </c>
      <c r="D72">
        <v>10</v>
      </c>
      <c r="E72">
        <v>4</v>
      </c>
      <c r="F72">
        <v>17</v>
      </c>
      <c r="G72">
        <v>-9</v>
      </c>
      <c r="H72">
        <v>4</v>
      </c>
      <c r="I72">
        <v>-2</v>
      </c>
      <c r="J72">
        <v>1</v>
      </c>
      <c r="K72">
        <v>5</v>
      </c>
      <c r="L72">
        <v>14</v>
      </c>
      <c r="M72">
        <v>32</v>
      </c>
      <c r="N72">
        <v>-15</v>
      </c>
      <c r="O72">
        <v>9</v>
      </c>
      <c r="P72">
        <v>-3</v>
      </c>
      <c r="Q72">
        <v>2</v>
      </c>
      <c r="R72">
        <v>-1</v>
      </c>
      <c r="S72">
        <v>7</v>
      </c>
      <c r="T72">
        <v>13</v>
      </c>
      <c r="U72">
        <v>19</v>
      </c>
      <c r="V72">
        <v>15</v>
      </c>
      <c r="W72">
        <v>-8</v>
      </c>
      <c r="X72">
        <v>1</v>
      </c>
      <c r="Y72">
        <v>-1</v>
      </c>
      <c r="Z72">
        <v>0</v>
      </c>
      <c r="AA72">
        <v>3</v>
      </c>
      <c r="AB72">
        <v>25</v>
      </c>
      <c r="AC72">
        <v>30</v>
      </c>
      <c r="AD72">
        <v>-18</v>
      </c>
      <c r="AE72">
        <v>1</v>
      </c>
      <c r="AF72">
        <v>-2</v>
      </c>
      <c r="AG72">
        <v>0</v>
      </c>
      <c r="AH72">
        <v>-1</v>
      </c>
      <c r="AI72">
        <v>11</v>
      </c>
      <c r="AJ72">
        <v>24</v>
      </c>
      <c r="AK72">
        <v>22</v>
      </c>
      <c r="AL72">
        <v>-11</v>
      </c>
      <c r="AM72">
        <v>-3</v>
      </c>
      <c r="AN72">
        <v>37</v>
      </c>
      <c r="AO72">
        <v>-13</v>
      </c>
      <c r="AP72">
        <v>-58</v>
      </c>
      <c r="AQ72">
        <v>-5</v>
      </c>
      <c r="AR72">
        <v>12</v>
      </c>
      <c r="AS72">
        <v>-63</v>
      </c>
      <c r="AT72">
        <v>26</v>
      </c>
      <c r="AU72">
        <v>9</v>
      </c>
      <c r="AV72">
        <v>-15</v>
      </c>
      <c r="AW72">
        <v>11</v>
      </c>
      <c r="AX72">
        <v>8</v>
      </c>
    </row>
    <row r="73" spans="1:50" x14ac:dyDescent="0.15">
      <c r="C73">
        <v>-3</v>
      </c>
      <c r="D73">
        <v>-9</v>
      </c>
      <c r="E73">
        <v>-23</v>
      </c>
      <c r="F73">
        <v>10</v>
      </c>
      <c r="G73">
        <v>-10</v>
      </c>
      <c r="H73">
        <v>3</v>
      </c>
      <c r="I73">
        <v>-3</v>
      </c>
      <c r="J73">
        <v>1</v>
      </c>
      <c r="K73">
        <v>-5</v>
      </c>
      <c r="L73">
        <v>-14</v>
      </c>
      <c r="M73">
        <v>-16</v>
      </c>
      <c r="N73">
        <v>-27</v>
      </c>
      <c r="O73">
        <v>13</v>
      </c>
      <c r="P73">
        <v>-5</v>
      </c>
      <c r="Q73">
        <v>2</v>
      </c>
      <c r="R73">
        <v>-1</v>
      </c>
      <c r="S73">
        <v>-1</v>
      </c>
      <c r="T73">
        <v>-13</v>
      </c>
      <c r="U73">
        <v>-30</v>
      </c>
      <c r="V73">
        <v>11</v>
      </c>
      <c r="W73">
        <v>-5</v>
      </c>
      <c r="X73">
        <v>2</v>
      </c>
      <c r="Y73">
        <v>-1</v>
      </c>
      <c r="Z73">
        <v>0</v>
      </c>
      <c r="AA73">
        <v>-5</v>
      </c>
      <c r="AB73">
        <v>-8</v>
      </c>
      <c r="AC73">
        <v>-22</v>
      </c>
      <c r="AD73">
        <v>-16</v>
      </c>
      <c r="AE73">
        <v>10</v>
      </c>
      <c r="AF73">
        <v>0</v>
      </c>
      <c r="AG73">
        <v>1</v>
      </c>
      <c r="AH73">
        <v>0</v>
      </c>
      <c r="AI73">
        <v>0</v>
      </c>
      <c r="AJ73">
        <v>-29</v>
      </c>
      <c r="AK73">
        <v>-27</v>
      </c>
      <c r="AL73">
        <v>6</v>
      </c>
      <c r="AM73">
        <v>-27</v>
      </c>
      <c r="AN73">
        <v>-10</v>
      </c>
      <c r="AO73">
        <v>-30</v>
      </c>
      <c r="AP73">
        <v>9</v>
      </c>
      <c r="AQ73">
        <v>-3</v>
      </c>
      <c r="AR73">
        <v>-10</v>
      </c>
      <c r="AS73">
        <v>-7</v>
      </c>
      <c r="AT73">
        <v>77</v>
      </c>
      <c r="AU73">
        <v>9</v>
      </c>
      <c r="AV73">
        <v>-13</v>
      </c>
      <c r="AW73">
        <v>45</v>
      </c>
      <c r="AX73">
        <v>-8</v>
      </c>
    </row>
    <row r="74" spans="1:50" x14ac:dyDescent="0.15">
      <c r="C74">
        <v>2</v>
      </c>
      <c r="D74">
        <v>11</v>
      </c>
      <c r="E74">
        <v>22</v>
      </c>
      <c r="F74">
        <v>2</v>
      </c>
      <c r="G74">
        <v>9</v>
      </c>
      <c r="H74">
        <v>-2</v>
      </c>
      <c r="I74">
        <v>2</v>
      </c>
      <c r="J74">
        <v>0</v>
      </c>
      <c r="K74">
        <v>-6</v>
      </c>
      <c r="L74">
        <v>-7</v>
      </c>
      <c r="M74">
        <v>20</v>
      </c>
      <c r="N74">
        <v>-32</v>
      </c>
      <c r="O74">
        <v>-3</v>
      </c>
      <c r="P74">
        <v>-4</v>
      </c>
      <c r="Q74">
        <v>0</v>
      </c>
      <c r="R74">
        <v>-1</v>
      </c>
      <c r="S74">
        <v>13</v>
      </c>
      <c r="T74">
        <v>-5</v>
      </c>
      <c r="U74">
        <v>-28</v>
      </c>
      <c r="V74">
        <v>6</v>
      </c>
      <c r="W74">
        <v>18</v>
      </c>
      <c r="X74">
        <v>-4</v>
      </c>
      <c r="Y74">
        <v>3</v>
      </c>
      <c r="Z74">
        <v>-1</v>
      </c>
      <c r="AA74">
        <v>-26</v>
      </c>
      <c r="AB74">
        <v>27</v>
      </c>
      <c r="AC74">
        <v>-14</v>
      </c>
      <c r="AD74">
        <v>6</v>
      </c>
      <c r="AE74">
        <v>-20</v>
      </c>
      <c r="AF74">
        <v>0</v>
      </c>
      <c r="AG74">
        <v>-2</v>
      </c>
      <c r="AH74">
        <v>0</v>
      </c>
      <c r="AI74">
        <v>-76</v>
      </c>
      <c r="AJ74">
        <v>-26</v>
      </c>
      <c r="AK74">
        <v>-4</v>
      </c>
      <c r="AL74">
        <v>-7</v>
      </c>
      <c r="AM74">
        <v>12</v>
      </c>
      <c r="AN74">
        <v>51</v>
      </c>
      <c r="AO74">
        <v>5</v>
      </c>
      <c r="AP74">
        <v>24</v>
      </c>
      <c r="AQ74">
        <v>7</v>
      </c>
      <c r="AR74">
        <v>-17</v>
      </c>
      <c r="AS74">
        <v>-16</v>
      </c>
      <c r="AT74">
        <v>-12</v>
      </c>
      <c r="AU74">
        <v>-5</v>
      </c>
      <c r="AV74">
        <v>4</v>
      </c>
      <c r="AW74">
        <v>2</v>
      </c>
      <c r="AX74">
        <v>13</v>
      </c>
    </row>
    <row r="75" spans="1:50" x14ac:dyDescent="0.15">
      <c r="C75">
        <v>2</v>
      </c>
      <c r="D75">
        <v>-3</v>
      </c>
      <c r="E75">
        <v>8</v>
      </c>
      <c r="F75">
        <v>14</v>
      </c>
      <c r="G75">
        <v>-5</v>
      </c>
      <c r="H75">
        <v>3</v>
      </c>
      <c r="I75">
        <v>-1</v>
      </c>
      <c r="J75">
        <v>1</v>
      </c>
      <c r="K75">
        <v>-2</v>
      </c>
      <c r="L75">
        <v>-11</v>
      </c>
      <c r="M75">
        <v>5</v>
      </c>
      <c r="N75">
        <v>-18</v>
      </c>
      <c r="O75">
        <v>8</v>
      </c>
      <c r="P75">
        <v>-3</v>
      </c>
      <c r="Q75">
        <v>2</v>
      </c>
      <c r="R75">
        <v>-1</v>
      </c>
      <c r="S75">
        <v>12</v>
      </c>
      <c r="T75">
        <v>-23</v>
      </c>
      <c r="U75">
        <v>-19</v>
      </c>
      <c r="V75">
        <v>22</v>
      </c>
      <c r="W75">
        <v>2</v>
      </c>
      <c r="X75">
        <v>0</v>
      </c>
      <c r="Y75">
        <v>1</v>
      </c>
      <c r="Z75">
        <v>0</v>
      </c>
      <c r="AA75">
        <v>23</v>
      </c>
      <c r="AB75">
        <v>41</v>
      </c>
      <c r="AC75">
        <v>-7</v>
      </c>
      <c r="AD75">
        <v>35</v>
      </c>
      <c r="AE75">
        <v>-10</v>
      </c>
      <c r="AF75">
        <v>4</v>
      </c>
      <c r="AG75">
        <v>-1</v>
      </c>
      <c r="AH75">
        <v>1</v>
      </c>
      <c r="AI75">
        <v>5</v>
      </c>
      <c r="AJ75">
        <v>7</v>
      </c>
      <c r="AK75">
        <v>23</v>
      </c>
      <c r="AL75">
        <v>5</v>
      </c>
      <c r="AM75">
        <v>69</v>
      </c>
      <c r="AN75">
        <v>-38</v>
      </c>
      <c r="AO75">
        <v>-8</v>
      </c>
      <c r="AP75">
        <v>-32</v>
      </c>
      <c r="AQ75">
        <v>-15</v>
      </c>
      <c r="AR75">
        <v>-31</v>
      </c>
      <c r="AS75">
        <v>24</v>
      </c>
      <c r="AT75">
        <v>11</v>
      </c>
      <c r="AU75">
        <v>2</v>
      </c>
      <c r="AV75">
        <v>18</v>
      </c>
      <c r="AW75">
        <v>11</v>
      </c>
      <c r="AX75">
        <v>-15</v>
      </c>
    </row>
    <row r="76" spans="1:50" x14ac:dyDescent="0.15">
      <c r="B76" t="s">
        <v>3</v>
      </c>
    </row>
    <row r="77" spans="1:50" x14ac:dyDescent="0.15">
      <c r="A77" t="s">
        <v>4</v>
      </c>
    </row>
    <row r="78" spans="1:50" x14ac:dyDescent="0.15">
      <c r="A78" t="s">
        <v>1</v>
      </c>
      <c r="B78" t="s">
        <v>6</v>
      </c>
    </row>
    <row r="80" spans="1:50" x14ac:dyDescent="0.15">
      <c r="C80">
        <v>-121</v>
      </c>
      <c r="D80">
        <v>33</v>
      </c>
      <c r="E80">
        <v>4</v>
      </c>
      <c r="F80">
        <v>4</v>
      </c>
      <c r="G80">
        <v>1</v>
      </c>
      <c r="H80">
        <v>2</v>
      </c>
      <c r="I80">
        <v>0</v>
      </c>
      <c r="J80">
        <v>1</v>
      </c>
      <c r="K80">
        <v>-1</v>
      </c>
      <c r="L80">
        <v>-1</v>
      </c>
      <c r="M80">
        <v>1</v>
      </c>
      <c r="N80">
        <v>0</v>
      </c>
      <c r="O80">
        <v>0</v>
      </c>
      <c r="P80">
        <v>0</v>
      </c>
      <c r="Q80">
        <v>0</v>
      </c>
      <c r="R80">
        <v>0</v>
      </c>
      <c r="S80">
        <v>24</v>
      </c>
      <c r="T80">
        <v>-5</v>
      </c>
      <c r="U80">
        <v>-1</v>
      </c>
      <c r="V80">
        <v>-1</v>
      </c>
      <c r="W80">
        <v>0</v>
      </c>
      <c r="X80">
        <v>0</v>
      </c>
      <c r="Y80">
        <v>0</v>
      </c>
      <c r="Z80">
        <v>0</v>
      </c>
      <c r="AA80">
        <v>5</v>
      </c>
      <c r="AB80">
        <v>-1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3</v>
      </c>
      <c r="AJ80">
        <v>-1</v>
      </c>
      <c r="AK80">
        <v>0</v>
      </c>
      <c r="AL80">
        <v>0</v>
      </c>
      <c r="AM80">
        <v>2</v>
      </c>
      <c r="AN80">
        <v>-1</v>
      </c>
      <c r="AO80">
        <v>0</v>
      </c>
      <c r="AP80">
        <v>0</v>
      </c>
      <c r="AQ80">
        <v>2</v>
      </c>
      <c r="AR80">
        <v>-1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</row>
    <row r="81" spans="2:50" x14ac:dyDescent="0.15">
      <c r="C81">
        <v>0</v>
      </c>
      <c r="D81">
        <v>-2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121</v>
      </c>
      <c r="L81">
        <v>-23</v>
      </c>
      <c r="M81">
        <v>-7</v>
      </c>
      <c r="N81">
        <v>-3</v>
      </c>
      <c r="O81">
        <v>-2</v>
      </c>
      <c r="P81">
        <v>-1</v>
      </c>
      <c r="Q81">
        <v>-1</v>
      </c>
      <c r="R81">
        <v>0</v>
      </c>
      <c r="S81">
        <v>17</v>
      </c>
      <c r="T81">
        <v>1</v>
      </c>
      <c r="U81">
        <v>-2</v>
      </c>
      <c r="V81">
        <v>0</v>
      </c>
      <c r="W81">
        <v>0</v>
      </c>
      <c r="X81">
        <v>0</v>
      </c>
      <c r="Y81">
        <v>0</v>
      </c>
      <c r="Z81">
        <v>0</v>
      </c>
      <c r="AA81">
        <v>-27</v>
      </c>
      <c r="AB81">
        <v>4</v>
      </c>
      <c r="AC81">
        <v>2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-12</v>
      </c>
      <c r="AJ81">
        <v>2</v>
      </c>
      <c r="AK81">
        <v>1</v>
      </c>
      <c r="AL81">
        <v>0</v>
      </c>
      <c r="AM81">
        <v>-5</v>
      </c>
      <c r="AN81">
        <v>1</v>
      </c>
      <c r="AO81">
        <v>0</v>
      </c>
      <c r="AP81">
        <v>0</v>
      </c>
      <c r="AQ81">
        <v>-1</v>
      </c>
      <c r="AR81">
        <v>0</v>
      </c>
      <c r="AS81">
        <v>0</v>
      </c>
      <c r="AT81">
        <v>0</v>
      </c>
      <c r="AU81">
        <v>-2</v>
      </c>
      <c r="AV81">
        <v>0</v>
      </c>
      <c r="AW81">
        <v>0</v>
      </c>
      <c r="AX81">
        <v>0</v>
      </c>
    </row>
    <row r="82" spans="2:50" x14ac:dyDescent="0.15">
      <c r="C82">
        <v>-20</v>
      </c>
      <c r="D82">
        <v>19</v>
      </c>
      <c r="E82">
        <v>-5</v>
      </c>
      <c r="F82">
        <v>2</v>
      </c>
      <c r="G82">
        <v>-1</v>
      </c>
      <c r="H82">
        <v>1</v>
      </c>
      <c r="I82">
        <v>0</v>
      </c>
      <c r="J82">
        <v>0</v>
      </c>
      <c r="K82">
        <v>16</v>
      </c>
      <c r="L82">
        <v>3</v>
      </c>
      <c r="M82">
        <v>-2</v>
      </c>
      <c r="N82">
        <v>0</v>
      </c>
      <c r="O82">
        <v>0</v>
      </c>
      <c r="P82">
        <v>0</v>
      </c>
      <c r="Q82">
        <v>0</v>
      </c>
      <c r="R82">
        <v>0</v>
      </c>
      <c r="S82">
        <v>-120</v>
      </c>
      <c r="T82">
        <v>14</v>
      </c>
      <c r="U82">
        <v>8</v>
      </c>
      <c r="V82">
        <v>1</v>
      </c>
      <c r="W82">
        <v>3</v>
      </c>
      <c r="X82">
        <v>1</v>
      </c>
      <c r="Y82">
        <v>1</v>
      </c>
      <c r="Z82">
        <v>0</v>
      </c>
      <c r="AA82">
        <v>-18</v>
      </c>
      <c r="AB82">
        <v>-2</v>
      </c>
      <c r="AC82">
        <v>3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17</v>
      </c>
      <c r="AJ82">
        <v>-3</v>
      </c>
      <c r="AK82">
        <v>-1</v>
      </c>
      <c r="AL82">
        <v>0</v>
      </c>
      <c r="AM82">
        <v>6</v>
      </c>
      <c r="AN82">
        <v>-1</v>
      </c>
      <c r="AO82">
        <v>-1</v>
      </c>
      <c r="AP82">
        <v>0</v>
      </c>
      <c r="AQ82">
        <v>2</v>
      </c>
      <c r="AR82">
        <v>0</v>
      </c>
      <c r="AS82">
        <v>0</v>
      </c>
      <c r="AT82">
        <v>0</v>
      </c>
      <c r="AU82">
        <v>2</v>
      </c>
      <c r="AV82">
        <v>0</v>
      </c>
      <c r="AW82">
        <v>0</v>
      </c>
      <c r="AX82">
        <v>0</v>
      </c>
    </row>
    <row r="83" spans="2:50" x14ac:dyDescent="0.15">
      <c r="C83">
        <v>32</v>
      </c>
      <c r="D83">
        <v>108</v>
      </c>
      <c r="E83">
        <v>-43</v>
      </c>
      <c r="F83">
        <v>10</v>
      </c>
      <c r="G83">
        <v>-9</v>
      </c>
      <c r="H83">
        <v>3</v>
      </c>
      <c r="I83">
        <v>-3</v>
      </c>
      <c r="J83">
        <v>1</v>
      </c>
      <c r="K83">
        <v>4</v>
      </c>
      <c r="L83">
        <v>19</v>
      </c>
      <c r="M83">
        <v>-7</v>
      </c>
      <c r="N83">
        <v>1</v>
      </c>
      <c r="O83">
        <v>-1</v>
      </c>
      <c r="P83">
        <v>0</v>
      </c>
      <c r="Q83">
        <v>0</v>
      </c>
      <c r="R83">
        <v>0</v>
      </c>
      <c r="S83">
        <v>11</v>
      </c>
      <c r="T83">
        <v>-30</v>
      </c>
      <c r="U83">
        <v>9</v>
      </c>
      <c r="V83">
        <v>-2</v>
      </c>
      <c r="W83">
        <v>1</v>
      </c>
      <c r="X83">
        <v>-1</v>
      </c>
      <c r="Y83">
        <v>0</v>
      </c>
      <c r="Z83">
        <v>0</v>
      </c>
      <c r="AA83">
        <v>0</v>
      </c>
      <c r="AB83">
        <v>-8</v>
      </c>
      <c r="AC83">
        <v>2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-7</v>
      </c>
      <c r="AJ83">
        <v>-1</v>
      </c>
      <c r="AK83">
        <v>2</v>
      </c>
      <c r="AL83">
        <v>0</v>
      </c>
      <c r="AM83">
        <v>-3</v>
      </c>
      <c r="AN83">
        <v>-1</v>
      </c>
      <c r="AO83">
        <v>1</v>
      </c>
      <c r="AP83">
        <v>0</v>
      </c>
      <c r="AQ83">
        <v>-2</v>
      </c>
      <c r="AR83">
        <v>-2</v>
      </c>
      <c r="AS83">
        <v>1</v>
      </c>
      <c r="AT83">
        <v>0</v>
      </c>
      <c r="AU83">
        <v>0</v>
      </c>
      <c r="AV83">
        <v>0</v>
      </c>
      <c r="AW83">
        <v>0</v>
      </c>
      <c r="AX83">
        <v>0</v>
      </c>
    </row>
    <row r="84" spans="2:50" x14ac:dyDescent="0.15">
      <c r="C84">
        <v>-3</v>
      </c>
      <c r="D84">
        <v>0</v>
      </c>
      <c r="E84">
        <v>-1</v>
      </c>
      <c r="F84">
        <v>0</v>
      </c>
      <c r="G84">
        <v>0</v>
      </c>
      <c r="H84">
        <v>0</v>
      </c>
      <c r="I84">
        <v>0</v>
      </c>
      <c r="J84">
        <v>0</v>
      </c>
      <c r="K84">
        <v>-29</v>
      </c>
      <c r="L84">
        <v>11</v>
      </c>
      <c r="M84">
        <v>-2</v>
      </c>
      <c r="N84">
        <v>1</v>
      </c>
      <c r="O84">
        <v>0</v>
      </c>
      <c r="P84">
        <v>0</v>
      </c>
      <c r="Q84">
        <v>0</v>
      </c>
      <c r="R84">
        <v>0</v>
      </c>
      <c r="S84">
        <v>12</v>
      </c>
      <c r="T84">
        <v>7</v>
      </c>
      <c r="U84">
        <v>-1</v>
      </c>
      <c r="V84">
        <v>0</v>
      </c>
      <c r="W84">
        <v>0</v>
      </c>
      <c r="X84">
        <v>0</v>
      </c>
      <c r="Y84">
        <v>0</v>
      </c>
      <c r="Z84">
        <v>0</v>
      </c>
      <c r="AA84">
        <v>-117</v>
      </c>
      <c r="AB84">
        <v>12</v>
      </c>
      <c r="AC84">
        <v>9</v>
      </c>
      <c r="AD84">
        <v>1</v>
      </c>
      <c r="AE84">
        <v>3</v>
      </c>
      <c r="AF84">
        <v>0</v>
      </c>
      <c r="AG84">
        <v>1</v>
      </c>
      <c r="AH84">
        <v>0</v>
      </c>
      <c r="AI84">
        <v>-32</v>
      </c>
      <c r="AJ84">
        <v>-3</v>
      </c>
      <c r="AK84">
        <v>3</v>
      </c>
      <c r="AL84">
        <v>0</v>
      </c>
      <c r="AM84">
        <v>12</v>
      </c>
      <c r="AN84">
        <v>-2</v>
      </c>
      <c r="AO84">
        <v>-1</v>
      </c>
      <c r="AP84">
        <v>0</v>
      </c>
      <c r="AQ84">
        <v>7</v>
      </c>
      <c r="AR84">
        <v>0</v>
      </c>
      <c r="AS84">
        <v>0</v>
      </c>
      <c r="AT84">
        <v>0</v>
      </c>
      <c r="AU84">
        <v>1</v>
      </c>
      <c r="AV84">
        <v>0</v>
      </c>
      <c r="AW84">
        <v>0</v>
      </c>
      <c r="AX84">
        <v>0</v>
      </c>
    </row>
    <row r="85" spans="2:50" x14ac:dyDescent="0.15">
      <c r="C85">
        <v>-4</v>
      </c>
      <c r="D85">
        <v>-12</v>
      </c>
      <c r="E85">
        <v>-3</v>
      </c>
      <c r="F85">
        <v>1</v>
      </c>
      <c r="G85">
        <v>-1</v>
      </c>
      <c r="H85">
        <v>0</v>
      </c>
      <c r="I85">
        <v>0</v>
      </c>
      <c r="J85">
        <v>0</v>
      </c>
      <c r="K85">
        <v>19</v>
      </c>
      <c r="L85">
        <v>105</v>
      </c>
      <c r="M85">
        <v>-31</v>
      </c>
      <c r="N85">
        <v>7</v>
      </c>
      <c r="O85">
        <v>-6</v>
      </c>
      <c r="P85">
        <v>1</v>
      </c>
      <c r="Q85">
        <v>-2</v>
      </c>
      <c r="R85">
        <v>0</v>
      </c>
      <c r="S85">
        <v>9</v>
      </c>
      <c r="T85">
        <v>46</v>
      </c>
      <c r="U85">
        <v>-6</v>
      </c>
      <c r="V85">
        <v>0</v>
      </c>
      <c r="W85">
        <v>0</v>
      </c>
      <c r="X85">
        <v>0</v>
      </c>
      <c r="Y85">
        <v>0</v>
      </c>
      <c r="Z85">
        <v>0</v>
      </c>
      <c r="AA85">
        <v>8</v>
      </c>
      <c r="AB85">
        <v>-29</v>
      </c>
      <c r="AC85">
        <v>9</v>
      </c>
      <c r="AD85">
        <v>-3</v>
      </c>
      <c r="AE85">
        <v>1</v>
      </c>
      <c r="AF85">
        <v>0</v>
      </c>
      <c r="AG85">
        <v>0</v>
      </c>
      <c r="AH85">
        <v>0</v>
      </c>
      <c r="AI85">
        <v>-3</v>
      </c>
      <c r="AJ85">
        <v>-19</v>
      </c>
      <c r="AK85">
        <v>3</v>
      </c>
      <c r="AL85">
        <v>0</v>
      </c>
      <c r="AM85">
        <v>-4</v>
      </c>
      <c r="AN85">
        <v>-6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-1</v>
      </c>
      <c r="AW85">
        <v>0</v>
      </c>
      <c r="AX85">
        <v>0</v>
      </c>
    </row>
    <row r="86" spans="2:50" x14ac:dyDescent="0.15">
      <c r="C86">
        <v>7</v>
      </c>
      <c r="D86">
        <v>1</v>
      </c>
      <c r="E86">
        <v>2</v>
      </c>
      <c r="F86">
        <v>0</v>
      </c>
      <c r="G86">
        <v>0</v>
      </c>
      <c r="H86">
        <v>0</v>
      </c>
      <c r="I86">
        <v>0</v>
      </c>
      <c r="J86">
        <v>0</v>
      </c>
      <c r="K86">
        <v>4</v>
      </c>
      <c r="L86">
        <v>3</v>
      </c>
      <c r="M86">
        <v>-2</v>
      </c>
      <c r="N86">
        <v>0</v>
      </c>
      <c r="O86">
        <v>0</v>
      </c>
      <c r="P86">
        <v>0</v>
      </c>
      <c r="Q86">
        <v>0</v>
      </c>
      <c r="R86">
        <v>0</v>
      </c>
      <c r="S86">
        <v>22</v>
      </c>
      <c r="T86">
        <v>-8</v>
      </c>
      <c r="U86">
        <v>1</v>
      </c>
      <c r="V86">
        <v>-1</v>
      </c>
      <c r="W86">
        <v>0</v>
      </c>
      <c r="X86">
        <v>0</v>
      </c>
      <c r="Y86">
        <v>0</v>
      </c>
      <c r="Z86">
        <v>0</v>
      </c>
      <c r="AA86">
        <v>-28</v>
      </c>
      <c r="AB86">
        <v>-9</v>
      </c>
      <c r="AC86">
        <v>4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117</v>
      </c>
      <c r="AJ86">
        <v>-10</v>
      </c>
      <c r="AK86">
        <v>-8</v>
      </c>
      <c r="AL86">
        <v>0</v>
      </c>
      <c r="AM86">
        <v>32</v>
      </c>
      <c r="AN86">
        <v>1</v>
      </c>
      <c r="AO86">
        <v>-4</v>
      </c>
      <c r="AP86">
        <v>0</v>
      </c>
      <c r="AQ86">
        <v>3</v>
      </c>
      <c r="AR86">
        <v>1</v>
      </c>
      <c r="AS86">
        <v>-1</v>
      </c>
      <c r="AT86">
        <v>0</v>
      </c>
      <c r="AU86">
        <v>-3</v>
      </c>
      <c r="AV86">
        <v>1</v>
      </c>
      <c r="AW86">
        <v>0</v>
      </c>
      <c r="AX86">
        <v>0</v>
      </c>
    </row>
    <row r="87" spans="2:50" x14ac:dyDescent="0.15">
      <c r="C87">
        <v>-8</v>
      </c>
      <c r="D87">
        <v>-31</v>
      </c>
      <c r="E87">
        <v>14</v>
      </c>
      <c r="F87">
        <v>-4</v>
      </c>
      <c r="G87">
        <v>3</v>
      </c>
      <c r="H87">
        <v>-1</v>
      </c>
      <c r="I87">
        <v>1</v>
      </c>
      <c r="J87">
        <v>0</v>
      </c>
      <c r="K87">
        <v>9</v>
      </c>
      <c r="L87">
        <v>43</v>
      </c>
      <c r="M87">
        <v>0</v>
      </c>
      <c r="N87">
        <v>1</v>
      </c>
      <c r="O87">
        <v>-1</v>
      </c>
      <c r="P87">
        <v>0</v>
      </c>
      <c r="Q87">
        <v>0</v>
      </c>
      <c r="R87">
        <v>0</v>
      </c>
      <c r="S87">
        <v>-13</v>
      </c>
      <c r="T87">
        <v>-105</v>
      </c>
      <c r="U87">
        <v>17</v>
      </c>
      <c r="V87">
        <v>-2</v>
      </c>
      <c r="W87">
        <v>2</v>
      </c>
      <c r="X87">
        <v>0</v>
      </c>
      <c r="Y87">
        <v>0</v>
      </c>
      <c r="Z87">
        <v>0</v>
      </c>
      <c r="AA87">
        <v>-8</v>
      </c>
      <c r="AB87">
        <v>-25</v>
      </c>
      <c r="AC87">
        <v>-3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-7</v>
      </c>
      <c r="AJ87">
        <v>32</v>
      </c>
      <c r="AK87">
        <v>-5</v>
      </c>
      <c r="AL87">
        <v>1</v>
      </c>
      <c r="AM87">
        <v>-1</v>
      </c>
      <c r="AN87">
        <v>4</v>
      </c>
      <c r="AO87">
        <v>0</v>
      </c>
      <c r="AP87">
        <v>0</v>
      </c>
      <c r="AQ87">
        <v>2</v>
      </c>
      <c r="AR87">
        <v>-1</v>
      </c>
      <c r="AS87">
        <v>0</v>
      </c>
      <c r="AT87">
        <v>0</v>
      </c>
      <c r="AU87">
        <v>1</v>
      </c>
      <c r="AV87">
        <v>0</v>
      </c>
      <c r="AW87">
        <v>-1</v>
      </c>
      <c r="AX87">
        <v>0</v>
      </c>
    </row>
    <row r="88" spans="2:50" x14ac:dyDescent="0.15">
      <c r="C88">
        <v>-15</v>
      </c>
      <c r="D88">
        <v>-43</v>
      </c>
      <c r="E88">
        <v>-100</v>
      </c>
      <c r="F88">
        <v>23</v>
      </c>
      <c r="G88">
        <v>-12</v>
      </c>
      <c r="H88">
        <v>6</v>
      </c>
      <c r="I88">
        <v>-4</v>
      </c>
      <c r="J88">
        <v>2</v>
      </c>
      <c r="K88">
        <v>-6</v>
      </c>
      <c r="L88">
        <v>-17</v>
      </c>
      <c r="M88">
        <v>-48</v>
      </c>
      <c r="N88">
        <v>10</v>
      </c>
      <c r="O88">
        <v>-5</v>
      </c>
      <c r="P88">
        <v>2</v>
      </c>
      <c r="Q88">
        <v>-1</v>
      </c>
      <c r="R88">
        <v>1</v>
      </c>
      <c r="S88">
        <v>1</v>
      </c>
      <c r="T88">
        <v>-5</v>
      </c>
      <c r="U88">
        <v>19</v>
      </c>
      <c r="V88">
        <v>-6</v>
      </c>
      <c r="W88">
        <v>3</v>
      </c>
      <c r="X88">
        <v>-1</v>
      </c>
      <c r="Y88">
        <v>1</v>
      </c>
      <c r="Z88">
        <v>0</v>
      </c>
      <c r="AA88">
        <v>2</v>
      </c>
      <c r="AB88">
        <v>7</v>
      </c>
      <c r="AC88">
        <v>15</v>
      </c>
      <c r="AD88">
        <v>-3</v>
      </c>
      <c r="AE88">
        <v>1</v>
      </c>
      <c r="AF88">
        <v>-1</v>
      </c>
      <c r="AG88">
        <v>0</v>
      </c>
      <c r="AH88">
        <v>0</v>
      </c>
      <c r="AI88">
        <v>4</v>
      </c>
      <c r="AJ88">
        <v>10</v>
      </c>
      <c r="AK88">
        <v>5</v>
      </c>
      <c r="AL88">
        <v>-1</v>
      </c>
      <c r="AM88">
        <v>0</v>
      </c>
      <c r="AN88">
        <v>3</v>
      </c>
      <c r="AO88">
        <v>1</v>
      </c>
      <c r="AP88">
        <v>0</v>
      </c>
      <c r="AQ88">
        <v>-2</v>
      </c>
      <c r="AR88">
        <v>1</v>
      </c>
      <c r="AS88">
        <v>2</v>
      </c>
      <c r="AT88">
        <v>0</v>
      </c>
      <c r="AU88">
        <v>-1</v>
      </c>
      <c r="AV88">
        <v>1</v>
      </c>
      <c r="AW88">
        <v>1</v>
      </c>
      <c r="AX88">
        <v>0</v>
      </c>
    </row>
    <row r="89" spans="2:50" x14ac:dyDescent="0.15">
      <c r="C89">
        <v>-3</v>
      </c>
      <c r="D89">
        <v>1</v>
      </c>
      <c r="E89">
        <v>2</v>
      </c>
      <c r="F89">
        <v>0</v>
      </c>
      <c r="G89">
        <v>0</v>
      </c>
      <c r="H89">
        <v>0</v>
      </c>
      <c r="I89">
        <v>0</v>
      </c>
      <c r="J89">
        <v>0</v>
      </c>
      <c r="K89">
        <v>-6</v>
      </c>
      <c r="L89">
        <v>3</v>
      </c>
      <c r="M89">
        <v>1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3</v>
      </c>
      <c r="U89">
        <v>-2</v>
      </c>
      <c r="V89">
        <v>0</v>
      </c>
      <c r="W89">
        <v>0</v>
      </c>
      <c r="X89">
        <v>0</v>
      </c>
      <c r="Y89">
        <v>0</v>
      </c>
      <c r="Z89">
        <v>0</v>
      </c>
      <c r="AA89">
        <v>-20</v>
      </c>
      <c r="AB89">
        <v>8</v>
      </c>
      <c r="AC89">
        <v>-2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30</v>
      </c>
      <c r="AJ89">
        <v>13</v>
      </c>
      <c r="AK89">
        <v>-3</v>
      </c>
      <c r="AL89">
        <v>0</v>
      </c>
      <c r="AM89">
        <v>-116</v>
      </c>
      <c r="AN89">
        <v>6</v>
      </c>
      <c r="AO89">
        <v>10</v>
      </c>
      <c r="AP89">
        <v>0</v>
      </c>
      <c r="AQ89">
        <v>-35</v>
      </c>
      <c r="AR89">
        <v>-5</v>
      </c>
      <c r="AS89">
        <v>4</v>
      </c>
      <c r="AT89">
        <v>0</v>
      </c>
      <c r="AU89">
        <v>-3</v>
      </c>
      <c r="AV89">
        <v>-1</v>
      </c>
      <c r="AW89">
        <v>0</v>
      </c>
      <c r="AX89">
        <v>0</v>
      </c>
    </row>
    <row r="90" spans="2:50" x14ac:dyDescent="0.15">
      <c r="C90">
        <v>-1</v>
      </c>
      <c r="D90">
        <v>-6</v>
      </c>
      <c r="E90">
        <v>-3</v>
      </c>
      <c r="F90">
        <v>2</v>
      </c>
      <c r="G90">
        <v>-1</v>
      </c>
      <c r="H90">
        <v>0</v>
      </c>
      <c r="I90">
        <v>0</v>
      </c>
      <c r="J90">
        <v>0</v>
      </c>
      <c r="K90">
        <v>-6</v>
      </c>
      <c r="L90">
        <v>-35</v>
      </c>
      <c r="M90">
        <v>9</v>
      </c>
      <c r="N90">
        <v>0</v>
      </c>
      <c r="O90">
        <v>2</v>
      </c>
      <c r="P90">
        <v>0</v>
      </c>
      <c r="Q90">
        <v>0</v>
      </c>
      <c r="R90">
        <v>0</v>
      </c>
      <c r="S90">
        <v>1</v>
      </c>
      <c r="T90">
        <v>-6</v>
      </c>
      <c r="U90">
        <v>11</v>
      </c>
      <c r="V90">
        <v>-2</v>
      </c>
      <c r="W90">
        <v>2</v>
      </c>
      <c r="X90">
        <v>0</v>
      </c>
      <c r="Y90">
        <v>1</v>
      </c>
      <c r="Z90">
        <v>0</v>
      </c>
      <c r="AA90">
        <v>-9</v>
      </c>
      <c r="AB90">
        <v>-100</v>
      </c>
      <c r="AC90">
        <v>17</v>
      </c>
      <c r="AD90">
        <v>-1</v>
      </c>
      <c r="AE90">
        <v>1</v>
      </c>
      <c r="AF90">
        <v>0</v>
      </c>
      <c r="AG90">
        <v>0</v>
      </c>
      <c r="AH90">
        <v>0</v>
      </c>
      <c r="AI90">
        <v>-10</v>
      </c>
      <c r="AJ90">
        <v>-63</v>
      </c>
      <c r="AK90">
        <v>1</v>
      </c>
      <c r="AL90">
        <v>2</v>
      </c>
      <c r="AM90">
        <v>-17</v>
      </c>
      <c r="AN90">
        <v>3</v>
      </c>
      <c r="AO90">
        <v>-4</v>
      </c>
      <c r="AP90">
        <v>0</v>
      </c>
      <c r="AQ90">
        <v>-1</v>
      </c>
      <c r="AR90">
        <v>9</v>
      </c>
      <c r="AS90">
        <v>-1</v>
      </c>
      <c r="AT90">
        <v>0</v>
      </c>
      <c r="AU90">
        <v>3</v>
      </c>
      <c r="AV90">
        <v>4</v>
      </c>
      <c r="AW90">
        <v>-1</v>
      </c>
      <c r="AX90">
        <v>0</v>
      </c>
    </row>
    <row r="91" spans="2:50" x14ac:dyDescent="0.15">
      <c r="C91">
        <v>-5</v>
      </c>
      <c r="D91">
        <v>-14</v>
      </c>
      <c r="E91">
        <v>-48</v>
      </c>
      <c r="F91">
        <v>2</v>
      </c>
      <c r="G91">
        <v>-5</v>
      </c>
      <c r="H91">
        <v>1</v>
      </c>
      <c r="I91">
        <v>-2</v>
      </c>
      <c r="J91">
        <v>0</v>
      </c>
      <c r="K91">
        <v>10</v>
      </c>
      <c r="L91">
        <v>24</v>
      </c>
      <c r="M91">
        <v>99</v>
      </c>
      <c r="N91">
        <v>-17</v>
      </c>
      <c r="O91">
        <v>10</v>
      </c>
      <c r="P91">
        <v>-4</v>
      </c>
      <c r="Q91">
        <v>3</v>
      </c>
      <c r="R91">
        <v>-1</v>
      </c>
      <c r="S91">
        <v>4</v>
      </c>
      <c r="T91">
        <v>14</v>
      </c>
      <c r="U91">
        <v>32</v>
      </c>
      <c r="V91">
        <v>0</v>
      </c>
      <c r="W91">
        <v>2</v>
      </c>
      <c r="X91">
        <v>0</v>
      </c>
      <c r="Y91">
        <v>1</v>
      </c>
      <c r="Z91">
        <v>0</v>
      </c>
      <c r="AA91">
        <v>-4</v>
      </c>
      <c r="AB91">
        <v>0</v>
      </c>
      <c r="AC91">
        <v>-39</v>
      </c>
      <c r="AD91">
        <v>6</v>
      </c>
      <c r="AE91">
        <v>-4</v>
      </c>
      <c r="AF91">
        <v>1</v>
      </c>
      <c r="AG91">
        <v>-1</v>
      </c>
      <c r="AH91">
        <v>0</v>
      </c>
      <c r="AI91">
        <v>2</v>
      </c>
      <c r="AJ91">
        <v>-3</v>
      </c>
      <c r="AK91">
        <v>-4</v>
      </c>
      <c r="AL91">
        <v>0</v>
      </c>
      <c r="AM91">
        <v>2</v>
      </c>
      <c r="AN91">
        <v>-2</v>
      </c>
      <c r="AO91">
        <v>-2</v>
      </c>
      <c r="AP91">
        <v>0</v>
      </c>
      <c r="AQ91">
        <v>0</v>
      </c>
      <c r="AR91">
        <v>0</v>
      </c>
      <c r="AS91">
        <v>-1</v>
      </c>
      <c r="AT91">
        <v>0</v>
      </c>
      <c r="AU91">
        <v>0</v>
      </c>
      <c r="AV91">
        <v>-1</v>
      </c>
      <c r="AW91">
        <v>-1</v>
      </c>
      <c r="AX91">
        <v>0</v>
      </c>
    </row>
    <row r="92" spans="2:50" x14ac:dyDescent="0.15">
      <c r="C92">
        <v>-2</v>
      </c>
      <c r="D92">
        <v>0</v>
      </c>
      <c r="E92">
        <v>2</v>
      </c>
      <c r="F92">
        <v>0</v>
      </c>
      <c r="G92">
        <v>0</v>
      </c>
      <c r="H92">
        <v>0</v>
      </c>
      <c r="I92">
        <v>0</v>
      </c>
      <c r="J92">
        <v>0</v>
      </c>
      <c r="K92">
        <v>-2</v>
      </c>
      <c r="L92">
        <v>0</v>
      </c>
      <c r="M92">
        <v>1</v>
      </c>
      <c r="N92">
        <v>0</v>
      </c>
      <c r="O92">
        <v>0</v>
      </c>
      <c r="P92">
        <v>0</v>
      </c>
      <c r="Q92">
        <v>0</v>
      </c>
      <c r="R92">
        <v>0</v>
      </c>
      <c r="S92">
        <v>-1</v>
      </c>
      <c r="T92">
        <v>-1</v>
      </c>
      <c r="U92">
        <v>1</v>
      </c>
      <c r="V92">
        <v>-1</v>
      </c>
      <c r="W92">
        <v>0</v>
      </c>
      <c r="X92">
        <v>0</v>
      </c>
      <c r="Y92">
        <v>0</v>
      </c>
      <c r="Z92">
        <v>0</v>
      </c>
      <c r="AA92">
        <v>-1</v>
      </c>
      <c r="AB92">
        <v>-4</v>
      </c>
      <c r="AC92">
        <v>2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-8</v>
      </c>
      <c r="AJ92">
        <v>-2</v>
      </c>
      <c r="AK92">
        <v>-1</v>
      </c>
      <c r="AL92">
        <v>1</v>
      </c>
      <c r="AM92">
        <v>30</v>
      </c>
      <c r="AN92">
        <v>4</v>
      </c>
      <c r="AO92">
        <v>-4</v>
      </c>
      <c r="AP92">
        <v>1</v>
      </c>
      <c r="AQ92">
        <v>-102</v>
      </c>
      <c r="AR92">
        <v>4</v>
      </c>
      <c r="AS92">
        <v>8</v>
      </c>
      <c r="AT92">
        <v>-1</v>
      </c>
      <c r="AU92">
        <v>-69</v>
      </c>
      <c r="AV92">
        <v>-2</v>
      </c>
      <c r="AW92">
        <v>6</v>
      </c>
      <c r="AX92">
        <v>-1</v>
      </c>
    </row>
    <row r="93" spans="2:50" x14ac:dyDescent="0.15">
      <c r="C93">
        <v>-2</v>
      </c>
      <c r="D93">
        <v>-10</v>
      </c>
      <c r="E93">
        <v>-4</v>
      </c>
      <c r="F93">
        <v>0</v>
      </c>
      <c r="G93">
        <v>0</v>
      </c>
      <c r="H93">
        <v>0</v>
      </c>
      <c r="I93">
        <v>0</v>
      </c>
      <c r="J93">
        <v>0</v>
      </c>
      <c r="K93">
        <v>3</v>
      </c>
      <c r="L93">
        <v>11</v>
      </c>
      <c r="M93">
        <v>-1</v>
      </c>
      <c r="N93">
        <v>-1</v>
      </c>
      <c r="O93">
        <v>0</v>
      </c>
      <c r="P93">
        <v>0</v>
      </c>
      <c r="Q93">
        <v>0</v>
      </c>
      <c r="R93">
        <v>0</v>
      </c>
      <c r="S93">
        <v>-6</v>
      </c>
      <c r="T93">
        <v>-40</v>
      </c>
      <c r="U93">
        <v>-15</v>
      </c>
      <c r="V93">
        <v>6</v>
      </c>
      <c r="W93">
        <v>-2</v>
      </c>
      <c r="X93">
        <v>1</v>
      </c>
      <c r="Y93">
        <v>0</v>
      </c>
      <c r="Z93">
        <v>0</v>
      </c>
      <c r="AA93">
        <v>5</v>
      </c>
      <c r="AB93">
        <v>57</v>
      </c>
      <c r="AC93">
        <v>-6</v>
      </c>
      <c r="AD93">
        <v>2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-95</v>
      </c>
      <c r="AK93">
        <v>18</v>
      </c>
      <c r="AL93">
        <v>-6</v>
      </c>
      <c r="AM93">
        <v>-10</v>
      </c>
      <c r="AN93">
        <v>-34</v>
      </c>
      <c r="AO93">
        <v>-2</v>
      </c>
      <c r="AP93">
        <v>0</v>
      </c>
      <c r="AQ93">
        <v>-4</v>
      </c>
      <c r="AR93">
        <v>17</v>
      </c>
      <c r="AS93">
        <v>-2</v>
      </c>
      <c r="AT93">
        <v>0</v>
      </c>
      <c r="AU93">
        <v>0</v>
      </c>
      <c r="AV93">
        <v>2</v>
      </c>
      <c r="AW93">
        <v>1</v>
      </c>
      <c r="AX93">
        <v>0</v>
      </c>
    </row>
    <row r="94" spans="2:50" x14ac:dyDescent="0.15">
      <c r="C94">
        <v>-2</v>
      </c>
      <c r="D94">
        <v>-3</v>
      </c>
      <c r="E94">
        <v>-25</v>
      </c>
      <c r="F94">
        <v>-2</v>
      </c>
      <c r="G94">
        <v>-3</v>
      </c>
      <c r="H94">
        <v>0</v>
      </c>
      <c r="I94">
        <v>-1</v>
      </c>
      <c r="J94">
        <v>0</v>
      </c>
      <c r="K94">
        <v>-1</v>
      </c>
      <c r="L94">
        <v>-3</v>
      </c>
      <c r="M94">
        <v>-1</v>
      </c>
      <c r="N94">
        <v>4</v>
      </c>
      <c r="O94">
        <v>-2</v>
      </c>
      <c r="P94">
        <v>2</v>
      </c>
      <c r="Q94">
        <v>0</v>
      </c>
      <c r="R94">
        <v>1</v>
      </c>
      <c r="S94">
        <v>-7</v>
      </c>
      <c r="T94">
        <v>-8</v>
      </c>
      <c r="U94">
        <v>-97</v>
      </c>
      <c r="V94">
        <v>17</v>
      </c>
      <c r="W94">
        <v>-9</v>
      </c>
      <c r="X94">
        <v>3</v>
      </c>
      <c r="Y94">
        <v>-3</v>
      </c>
      <c r="Z94">
        <v>1</v>
      </c>
      <c r="AA94">
        <v>-8</v>
      </c>
      <c r="AB94">
        <v>-26</v>
      </c>
      <c r="AC94">
        <v>-61</v>
      </c>
      <c r="AD94">
        <v>-1</v>
      </c>
      <c r="AE94">
        <v>-3</v>
      </c>
      <c r="AF94">
        <v>-1</v>
      </c>
      <c r="AG94">
        <v>-1</v>
      </c>
      <c r="AH94">
        <v>-1</v>
      </c>
      <c r="AI94">
        <v>2</v>
      </c>
      <c r="AJ94">
        <v>10</v>
      </c>
      <c r="AK94">
        <v>24</v>
      </c>
      <c r="AL94">
        <v>-7</v>
      </c>
      <c r="AM94">
        <v>5</v>
      </c>
      <c r="AN94">
        <v>9</v>
      </c>
      <c r="AO94">
        <v>19</v>
      </c>
      <c r="AP94">
        <v>-1</v>
      </c>
      <c r="AQ94">
        <v>0</v>
      </c>
      <c r="AR94">
        <v>1</v>
      </c>
      <c r="AS94">
        <v>4</v>
      </c>
      <c r="AT94">
        <v>0</v>
      </c>
      <c r="AU94">
        <v>-2</v>
      </c>
      <c r="AV94">
        <v>0</v>
      </c>
      <c r="AW94">
        <v>1</v>
      </c>
      <c r="AX94">
        <v>0</v>
      </c>
    </row>
    <row r="95" spans="2:50" x14ac:dyDescent="0.15">
      <c r="C95">
        <v>4</v>
      </c>
      <c r="D95">
        <v>-4</v>
      </c>
      <c r="E95">
        <v>28</v>
      </c>
      <c r="F95">
        <v>103</v>
      </c>
      <c r="G95">
        <v>-42</v>
      </c>
      <c r="H95">
        <v>24</v>
      </c>
      <c r="I95">
        <v>-9</v>
      </c>
      <c r="J95">
        <v>7</v>
      </c>
      <c r="K95">
        <v>1</v>
      </c>
      <c r="L95">
        <v>2</v>
      </c>
      <c r="M95">
        <v>4</v>
      </c>
      <c r="N95">
        <v>0</v>
      </c>
      <c r="O95">
        <v>3</v>
      </c>
      <c r="P95">
        <v>-1</v>
      </c>
      <c r="Q95">
        <v>0</v>
      </c>
      <c r="R95">
        <v>0</v>
      </c>
      <c r="S95">
        <v>-1</v>
      </c>
      <c r="T95">
        <v>0</v>
      </c>
      <c r="U95">
        <v>-9</v>
      </c>
      <c r="V95">
        <v>-42</v>
      </c>
      <c r="W95">
        <v>17</v>
      </c>
      <c r="X95">
        <v>-9</v>
      </c>
      <c r="Y95">
        <v>3</v>
      </c>
      <c r="Z95">
        <v>-2</v>
      </c>
      <c r="AA95">
        <v>-1</v>
      </c>
      <c r="AB95">
        <v>1</v>
      </c>
      <c r="AC95">
        <v>-14</v>
      </c>
      <c r="AD95">
        <v>6</v>
      </c>
      <c r="AE95">
        <v>-4</v>
      </c>
      <c r="AF95">
        <v>2</v>
      </c>
      <c r="AG95">
        <v>-1</v>
      </c>
      <c r="AH95">
        <v>0</v>
      </c>
      <c r="AI95">
        <v>-1</v>
      </c>
      <c r="AJ95">
        <v>-2</v>
      </c>
      <c r="AK95">
        <v>-4</v>
      </c>
      <c r="AL95">
        <v>4</v>
      </c>
      <c r="AM95">
        <v>0</v>
      </c>
      <c r="AN95">
        <v>3</v>
      </c>
      <c r="AO95">
        <v>1</v>
      </c>
      <c r="AP95">
        <v>-1</v>
      </c>
      <c r="AQ95">
        <v>0</v>
      </c>
      <c r="AR95">
        <v>2</v>
      </c>
      <c r="AS95">
        <v>0</v>
      </c>
      <c r="AT95">
        <v>-2</v>
      </c>
      <c r="AU95">
        <v>2</v>
      </c>
      <c r="AV95">
        <v>0</v>
      </c>
      <c r="AW95">
        <v>0</v>
      </c>
      <c r="AX95">
        <v>0</v>
      </c>
    </row>
    <row r="96" spans="2:50" x14ac:dyDescent="0.15">
      <c r="B96" t="s">
        <v>3</v>
      </c>
    </row>
    <row r="98" spans="3:50" x14ac:dyDescent="0.15">
      <c r="C98">
        <v>87</v>
      </c>
      <c r="D98">
        <v>-41</v>
      </c>
      <c r="E98">
        <v>3</v>
      </c>
      <c r="F98">
        <v>-4</v>
      </c>
      <c r="G98">
        <v>1</v>
      </c>
      <c r="H98">
        <v>-1</v>
      </c>
      <c r="I98">
        <v>0</v>
      </c>
      <c r="J98">
        <v>-1</v>
      </c>
      <c r="K98">
        <v>-73</v>
      </c>
      <c r="L98">
        <v>28</v>
      </c>
      <c r="M98">
        <v>2</v>
      </c>
      <c r="N98">
        <v>1</v>
      </c>
      <c r="O98">
        <v>1</v>
      </c>
      <c r="P98">
        <v>1</v>
      </c>
      <c r="Q98">
        <v>0</v>
      </c>
      <c r="R98">
        <v>0</v>
      </c>
      <c r="S98">
        <v>30</v>
      </c>
      <c r="T98">
        <v>-5</v>
      </c>
      <c r="U98">
        <v>-6</v>
      </c>
      <c r="V98">
        <v>1</v>
      </c>
      <c r="W98">
        <v>-1</v>
      </c>
      <c r="X98">
        <v>0</v>
      </c>
      <c r="Y98">
        <v>0</v>
      </c>
      <c r="Z98">
        <v>0</v>
      </c>
      <c r="AA98">
        <v>-8</v>
      </c>
      <c r="AB98">
        <v>-3</v>
      </c>
      <c r="AC98">
        <v>3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3</v>
      </c>
      <c r="AJ98">
        <v>2</v>
      </c>
      <c r="AK98">
        <v>-1</v>
      </c>
      <c r="AL98">
        <v>0</v>
      </c>
      <c r="AM98">
        <v>-2</v>
      </c>
      <c r="AN98">
        <v>-1</v>
      </c>
      <c r="AO98">
        <v>0</v>
      </c>
      <c r="AP98">
        <v>0</v>
      </c>
      <c r="AQ98">
        <v>1</v>
      </c>
      <c r="AR98">
        <v>1</v>
      </c>
      <c r="AS98">
        <v>0</v>
      </c>
      <c r="AT98">
        <v>0</v>
      </c>
      <c r="AU98">
        <v>-1</v>
      </c>
      <c r="AV98">
        <v>0</v>
      </c>
      <c r="AW98">
        <v>0</v>
      </c>
      <c r="AX98">
        <v>0</v>
      </c>
    </row>
    <row r="99" spans="3:50" x14ac:dyDescent="0.15">
      <c r="C99">
        <v>-75</v>
      </c>
      <c r="D99">
        <v>4</v>
      </c>
      <c r="E99">
        <v>7</v>
      </c>
      <c r="F99">
        <v>0</v>
      </c>
      <c r="G99">
        <v>2</v>
      </c>
      <c r="H99">
        <v>0</v>
      </c>
      <c r="I99">
        <v>1</v>
      </c>
      <c r="J99">
        <v>0</v>
      </c>
      <c r="K99">
        <v>-41</v>
      </c>
      <c r="L99">
        <v>36</v>
      </c>
      <c r="M99">
        <v>-7</v>
      </c>
      <c r="N99">
        <v>3</v>
      </c>
      <c r="O99">
        <v>-1</v>
      </c>
      <c r="P99">
        <v>1</v>
      </c>
      <c r="Q99">
        <v>0</v>
      </c>
      <c r="R99">
        <v>0</v>
      </c>
      <c r="S99">
        <v>72</v>
      </c>
      <c r="T99">
        <v>-29</v>
      </c>
      <c r="U99">
        <v>-2</v>
      </c>
      <c r="V99">
        <v>0</v>
      </c>
      <c r="W99">
        <v>-1</v>
      </c>
      <c r="X99">
        <v>0</v>
      </c>
      <c r="Y99">
        <v>-1</v>
      </c>
      <c r="Z99">
        <v>0</v>
      </c>
      <c r="AA99">
        <v>-37</v>
      </c>
      <c r="AB99">
        <v>6</v>
      </c>
      <c r="AC99">
        <v>7</v>
      </c>
      <c r="AD99">
        <v>-2</v>
      </c>
      <c r="AE99">
        <v>1</v>
      </c>
      <c r="AF99">
        <v>0</v>
      </c>
      <c r="AG99">
        <v>0</v>
      </c>
      <c r="AH99">
        <v>0</v>
      </c>
      <c r="AI99">
        <v>12</v>
      </c>
      <c r="AJ99">
        <v>3</v>
      </c>
      <c r="AK99">
        <v>-4</v>
      </c>
      <c r="AL99">
        <v>0</v>
      </c>
      <c r="AM99">
        <v>-3</v>
      </c>
      <c r="AN99">
        <v>-2</v>
      </c>
      <c r="AO99">
        <v>1</v>
      </c>
      <c r="AP99">
        <v>0</v>
      </c>
      <c r="AQ99">
        <v>4</v>
      </c>
      <c r="AR99">
        <v>0</v>
      </c>
      <c r="AS99">
        <v>0</v>
      </c>
      <c r="AT99">
        <v>0</v>
      </c>
      <c r="AU99">
        <v>-1</v>
      </c>
      <c r="AV99">
        <v>0</v>
      </c>
      <c r="AW99">
        <v>0</v>
      </c>
      <c r="AX99">
        <v>0</v>
      </c>
    </row>
    <row r="100" spans="3:50" x14ac:dyDescent="0.15">
      <c r="C100">
        <v>26</v>
      </c>
      <c r="D100">
        <v>-44</v>
      </c>
      <c r="E100">
        <v>22</v>
      </c>
      <c r="F100">
        <v>-6</v>
      </c>
      <c r="G100">
        <v>4</v>
      </c>
      <c r="H100">
        <v>-2</v>
      </c>
      <c r="I100">
        <v>1</v>
      </c>
      <c r="J100">
        <v>-1</v>
      </c>
      <c r="K100">
        <v>77</v>
      </c>
      <c r="L100">
        <v>24</v>
      </c>
      <c r="M100">
        <v>-22</v>
      </c>
      <c r="N100">
        <v>2</v>
      </c>
      <c r="O100">
        <v>-4</v>
      </c>
      <c r="P100">
        <v>0</v>
      </c>
      <c r="Q100">
        <v>-1</v>
      </c>
      <c r="R100">
        <v>0</v>
      </c>
      <c r="S100">
        <v>7</v>
      </c>
      <c r="T100">
        <v>-38</v>
      </c>
      <c r="U100">
        <v>10</v>
      </c>
      <c r="V100">
        <v>0</v>
      </c>
      <c r="W100">
        <v>1</v>
      </c>
      <c r="X100">
        <v>0</v>
      </c>
      <c r="Y100">
        <v>0</v>
      </c>
      <c r="Z100">
        <v>0</v>
      </c>
      <c r="AA100">
        <v>-51</v>
      </c>
      <c r="AB100">
        <v>27</v>
      </c>
      <c r="AC100">
        <v>4</v>
      </c>
      <c r="AD100">
        <v>-3</v>
      </c>
      <c r="AE100">
        <v>2</v>
      </c>
      <c r="AF100">
        <v>-1</v>
      </c>
      <c r="AG100">
        <v>1</v>
      </c>
      <c r="AH100">
        <v>0</v>
      </c>
      <c r="AI100">
        <v>31</v>
      </c>
      <c r="AJ100">
        <v>-5</v>
      </c>
      <c r="AK100">
        <v>-8</v>
      </c>
      <c r="AL100">
        <v>3</v>
      </c>
      <c r="AM100">
        <v>-14</v>
      </c>
      <c r="AN100">
        <v>0</v>
      </c>
      <c r="AO100">
        <v>5</v>
      </c>
      <c r="AP100">
        <v>-1</v>
      </c>
      <c r="AQ100">
        <v>6</v>
      </c>
      <c r="AR100">
        <v>1</v>
      </c>
      <c r="AS100">
        <v>-3</v>
      </c>
      <c r="AT100">
        <v>0</v>
      </c>
      <c r="AU100">
        <v>-4</v>
      </c>
      <c r="AV100">
        <v>-1</v>
      </c>
      <c r="AW100">
        <v>1</v>
      </c>
      <c r="AX100">
        <v>0</v>
      </c>
    </row>
    <row r="101" spans="3:50" x14ac:dyDescent="0.15">
      <c r="C101">
        <v>-39</v>
      </c>
      <c r="D101">
        <v>-68</v>
      </c>
      <c r="E101">
        <v>37</v>
      </c>
      <c r="F101">
        <v>-7</v>
      </c>
      <c r="G101">
        <v>6</v>
      </c>
      <c r="H101">
        <v>-2</v>
      </c>
      <c r="I101">
        <v>2</v>
      </c>
      <c r="J101">
        <v>0</v>
      </c>
      <c r="K101">
        <v>-9</v>
      </c>
      <c r="L101">
        <v>56</v>
      </c>
      <c r="M101">
        <v>-21</v>
      </c>
      <c r="N101">
        <v>1</v>
      </c>
      <c r="O101">
        <v>-2</v>
      </c>
      <c r="P101">
        <v>0</v>
      </c>
      <c r="Q101">
        <v>-1</v>
      </c>
      <c r="R101">
        <v>0</v>
      </c>
      <c r="S101">
        <v>-45</v>
      </c>
      <c r="T101">
        <v>4</v>
      </c>
      <c r="U101">
        <v>-3</v>
      </c>
      <c r="V101">
        <v>6</v>
      </c>
      <c r="W101">
        <v>-1</v>
      </c>
      <c r="X101">
        <v>2</v>
      </c>
      <c r="Y101">
        <v>0</v>
      </c>
      <c r="Z101">
        <v>1</v>
      </c>
      <c r="AA101">
        <v>49</v>
      </c>
      <c r="AB101">
        <v>-13</v>
      </c>
      <c r="AC101">
        <v>3</v>
      </c>
      <c r="AD101">
        <v>-3</v>
      </c>
      <c r="AE101">
        <v>-1</v>
      </c>
      <c r="AF101">
        <v>0</v>
      </c>
      <c r="AG101">
        <v>0</v>
      </c>
      <c r="AH101">
        <v>0</v>
      </c>
      <c r="AI101">
        <v>-19</v>
      </c>
      <c r="AJ101">
        <v>2</v>
      </c>
      <c r="AK101">
        <v>0</v>
      </c>
      <c r="AL101">
        <v>0</v>
      </c>
      <c r="AM101">
        <v>5</v>
      </c>
      <c r="AN101">
        <v>1</v>
      </c>
      <c r="AO101">
        <v>1</v>
      </c>
      <c r="AP101">
        <v>0</v>
      </c>
      <c r="AQ101">
        <v>-2</v>
      </c>
      <c r="AR101">
        <v>0</v>
      </c>
      <c r="AS101">
        <v>-1</v>
      </c>
      <c r="AT101">
        <v>0</v>
      </c>
      <c r="AU101">
        <v>1</v>
      </c>
      <c r="AV101">
        <v>0</v>
      </c>
      <c r="AW101">
        <v>0</v>
      </c>
      <c r="AX101">
        <v>0</v>
      </c>
    </row>
    <row r="102" spans="3:50" x14ac:dyDescent="0.15">
      <c r="C102">
        <v>10</v>
      </c>
      <c r="D102">
        <v>-20</v>
      </c>
      <c r="E102">
        <v>2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50</v>
      </c>
      <c r="L102">
        <v>-1</v>
      </c>
      <c r="M102">
        <v>8</v>
      </c>
      <c r="N102">
        <v>-5</v>
      </c>
      <c r="O102">
        <v>1</v>
      </c>
      <c r="P102">
        <v>-1</v>
      </c>
      <c r="Q102">
        <v>0</v>
      </c>
      <c r="R102">
        <v>0</v>
      </c>
      <c r="S102">
        <v>66</v>
      </c>
      <c r="T102">
        <v>17</v>
      </c>
      <c r="U102">
        <v>-24</v>
      </c>
      <c r="V102">
        <v>4</v>
      </c>
      <c r="W102">
        <v>-3</v>
      </c>
      <c r="X102">
        <v>1</v>
      </c>
      <c r="Y102">
        <v>-1</v>
      </c>
      <c r="Z102">
        <v>0</v>
      </c>
      <c r="AA102">
        <v>13</v>
      </c>
      <c r="AB102">
        <v>-49</v>
      </c>
      <c r="AC102">
        <v>15</v>
      </c>
      <c r="AD102">
        <v>1</v>
      </c>
      <c r="AE102">
        <v>0</v>
      </c>
      <c r="AF102">
        <v>0</v>
      </c>
      <c r="AG102">
        <v>0</v>
      </c>
      <c r="AH102">
        <v>0</v>
      </c>
      <c r="AI102">
        <v>-53</v>
      </c>
      <c r="AJ102">
        <v>34</v>
      </c>
      <c r="AK102">
        <v>6</v>
      </c>
      <c r="AL102">
        <v>-5</v>
      </c>
      <c r="AM102">
        <v>30</v>
      </c>
      <c r="AN102">
        <v>-7</v>
      </c>
      <c r="AO102">
        <v>-11</v>
      </c>
      <c r="AP102">
        <v>3</v>
      </c>
      <c r="AQ102">
        <v>-11</v>
      </c>
      <c r="AR102">
        <v>-2</v>
      </c>
      <c r="AS102">
        <v>5</v>
      </c>
      <c r="AT102">
        <v>1</v>
      </c>
      <c r="AU102">
        <v>4</v>
      </c>
      <c r="AV102">
        <v>2</v>
      </c>
      <c r="AW102">
        <v>-1</v>
      </c>
      <c r="AX102">
        <v>-1</v>
      </c>
    </row>
    <row r="103" spans="3:50" x14ac:dyDescent="0.15">
      <c r="C103">
        <v>-21</v>
      </c>
      <c r="D103">
        <v>-45</v>
      </c>
      <c r="E103">
        <v>8</v>
      </c>
      <c r="F103">
        <v>-2</v>
      </c>
      <c r="G103">
        <v>3</v>
      </c>
      <c r="H103">
        <v>-1</v>
      </c>
      <c r="I103">
        <v>1</v>
      </c>
      <c r="J103">
        <v>0</v>
      </c>
      <c r="K103">
        <v>-7</v>
      </c>
      <c r="L103">
        <v>-30</v>
      </c>
      <c r="M103">
        <v>26</v>
      </c>
      <c r="N103">
        <v>-8</v>
      </c>
      <c r="O103">
        <v>3</v>
      </c>
      <c r="P103">
        <v>-1</v>
      </c>
      <c r="Q103">
        <v>1</v>
      </c>
      <c r="R103">
        <v>-1</v>
      </c>
      <c r="S103">
        <v>-9</v>
      </c>
      <c r="T103">
        <v>69</v>
      </c>
      <c r="U103">
        <v>-33</v>
      </c>
      <c r="V103">
        <v>5</v>
      </c>
      <c r="W103">
        <v>-2</v>
      </c>
      <c r="X103">
        <v>0</v>
      </c>
      <c r="Y103">
        <v>-1</v>
      </c>
      <c r="Z103">
        <v>0</v>
      </c>
      <c r="AA103">
        <v>-44</v>
      </c>
      <c r="AB103">
        <v>-31</v>
      </c>
      <c r="AC103">
        <v>10</v>
      </c>
      <c r="AD103">
        <v>7</v>
      </c>
      <c r="AE103">
        <v>-2</v>
      </c>
      <c r="AF103">
        <v>2</v>
      </c>
      <c r="AG103">
        <v>0</v>
      </c>
      <c r="AH103">
        <v>1</v>
      </c>
      <c r="AI103">
        <v>49</v>
      </c>
      <c r="AJ103">
        <v>7</v>
      </c>
      <c r="AK103">
        <v>2</v>
      </c>
      <c r="AL103">
        <v>-6</v>
      </c>
      <c r="AM103">
        <v>-23</v>
      </c>
      <c r="AN103">
        <v>-3</v>
      </c>
      <c r="AO103">
        <v>-2</v>
      </c>
      <c r="AP103">
        <v>2</v>
      </c>
      <c r="AQ103">
        <v>9</v>
      </c>
      <c r="AR103">
        <v>4</v>
      </c>
      <c r="AS103">
        <v>0</v>
      </c>
      <c r="AT103">
        <v>0</v>
      </c>
      <c r="AU103">
        <v>-2</v>
      </c>
      <c r="AV103">
        <v>-1</v>
      </c>
      <c r="AW103">
        <v>-1</v>
      </c>
      <c r="AX103">
        <v>0</v>
      </c>
    </row>
    <row r="104" spans="3:50" x14ac:dyDescent="0.15">
      <c r="C104">
        <v>-4</v>
      </c>
      <c r="D104">
        <v>-2</v>
      </c>
      <c r="E104">
        <v>-55</v>
      </c>
      <c r="F104">
        <v>28</v>
      </c>
      <c r="G104">
        <v>-8</v>
      </c>
      <c r="H104">
        <v>5</v>
      </c>
      <c r="I104">
        <v>-3</v>
      </c>
      <c r="J104">
        <v>2</v>
      </c>
      <c r="K104">
        <v>-2</v>
      </c>
      <c r="L104">
        <v>37</v>
      </c>
      <c r="M104">
        <v>43</v>
      </c>
      <c r="N104">
        <v>-19</v>
      </c>
      <c r="O104">
        <v>1</v>
      </c>
      <c r="P104">
        <v>-2</v>
      </c>
      <c r="Q104">
        <v>1</v>
      </c>
      <c r="R104">
        <v>-1</v>
      </c>
      <c r="S104">
        <v>-47</v>
      </c>
      <c r="T104">
        <v>-34</v>
      </c>
      <c r="U104">
        <v>-27</v>
      </c>
      <c r="V104">
        <v>5</v>
      </c>
      <c r="W104">
        <v>4</v>
      </c>
      <c r="X104">
        <v>-1</v>
      </c>
      <c r="Y104">
        <v>1</v>
      </c>
      <c r="Z104">
        <v>0</v>
      </c>
      <c r="AA104">
        <v>-39</v>
      </c>
      <c r="AB104">
        <v>-2</v>
      </c>
      <c r="AC104">
        <v>27</v>
      </c>
      <c r="AD104">
        <v>4</v>
      </c>
      <c r="AE104">
        <v>-2</v>
      </c>
      <c r="AF104">
        <v>1</v>
      </c>
      <c r="AG104">
        <v>0</v>
      </c>
      <c r="AH104">
        <v>0</v>
      </c>
      <c r="AI104">
        <v>-11</v>
      </c>
      <c r="AJ104">
        <v>32</v>
      </c>
      <c r="AK104">
        <v>-8</v>
      </c>
      <c r="AL104">
        <v>-7</v>
      </c>
      <c r="AM104">
        <v>27</v>
      </c>
      <c r="AN104">
        <v>-12</v>
      </c>
      <c r="AO104">
        <v>-6</v>
      </c>
      <c r="AP104">
        <v>6</v>
      </c>
      <c r="AQ104">
        <v>-13</v>
      </c>
      <c r="AR104">
        <v>0</v>
      </c>
      <c r="AS104">
        <v>4</v>
      </c>
      <c r="AT104">
        <v>-3</v>
      </c>
      <c r="AU104">
        <v>3</v>
      </c>
      <c r="AV104">
        <v>-1</v>
      </c>
      <c r="AW104">
        <v>-2</v>
      </c>
      <c r="AX104">
        <v>1</v>
      </c>
    </row>
    <row r="105" spans="3:50" x14ac:dyDescent="0.15">
      <c r="C105">
        <v>2</v>
      </c>
      <c r="D105">
        <v>19</v>
      </c>
      <c r="E105">
        <v>47</v>
      </c>
      <c r="F105">
        <v>-23</v>
      </c>
      <c r="G105">
        <v>6</v>
      </c>
      <c r="H105">
        <v>-4</v>
      </c>
      <c r="I105">
        <v>2</v>
      </c>
      <c r="J105">
        <v>-1</v>
      </c>
      <c r="K105">
        <v>-23</v>
      </c>
      <c r="L105">
        <v>-22</v>
      </c>
      <c r="M105">
        <v>-44</v>
      </c>
      <c r="N105">
        <v>17</v>
      </c>
      <c r="O105">
        <v>-2</v>
      </c>
      <c r="P105">
        <v>2</v>
      </c>
      <c r="Q105">
        <v>-1</v>
      </c>
      <c r="R105">
        <v>0</v>
      </c>
      <c r="S105">
        <v>-33</v>
      </c>
      <c r="T105">
        <v>3</v>
      </c>
      <c r="U105">
        <v>22</v>
      </c>
      <c r="V105">
        <v>-2</v>
      </c>
      <c r="W105">
        <v>-4</v>
      </c>
      <c r="X105">
        <v>1</v>
      </c>
      <c r="Y105">
        <v>-1</v>
      </c>
      <c r="Z105">
        <v>0</v>
      </c>
      <c r="AA105">
        <v>-58</v>
      </c>
      <c r="AB105">
        <v>-17</v>
      </c>
      <c r="AC105">
        <v>6</v>
      </c>
      <c r="AD105">
        <v>-6</v>
      </c>
      <c r="AE105">
        <v>7</v>
      </c>
      <c r="AF105">
        <v>-1</v>
      </c>
      <c r="AG105">
        <v>1</v>
      </c>
      <c r="AH105">
        <v>0</v>
      </c>
      <c r="AI105">
        <v>-23</v>
      </c>
      <c r="AJ105">
        <v>40</v>
      </c>
      <c r="AK105">
        <v>-2</v>
      </c>
      <c r="AL105">
        <v>5</v>
      </c>
      <c r="AM105">
        <v>43</v>
      </c>
      <c r="AN105">
        <v>-11</v>
      </c>
      <c r="AO105">
        <v>-8</v>
      </c>
      <c r="AP105">
        <v>-1</v>
      </c>
      <c r="AQ105">
        <v>-18</v>
      </c>
      <c r="AR105">
        <v>-4</v>
      </c>
      <c r="AS105">
        <v>5</v>
      </c>
      <c r="AT105">
        <v>2</v>
      </c>
      <c r="AU105">
        <v>4</v>
      </c>
      <c r="AV105">
        <v>3</v>
      </c>
      <c r="AW105">
        <v>0</v>
      </c>
      <c r="AX105">
        <v>-1</v>
      </c>
    </row>
    <row r="106" spans="3:50" x14ac:dyDescent="0.15">
      <c r="C106">
        <v>-19</v>
      </c>
      <c r="D106">
        <v>-62</v>
      </c>
      <c r="E106">
        <v>-9</v>
      </c>
      <c r="F106">
        <v>3</v>
      </c>
      <c r="G106">
        <v>0</v>
      </c>
      <c r="H106">
        <v>0</v>
      </c>
      <c r="I106">
        <v>0</v>
      </c>
      <c r="J106">
        <v>0</v>
      </c>
      <c r="K106">
        <v>-12</v>
      </c>
      <c r="L106">
        <v>-56</v>
      </c>
      <c r="M106">
        <v>27</v>
      </c>
      <c r="N106">
        <v>-7</v>
      </c>
      <c r="O106">
        <v>3</v>
      </c>
      <c r="P106">
        <v>-1</v>
      </c>
      <c r="Q106">
        <v>1</v>
      </c>
      <c r="R106">
        <v>0</v>
      </c>
      <c r="S106">
        <v>7</v>
      </c>
      <c r="T106">
        <v>-8</v>
      </c>
      <c r="U106">
        <v>16</v>
      </c>
      <c r="V106">
        <v>-6</v>
      </c>
      <c r="W106">
        <v>4</v>
      </c>
      <c r="X106">
        <v>-2</v>
      </c>
      <c r="Y106">
        <v>1</v>
      </c>
      <c r="Z106">
        <v>-1</v>
      </c>
      <c r="AA106">
        <v>-15</v>
      </c>
      <c r="AB106">
        <v>54</v>
      </c>
      <c r="AC106">
        <v>-23</v>
      </c>
      <c r="AD106">
        <v>2</v>
      </c>
      <c r="AE106">
        <v>-1</v>
      </c>
      <c r="AF106">
        <v>0</v>
      </c>
      <c r="AG106">
        <v>0</v>
      </c>
      <c r="AH106">
        <v>0</v>
      </c>
      <c r="AI106">
        <v>-42</v>
      </c>
      <c r="AJ106">
        <v>-25</v>
      </c>
      <c r="AK106">
        <v>4</v>
      </c>
      <c r="AL106">
        <v>6</v>
      </c>
      <c r="AM106">
        <v>34</v>
      </c>
      <c r="AN106">
        <v>8</v>
      </c>
      <c r="AO106">
        <v>2</v>
      </c>
      <c r="AP106">
        <v>-2</v>
      </c>
      <c r="AQ106">
        <v>-15</v>
      </c>
      <c r="AR106">
        <v>-1</v>
      </c>
      <c r="AS106">
        <v>0</v>
      </c>
      <c r="AT106">
        <v>-1</v>
      </c>
      <c r="AU106">
        <v>3</v>
      </c>
      <c r="AV106">
        <v>2</v>
      </c>
      <c r="AW106">
        <v>0</v>
      </c>
      <c r="AX106">
        <v>1</v>
      </c>
    </row>
    <row r="107" spans="3:50" x14ac:dyDescent="0.15">
      <c r="C107">
        <v>1</v>
      </c>
      <c r="D107">
        <v>9</v>
      </c>
      <c r="E107">
        <v>-5</v>
      </c>
      <c r="F107">
        <v>0</v>
      </c>
      <c r="G107">
        <v>-1</v>
      </c>
      <c r="H107">
        <v>0</v>
      </c>
      <c r="I107">
        <v>0</v>
      </c>
      <c r="J107">
        <v>0</v>
      </c>
      <c r="K107">
        <v>0</v>
      </c>
      <c r="L107">
        <v>22</v>
      </c>
      <c r="M107">
        <v>-1</v>
      </c>
      <c r="N107">
        <v>2</v>
      </c>
      <c r="O107">
        <v>0</v>
      </c>
      <c r="P107">
        <v>1</v>
      </c>
      <c r="Q107">
        <v>0</v>
      </c>
      <c r="R107">
        <v>0</v>
      </c>
      <c r="S107">
        <v>-13</v>
      </c>
      <c r="T107">
        <v>17</v>
      </c>
      <c r="U107">
        <v>0</v>
      </c>
      <c r="V107">
        <v>-2</v>
      </c>
      <c r="W107">
        <v>0</v>
      </c>
      <c r="X107">
        <v>-1</v>
      </c>
      <c r="Y107">
        <v>0</v>
      </c>
      <c r="Z107">
        <v>0</v>
      </c>
      <c r="AA107">
        <v>-46</v>
      </c>
      <c r="AB107">
        <v>-10</v>
      </c>
      <c r="AC107">
        <v>-10</v>
      </c>
      <c r="AD107">
        <v>4</v>
      </c>
      <c r="AE107">
        <v>-1</v>
      </c>
      <c r="AF107">
        <v>1</v>
      </c>
      <c r="AG107">
        <v>0</v>
      </c>
      <c r="AH107">
        <v>0</v>
      </c>
      <c r="AI107">
        <v>-80</v>
      </c>
      <c r="AJ107">
        <v>-27</v>
      </c>
      <c r="AK107">
        <v>20</v>
      </c>
      <c r="AL107">
        <v>-4</v>
      </c>
      <c r="AM107">
        <v>-66</v>
      </c>
      <c r="AN107">
        <v>23</v>
      </c>
      <c r="AO107">
        <v>-2</v>
      </c>
      <c r="AP107">
        <v>-2</v>
      </c>
      <c r="AQ107">
        <v>20</v>
      </c>
      <c r="AR107">
        <v>-3</v>
      </c>
      <c r="AS107">
        <v>-2</v>
      </c>
      <c r="AT107">
        <v>3</v>
      </c>
      <c r="AU107">
        <v>-14</v>
      </c>
      <c r="AV107">
        <v>2</v>
      </c>
      <c r="AW107">
        <v>3</v>
      </c>
      <c r="AX107">
        <v>-1</v>
      </c>
    </row>
    <row r="108" spans="3:50" x14ac:dyDescent="0.15">
      <c r="C108">
        <v>5</v>
      </c>
      <c r="D108">
        <v>17</v>
      </c>
      <c r="E108">
        <v>-9</v>
      </c>
      <c r="F108">
        <v>0</v>
      </c>
      <c r="G108">
        <v>-2</v>
      </c>
      <c r="H108">
        <v>1</v>
      </c>
      <c r="I108">
        <v>0</v>
      </c>
      <c r="J108">
        <v>0</v>
      </c>
      <c r="K108">
        <v>13</v>
      </c>
      <c r="L108">
        <v>54</v>
      </c>
      <c r="M108">
        <v>-2</v>
      </c>
      <c r="N108">
        <v>7</v>
      </c>
      <c r="O108">
        <v>-1</v>
      </c>
      <c r="P108">
        <v>1</v>
      </c>
      <c r="Q108">
        <v>0</v>
      </c>
      <c r="R108">
        <v>0</v>
      </c>
      <c r="S108">
        <v>4</v>
      </c>
      <c r="T108">
        <v>51</v>
      </c>
      <c r="U108">
        <v>-3</v>
      </c>
      <c r="V108">
        <v>-6</v>
      </c>
      <c r="W108">
        <v>-1</v>
      </c>
      <c r="X108">
        <v>-1</v>
      </c>
      <c r="Y108">
        <v>0</v>
      </c>
      <c r="Z108">
        <v>0</v>
      </c>
      <c r="AA108">
        <v>-20</v>
      </c>
      <c r="AB108">
        <v>6</v>
      </c>
      <c r="AC108">
        <v>-34</v>
      </c>
      <c r="AD108">
        <v>9</v>
      </c>
      <c r="AE108">
        <v>-2</v>
      </c>
      <c r="AF108">
        <v>2</v>
      </c>
      <c r="AG108">
        <v>-1</v>
      </c>
      <c r="AH108">
        <v>0</v>
      </c>
      <c r="AI108">
        <v>16</v>
      </c>
      <c r="AJ108">
        <v>-52</v>
      </c>
      <c r="AK108">
        <v>28</v>
      </c>
      <c r="AL108">
        <v>1</v>
      </c>
      <c r="AM108">
        <v>59</v>
      </c>
      <c r="AN108">
        <v>15</v>
      </c>
      <c r="AO108">
        <v>-8</v>
      </c>
      <c r="AP108">
        <v>-5</v>
      </c>
      <c r="AQ108">
        <v>-28</v>
      </c>
      <c r="AR108">
        <v>-7</v>
      </c>
      <c r="AS108">
        <v>2</v>
      </c>
      <c r="AT108">
        <v>2</v>
      </c>
      <c r="AU108">
        <v>10</v>
      </c>
      <c r="AV108">
        <v>3</v>
      </c>
      <c r="AW108">
        <v>0</v>
      </c>
      <c r="AX108">
        <v>-1</v>
      </c>
    </row>
    <row r="109" spans="3:50" x14ac:dyDescent="0.15">
      <c r="C109">
        <v>7</v>
      </c>
      <c r="D109">
        <v>27</v>
      </c>
      <c r="E109">
        <v>56</v>
      </c>
      <c r="F109">
        <v>-2</v>
      </c>
      <c r="G109">
        <v>10</v>
      </c>
      <c r="H109">
        <v>-3</v>
      </c>
      <c r="I109">
        <v>3</v>
      </c>
      <c r="J109">
        <v>-1</v>
      </c>
      <c r="K109">
        <v>-2</v>
      </c>
      <c r="L109">
        <v>-6</v>
      </c>
      <c r="M109">
        <v>8</v>
      </c>
      <c r="N109">
        <v>-28</v>
      </c>
      <c r="O109">
        <v>3</v>
      </c>
      <c r="P109">
        <v>-4</v>
      </c>
      <c r="Q109">
        <v>1</v>
      </c>
      <c r="R109">
        <v>-1</v>
      </c>
      <c r="S109">
        <v>-1</v>
      </c>
      <c r="T109">
        <v>-4</v>
      </c>
      <c r="U109">
        <v>-68</v>
      </c>
      <c r="V109">
        <v>35</v>
      </c>
      <c r="W109">
        <v>-5</v>
      </c>
      <c r="X109">
        <v>5</v>
      </c>
      <c r="Y109">
        <v>-2</v>
      </c>
      <c r="Z109">
        <v>1</v>
      </c>
      <c r="AA109">
        <v>0</v>
      </c>
      <c r="AB109">
        <v>35</v>
      </c>
      <c r="AC109">
        <v>43</v>
      </c>
      <c r="AD109">
        <v>-4</v>
      </c>
      <c r="AE109">
        <v>-6</v>
      </c>
      <c r="AF109">
        <v>1</v>
      </c>
      <c r="AG109">
        <v>-1</v>
      </c>
      <c r="AH109">
        <v>0</v>
      </c>
      <c r="AI109">
        <v>-14</v>
      </c>
      <c r="AJ109">
        <v>-38</v>
      </c>
      <c r="AK109">
        <v>-12</v>
      </c>
      <c r="AL109">
        <v>-10</v>
      </c>
      <c r="AM109">
        <v>9</v>
      </c>
      <c r="AN109">
        <v>5</v>
      </c>
      <c r="AO109">
        <v>7</v>
      </c>
      <c r="AP109">
        <v>6</v>
      </c>
      <c r="AQ109">
        <v>-9</v>
      </c>
      <c r="AR109">
        <v>7</v>
      </c>
      <c r="AS109">
        <v>-4</v>
      </c>
      <c r="AT109">
        <v>-3</v>
      </c>
      <c r="AU109">
        <v>4</v>
      </c>
      <c r="AV109">
        <v>-4</v>
      </c>
      <c r="AW109">
        <v>0</v>
      </c>
      <c r="AX109">
        <v>3</v>
      </c>
    </row>
    <row r="110" spans="3:50" x14ac:dyDescent="0.15">
      <c r="C110">
        <v>0</v>
      </c>
      <c r="D110">
        <v>0</v>
      </c>
      <c r="E110">
        <v>19</v>
      </c>
      <c r="F110">
        <v>-4</v>
      </c>
      <c r="G110">
        <v>3</v>
      </c>
      <c r="H110">
        <v>-2</v>
      </c>
      <c r="I110">
        <v>2</v>
      </c>
      <c r="J110">
        <v>-1</v>
      </c>
      <c r="K110">
        <v>-3</v>
      </c>
      <c r="L110">
        <v>-13</v>
      </c>
      <c r="M110">
        <v>10</v>
      </c>
      <c r="N110">
        <v>-4</v>
      </c>
      <c r="O110">
        <v>1</v>
      </c>
      <c r="P110">
        <v>0</v>
      </c>
      <c r="Q110">
        <v>0</v>
      </c>
      <c r="R110">
        <v>0</v>
      </c>
      <c r="S110">
        <v>-6</v>
      </c>
      <c r="T110">
        <v>-37</v>
      </c>
      <c r="U110">
        <v>-18</v>
      </c>
      <c r="V110">
        <v>-5</v>
      </c>
      <c r="W110">
        <v>2</v>
      </c>
      <c r="X110">
        <v>-2</v>
      </c>
      <c r="Y110">
        <v>1</v>
      </c>
      <c r="Z110">
        <v>-1</v>
      </c>
      <c r="AA110">
        <v>6</v>
      </c>
      <c r="AB110">
        <v>-6</v>
      </c>
      <c r="AC110">
        <v>-7</v>
      </c>
      <c r="AD110">
        <v>25</v>
      </c>
      <c r="AE110">
        <v>-6</v>
      </c>
      <c r="AF110">
        <v>4</v>
      </c>
      <c r="AG110">
        <v>-1</v>
      </c>
      <c r="AH110">
        <v>1</v>
      </c>
      <c r="AI110">
        <v>16</v>
      </c>
      <c r="AJ110">
        <v>10</v>
      </c>
      <c r="AK110">
        <v>55</v>
      </c>
      <c r="AL110">
        <v>-24</v>
      </c>
      <c r="AM110">
        <v>15</v>
      </c>
      <c r="AN110">
        <v>46</v>
      </c>
      <c r="AO110">
        <v>-52</v>
      </c>
      <c r="AP110">
        <v>1</v>
      </c>
      <c r="AQ110">
        <v>35</v>
      </c>
      <c r="AR110">
        <v>-43</v>
      </c>
      <c r="AS110">
        <v>10</v>
      </c>
      <c r="AT110">
        <v>12</v>
      </c>
      <c r="AU110">
        <v>-23</v>
      </c>
      <c r="AV110">
        <v>13</v>
      </c>
      <c r="AW110">
        <v>5</v>
      </c>
      <c r="AX110">
        <v>-8</v>
      </c>
    </row>
    <row r="111" spans="3:50" x14ac:dyDescent="0.15">
      <c r="C111">
        <v>-3</v>
      </c>
      <c r="D111">
        <v>0</v>
      </c>
      <c r="E111">
        <v>-27</v>
      </c>
      <c r="F111">
        <v>-80</v>
      </c>
      <c r="G111">
        <v>40</v>
      </c>
      <c r="H111">
        <v>-16</v>
      </c>
      <c r="I111">
        <v>6</v>
      </c>
      <c r="J111">
        <v>-4</v>
      </c>
      <c r="K111">
        <v>4</v>
      </c>
      <c r="L111">
        <v>3</v>
      </c>
      <c r="M111">
        <v>31</v>
      </c>
      <c r="N111">
        <v>61</v>
      </c>
      <c r="O111">
        <v>-22</v>
      </c>
      <c r="P111">
        <v>7</v>
      </c>
      <c r="Q111">
        <v>-1</v>
      </c>
      <c r="R111">
        <v>1</v>
      </c>
      <c r="S111">
        <v>-4</v>
      </c>
      <c r="T111">
        <v>-7</v>
      </c>
      <c r="U111">
        <v>-26</v>
      </c>
      <c r="V111">
        <v>-6</v>
      </c>
      <c r="W111">
        <v>-10</v>
      </c>
      <c r="X111">
        <v>6</v>
      </c>
      <c r="Y111">
        <v>-4</v>
      </c>
      <c r="Z111">
        <v>1</v>
      </c>
      <c r="AA111">
        <v>3</v>
      </c>
      <c r="AB111">
        <v>8</v>
      </c>
      <c r="AC111">
        <v>14</v>
      </c>
      <c r="AD111">
        <v>-18</v>
      </c>
      <c r="AE111">
        <v>15</v>
      </c>
      <c r="AF111">
        <v>-5</v>
      </c>
      <c r="AG111">
        <v>2</v>
      </c>
      <c r="AH111">
        <v>-1</v>
      </c>
      <c r="AI111">
        <v>-2</v>
      </c>
      <c r="AJ111">
        <v>-4</v>
      </c>
      <c r="AK111">
        <v>-1</v>
      </c>
      <c r="AL111">
        <v>13</v>
      </c>
      <c r="AM111">
        <v>0</v>
      </c>
      <c r="AN111">
        <v>2</v>
      </c>
      <c r="AO111">
        <v>-4</v>
      </c>
      <c r="AP111">
        <v>-3</v>
      </c>
      <c r="AQ111">
        <v>3</v>
      </c>
      <c r="AR111">
        <v>-1</v>
      </c>
      <c r="AS111">
        <v>2</v>
      </c>
      <c r="AT111">
        <v>1</v>
      </c>
      <c r="AU111">
        <v>-2</v>
      </c>
      <c r="AV111">
        <v>0</v>
      </c>
      <c r="AW111">
        <v>-2</v>
      </c>
      <c r="AX111">
        <v>-1</v>
      </c>
    </row>
    <row r="112" spans="3:50" x14ac:dyDescent="0.15">
      <c r="C112">
        <v>1</v>
      </c>
      <c r="D112">
        <v>2</v>
      </c>
      <c r="E112">
        <v>-8</v>
      </c>
      <c r="F112">
        <v>6</v>
      </c>
      <c r="G112">
        <v>-1</v>
      </c>
      <c r="H112">
        <v>1</v>
      </c>
      <c r="I112">
        <v>0</v>
      </c>
      <c r="J112">
        <v>0</v>
      </c>
      <c r="K112">
        <v>2</v>
      </c>
      <c r="L112">
        <v>8</v>
      </c>
      <c r="M112">
        <v>-5</v>
      </c>
      <c r="N112">
        <v>-1</v>
      </c>
      <c r="O112">
        <v>0</v>
      </c>
      <c r="P112">
        <v>0</v>
      </c>
      <c r="Q112">
        <v>0</v>
      </c>
      <c r="R112">
        <v>0</v>
      </c>
      <c r="S112">
        <v>1</v>
      </c>
      <c r="T112">
        <v>24</v>
      </c>
      <c r="U112">
        <v>3</v>
      </c>
      <c r="V112">
        <v>5</v>
      </c>
      <c r="W112">
        <v>-1</v>
      </c>
      <c r="X112">
        <v>1</v>
      </c>
      <c r="Y112">
        <v>0</v>
      </c>
      <c r="Z112">
        <v>0</v>
      </c>
      <c r="AA112">
        <v>-3</v>
      </c>
      <c r="AB112">
        <v>12</v>
      </c>
      <c r="AC112">
        <v>6</v>
      </c>
      <c r="AD112">
        <v>-10</v>
      </c>
      <c r="AE112">
        <v>1</v>
      </c>
      <c r="AF112">
        <v>-1</v>
      </c>
      <c r="AG112">
        <v>0</v>
      </c>
      <c r="AH112">
        <v>0</v>
      </c>
      <c r="AI112">
        <v>-9</v>
      </c>
      <c r="AJ112">
        <v>-1</v>
      </c>
      <c r="AK112">
        <v>-25</v>
      </c>
      <c r="AL112">
        <v>10</v>
      </c>
      <c r="AM112">
        <v>45</v>
      </c>
      <c r="AN112">
        <v>-11</v>
      </c>
      <c r="AO112">
        <v>18</v>
      </c>
      <c r="AP112">
        <v>2</v>
      </c>
      <c r="AQ112">
        <v>86</v>
      </c>
      <c r="AR112">
        <v>1</v>
      </c>
      <c r="AS112">
        <v>-13</v>
      </c>
      <c r="AT112">
        <v>-4</v>
      </c>
      <c r="AU112">
        <v>-65</v>
      </c>
      <c r="AV112">
        <v>-6</v>
      </c>
      <c r="AW112">
        <v>7</v>
      </c>
      <c r="AX112">
        <v>2</v>
      </c>
    </row>
    <row r="113" spans="1:50" x14ac:dyDescent="0.15">
      <c r="C113">
        <v>-4</v>
      </c>
      <c r="D113">
        <v>-18</v>
      </c>
      <c r="E113">
        <v>-57</v>
      </c>
      <c r="F113">
        <v>8</v>
      </c>
      <c r="G113">
        <v>-8</v>
      </c>
      <c r="H113">
        <v>1</v>
      </c>
      <c r="I113">
        <v>-3</v>
      </c>
      <c r="J113">
        <v>0</v>
      </c>
      <c r="K113">
        <v>-5</v>
      </c>
      <c r="L113">
        <v>-20</v>
      </c>
      <c r="M113">
        <v>-69</v>
      </c>
      <c r="N113">
        <v>7</v>
      </c>
      <c r="O113">
        <v>-6</v>
      </c>
      <c r="P113">
        <v>2</v>
      </c>
      <c r="Q113">
        <v>-2</v>
      </c>
      <c r="R113">
        <v>1</v>
      </c>
      <c r="S113">
        <v>1</v>
      </c>
      <c r="T113">
        <v>4</v>
      </c>
      <c r="U113">
        <v>0</v>
      </c>
      <c r="V113">
        <v>33</v>
      </c>
      <c r="W113">
        <v>-7</v>
      </c>
      <c r="X113">
        <v>5</v>
      </c>
      <c r="Y113">
        <v>-2</v>
      </c>
      <c r="Z113">
        <v>1</v>
      </c>
      <c r="AA113">
        <v>0</v>
      </c>
      <c r="AB113">
        <v>-9</v>
      </c>
      <c r="AC113">
        <v>53</v>
      </c>
      <c r="AD113">
        <v>-22</v>
      </c>
      <c r="AE113">
        <v>3</v>
      </c>
      <c r="AF113">
        <v>-1</v>
      </c>
      <c r="AG113">
        <v>0</v>
      </c>
      <c r="AH113">
        <v>0</v>
      </c>
      <c r="AI113">
        <v>4</v>
      </c>
      <c r="AJ113">
        <v>-27</v>
      </c>
      <c r="AK113">
        <v>-2</v>
      </c>
      <c r="AL113">
        <v>-9</v>
      </c>
      <c r="AM113">
        <v>5</v>
      </c>
      <c r="AN113">
        <v>36</v>
      </c>
      <c r="AO113">
        <v>-13</v>
      </c>
      <c r="AP113">
        <v>5</v>
      </c>
      <c r="AQ113">
        <v>-7</v>
      </c>
      <c r="AR113">
        <v>-17</v>
      </c>
      <c r="AS113">
        <v>1</v>
      </c>
      <c r="AT113">
        <v>2</v>
      </c>
      <c r="AU113">
        <v>4</v>
      </c>
      <c r="AV113">
        <v>6</v>
      </c>
      <c r="AW113">
        <v>4</v>
      </c>
      <c r="AX113">
        <v>-1</v>
      </c>
    </row>
    <row r="114" spans="1:50" x14ac:dyDescent="0.15">
      <c r="B114" t="s">
        <v>3</v>
      </c>
    </row>
    <row r="115" spans="1:50" x14ac:dyDescent="0.15">
      <c r="A115" t="s">
        <v>4</v>
      </c>
    </row>
    <row r="116" spans="1:50" x14ac:dyDescent="0.15">
      <c r="A116" t="s">
        <v>1</v>
      </c>
      <c r="B116" t="s">
        <v>7</v>
      </c>
    </row>
    <row r="118" spans="1:50" x14ac:dyDescent="0.15">
      <c r="C118">
        <v>-115</v>
      </c>
      <c r="D118">
        <v>37</v>
      </c>
      <c r="E118">
        <v>9</v>
      </c>
      <c r="F118">
        <v>2</v>
      </c>
      <c r="G118">
        <v>2</v>
      </c>
      <c r="H118">
        <v>1</v>
      </c>
      <c r="I118">
        <v>1</v>
      </c>
      <c r="J118">
        <v>0</v>
      </c>
      <c r="K118">
        <v>10</v>
      </c>
      <c r="L118">
        <v>-29</v>
      </c>
      <c r="M118">
        <v>8</v>
      </c>
      <c r="N118">
        <v>0</v>
      </c>
      <c r="O118">
        <v>1</v>
      </c>
      <c r="P118">
        <v>0</v>
      </c>
      <c r="Q118">
        <v>1</v>
      </c>
      <c r="R118">
        <v>0</v>
      </c>
      <c r="S118">
        <v>23</v>
      </c>
      <c r="T118">
        <v>-8</v>
      </c>
      <c r="U118">
        <v>-8</v>
      </c>
      <c r="V118">
        <v>1</v>
      </c>
      <c r="W118">
        <v>-1</v>
      </c>
      <c r="X118">
        <v>0</v>
      </c>
      <c r="Y118">
        <v>0</v>
      </c>
      <c r="Z118">
        <v>0</v>
      </c>
      <c r="AA118">
        <v>3</v>
      </c>
      <c r="AB118">
        <v>3</v>
      </c>
      <c r="AC118">
        <v>-2</v>
      </c>
      <c r="AD118">
        <v>-1</v>
      </c>
      <c r="AE118">
        <v>0</v>
      </c>
      <c r="AF118">
        <v>0</v>
      </c>
      <c r="AG118">
        <v>0</v>
      </c>
      <c r="AH118">
        <v>0</v>
      </c>
      <c r="AI118">
        <v>4</v>
      </c>
      <c r="AJ118">
        <v>0</v>
      </c>
      <c r="AK118">
        <v>0</v>
      </c>
      <c r="AL118">
        <v>-1</v>
      </c>
      <c r="AM118">
        <v>1</v>
      </c>
      <c r="AN118">
        <v>1</v>
      </c>
      <c r="AO118">
        <v>0</v>
      </c>
      <c r="AP118">
        <v>0</v>
      </c>
      <c r="AQ118">
        <v>2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</row>
    <row r="119" spans="1:50" x14ac:dyDescent="0.15">
      <c r="C119">
        <v>15</v>
      </c>
      <c r="D119">
        <v>51</v>
      </c>
      <c r="E119">
        <v>-18</v>
      </c>
      <c r="F119">
        <v>0</v>
      </c>
      <c r="G119">
        <v>-3</v>
      </c>
      <c r="H119">
        <v>0</v>
      </c>
      <c r="I119">
        <v>-1</v>
      </c>
      <c r="J119">
        <v>0</v>
      </c>
      <c r="K119">
        <v>-95</v>
      </c>
      <c r="L119">
        <v>7</v>
      </c>
      <c r="M119">
        <v>34</v>
      </c>
      <c r="N119">
        <v>-3</v>
      </c>
      <c r="O119">
        <v>5</v>
      </c>
      <c r="P119">
        <v>-1</v>
      </c>
      <c r="Q119">
        <v>2</v>
      </c>
      <c r="R119">
        <v>0</v>
      </c>
      <c r="S119">
        <v>23</v>
      </c>
      <c r="T119">
        <v>-47</v>
      </c>
      <c r="U119">
        <v>1</v>
      </c>
      <c r="V119">
        <v>6</v>
      </c>
      <c r="W119">
        <v>0</v>
      </c>
      <c r="X119">
        <v>1</v>
      </c>
      <c r="Y119">
        <v>0</v>
      </c>
      <c r="Z119">
        <v>1</v>
      </c>
      <c r="AA119">
        <v>8</v>
      </c>
      <c r="AB119">
        <v>5</v>
      </c>
      <c r="AC119">
        <v>-12</v>
      </c>
      <c r="AD119">
        <v>0</v>
      </c>
      <c r="AE119">
        <v>-1</v>
      </c>
      <c r="AF119">
        <v>0</v>
      </c>
      <c r="AG119">
        <v>0</v>
      </c>
      <c r="AH119">
        <v>0</v>
      </c>
      <c r="AI119">
        <v>3</v>
      </c>
      <c r="AJ119">
        <v>-3</v>
      </c>
      <c r="AK119">
        <v>1</v>
      </c>
      <c r="AL119">
        <v>-1</v>
      </c>
      <c r="AM119">
        <v>2</v>
      </c>
      <c r="AN119">
        <v>1</v>
      </c>
      <c r="AO119">
        <v>-2</v>
      </c>
      <c r="AP119">
        <v>0</v>
      </c>
      <c r="AQ119">
        <v>1</v>
      </c>
      <c r="AR119">
        <v>-1</v>
      </c>
      <c r="AS119">
        <v>0</v>
      </c>
      <c r="AT119">
        <v>0</v>
      </c>
      <c r="AU119">
        <v>1</v>
      </c>
      <c r="AV119">
        <v>1</v>
      </c>
      <c r="AW119">
        <v>-1</v>
      </c>
      <c r="AX119">
        <v>0</v>
      </c>
    </row>
    <row r="120" spans="1:50" x14ac:dyDescent="0.15">
      <c r="C120">
        <v>29</v>
      </c>
      <c r="D120">
        <v>-22</v>
      </c>
      <c r="E120">
        <v>16</v>
      </c>
      <c r="F120">
        <v>-6</v>
      </c>
      <c r="G120">
        <v>3</v>
      </c>
      <c r="H120">
        <v>-2</v>
      </c>
      <c r="I120">
        <v>1</v>
      </c>
      <c r="J120">
        <v>-1</v>
      </c>
      <c r="K120">
        <v>-4</v>
      </c>
      <c r="L120">
        <v>-80</v>
      </c>
      <c r="M120">
        <v>12</v>
      </c>
      <c r="N120">
        <v>15</v>
      </c>
      <c r="O120">
        <v>0</v>
      </c>
      <c r="P120">
        <v>3</v>
      </c>
      <c r="Q120">
        <v>0</v>
      </c>
      <c r="R120">
        <v>1</v>
      </c>
      <c r="S120">
        <v>45</v>
      </c>
      <c r="T120">
        <v>7</v>
      </c>
      <c r="U120">
        <v>-59</v>
      </c>
      <c r="V120">
        <v>7</v>
      </c>
      <c r="W120">
        <v>-2</v>
      </c>
      <c r="X120">
        <v>1</v>
      </c>
      <c r="Y120">
        <v>-1</v>
      </c>
      <c r="Z120">
        <v>0</v>
      </c>
      <c r="AA120">
        <v>-15</v>
      </c>
      <c r="AB120">
        <v>41</v>
      </c>
      <c r="AC120">
        <v>-3</v>
      </c>
      <c r="AD120">
        <v>-16</v>
      </c>
      <c r="AE120">
        <v>2</v>
      </c>
      <c r="AF120">
        <v>-3</v>
      </c>
      <c r="AG120">
        <v>0</v>
      </c>
      <c r="AH120">
        <v>-1</v>
      </c>
      <c r="AI120">
        <v>1</v>
      </c>
      <c r="AJ120">
        <v>0</v>
      </c>
      <c r="AK120">
        <v>7</v>
      </c>
      <c r="AL120">
        <v>-2</v>
      </c>
      <c r="AM120">
        <v>-3</v>
      </c>
      <c r="AN120">
        <v>6</v>
      </c>
      <c r="AO120">
        <v>1</v>
      </c>
      <c r="AP120">
        <v>-2</v>
      </c>
      <c r="AQ120">
        <v>0</v>
      </c>
      <c r="AR120">
        <v>0</v>
      </c>
      <c r="AS120">
        <v>1</v>
      </c>
      <c r="AT120">
        <v>0</v>
      </c>
      <c r="AU120">
        <v>-1</v>
      </c>
      <c r="AV120">
        <v>2</v>
      </c>
      <c r="AW120">
        <v>0</v>
      </c>
      <c r="AX120">
        <v>-1</v>
      </c>
    </row>
    <row r="121" spans="1:50" x14ac:dyDescent="0.15">
      <c r="C121">
        <v>-36</v>
      </c>
      <c r="D121">
        <v>-98</v>
      </c>
      <c r="E121">
        <v>25</v>
      </c>
      <c r="F121">
        <v>5</v>
      </c>
      <c r="G121">
        <v>4</v>
      </c>
      <c r="H121">
        <v>1</v>
      </c>
      <c r="I121">
        <v>2</v>
      </c>
      <c r="J121">
        <v>1</v>
      </c>
      <c r="K121">
        <v>-59</v>
      </c>
      <c r="L121">
        <v>11</v>
      </c>
      <c r="M121">
        <v>-17</v>
      </c>
      <c r="N121">
        <v>1</v>
      </c>
      <c r="O121">
        <v>1</v>
      </c>
      <c r="P121">
        <v>1</v>
      </c>
      <c r="Q121">
        <v>0</v>
      </c>
      <c r="R121">
        <v>0</v>
      </c>
      <c r="S121">
        <v>6</v>
      </c>
      <c r="T121">
        <v>-13</v>
      </c>
      <c r="U121">
        <v>7</v>
      </c>
      <c r="V121">
        <v>-3</v>
      </c>
      <c r="W121">
        <v>0</v>
      </c>
      <c r="X121">
        <v>0</v>
      </c>
      <c r="Y121">
        <v>0</v>
      </c>
      <c r="Z121">
        <v>0</v>
      </c>
      <c r="AA121">
        <v>14</v>
      </c>
      <c r="AB121">
        <v>-4</v>
      </c>
      <c r="AC121">
        <v>-14</v>
      </c>
      <c r="AD121">
        <v>3</v>
      </c>
      <c r="AE121">
        <v>-1</v>
      </c>
      <c r="AF121">
        <v>0</v>
      </c>
      <c r="AG121">
        <v>0</v>
      </c>
      <c r="AH121">
        <v>0</v>
      </c>
      <c r="AI121">
        <v>2</v>
      </c>
      <c r="AJ121">
        <v>8</v>
      </c>
      <c r="AK121">
        <v>-3</v>
      </c>
      <c r="AL121">
        <v>-5</v>
      </c>
      <c r="AM121">
        <v>2</v>
      </c>
      <c r="AN121">
        <v>0</v>
      </c>
      <c r="AO121">
        <v>0</v>
      </c>
      <c r="AP121">
        <v>0</v>
      </c>
      <c r="AQ121">
        <v>0</v>
      </c>
      <c r="AR121">
        <v>3</v>
      </c>
      <c r="AS121">
        <v>0</v>
      </c>
      <c r="AT121">
        <v>-1</v>
      </c>
      <c r="AU121">
        <v>1</v>
      </c>
      <c r="AV121">
        <v>0</v>
      </c>
      <c r="AW121">
        <v>0</v>
      </c>
      <c r="AX121">
        <v>0</v>
      </c>
    </row>
    <row r="122" spans="1:50" x14ac:dyDescent="0.15">
      <c r="C122">
        <v>-6</v>
      </c>
      <c r="D122">
        <v>18</v>
      </c>
      <c r="E122">
        <v>3</v>
      </c>
      <c r="F122">
        <v>-3</v>
      </c>
      <c r="G122">
        <v>-1</v>
      </c>
      <c r="H122">
        <v>0</v>
      </c>
      <c r="I122">
        <v>0</v>
      </c>
      <c r="J122">
        <v>0</v>
      </c>
      <c r="K122">
        <v>-50</v>
      </c>
      <c r="L122">
        <v>-5</v>
      </c>
      <c r="M122">
        <v>-38</v>
      </c>
      <c r="N122">
        <v>12</v>
      </c>
      <c r="O122">
        <v>0</v>
      </c>
      <c r="P122">
        <v>2</v>
      </c>
      <c r="Q122">
        <v>0</v>
      </c>
      <c r="R122">
        <v>1</v>
      </c>
      <c r="S122">
        <v>3</v>
      </c>
      <c r="T122">
        <v>67</v>
      </c>
      <c r="U122">
        <v>-7</v>
      </c>
      <c r="V122">
        <v>-40</v>
      </c>
      <c r="W122">
        <v>3</v>
      </c>
      <c r="X122">
        <v>-6</v>
      </c>
      <c r="Y122">
        <v>1</v>
      </c>
      <c r="Z122">
        <v>-3</v>
      </c>
      <c r="AA122">
        <v>-12</v>
      </c>
      <c r="AB122">
        <v>-13</v>
      </c>
      <c r="AC122">
        <v>65</v>
      </c>
      <c r="AD122">
        <v>-3</v>
      </c>
      <c r="AE122">
        <v>-10</v>
      </c>
      <c r="AF122">
        <v>0</v>
      </c>
      <c r="AG122">
        <v>-1</v>
      </c>
      <c r="AH122">
        <v>0</v>
      </c>
      <c r="AI122">
        <v>9</v>
      </c>
      <c r="AJ122">
        <v>-20</v>
      </c>
      <c r="AK122">
        <v>-5</v>
      </c>
      <c r="AL122">
        <v>22</v>
      </c>
      <c r="AM122">
        <v>-2</v>
      </c>
      <c r="AN122">
        <v>0</v>
      </c>
      <c r="AO122">
        <v>0</v>
      </c>
      <c r="AP122">
        <v>-1</v>
      </c>
      <c r="AQ122">
        <v>2</v>
      </c>
      <c r="AR122">
        <v>-3</v>
      </c>
      <c r="AS122">
        <v>-2</v>
      </c>
      <c r="AT122">
        <v>3</v>
      </c>
      <c r="AU122">
        <v>-1</v>
      </c>
      <c r="AV122">
        <v>0</v>
      </c>
      <c r="AW122">
        <v>1</v>
      </c>
      <c r="AX122">
        <v>0</v>
      </c>
    </row>
    <row r="123" spans="1:50" x14ac:dyDescent="0.15">
      <c r="C123">
        <v>4</v>
      </c>
      <c r="D123">
        <v>15</v>
      </c>
      <c r="E123">
        <v>52</v>
      </c>
      <c r="F123">
        <v>-13</v>
      </c>
      <c r="G123">
        <v>5</v>
      </c>
      <c r="H123">
        <v>-3</v>
      </c>
      <c r="I123">
        <v>2</v>
      </c>
      <c r="J123">
        <v>-1</v>
      </c>
      <c r="K123">
        <v>-17</v>
      </c>
      <c r="L123">
        <v>-45</v>
      </c>
      <c r="M123">
        <v>16</v>
      </c>
      <c r="N123">
        <v>24</v>
      </c>
      <c r="O123">
        <v>-2</v>
      </c>
      <c r="P123">
        <v>4</v>
      </c>
      <c r="Q123">
        <v>-1</v>
      </c>
      <c r="R123">
        <v>2</v>
      </c>
      <c r="S123">
        <v>-87</v>
      </c>
      <c r="T123">
        <v>-8</v>
      </c>
      <c r="U123">
        <v>-14</v>
      </c>
      <c r="V123">
        <v>7</v>
      </c>
      <c r="W123">
        <v>8</v>
      </c>
      <c r="X123">
        <v>1</v>
      </c>
      <c r="Y123">
        <v>2</v>
      </c>
      <c r="Z123">
        <v>0</v>
      </c>
      <c r="AA123">
        <v>23</v>
      </c>
      <c r="AB123">
        <v>-35</v>
      </c>
      <c r="AC123">
        <v>-6</v>
      </c>
      <c r="AD123">
        <v>-3</v>
      </c>
      <c r="AE123">
        <v>1</v>
      </c>
      <c r="AF123">
        <v>1</v>
      </c>
      <c r="AG123">
        <v>0</v>
      </c>
      <c r="AH123">
        <v>0</v>
      </c>
      <c r="AI123">
        <v>2</v>
      </c>
      <c r="AJ123">
        <v>5</v>
      </c>
      <c r="AK123">
        <v>-17</v>
      </c>
      <c r="AL123">
        <v>0</v>
      </c>
      <c r="AM123">
        <v>3</v>
      </c>
      <c r="AN123">
        <v>-1</v>
      </c>
      <c r="AO123">
        <v>-1</v>
      </c>
      <c r="AP123">
        <v>-5</v>
      </c>
      <c r="AQ123">
        <v>0</v>
      </c>
      <c r="AR123">
        <v>1</v>
      </c>
      <c r="AS123">
        <v>-4</v>
      </c>
      <c r="AT123">
        <v>0</v>
      </c>
      <c r="AU123">
        <v>1</v>
      </c>
      <c r="AV123">
        <v>0</v>
      </c>
      <c r="AW123">
        <v>0</v>
      </c>
      <c r="AX123">
        <v>-2</v>
      </c>
    </row>
    <row r="124" spans="1:50" x14ac:dyDescent="0.15">
      <c r="C124">
        <v>-20</v>
      </c>
      <c r="D124">
        <v>-7</v>
      </c>
      <c r="E124">
        <v>-43</v>
      </c>
      <c r="F124">
        <v>4</v>
      </c>
      <c r="G124">
        <v>0</v>
      </c>
      <c r="H124">
        <v>1</v>
      </c>
      <c r="I124">
        <v>-1</v>
      </c>
      <c r="J124">
        <v>1</v>
      </c>
      <c r="K124">
        <v>-7</v>
      </c>
      <c r="L124">
        <v>35</v>
      </c>
      <c r="M124">
        <v>0</v>
      </c>
      <c r="N124">
        <v>12</v>
      </c>
      <c r="O124">
        <v>-4</v>
      </c>
      <c r="P124">
        <v>1</v>
      </c>
      <c r="Q124">
        <v>-1</v>
      </c>
      <c r="R124">
        <v>0</v>
      </c>
      <c r="S124">
        <v>-51</v>
      </c>
      <c r="T124">
        <v>-2</v>
      </c>
      <c r="U124">
        <v>-57</v>
      </c>
      <c r="V124">
        <v>5</v>
      </c>
      <c r="W124">
        <v>15</v>
      </c>
      <c r="X124">
        <v>0</v>
      </c>
      <c r="Y124">
        <v>4</v>
      </c>
      <c r="Z124">
        <v>0</v>
      </c>
      <c r="AA124">
        <v>7</v>
      </c>
      <c r="AB124">
        <v>39</v>
      </c>
      <c r="AC124">
        <v>5</v>
      </c>
      <c r="AD124">
        <v>-55</v>
      </c>
      <c r="AE124">
        <v>1</v>
      </c>
      <c r="AF124">
        <v>-7</v>
      </c>
      <c r="AG124">
        <v>1</v>
      </c>
      <c r="AH124">
        <v>-3</v>
      </c>
      <c r="AI124">
        <v>1</v>
      </c>
      <c r="AJ124">
        <v>-10</v>
      </c>
      <c r="AK124">
        <v>41</v>
      </c>
      <c r="AL124">
        <v>2</v>
      </c>
      <c r="AM124">
        <v>4</v>
      </c>
      <c r="AN124">
        <v>-3</v>
      </c>
      <c r="AO124">
        <v>-2</v>
      </c>
      <c r="AP124">
        <v>3</v>
      </c>
      <c r="AQ124">
        <v>-1</v>
      </c>
      <c r="AR124">
        <v>-2</v>
      </c>
      <c r="AS124">
        <v>7</v>
      </c>
      <c r="AT124">
        <v>1</v>
      </c>
      <c r="AU124">
        <v>1</v>
      </c>
      <c r="AV124">
        <v>-1</v>
      </c>
      <c r="AW124">
        <v>-1</v>
      </c>
      <c r="AX124">
        <v>0</v>
      </c>
    </row>
    <row r="125" spans="1:50" x14ac:dyDescent="0.15">
      <c r="C125">
        <v>4</v>
      </c>
      <c r="D125">
        <v>29</v>
      </c>
      <c r="E125">
        <v>1</v>
      </c>
      <c r="F125">
        <v>26</v>
      </c>
      <c r="G125">
        <v>-5</v>
      </c>
      <c r="H125">
        <v>4</v>
      </c>
      <c r="I125">
        <v>-2</v>
      </c>
      <c r="J125">
        <v>1</v>
      </c>
      <c r="K125">
        <v>-17</v>
      </c>
      <c r="L125">
        <v>-7</v>
      </c>
      <c r="M125">
        <v>-73</v>
      </c>
      <c r="N125">
        <v>6</v>
      </c>
      <c r="O125">
        <v>6</v>
      </c>
      <c r="P125">
        <v>2</v>
      </c>
      <c r="Q125">
        <v>1</v>
      </c>
      <c r="R125">
        <v>1</v>
      </c>
      <c r="S125">
        <v>-5</v>
      </c>
      <c r="T125">
        <v>21</v>
      </c>
      <c r="U125">
        <v>-3</v>
      </c>
      <c r="V125">
        <v>5</v>
      </c>
      <c r="W125">
        <v>-1</v>
      </c>
      <c r="X125">
        <v>-3</v>
      </c>
      <c r="Y125">
        <v>0</v>
      </c>
      <c r="Z125">
        <v>-1</v>
      </c>
      <c r="AA125">
        <v>-11</v>
      </c>
      <c r="AB125">
        <v>2</v>
      </c>
      <c r="AC125">
        <v>-52</v>
      </c>
      <c r="AD125">
        <v>-3</v>
      </c>
      <c r="AE125">
        <v>27</v>
      </c>
      <c r="AF125">
        <v>-2</v>
      </c>
      <c r="AG125">
        <v>5</v>
      </c>
      <c r="AH125">
        <v>0</v>
      </c>
      <c r="AI125">
        <v>0</v>
      </c>
      <c r="AJ125">
        <v>27</v>
      </c>
      <c r="AK125">
        <v>8</v>
      </c>
      <c r="AL125">
        <v>-58</v>
      </c>
      <c r="AM125">
        <v>2</v>
      </c>
      <c r="AN125">
        <v>-5</v>
      </c>
      <c r="AO125">
        <v>25</v>
      </c>
      <c r="AP125">
        <v>3</v>
      </c>
      <c r="AQ125">
        <v>0</v>
      </c>
      <c r="AR125">
        <v>3</v>
      </c>
      <c r="AS125">
        <v>0</v>
      </c>
      <c r="AT125">
        <v>-5</v>
      </c>
      <c r="AU125">
        <v>0</v>
      </c>
      <c r="AV125">
        <v>-2</v>
      </c>
      <c r="AW125">
        <v>7</v>
      </c>
      <c r="AX125">
        <v>0</v>
      </c>
    </row>
    <row r="126" spans="1:50" x14ac:dyDescent="0.15">
      <c r="C126">
        <v>12</v>
      </c>
      <c r="D126">
        <v>13</v>
      </c>
      <c r="E126">
        <v>10</v>
      </c>
      <c r="F126">
        <v>2</v>
      </c>
      <c r="G126">
        <v>-1</v>
      </c>
      <c r="H126">
        <v>3</v>
      </c>
      <c r="I126">
        <v>-1</v>
      </c>
      <c r="J126">
        <v>1</v>
      </c>
      <c r="K126">
        <v>17</v>
      </c>
      <c r="L126">
        <v>-2</v>
      </c>
      <c r="M126">
        <v>-46</v>
      </c>
      <c r="N126">
        <v>12</v>
      </c>
      <c r="O126">
        <v>7</v>
      </c>
      <c r="P126">
        <v>0</v>
      </c>
      <c r="Q126">
        <v>2</v>
      </c>
      <c r="R126">
        <v>0</v>
      </c>
      <c r="S126">
        <v>16</v>
      </c>
      <c r="T126">
        <v>-45</v>
      </c>
      <c r="U126">
        <v>-9</v>
      </c>
      <c r="V126">
        <v>-53</v>
      </c>
      <c r="W126">
        <v>6</v>
      </c>
      <c r="X126">
        <v>1</v>
      </c>
      <c r="Y126">
        <v>1</v>
      </c>
      <c r="Z126">
        <v>0</v>
      </c>
      <c r="AA126">
        <v>70</v>
      </c>
      <c r="AB126">
        <v>16</v>
      </c>
      <c r="AC126">
        <v>8</v>
      </c>
      <c r="AD126">
        <v>-4</v>
      </c>
      <c r="AE126">
        <v>-37</v>
      </c>
      <c r="AF126">
        <v>1</v>
      </c>
      <c r="AG126">
        <v>-7</v>
      </c>
      <c r="AH126">
        <v>0</v>
      </c>
      <c r="AI126">
        <v>-12</v>
      </c>
      <c r="AJ126">
        <v>29</v>
      </c>
      <c r="AK126">
        <v>3</v>
      </c>
      <c r="AL126">
        <v>21</v>
      </c>
      <c r="AM126">
        <v>4</v>
      </c>
      <c r="AN126">
        <v>0</v>
      </c>
      <c r="AO126">
        <v>5</v>
      </c>
      <c r="AP126">
        <v>-1</v>
      </c>
      <c r="AQ126">
        <v>-3</v>
      </c>
      <c r="AR126">
        <v>4</v>
      </c>
      <c r="AS126">
        <v>1</v>
      </c>
      <c r="AT126">
        <v>4</v>
      </c>
      <c r="AU126">
        <v>2</v>
      </c>
      <c r="AV126">
        <v>0</v>
      </c>
      <c r="AW126">
        <v>1</v>
      </c>
      <c r="AX126">
        <v>0</v>
      </c>
    </row>
    <row r="127" spans="1:50" x14ac:dyDescent="0.15">
      <c r="C127">
        <v>5</v>
      </c>
      <c r="D127">
        <v>20</v>
      </c>
      <c r="E127">
        <v>90</v>
      </c>
      <c r="F127">
        <v>-17</v>
      </c>
      <c r="G127">
        <v>4</v>
      </c>
      <c r="H127">
        <v>-3</v>
      </c>
      <c r="I127">
        <v>2</v>
      </c>
      <c r="J127">
        <v>-1</v>
      </c>
      <c r="K127">
        <v>6</v>
      </c>
      <c r="L127">
        <v>66</v>
      </c>
      <c r="M127">
        <v>8</v>
      </c>
      <c r="N127">
        <v>28</v>
      </c>
      <c r="O127">
        <v>-7</v>
      </c>
      <c r="P127">
        <v>3</v>
      </c>
      <c r="Q127">
        <v>-1</v>
      </c>
      <c r="R127">
        <v>1</v>
      </c>
      <c r="S127">
        <v>29</v>
      </c>
      <c r="T127">
        <v>5</v>
      </c>
      <c r="U127">
        <v>-19</v>
      </c>
      <c r="V127">
        <v>12</v>
      </c>
      <c r="W127">
        <v>9</v>
      </c>
      <c r="X127">
        <v>-1</v>
      </c>
      <c r="Y127">
        <v>1</v>
      </c>
      <c r="Z127">
        <v>0</v>
      </c>
      <c r="AA127">
        <v>-10</v>
      </c>
      <c r="AB127">
        <v>14</v>
      </c>
      <c r="AC127">
        <v>-1</v>
      </c>
      <c r="AD127">
        <v>-13</v>
      </c>
      <c r="AE127">
        <v>7</v>
      </c>
      <c r="AF127">
        <v>0</v>
      </c>
      <c r="AG127">
        <v>1</v>
      </c>
      <c r="AH127">
        <v>0</v>
      </c>
      <c r="AI127">
        <v>0</v>
      </c>
      <c r="AJ127">
        <v>-6</v>
      </c>
      <c r="AK127">
        <v>13</v>
      </c>
      <c r="AL127">
        <v>-4</v>
      </c>
      <c r="AM127">
        <v>0</v>
      </c>
      <c r="AN127">
        <v>-4</v>
      </c>
      <c r="AO127">
        <v>1</v>
      </c>
      <c r="AP127">
        <v>5</v>
      </c>
      <c r="AQ127">
        <v>0</v>
      </c>
      <c r="AR127">
        <v>-1</v>
      </c>
      <c r="AS127">
        <v>-1</v>
      </c>
      <c r="AT127">
        <v>1</v>
      </c>
      <c r="AU127">
        <v>0</v>
      </c>
      <c r="AV127">
        <v>-1</v>
      </c>
      <c r="AW127">
        <v>0</v>
      </c>
      <c r="AX127">
        <v>0</v>
      </c>
    </row>
    <row r="128" spans="1:50" x14ac:dyDescent="0.15">
      <c r="C128">
        <v>-3</v>
      </c>
      <c r="D128">
        <v>-4</v>
      </c>
      <c r="E128">
        <v>-34</v>
      </c>
      <c r="F128">
        <v>-12</v>
      </c>
      <c r="G128">
        <v>2</v>
      </c>
      <c r="H128">
        <v>-1</v>
      </c>
      <c r="I128">
        <v>-1</v>
      </c>
      <c r="J128">
        <v>0</v>
      </c>
      <c r="K128">
        <v>5</v>
      </c>
      <c r="L128">
        <v>25</v>
      </c>
      <c r="M128">
        <v>11</v>
      </c>
      <c r="N128">
        <v>43</v>
      </c>
      <c r="O128">
        <v>-10</v>
      </c>
      <c r="P128">
        <v>4</v>
      </c>
      <c r="Q128">
        <v>-2</v>
      </c>
      <c r="R128">
        <v>1</v>
      </c>
      <c r="S128">
        <v>23</v>
      </c>
      <c r="T128">
        <v>20</v>
      </c>
      <c r="U128">
        <v>-40</v>
      </c>
      <c r="V128">
        <v>12</v>
      </c>
      <c r="W128">
        <v>21</v>
      </c>
      <c r="X128">
        <v>-3</v>
      </c>
      <c r="Y128">
        <v>4</v>
      </c>
      <c r="Z128">
        <v>-1</v>
      </c>
      <c r="AA128">
        <v>25</v>
      </c>
      <c r="AB128">
        <v>-28</v>
      </c>
      <c r="AC128">
        <v>-10</v>
      </c>
      <c r="AD128">
        <v>5</v>
      </c>
      <c r="AE128">
        <v>8</v>
      </c>
      <c r="AF128">
        <v>6</v>
      </c>
      <c r="AG128">
        <v>0</v>
      </c>
      <c r="AH128">
        <v>2</v>
      </c>
      <c r="AI128">
        <v>-4</v>
      </c>
      <c r="AJ128">
        <v>21</v>
      </c>
      <c r="AK128">
        <v>-64</v>
      </c>
      <c r="AL128">
        <v>-8</v>
      </c>
      <c r="AM128">
        <v>-5</v>
      </c>
      <c r="AN128">
        <v>19</v>
      </c>
      <c r="AO128">
        <v>10</v>
      </c>
      <c r="AP128">
        <v>-48</v>
      </c>
      <c r="AQ128">
        <v>3</v>
      </c>
      <c r="AR128">
        <v>-1</v>
      </c>
      <c r="AS128">
        <v>10</v>
      </c>
      <c r="AT128">
        <v>-3</v>
      </c>
      <c r="AU128">
        <v>0</v>
      </c>
      <c r="AV128">
        <v>4</v>
      </c>
      <c r="AW128">
        <v>3</v>
      </c>
      <c r="AX128">
        <v>-6</v>
      </c>
    </row>
    <row r="129" spans="2:50" x14ac:dyDescent="0.15">
      <c r="C129">
        <v>-1</v>
      </c>
      <c r="D129">
        <v>-3</v>
      </c>
      <c r="E129">
        <v>2</v>
      </c>
      <c r="F129">
        <v>19</v>
      </c>
      <c r="G129">
        <v>-2</v>
      </c>
      <c r="H129">
        <v>4</v>
      </c>
      <c r="I129">
        <v>-1</v>
      </c>
      <c r="J129">
        <v>2</v>
      </c>
      <c r="K129">
        <v>9</v>
      </c>
      <c r="L129">
        <v>3</v>
      </c>
      <c r="M129">
        <v>-35</v>
      </c>
      <c r="N129">
        <v>22</v>
      </c>
      <c r="O129">
        <v>11</v>
      </c>
      <c r="P129">
        <v>1</v>
      </c>
      <c r="Q129">
        <v>2</v>
      </c>
      <c r="R129">
        <v>0</v>
      </c>
      <c r="S129">
        <v>-7</v>
      </c>
      <c r="T129">
        <v>-65</v>
      </c>
      <c r="U129">
        <v>-19</v>
      </c>
      <c r="V129">
        <v>-22</v>
      </c>
      <c r="W129">
        <v>11</v>
      </c>
      <c r="X129">
        <v>4</v>
      </c>
      <c r="Y129">
        <v>2</v>
      </c>
      <c r="Z129">
        <v>1</v>
      </c>
      <c r="AA129">
        <v>-75</v>
      </c>
      <c r="AB129">
        <v>-18</v>
      </c>
      <c r="AC129">
        <v>3</v>
      </c>
      <c r="AD129">
        <v>-1</v>
      </c>
      <c r="AE129">
        <v>-10</v>
      </c>
      <c r="AF129">
        <v>2</v>
      </c>
      <c r="AG129">
        <v>0</v>
      </c>
      <c r="AH129">
        <v>1</v>
      </c>
      <c r="AI129">
        <v>2</v>
      </c>
      <c r="AJ129">
        <v>-35</v>
      </c>
      <c r="AK129">
        <v>-27</v>
      </c>
      <c r="AL129">
        <v>4</v>
      </c>
      <c r="AM129">
        <v>1</v>
      </c>
      <c r="AN129">
        <v>8</v>
      </c>
      <c r="AO129">
        <v>-17</v>
      </c>
      <c r="AP129">
        <v>-19</v>
      </c>
      <c r="AQ129">
        <v>3</v>
      </c>
      <c r="AR129">
        <v>0</v>
      </c>
      <c r="AS129">
        <v>3</v>
      </c>
      <c r="AT129">
        <v>-6</v>
      </c>
      <c r="AU129">
        <v>0</v>
      </c>
      <c r="AV129">
        <v>2</v>
      </c>
      <c r="AW129">
        <v>-1</v>
      </c>
      <c r="AX129">
        <v>-2</v>
      </c>
    </row>
    <row r="130" spans="2:50" x14ac:dyDescent="0.15">
      <c r="C130">
        <v>10</v>
      </c>
      <c r="D130">
        <v>-4</v>
      </c>
      <c r="E130">
        <v>-6</v>
      </c>
      <c r="F130">
        <v>12</v>
      </c>
      <c r="G130">
        <v>5</v>
      </c>
      <c r="H130">
        <v>1</v>
      </c>
      <c r="I130">
        <v>1</v>
      </c>
      <c r="J130">
        <v>0</v>
      </c>
      <c r="K130">
        <v>11</v>
      </c>
      <c r="L130">
        <v>-9</v>
      </c>
      <c r="M130">
        <v>-12</v>
      </c>
      <c r="N130">
        <v>-2</v>
      </c>
      <c r="O130">
        <v>-7</v>
      </c>
      <c r="P130">
        <v>0</v>
      </c>
      <c r="Q130">
        <v>-1</v>
      </c>
      <c r="R130">
        <v>0</v>
      </c>
      <c r="S130">
        <v>33</v>
      </c>
      <c r="T130">
        <v>-10</v>
      </c>
      <c r="U130">
        <v>-4</v>
      </c>
      <c r="V130">
        <v>18</v>
      </c>
      <c r="W130">
        <v>18</v>
      </c>
      <c r="X130">
        <v>-4</v>
      </c>
      <c r="Y130">
        <v>4</v>
      </c>
      <c r="Z130">
        <v>-1</v>
      </c>
      <c r="AA130">
        <v>28</v>
      </c>
      <c r="AB130">
        <v>-72</v>
      </c>
      <c r="AC130">
        <v>1</v>
      </c>
      <c r="AD130">
        <v>-49</v>
      </c>
      <c r="AE130">
        <v>15</v>
      </c>
      <c r="AF130">
        <v>2</v>
      </c>
      <c r="AG130">
        <v>2</v>
      </c>
      <c r="AH130">
        <v>1</v>
      </c>
      <c r="AI130">
        <v>56</v>
      </c>
      <c r="AJ130">
        <v>-23</v>
      </c>
      <c r="AK130">
        <v>22</v>
      </c>
      <c r="AL130">
        <v>-1</v>
      </c>
      <c r="AM130">
        <v>4</v>
      </c>
      <c r="AN130">
        <v>-1</v>
      </c>
      <c r="AO130">
        <v>-15</v>
      </c>
      <c r="AP130">
        <v>26</v>
      </c>
      <c r="AQ130">
        <v>6</v>
      </c>
      <c r="AR130">
        <v>4</v>
      </c>
      <c r="AS130">
        <v>-10</v>
      </c>
      <c r="AT130">
        <v>0</v>
      </c>
      <c r="AU130">
        <v>0</v>
      </c>
      <c r="AV130">
        <v>2</v>
      </c>
      <c r="AW130">
        <v>-3</v>
      </c>
      <c r="AX130">
        <v>2</v>
      </c>
    </row>
    <row r="131" spans="2:50" x14ac:dyDescent="0.15">
      <c r="C131">
        <v>4</v>
      </c>
      <c r="D131">
        <v>6</v>
      </c>
      <c r="E131">
        <v>14</v>
      </c>
      <c r="F131">
        <v>53</v>
      </c>
      <c r="G131">
        <v>-4</v>
      </c>
      <c r="H131">
        <v>4</v>
      </c>
      <c r="I131">
        <v>0</v>
      </c>
      <c r="J131">
        <v>2</v>
      </c>
      <c r="K131">
        <v>0</v>
      </c>
      <c r="L131">
        <v>-1</v>
      </c>
      <c r="M131">
        <v>-20</v>
      </c>
      <c r="N131">
        <v>-13</v>
      </c>
      <c r="O131">
        <v>3</v>
      </c>
      <c r="P131">
        <v>2</v>
      </c>
      <c r="Q131">
        <v>-1</v>
      </c>
      <c r="R131">
        <v>1</v>
      </c>
      <c r="S131">
        <v>-3</v>
      </c>
      <c r="T131">
        <v>1</v>
      </c>
      <c r="U131">
        <v>-5</v>
      </c>
      <c r="V131">
        <v>35</v>
      </c>
      <c r="W131">
        <v>-16</v>
      </c>
      <c r="X131">
        <v>-6</v>
      </c>
      <c r="Y131">
        <v>-1</v>
      </c>
      <c r="Z131">
        <v>-2</v>
      </c>
      <c r="AA131">
        <v>46</v>
      </c>
      <c r="AB131">
        <v>29</v>
      </c>
      <c r="AC131">
        <v>13</v>
      </c>
      <c r="AD131">
        <v>21</v>
      </c>
      <c r="AE131">
        <v>37</v>
      </c>
      <c r="AF131">
        <v>-5</v>
      </c>
      <c r="AG131">
        <v>4</v>
      </c>
      <c r="AH131">
        <v>-1</v>
      </c>
      <c r="AI131">
        <v>-10</v>
      </c>
      <c r="AJ131">
        <v>-53</v>
      </c>
      <c r="AK131">
        <v>-18</v>
      </c>
      <c r="AL131">
        <v>8</v>
      </c>
      <c r="AM131">
        <v>9</v>
      </c>
      <c r="AN131">
        <v>12</v>
      </c>
      <c r="AO131">
        <v>-41</v>
      </c>
      <c r="AP131">
        <v>-25</v>
      </c>
      <c r="AQ131">
        <v>-2</v>
      </c>
      <c r="AR131">
        <v>2</v>
      </c>
      <c r="AS131">
        <v>13</v>
      </c>
      <c r="AT131">
        <v>-16</v>
      </c>
      <c r="AU131">
        <v>4</v>
      </c>
      <c r="AV131">
        <v>1</v>
      </c>
      <c r="AW131">
        <v>-5</v>
      </c>
      <c r="AX131">
        <v>1</v>
      </c>
    </row>
    <row r="132" spans="2:50" x14ac:dyDescent="0.15">
      <c r="C132">
        <v>2</v>
      </c>
      <c r="D132">
        <v>9</v>
      </c>
      <c r="E132">
        <v>13</v>
      </c>
      <c r="F132">
        <v>37</v>
      </c>
      <c r="G132">
        <v>19</v>
      </c>
      <c r="H132">
        <v>6</v>
      </c>
      <c r="I132">
        <v>2</v>
      </c>
      <c r="J132">
        <v>2</v>
      </c>
      <c r="K132">
        <v>-9</v>
      </c>
      <c r="L132">
        <v>-3</v>
      </c>
      <c r="M132">
        <v>-9</v>
      </c>
      <c r="N132">
        <v>-28</v>
      </c>
      <c r="O132">
        <v>-20</v>
      </c>
      <c r="P132">
        <v>-4</v>
      </c>
      <c r="Q132">
        <v>-3</v>
      </c>
      <c r="R132">
        <v>-1</v>
      </c>
      <c r="S132">
        <v>1</v>
      </c>
      <c r="T132">
        <v>18</v>
      </c>
      <c r="U132">
        <v>9</v>
      </c>
      <c r="V132">
        <v>28</v>
      </c>
      <c r="W132">
        <v>24</v>
      </c>
      <c r="X132">
        <v>6</v>
      </c>
      <c r="Y132">
        <v>2</v>
      </c>
      <c r="Z132">
        <v>2</v>
      </c>
      <c r="AA132">
        <v>-20</v>
      </c>
      <c r="AB132">
        <v>-5</v>
      </c>
      <c r="AC132">
        <v>-25</v>
      </c>
      <c r="AD132">
        <v>-33</v>
      </c>
      <c r="AE132">
        <v>-36</v>
      </c>
      <c r="AF132">
        <v>9</v>
      </c>
      <c r="AG132">
        <v>-2</v>
      </c>
      <c r="AH132">
        <v>2</v>
      </c>
      <c r="AI132">
        <v>-13</v>
      </c>
      <c r="AJ132">
        <v>42</v>
      </c>
      <c r="AK132">
        <v>1</v>
      </c>
      <c r="AL132">
        <v>57</v>
      </c>
      <c r="AM132">
        <v>-22</v>
      </c>
      <c r="AN132">
        <v>-2</v>
      </c>
      <c r="AO132">
        <v>-25</v>
      </c>
      <c r="AP132">
        <v>-28</v>
      </c>
      <c r="AQ132">
        <v>5</v>
      </c>
      <c r="AR132">
        <v>6</v>
      </c>
      <c r="AS132">
        <v>19</v>
      </c>
      <c r="AT132">
        <v>-12</v>
      </c>
      <c r="AU132">
        <v>-5</v>
      </c>
      <c r="AV132">
        <v>-3</v>
      </c>
      <c r="AW132">
        <v>-2</v>
      </c>
      <c r="AX132">
        <v>4</v>
      </c>
    </row>
    <row r="133" spans="2:50" x14ac:dyDescent="0.15">
      <c r="C133">
        <v>3</v>
      </c>
      <c r="D133">
        <v>-3</v>
      </c>
      <c r="E133">
        <v>12</v>
      </c>
      <c r="F133">
        <v>84</v>
      </c>
      <c r="G133">
        <v>-12</v>
      </c>
      <c r="H133">
        <v>8</v>
      </c>
      <c r="I133">
        <v>-2</v>
      </c>
      <c r="J133">
        <v>3</v>
      </c>
      <c r="K133">
        <v>6</v>
      </c>
      <c r="L133">
        <v>13</v>
      </c>
      <c r="M133">
        <v>50</v>
      </c>
      <c r="N133">
        <v>-1</v>
      </c>
      <c r="O133">
        <v>45</v>
      </c>
      <c r="P133">
        <v>1</v>
      </c>
      <c r="Q133">
        <v>7</v>
      </c>
      <c r="R133">
        <v>0</v>
      </c>
      <c r="S133">
        <v>-2</v>
      </c>
      <c r="T133">
        <v>18</v>
      </c>
      <c r="U133">
        <v>-22</v>
      </c>
      <c r="V133">
        <v>-37</v>
      </c>
      <c r="W133">
        <v>-13</v>
      </c>
      <c r="X133">
        <v>14</v>
      </c>
      <c r="Y133">
        <v>0</v>
      </c>
      <c r="Z133">
        <v>3</v>
      </c>
      <c r="AA133">
        <v>1</v>
      </c>
      <c r="AB133">
        <v>-12</v>
      </c>
      <c r="AC133">
        <v>-3</v>
      </c>
      <c r="AD133">
        <v>2</v>
      </c>
      <c r="AE133">
        <v>-15</v>
      </c>
      <c r="AF133">
        <v>-8</v>
      </c>
      <c r="AG133">
        <v>1</v>
      </c>
      <c r="AH133">
        <v>-1</v>
      </c>
      <c r="AI133">
        <v>19</v>
      </c>
      <c r="AJ133">
        <v>14</v>
      </c>
      <c r="AK133">
        <v>-4</v>
      </c>
      <c r="AL133">
        <v>-12</v>
      </c>
      <c r="AM133">
        <v>-4</v>
      </c>
      <c r="AN133">
        <v>5</v>
      </c>
      <c r="AO133">
        <v>17</v>
      </c>
      <c r="AP133">
        <v>8</v>
      </c>
      <c r="AQ133">
        <v>2</v>
      </c>
      <c r="AR133">
        <v>-4</v>
      </c>
      <c r="AS133">
        <v>-4</v>
      </c>
      <c r="AT133">
        <v>4</v>
      </c>
      <c r="AU133">
        <v>-2</v>
      </c>
      <c r="AV133">
        <v>2</v>
      </c>
      <c r="AW133">
        <v>1</v>
      </c>
      <c r="AX133">
        <v>0</v>
      </c>
    </row>
    <row r="134" spans="2:50" x14ac:dyDescent="0.15">
      <c r="B134" t="s">
        <v>3</v>
      </c>
    </row>
    <row r="136" spans="2:50" x14ac:dyDescent="0.15">
      <c r="C136">
        <v>109</v>
      </c>
      <c r="D136">
        <v>-26</v>
      </c>
      <c r="E136">
        <v>-8</v>
      </c>
      <c r="F136">
        <v>-3</v>
      </c>
      <c r="G136">
        <v>-2</v>
      </c>
      <c r="H136">
        <v>-1</v>
      </c>
      <c r="I136">
        <v>-1</v>
      </c>
      <c r="J136">
        <v>0</v>
      </c>
      <c r="K136">
        <v>-50</v>
      </c>
      <c r="L136">
        <v>28</v>
      </c>
      <c r="M136">
        <v>2</v>
      </c>
      <c r="N136">
        <v>1</v>
      </c>
      <c r="O136">
        <v>0</v>
      </c>
      <c r="P136">
        <v>0</v>
      </c>
      <c r="Q136">
        <v>0</v>
      </c>
      <c r="R136">
        <v>0</v>
      </c>
      <c r="S136">
        <v>-18</v>
      </c>
      <c r="T136">
        <v>-8</v>
      </c>
      <c r="U136">
        <v>6</v>
      </c>
      <c r="V136">
        <v>0</v>
      </c>
      <c r="W136">
        <v>1</v>
      </c>
      <c r="X136">
        <v>0</v>
      </c>
      <c r="Y136">
        <v>1</v>
      </c>
      <c r="Z136">
        <v>0</v>
      </c>
      <c r="AA136">
        <v>6</v>
      </c>
      <c r="AB136">
        <v>-2</v>
      </c>
      <c r="AC136">
        <v>-3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-3</v>
      </c>
      <c r="AJ136">
        <v>2</v>
      </c>
      <c r="AK136">
        <v>1</v>
      </c>
      <c r="AL136">
        <v>-1</v>
      </c>
      <c r="AM136">
        <v>0</v>
      </c>
      <c r="AN136">
        <v>0</v>
      </c>
      <c r="AO136">
        <v>0</v>
      </c>
      <c r="AP136">
        <v>0</v>
      </c>
      <c r="AQ136">
        <v>-2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</row>
    <row r="137" spans="2:50" x14ac:dyDescent="0.15">
      <c r="C137">
        <v>-39</v>
      </c>
      <c r="D137">
        <v>31</v>
      </c>
      <c r="E137">
        <v>-5</v>
      </c>
      <c r="F137">
        <v>2</v>
      </c>
      <c r="G137">
        <v>-1</v>
      </c>
      <c r="H137">
        <v>1</v>
      </c>
      <c r="I137">
        <v>0</v>
      </c>
      <c r="J137">
        <v>0</v>
      </c>
      <c r="K137">
        <v>-95</v>
      </c>
      <c r="L137">
        <v>6</v>
      </c>
      <c r="M137">
        <v>18</v>
      </c>
      <c r="N137">
        <v>0</v>
      </c>
      <c r="O137">
        <v>4</v>
      </c>
      <c r="P137">
        <v>0</v>
      </c>
      <c r="Q137">
        <v>1</v>
      </c>
      <c r="R137">
        <v>0</v>
      </c>
      <c r="S137">
        <v>32</v>
      </c>
      <c r="T137">
        <v>-49</v>
      </c>
      <c r="U137">
        <v>5</v>
      </c>
      <c r="V137">
        <v>1</v>
      </c>
      <c r="W137">
        <v>1</v>
      </c>
      <c r="X137">
        <v>0</v>
      </c>
      <c r="Y137">
        <v>0</v>
      </c>
      <c r="Z137">
        <v>0</v>
      </c>
      <c r="AA137">
        <v>27</v>
      </c>
      <c r="AB137">
        <v>-1</v>
      </c>
      <c r="AC137">
        <v>-14</v>
      </c>
      <c r="AD137">
        <v>2</v>
      </c>
      <c r="AE137">
        <v>-2</v>
      </c>
      <c r="AF137">
        <v>1</v>
      </c>
      <c r="AG137">
        <v>-1</v>
      </c>
      <c r="AH137">
        <v>0</v>
      </c>
      <c r="AI137">
        <v>3</v>
      </c>
      <c r="AJ137">
        <v>5</v>
      </c>
      <c r="AK137">
        <v>-3</v>
      </c>
      <c r="AL137">
        <v>-2</v>
      </c>
      <c r="AM137">
        <v>4</v>
      </c>
      <c r="AN137">
        <v>1</v>
      </c>
      <c r="AO137">
        <v>-1</v>
      </c>
      <c r="AP137">
        <v>-1</v>
      </c>
      <c r="AQ137">
        <v>2</v>
      </c>
      <c r="AR137">
        <v>0</v>
      </c>
      <c r="AS137">
        <v>0</v>
      </c>
      <c r="AT137">
        <v>0</v>
      </c>
      <c r="AU137">
        <v>2</v>
      </c>
      <c r="AV137">
        <v>0</v>
      </c>
      <c r="AW137">
        <v>0</v>
      </c>
      <c r="AX137">
        <v>0</v>
      </c>
    </row>
    <row r="138" spans="2:50" x14ac:dyDescent="0.15">
      <c r="C138">
        <v>29</v>
      </c>
      <c r="D138">
        <v>-3</v>
      </c>
      <c r="E138">
        <v>-2</v>
      </c>
      <c r="F138">
        <v>-2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-41</v>
      </c>
      <c r="M138">
        <v>9</v>
      </c>
      <c r="N138">
        <v>0</v>
      </c>
      <c r="O138">
        <v>2</v>
      </c>
      <c r="P138">
        <v>0</v>
      </c>
      <c r="Q138">
        <v>1</v>
      </c>
      <c r="R138">
        <v>0</v>
      </c>
      <c r="S138">
        <v>86</v>
      </c>
      <c r="T138">
        <v>4</v>
      </c>
      <c r="U138">
        <v>-33</v>
      </c>
      <c r="V138">
        <v>2</v>
      </c>
      <c r="W138">
        <v>-6</v>
      </c>
      <c r="X138">
        <v>1</v>
      </c>
      <c r="Y138">
        <v>-2</v>
      </c>
      <c r="Z138">
        <v>0</v>
      </c>
      <c r="AA138">
        <v>-32</v>
      </c>
      <c r="AB138">
        <v>58</v>
      </c>
      <c r="AC138">
        <v>1</v>
      </c>
      <c r="AD138">
        <v>-7</v>
      </c>
      <c r="AE138">
        <v>0</v>
      </c>
      <c r="AF138">
        <v>-2</v>
      </c>
      <c r="AG138">
        <v>0</v>
      </c>
      <c r="AH138">
        <v>-1</v>
      </c>
      <c r="AI138">
        <v>-14</v>
      </c>
      <c r="AJ138">
        <v>-8</v>
      </c>
      <c r="AK138">
        <v>20</v>
      </c>
      <c r="AL138">
        <v>0</v>
      </c>
      <c r="AM138">
        <v>-2</v>
      </c>
      <c r="AN138">
        <v>-3</v>
      </c>
      <c r="AO138">
        <v>0</v>
      </c>
      <c r="AP138">
        <v>4</v>
      </c>
      <c r="AQ138">
        <v>-1</v>
      </c>
      <c r="AR138">
        <v>-1</v>
      </c>
      <c r="AS138">
        <v>0</v>
      </c>
      <c r="AT138">
        <v>0</v>
      </c>
      <c r="AU138">
        <v>-1</v>
      </c>
      <c r="AV138">
        <v>1</v>
      </c>
      <c r="AW138">
        <v>0</v>
      </c>
      <c r="AX138">
        <v>0</v>
      </c>
    </row>
    <row r="139" spans="2:50" x14ac:dyDescent="0.15">
      <c r="C139">
        <v>18</v>
      </c>
      <c r="D139">
        <v>96</v>
      </c>
      <c r="E139">
        <v>-23</v>
      </c>
      <c r="F139">
        <v>2</v>
      </c>
      <c r="G139">
        <v>-5</v>
      </c>
      <c r="H139">
        <v>1</v>
      </c>
      <c r="I139">
        <v>-2</v>
      </c>
      <c r="J139">
        <v>0</v>
      </c>
      <c r="K139">
        <v>-10</v>
      </c>
      <c r="L139">
        <v>6</v>
      </c>
      <c r="M139">
        <v>10</v>
      </c>
      <c r="N139">
        <v>-2</v>
      </c>
      <c r="O139">
        <v>1</v>
      </c>
      <c r="P139">
        <v>-1</v>
      </c>
      <c r="Q139">
        <v>1</v>
      </c>
      <c r="R139">
        <v>0</v>
      </c>
      <c r="S139">
        <v>-14</v>
      </c>
      <c r="T139">
        <v>26</v>
      </c>
      <c r="U139">
        <v>2</v>
      </c>
      <c r="V139">
        <v>-4</v>
      </c>
      <c r="W139">
        <v>1</v>
      </c>
      <c r="X139">
        <v>-1</v>
      </c>
      <c r="Y139">
        <v>0</v>
      </c>
      <c r="Z139">
        <v>0</v>
      </c>
      <c r="AA139">
        <v>-43</v>
      </c>
      <c r="AB139">
        <v>-9</v>
      </c>
      <c r="AC139">
        <v>35</v>
      </c>
      <c r="AD139">
        <v>-2</v>
      </c>
      <c r="AE139">
        <v>4</v>
      </c>
      <c r="AF139">
        <v>-1</v>
      </c>
      <c r="AG139">
        <v>1</v>
      </c>
      <c r="AH139">
        <v>0</v>
      </c>
      <c r="AI139">
        <v>14</v>
      </c>
      <c r="AJ139">
        <v>-40</v>
      </c>
      <c r="AK139">
        <v>1</v>
      </c>
      <c r="AL139">
        <v>10</v>
      </c>
      <c r="AM139">
        <v>2</v>
      </c>
      <c r="AN139">
        <v>1</v>
      </c>
      <c r="AO139">
        <v>-10</v>
      </c>
      <c r="AP139">
        <v>1</v>
      </c>
      <c r="AQ139">
        <v>2</v>
      </c>
      <c r="AR139">
        <v>-4</v>
      </c>
      <c r="AS139">
        <v>-1</v>
      </c>
      <c r="AT139">
        <v>-1</v>
      </c>
      <c r="AU139">
        <v>0</v>
      </c>
      <c r="AV139">
        <v>0</v>
      </c>
      <c r="AW139">
        <v>-1</v>
      </c>
      <c r="AX139">
        <v>0</v>
      </c>
    </row>
    <row r="140" spans="2:50" x14ac:dyDescent="0.15">
      <c r="C140">
        <v>-29</v>
      </c>
      <c r="D140">
        <v>-60</v>
      </c>
      <c r="E140">
        <v>16</v>
      </c>
      <c r="F140">
        <v>-2</v>
      </c>
      <c r="G140">
        <v>3</v>
      </c>
      <c r="H140">
        <v>-1</v>
      </c>
      <c r="I140">
        <v>1</v>
      </c>
      <c r="J140">
        <v>0</v>
      </c>
      <c r="K140">
        <v>-52</v>
      </c>
      <c r="L140">
        <v>9</v>
      </c>
      <c r="M140">
        <v>-17</v>
      </c>
      <c r="N140">
        <v>5</v>
      </c>
      <c r="O140">
        <v>-2</v>
      </c>
      <c r="P140">
        <v>1</v>
      </c>
      <c r="Q140">
        <v>-1</v>
      </c>
      <c r="R140">
        <v>1</v>
      </c>
      <c r="S140">
        <v>13</v>
      </c>
      <c r="T140">
        <v>56</v>
      </c>
      <c r="U140">
        <v>-2</v>
      </c>
      <c r="V140">
        <v>-9</v>
      </c>
      <c r="W140">
        <v>0</v>
      </c>
      <c r="X140">
        <v>-2</v>
      </c>
      <c r="Y140">
        <v>0</v>
      </c>
      <c r="Z140">
        <v>-1</v>
      </c>
      <c r="AA140">
        <v>-34</v>
      </c>
      <c r="AB140">
        <v>-18</v>
      </c>
      <c r="AC140">
        <v>41</v>
      </c>
      <c r="AD140">
        <v>0</v>
      </c>
      <c r="AE140">
        <v>3</v>
      </c>
      <c r="AF140">
        <v>0</v>
      </c>
      <c r="AG140">
        <v>1</v>
      </c>
      <c r="AH140">
        <v>0</v>
      </c>
      <c r="AI140">
        <v>19</v>
      </c>
      <c r="AJ140">
        <v>-36</v>
      </c>
      <c r="AK140">
        <v>-10</v>
      </c>
      <c r="AL140">
        <v>13</v>
      </c>
      <c r="AM140">
        <v>3</v>
      </c>
      <c r="AN140">
        <v>6</v>
      </c>
      <c r="AO140">
        <v>-14</v>
      </c>
      <c r="AP140">
        <v>-1</v>
      </c>
      <c r="AQ140">
        <v>3</v>
      </c>
      <c r="AR140">
        <v>1</v>
      </c>
      <c r="AS140">
        <v>-1</v>
      </c>
      <c r="AT140">
        <v>-3</v>
      </c>
      <c r="AU140">
        <v>1</v>
      </c>
      <c r="AV140">
        <v>1</v>
      </c>
      <c r="AW140">
        <v>-1</v>
      </c>
      <c r="AX140">
        <v>-1</v>
      </c>
    </row>
    <row r="141" spans="2:50" x14ac:dyDescent="0.15">
      <c r="C141">
        <v>-23</v>
      </c>
      <c r="D141">
        <v>-5</v>
      </c>
      <c r="E141">
        <v>-15</v>
      </c>
      <c r="F141">
        <v>5</v>
      </c>
      <c r="G141">
        <v>-2</v>
      </c>
      <c r="H141">
        <v>1</v>
      </c>
      <c r="I141">
        <v>-1</v>
      </c>
      <c r="J141">
        <v>1</v>
      </c>
      <c r="K141">
        <v>2</v>
      </c>
      <c r="L141">
        <v>79</v>
      </c>
      <c r="M141">
        <v>-13</v>
      </c>
      <c r="N141">
        <v>-4</v>
      </c>
      <c r="O141">
        <v>-2</v>
      </c>
      <c r="P141">
        <v>-1</v>
      </c>
      <c r="Q141">
        <v>-1</v>
      </c>
      <c r="R141">
        <v>0</v>
      </c>
      <c r="S141">
        <v>-9</v>
      </c>
      <c r="T141">
        <v>1</v>
      </c>
      <c r="U141">
        <v>5</v>
      </c>
      <c r="V141">
        <v>-1</v>
      </c>
      <c r="W141">
        <v>1</v>
      </c>
      <c r="X141">
        <v>0</v>
      </c>
      <c r="Y141">
        <v>0</v>
      </c>
      <c r="Z141">
        <v>0</v>
      </c>
      <c r="AA141">
        <v>-4</v>
      </c>
      <c r="AB141">
        <v>49</v>
      </c>
      <c r="AC141">
        <v>2</v>
      </c>
      <c r="AD141">
        <v>-14</v>
      </c>
      <c r="AE141">
        <v>1</v>
      </c>
      <c r="AF141">
        <v>-3</v>
      </c>
      <c r="AG141">
        <v>0</v>
      </c>
      <c r="AH141">
        <v>-1</v>
      </c>
      <c r="AI141">
        <v>-31</v>
      </c>
      <c r="AJ141">
        <v>-14</v>
      </c>
      <c r="AK141">
        <v>56</v>
      </c>
      <c r="AL141">
        <v>-1</v>
      </c>
      <c r="AM141">
        <v>13</v>
      </c>
      <c r="AN141">
        <v>-37</v>
      </c>
      <c r="AO141">
        <v>-4</v>
      </c>
      <c r="AP141">
        <v>20</v>
      </c>
      <c r="AQ141">
        <v>-2</v>
      </c>
      <c r="AR141">
        <v>2</v>
      </c>
      <c r="AS141">
        <v>-10</v>
      </c>
      <c r="AT141">
        <v>0</v>
      </c>
      <c r="AU141">
        <v>2</v>
      </c>
      <c r="AV141">
        <v>-4</v>
      </c>
      <c r="AW141">
        <v>0</v>
      </c>
      <c r="AX141">
        <v>-1</v>
      </c>
    </row>
    <row r="142" spans="2:50" x14ac:dyDescent="0.15">
      <c r="C142">
        <v>-7</v>
      </c>
      <c r="D142">
        <v>-3</v>
      </c>
      <c r="E142">
        <v>12</v>
      </c>
      <c r="F142">
        <v>-3</v>
      </c>
      <c r="G142">
        <v>3</v>
      </c>
      <c r="H142">
        <v>-1</v>
      </c>
      <c r="I142">
        <v>1</v>
      </c>
      <c r="J142">
        <v>0</v>
      </c>
      <c r="K142">
        <v>-31</v>
      </c>
      <c r="L142">
        <v>-62</v>
      </c>
      <c r="M142">
        <v>8</v>
      </c>
      <c r="N142">
        <v>7</v>
      </c>
      <c r="O142">
        <v>0</v>
      </c>
      <c r="P142">
        <v>2</v>
      </c>
      <c r="Q142">
        <v>0</v>
      </c>
      <c r="R142">
        <v>1</v>
      </c>
      <c r="S142">
        <v>-75</v>
      </c>
      <c r="T142">
        <v>9</v>
      </c>
      <c r="U142">
        <v>-45</v>
      </c>
      <c r="V142">
        <v>5</v>
      </c>
      <c r="W142">
        <v>-1</v>
      </c>
      <c r="X142">
        <v>1</v>
      </c>
      <c r="Y142">
        <v>-1</v>
      </c>
      <c r="Z142">
        <v>0</v>
      </c>
      <c r="AA142">
        <v>14</v>
      </c>
      <c r="AB142">
        <v>35</v>
      </c>
      <c r="AC142">
        <v>0</v>
      </c>
      <c r="AD142">
        <v>-23</v>
      </c>
      <c r="AE142">
        <v>2</v>
      </c>
      <c r="AF142">
        <v>-5</v>
      </c>
      <c r="AG142">
        <v>1</v>
      </c>
      <c r="AH142">
        <v>-2</v>
      </c>
      <c r="AI142">
        <v>1</v>
      </c>
      <c r="AJ142">
        <v>-8</v>
      </c>
      <c r="AK142">
        <v>32</v>
      </c>
      <c r="AL142">
        <v>-1</v>
      </c>
      <c r="AM142">
        <v>7</v>
      </c>
      <c r="AN142">
        <v>-12</v>
      </c>
      <c r="AO142">
        <v>-4</v>
      </c>
      <c r="AP142">
        <v>10</v>
      </c>
      <c r="AQ142">
        <v>0</v>
      </c>
      <c r="AR142">
        <v>2</v>
      </c>
      <c r="AS142">
        <v>-6</v>
      </c>
      <c r="AT142">
        <v>-1</v>
      </c>
      <c r="AU142">
        <v>2</v>
      </c>
      <c r="AV142">
        <v>0</v>
      </c>
      <c r="AW142">
        <v>0</v>
      </c>
      <c r="AX142">
        <v>-2</v>
      </c>
    </row>
    <row r="143" spans="2:50" x14ac:dyDescent="0.15">
      <c r="C143">
        <v>1</v>
      </c>
      <c r="D143">
        <v>-26</v>
      </c>
      <c r="E143">
        <v>5</v>
      </c>
      <c r="F143">
        <v>0</v>
      </c>
      <c r="G143">
        <v>1</v>
      </c>
      <c r="H143">
        <v>0</v>
      </c>
      <c r="I143">
        <v>1</v>
      </c>
      <c r="J143">
        <v>0</v>
      </c>
      <c r="K143">
        <v>24</v>
      </c>
      <c r="L143">
        <v>-3</v>
      </c>
      <c r="M143">
        <v>43</v>
      </c>
      <c r="N143">
        <v>-6</v>
      </c>
      <c r="O143">
        <v>4</v>
      </c>
      <c r="P143">
        <v>-2</v>
      </c>
      <c r="Q143">
        <v>1</v>
      </c>
      <c r="R143">
        <v>-1</v>
      </c>
      <c r="S143">
        <v>-7</v>
      </c>
      <c r="T143">
        <v>-64</v>
      </c>
      <c r="U143">
        <v>9</v>
      </c>
      <c r="V143">
        <v>14</v>
      </c>
      <c r="W143">
        <v>0</v>
      </c>
      <c r="X143">
        <v>3</v>
      </c>
      <c r="Y143">
        <v>0</v>
      </c>
      <c r="Z143">
        <v>1</v>
      </c>
      <c r="AA143">
        <v>-12</v>
      </c>
      <c r="AB143">
        <v>-4</v>
      </c>
      <c r="AC143">
        <v>5</v>
      </c>
      <c r="AD143">
        <v>3</v>
      </c>
      <c r="AE143">
        <v>-1</v>
      </c>
      <c r="AF143">
        <v>1</v>
      </c>
      <c r="AG143">
        <v>0</v>
      </c>
      <c r="AH143">
        <v>0</v>
      </c>
      <c r="AI143">
        <v>8</v>
      </c>
      <c r="AJ143">
        <v>-59</v>
      </c>
      <c r="AK143">
        <v>-3</v>
      </c>
      <c r="AL143">
        <v>26</v>
      </c>
      <c r="AM143">
        <v>14</v>
      </c>
      <c r="AN143">
        <v>6</v>
      </c>
      <c r="AO143">
        <v>-58</v>
      </c>
      <c r="AP143">
        <v>6</v>
      </c>
      <c r="AQ143">
        <v>-5</v>
      </c>
      <c r="AR143">
        <v>17</v>
      </c>
      <c r="AS143">
        <v>-7</v>
      </c>
      <c r="AT143">
        <v>-18</v>
      </c>
      <c r="AU143">
        <v>3</v>
      </c>
      <c r="AV143">
        <v>3</v>
      </c>
      <c r="AW143">
        <v>-1</v>
      </c>
      <c r="AX143">
        <v>-5</v>
      </c>
    </row>
    <row r="144" spans="2:50" x14ac:dyDescent="0.15">
      <c r="C144">
        <v>11</v>
      </c>
      <c r="D144">
        <v>14</v>
      </c>
      <c r="E144">
        <v>6</v>
      </c>
      <c r="F144">
        <v>-3</v>
      </c>
      <c r="G144">
        <v>1</v>
      </c>
      <c r="H144">
        <v>-1</v>
      </c>
      <c r="I144">
        <v>1</v>
      </c>
      <c r="J144">
        <v>0</v>
      </c>
      <c r="K144">
        <v>10</v>
      </c>
      <c r="L144">
        <v>-7</v>
      </c>
      <c r="M144">
        <v>-9</v>
      </c>
      <c r="N144">
        <v>3</v>
      </c>
      <c r="O144">
        <v>-2</v>
      </c>
      <c r="P144">
        <v>1</v>
      </c>
      <c r="Q144">
        <v>-1</v>
      </c>
      <c r="R144">
        <v>0</v>
      </c>
      <c r="S144">
        <v>22</v>
      </c>
      <c r="T144">
        <v>21</v>
      </c>
      <c r="U144">
        <v>1</v>
      </c>
      <c r="V144">
        <v>-21</v>
      </c>
      <c r="W144">
        <v>2</v>
      </c>
      <c r="X144">
        <v>-4</v>
      </c>
      <c r="Y144">
        <v>1</v>
      </c>
      <c r="Z144">
        <v>-2</v>
      </c>
      <c r="AA144">
        <v>92</v>
      </c>
      <c r="AB144">
        <v>1</v>
      </c>
      <c r="AC144">
        <v>53</v>
      </c>
      <c r="AD144">
        <v>0</v>
      </c>
      <c r="AE144">
        <v>-9</v>
      </c>
      <c r="AF144">
        <v>1</v>
      </c>
      <c r="AG144">
        <v>-2</v>
      </c>
      <c r="AH144">
        <v>0</v>
      </c>
      <c r="AI144">
        <v>-21</v>
      </c>
      <c r="AJ144">
        <v>-11</v>
      </c>
      <c r="AK144">
        <v>1</v>
      </c>
      <c r="AL144">
        <v>40</v>
      </c>
      <c r="AM144">
        <v>-5</v>
      </c>
      <c r="AN144">
        <v>-4</v>
      </c>
      <c r="AO144">
        <v>-24</v>
      </c>
      <c r="AP144">
        <v>5</v>
      </c>
      <c r="AQ144">
        <v>-4</v>
      </c>
      <c r="AR144">
        <v>5</v>
      </c>
      <c r="AS144">
        <v>-6</v>
      </c>
      <c r="AT144">
        <v>-5</v>
      </c>
      <c r="AU144">
        <v>0</v>
      </c>
      <c r="AV144">
        <v>0</v>
      </c>
      <c r="AW144">
        <v>0</v>
      </c>
      <c r="AX144">
        <v>-3</v>
      </c>
    </row>
    <row r="145" spans="1:50" x14ac:dyDescent="0.15">
      <c r="C145">
        <v>-10</v>
      </c>
      <c r="D145">
        <v>-11</v>
      </c>
      <c r="E145">
        <v>-47</v>
      </c>
      <c r="F145">
        <v>3</v>
      </c>
      <c r="G145">
        <v>-4</v>
      </c>
      <c r="H145">
        <v>1</v>
      </c>
      <c r="I145">
        <v>-1</v>
      </c>
      <c r="J145">
        <v>0</v>
      </c>
      <c r="K145">
        <v>5</v>
      </c>
      <c r="L145">
        <v>28</v>
      </c>
      <c r="M145">
        <v>11</v>
      </c>
      <c r="N145">
        <v>-2</v>
      </c>
      <c r="O145">
        <v>-1</v>
      </c>
      <c r="P145">
        <v>0</v>
      </c>
      <c r="Q145">
        <v>0</v>
      </c>
      <c r="R145">
        <v>0</v>
      </c>
      <c r="S145">
        <v>-12</v>
      </c>
      <c r="T145">
        <v>-2</v>
      </c>
      <c r="U145">
        <v>-38</v>
      </c>
      <c r="V145">
        <v>2</v>
      </c>
      <c r="W145">
        <v>0</v>
      </c>
      <c r="X145">
        <v>1</v>
      </c>
      <c r="Y145">
        <v>0</v>
      </c>
      <c r="Z145">
        <v>0</v>
      </c>
      <c r="AA145">
        <v>16</v>
      </c>
      <c r="AB145">
        <v>38</v>
      </c>
      <c r="AC145">
        <v>11</v>
      </c>
      <c r="AD145">
        <v>-16</v>
      </c>
      <c r="AE145">
        <v>-1</v>
      </c>
      <c r="AF145">
        <v>-3</v>
      </c>
      <c r="AG145">
        <v>0</v>
      </c>
      <c r="AH145">
        <v>-2</v>
      </c>
      <c r="AI145">
        <v>12</v>
      </c>
      <c r="AJ145">
        <v>-9</v>
      </c>
      <c r="AK145">
        <v>-22</v>
      </c>
      <c r="AL145">
        <v>7</v>
      </c>
      <c r="AM145">
        <v>-8</v>
      </c>
      <c r="AN145">
        <v>60</v>
      </c>
      <c r="AO145">
        <v>4</v>
      </c>
      <c r="AP145">
        <v>-36</v>
      </c>
      <c r="AQ145">
        <v>-6</v>
      </c>
      <c r="AR145">
        <v>-15</v>
      </c>
      <c r="AS145">
        <v>54</v>
      </c>
      <c r="AT145">
        <v>7</v>
      </c>
      <c r="AU145">
        <v>3</v>
      </c>
      <c r="AV145">
        <v>-7</v>
      </c>
      <c r="AW145">
        <v>-8</v>
      </c>
      <c r="AX145">
        <v>14</v>
      </c>
    </row>
    <row r="146" spans="1:50" x14ac:dyDescent="0.15">
      <c r="C146">
        <v>-8</v>
      </c>
      <c r="D146">
        <v>-24</v>
      </c>
      <c r="E146">
        <v>-99</v>
      </c>
      <c r="F146">
        <v>11</v>
      </c>
      <c r="G146">
        <v>-10</v>
      </c>
      <c r="H146">
        <v>3</v>
      </c>
      <c r="I146">
        <v>-4</v>
      </c>
      <c r="J146">
        <v>1</v>
      </c>
      <c r="K146">
        <v>-5</v>
      </c>
      <c r="L146">
        <v>-36</v>
      </c>
      <c r="M146">
        <v>19</v>
      </c>
      <c r="N146">
        <v>-26</v>
      </c>
      <c r="O146">
        <v>4</v>
      </c>
      <c r="P146">
        <v>-5</v>
      </c>
      <c r="Q146">
        <v>1</v>
      </c>
      <c r="R146">
        <v>-2</v>
      </c>
      <c r="S146">
        <v>0</v>
      </c>
      <c r="T146">
        <v>25</v>
      </c>
      <c r="U146">
        <v>41</v>
      </c>
      <c r="V146">
        <v>5</v>
      </c>
      <c r="W146">
        <v>-3</v>
      </c>
      <c r="X146">
        <v>1</v>
      </c>
      <c r="Y146">
        <v>0</v>
      </c>
      <c r="Z146">
        <v>0</v>
      </c>
      <c r="AA146">
        <v>10</v>
      </c>
      <c r="AB146">
        <v>-5</v>
      </c>
      <c r="AC146">
        <v>-7</v>
      </c>
      <c r="AD146">
        <v>12</v>
      </c>
      <c r="AE146">
        <v>2</v>
      </c>
      <c r="AF146">
        <v>1</v>
      </c>
      <c r="AG146">
        <v>0</v>
      </c>
      <c r="AH146">
        <v>0</v>
      </c>
      <c r="AI146">
        <v>-1</v>
      </c>
      <c r="AJ146">
        <v>1</v>
      </c>
      <c r="AK146">
        <v>9</v>
      </c>
      <c r="AL146">
        <v>-3</v>
      </c>
      <c r="AM146">
        <v>-3</v>
      </c>
      <c r="AN146">
        <v>-14</v>
      </c>
      <c r="AO146">
        <v>-3</v>
      </c>
      <c r="AP146">
        <v>12</v>
      </c>
      <c r="AQ146">
        <v>2</v>
      </c>
      <c r="AR146">
        <v>4</v>
      </c>
      <c r="AS146">
        <v>-13</v>
      </c>
      <c r="AT146">
        <v>-2</v>
      </c>
      <c r="AU146">
        <v>-1</v>
      </c>
      <c r="AV146">
        <v>3</v>
      </c>
      <c r="AW146">
        <v>2</v>
      </c>
      <c r="AX146">
        <v>-4</v>
      </c>
    </row>
    <row r="147" spans="1:50" x14ac:dyDescent="0.15">
      <c r="C147">
        <v>-5</v>
      </c>
      <c r="D147">
        <v>1</v>
      </c>
      <c r="E147">
        <v>-1</v>
      </c>
      <c r="F147">
        <v>0</v>
      </c>
      <c r="G147">
        <v>1</v>
      </c>
      <c r="H147">
        <v>0</v>
      </c>
      <c r="I147">
        <v>0</v>
      </c>
      <c r="J147">
        <v>0</v>
      </c>
      <c r="K147">
        <v>-10</v>
      </c>
      <c r="L147">
        <v>-14</v>
      </c>
      <c r="M147">
        <v>-6</v>
      </c>
      <c r="N147">
        <v>8</v>
      </c>
      <c r="O147">
        <v>0</v>
      </c>
      <c r="P147">
        <v>1</v>
      </c>
      <c r="Q147">
        <v>0</v>
      </c>
      <c r="R147">
        <v>0</v>
      </c>
      <c r="S147">
        <v>-17</v>
      </c>
      <c r="T147">
        <v>-2</v>
      </c>
      <c r="U147">
        <v>7</v>
      </c>
      <c r="V147">
        <v>-5</v>
      </c>
      <c r="W147">
        <v>3</v>
      </c>
      <c r="X147">
        <v>-1</v>
      </c>
      <c r="Y147">
        <v>0</v>
      </c>
      <c r="Z147">
        <v>0</v>
      </c>
      <c r="AA147">
        <v>-16</v>
      </c>
      <c r="AB147">
        <v>13</v>
      </c>
      <c r="AC147">
        <v>3</v>
      </c>
      <c r="AD147">
        <v>31</v>
      </c>
      <c r="AE147">
        <v>-1</v>
      </c>
      <c r="AF147">
        <v>6</v>
      </c>
      <c r="AG147">
        <v>0</v>
      </c>
      <c r="AH147">
        <v>2</v>
      </c>
      <c r="AI147">
        <v>-93</v>
      </c>
      <c r="AJ147">
        <v>-15</v>
      </c>
      <c r="AK147">
        <v>-46</v>
      </c>
      <c r="AL147">
        <v>-3</v>
      </c>
      <c r="AM147">
        <v>23</v>
      </c>
      <c r="AN147">
        <v>-19</v>
      </c>
      <c r="AO147">
        <v>0</v>
      </c>
      <c r="AP147">
        <v>-47</v>
      </c>
      <c r="AQ147">
        <v>8</v>
      </c>
      <c r="AR147">
        <v>4</v>
      </c>
      <c r="AS147">
        <v>8</v>
      </c>
      <c r="AT147">
        <v>3</v>
      </c>
      <c r="AU147">
        <v>2</v>
      </c>
      <c r="AV147">
        <v>3</v>
      </c>
      <c r="AW147">
        <v>0</v>
      </c>
      <c r="AX147">
        <v>0</v>
      </c>
    </row>
    <row r="148" spans="1:50" x14ac:dyDescent="0.15">
      <c r="C148">
        <v>1</v>
      </c>
      <c r="D148">
        <v>12</v>
      </c>
      <c r="E148">
        <v>-20</v>
      </c>
      <c r="F148">
        <v>21</v>
      </c>
      <c r="G148">
        <v>-4</v>
      </c>
      <c r="H148">
        <v>5</v>
      </c>
      <c r="I148">
        <v>-2</v>
      </c>
      <c r="J148">
        <v>2</v>
      </c>
      <c r="K148">
        <v>-5</v>
      </c>
      <c r="L148">
        <v>-2</v>
      </c>
      <c r="M148">
        <v>-75</v>
      </c>
      <c r="N148">
        <v>9</v>
      </c>
      <c r="O148">
        <v>-1</v>
      </c>
      <c r="P148">
        <v>2</v>
      </c>
      <c r="Q148">
        <v>-1</v>
      </c>
      <c r="R148">
        <v>1</v>
      </c>
      <c r="S148">
        <v>-1</v>
      </c>
      <c r="T148">
        <v>-2</v>
      </c>
      <c r="U148">
        <v>-16</v>
      </c>
      <c r="V148">
        <v>-4</v>
      </c>
      <c r="W148">
        <v>0</v>
      </c>
      <c r="X148">
        <v>-1</v>
      </c>
      <c r="Y148">
        <v>0</v>
      </c>
      <c r="Z148">
        <v>0</v>
      </c>
      <c r="AA148">
        <v>-7</v>
      </c>
      <c r="AB148">
        <v>7</v>
      </c>
      <c r="AC148">
        <v>-31</v>
      </c>
      <c r="AD148">
        <v>0</v>
      </c>
      <c r="AE148">
        <v>3</v>
      </c>
      <c r="AF148">
        <v>0</v>
      </c>
      <c r="AG148">
        <v>0</v>
      </c>
      <c r="AH148">
        <v>0</v>
      </c>
      <c r="AI148">
        <v>4</v>
      </c>
      <c r="AJ148">
        <v>11</v>
      </c>
      <c r="AK148">
        <v>-12</v>
      </c>
      <c r="AL148">
        <v>4</v>
      </c>
      <c r="AM148">
        <v>-12</v>
      </c>
      <c r="AN148">
        <v>14</v>
      </c>
      <c r="AO148">
        <v>-50</v>
      </c>
      <c r="AP148">
        <v>-1</v>
      </c>
      <c r="AQ148">
        <v>-8</v>
      </c>
      <c r="AR148">
        <v>32</v>
      </c>
      <c r="AS148">
        <v>-4</v>
      </c>
      <c r="AT148">
        <v>-54</v>
      </c>
      <c r="AU148">
        <v>2</v>
      </c>
      <c r="AV148">
        <v>0</v>
      </c>
      <c r="AW148">
        <v>30</v>
      </c>
      <c r="AX148">
        <v>-15</v>
      </c>
    </row>
    <row r="149" spans="1:50" x14ac:dyDescent="0.15">
      <c r="C149">
        <v>2</v>
      </c>
      <c r="D149">
        <v>-9</v>
      </c>
      <c r="E149">
        <v>-18</v>
      </c>
      <c r="F149">
        <v>8</v>
      </c>
      <c r="G149">
        <v>-3</v>
      </c>
      <c r="H149">
        <v>3</v>
      </c>
      <c r="I149">
        <v>-1</v>
      </c>
      <c r="J149">
        <v>1</v>
      </c>
      <c r="K149">
        <v>3</v>
      </c>
      <c r="L149">
        <v>-25</v>
      </c>
      <c r="M149">
        <v>-62</v>
      </c>
      <c r="N149">
        <v>-6</v>
      </c>
      <c r="O149">
        <v>0</v>
      </c>
      <c r="P149">
        <v>-2</v>
      </c>
      <c r="Q149">
        <v>0</v>
      </c>
      <c r="R149">
        <v>-1</v>
      </c>
      <c r="S149">
        <v>-6</v>
      </c>
      <c r="T149">
        <v>-61</v>
      </c>
      <c r="U149">
        <v>14</v>
      </c>
      <c r="V149">
        <v>-51</v>
      </c>
      <c r="W149">
        <v>2</v>
      </c>
      <c r="X149">
        <v>-6</v>
      </c>
      <c r="Y149">
        <v>0</v>
      </c>
      <c r="Z149">
        <v>-2</v>
      </c>
      <c r="AA149">
        <v>-19</v>
      </c>
      <c r="AB149">
        <v>0</v>
      </c>
      <c r="AC149">
        <v>40</v>
      </c>
      <c r="AD149">
        <v>-7</v>
      </c>
      <c r="AE149">
        <v>-17</v>
      </c>
      <c r="AF149">
        <v>0</v>
      </c>
      <c r="AG149">
        <v>-3</v>
      </c>
      <c r="AH149">
        <v>0</v>
      </c>
      <c r="AI149">
        <v>13</v>
      </c>
      <c r="AJ149">
        <v>-4</v>
      </c>
      <c r="AK149">
        <v>11</v>
      </c>
      <c r="AL149">
        <v>9</v>
      </c>
      <c r="AM149">
        <v>17</v>
      </c>
      <c r="AN149">
        <v>0</v>
      </c>
      <c r="AO149">
        <v>24</v>
      </c>
      <c r="AP149">
        <v>5</v>
      </c>
      <c r="AQ149">
        <v>1</v>
      </c>
      <c r="AR149">
        <v>-12</v>
      </c>
      <c r="AS149">
        <v>4</v>
      </c>
      <c r="AT149">
        <v>28</v>
      </c>
      <c r="AU149">
        <v>0</v>
      </c>
      <c r="AV149">
        <v>0</v>
      </c>
      <c r="AW149">
        <v>-15</v>
      </c>
      <c r="AX149">
        <v>8</v>
      </c>
    </row>
    <row r="150" spans="1:50" x14ac:dyDescent="0.15">
      <c r="C150">
        <v>4</v>
      </c>
      <c r="D150">
        <v>9</v>
      </c>
      <c r="E150">
        <v>39</v>
      </c>
      <c r="F150">
        <v>18</v>
      </c>
      <c r="G150">
        <v>0</v>
      </c>
      <c r="H150">
        <v>2</v>
      </c>
      <c r="I150">
        <v>0</v>
      </c>
      <c r="J150">
        <v>1</v>
      </c>
      <c r="K150">
        <v>-6</v>
      </c>
      <c r="L150">
        <v>-16</v>
      </c>
      <c r="M150">
        <v>-22</v>
      </c>
      <c r="N150">
        <v>-37</v>
      </c>
      <c r="O150">
        <v>5</v>
      </c>
      <c r="P150">
        <v>-5</v>
      </c>
      <c r="Q150">
        <v>1</v>
      </c>
      <c r="R150">
        <v>-2</v>
      </c>
      <c r="S150">
        <v>-5</v>
      </c>
      <c r="T150">
        <v>15</v>
      </c>
      <c r="U150">
        <v>63</v>
      </c>
      <c r="V150">
        <v>9</v>
      </c>
      <c r="W150">
        <v>-16</v>
      </c>
      <c r="X150">
        <v>0</v>
      </c>
      <c r="Y150">
        <v>-3</v>
      </c>
      <c r="Z150">
        <v>0</v>
      </c>
      <c r="AA150">
        <v>18</v>
      </c>
      <c r="AB150">
        <v>42</v>
      </c>
      <c r="AC150">
        <v>-18</v>
      </c>
      <c r="AD150">
        <v>27</v>
      </c>
      <c r="AE150">
        <v>15</v>
      </c>
      <c r="AF150">
        <v>1</v>
      </c>
      <c r="AG150">
        <v>3</v>
      </c>
      <c r="AH150">
        <v>1</v>
      </c>
      <c r="AI150">
        <v>12</v>
      </c>
      <c r="AJ150">
        <v>-34</v>
      </c>
      <c r="AK150">
        <v>9</v>
      </c>
      <c r="AL150">
        <v>-24</v>
      </c>
      <c r="AM150">
        <v>4</v>
      </c>
      <c r="AN150">
        <v>28</v>
      </c>
      <c r="AO150">
        <v>-2</v>
      </c>
      <c r="AP150">
        <v>4</v>
      </c>
      <c r="AQ150">
        <v>-11</v>
      </c>
      <c r="AR150">
        <v>-4</v>
      </c>
      <c r="AS150">
        <v>30</v>
      </c>
      <c r="AT150">
        <v>2</v>
      </c>
      <c r="AU150">
        <v>5</v>
      </c>
      <c r="AV150">
        <v>-13</v>
      </c>
      <c r="AW150">
        <v>-4</v>
      </c>
      <c r="AX150">
        <v>18</v>
      </c>
    </row>
    <row r="151" spans="1:50" x14ac:dyDescent="0.15">
      <c r="C151">
        <v>-7</v>
      </c>
      <c r="D151">
        <v>-2</v>
      </c>
      <c r="E151">
        <v>15</v>
      </c>
      <c r="F151">
        <v>-6</v>
      </c>
      <c r="G151">
        <v>1</v>
      </c>
      <c r="H151">
        <v>-1</v>
      </c>
      <c r="I151">
        <v>1</v>
      </c>
      <c r="J151">
        <v>-1</v>
      </c>
      <c r="K151">
        <v>-11</v>
      </c>
      <c r="L151">
        <v>-3</v>
      </c>
      <c r="M151">
        <v>22</v>
      </c>
      <c r="N151">
        <v>-14</v>
      </c>
      <c r="O151">
        <v>0</v>
      </c>
      <c r="P151">
        <v>-2</v>
      </c>
      <c r="Q151">
        <v>1</v>
      </c>
      <c r="R151">
        <v>-1</v>
      </c>
      <c r="S151">
        <v>-18</v>
      </c>
      <c r="T151">
        <v>-7</v>
      </c>
      <c r="U151">
        <v>30</v>
      </c>
      <c r="V151">
        <v>-9</v>
      </c>
      <c r="W151">
        <v>-4</v>
      </c>
      <c r="X151">
        <v>0</v>
      </c>
      <c r="Y151">
        <v>-1</v>
      </c>
      <c r="Z151">
        <v>0</v>
      </c>
      <c r="AA151">
        <v>-35</v>
      </c>
      <c r="AB151">
        <v>23</v>
      </c>
      <c r="AC151">
        <v>23</v>
      </c>
      <c r="AD151">
        <v>10</v>
      </c>
      <c r="AE151">
        <v>-17</v>
      </c>
      <c r="AF151">
        <v>1</v>
      </c>
      <c r="AG151">
        <v>-3</v>
      </c>
      <c r="AH151">
        <v>0</v>
      </c>
      <c r="AI151">
        <v>-19</v>
      </c>
      <c r="AJ151">
        <v>53</v>
      </c>
      <c r="AK151">
        <v>6</v>
      </c>
      <c r="AL151">
        <v>48</v>
      </c>
      <c r="AM151">
        <v>-65</v>
      </c>
      <c r="AN151">
        <v>12</v>
      </c>
      <c r="AO151">
        <v>-12</v>
      </c>
      <c r="AP151">
        <v>11</v>
      </c>
      <c r="AQ151">
        <v>-8</v>
      </c>
      <c r="AR151">
        <v>-16</v>
      </c>
      <c r="AS151">
        <v>10</v>
      </c>
      <c r="AT151">
        <v>-21</v>
      </c>
      <c r="AU151">
        <v>-2</v>
      </c>
      <c r="AV151">
        <v>-12</v>
      </c>
      <c r="AW151">
        <v>6</v>
      </c>
      <c r="AX151">
        <v>2</v>
      </c>
    </row>
    <row r="152" spans="1:50" x14ac:dyDescent="0.15">
      <c r="B152" t="s">
        <v>3</v>
      </c>
    </row>
    <row r="153" spans="1:50" x14ac:dyDescent="0.15">
      <c r="A153" t="s">
        <v>4</v>
      </c>
    </row>
    <row r="154" spans="1:50" x14ac:dyDescent="0.15">
      <c r="A154" t="s">
        <v>8</v>
      </c>
    </row>
  </sheetData>
  <phoneticPr fontId="18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I21" sqref="I21"/>
    </sheetView>
  </sheetViews>
  <sheetFormatPr defaultRowHeight="13.5" x14ac:dyDescent="0.15"/>
  <sheetData>
    <row r="1" spans="1:10" x14ac:dyDescent="0.15"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</row>
    <row r="2" spans="1:10" x14ac:dyDescent="0.15">
      <c r="A2">
        <v>36</v>
      </c>
      <c r="B2" t="s">
        <v>17</v>
      </c>
      <c r="C2" s="2">
        <v>4.4895172119140625E-2</v>
      </c>
      <c r="D2" s="2">
        <v>4.5131683349609375E-2</v>
      </c>
      <c r="E2" s="2">
        <v>3.8135528564453125E-2</v>
      </c>
      <c r="F2" s="2">
        <v>4.266357421875E-2</v>
      </c>
      <c r="G2" s="2">
        <v>4.405975341796875E-2</v>
      </c>
      <c r="H2" s="2">
        <v>4.1530609130859375E-2</v>
      </c>
      <c r="I2" s="2">
        <v>3.893280029296875E-2</v>
      </c>
      <c r="J2" s="2">
        <v>4.3613433837890625E-2</v>
      </c>
    </row>
    <row r="3" spans="1:10" x14ac:dyDescent="0.15">
      <c r="A3">
        <v>48</v>
      </c>
      <c r="B3" t="s">
        <v>17</v>
      </c>
      <c r="C3" s="2">
        <v>4.3201446533203125E-2</v>
      </c>
      <c r="D3" s="2">
        <v>3.8921356201171875E-2</v>
      </c>
      <c r="E3" s="2">
        <v>4.209136962890625E-2</v>
      </c>
      <c r="F3" s="2">
        <v>4.5764923095703125E-2</v>
      </c>
      <c r="G3" s="2">
        <v>4.0813446044921875E-2</v>
      </c>
      <c r="H3" s="2">
        <v>4.2362213134765625E-2</v>
      </c>
      <c r="I3" s="2">
        <v>4.3758392333984375E-2</v>
      </c>
      <c r="J3" s="2">
        <v>3.9546966552734375E-2</v>
      </c>
    </row>
    <row r="4" spans="1:10" x14ac:dyDescent="0.15">
      <c r="C4" s="2"/>
      <c r="D4" s="2"/>
      <c r="E4" s="2"/>
      <c r="F4" s="2"/>
      <c r="G4" s="2"/>
      <c r="H4" s="2"/>
      <c r="I4" s="2"/>
      <c r="J4" s="2"/>
    </row>
    <row r="5" spans="1:10" x14ac:dyDescent="0.15">
      <c r="A5">
        <v>36</v>
      </c>
      <c r="B5" t="s">
        <v>18</v>
      </c>
      <c r="C5" s="2">
        <v>1.2088199191623263</v>
      </c>
      <c r="D5" s="2">
        <v>1.2242075602213542</v>
      </c>
      <c r="E5" s="2">
        <v>1.5258127848307292</v>
      </c>
      <c r="F5" s="2">
        <v>1.9493645562065973</v>
      </c>
      <c r="G5" s="2">
        <v>1.0558878580729167</v>
      </c>
      <c r="H5" s="2">
        <v>1.5021684434678819</v>
      </c>
      <c r="I5" s="2">
        <v>1.5784267849392362</v>
      </c>
      <c r="J5" s="2">
        <v>1.5673014322916667</v>
      </c>
    </row>
    <row r="6" spans="1:10" x14ac:dyDescent="0.15">
      <c r="A6">
        <v>48</v>
      </c>
      <c r="B6" t="s">
        <v>19</v>
      </c>
      <c r="C6" s="2">
        <v>1.2110252380371094</v>
      </c>
      <c r="D6" s="2">
        <v>1.2236849466959636</v>
      </c>
      <c r="E6" s="2">
        <v>1.5936635335286458</v>
      </c>
      <c r="F6" s="2">
        <v>1.9092826843261719</v>
      </c>
      <c r="G6" s="2">
        <v>1.0993563334147136</v>
      </c>
      <c r="H6" s="2">
        <v>1.4911766052246094</v>
      </c>
      <c r="I6" s="2">
        <v>1.5999895731608074</v>
      </c>
      <c r="J6" s="2">
        <v>1.5705350240071614</v>
      </c>
    </row>
  </sheetData>
  <phoneticPr fontId="18"/>
  <conditionalFormatting sqref="H5">
    <cfRule type="expression" priority="1">
      <formula>AND(XEA1048507="○",INDEX($AM$76:$BV$111,COLUMN(),ROW())=1)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R135"/>
  <sheetViews>
    <sheetView topLeftCell="CQ58" workbookViewId="0">
      <selection activeCell="CU88" sqref="CU88"/>
    </sheetView>
  </sheetViews>
  <sheetFormatPr defaultRowHeight="13.5" x14ac:dyDescent="0.15"/>
  <sheetData>
    <row r="2" spans="1:48" x14ac:dyDescent="0.15">
      <c r="A2">
        <v>-117</v>
      </c>
      <c r="B2">
        <v>28</v>
      </c>
      <c r="C2">
        <v>18</v>
      </c>
      <c r="D2">
        <v>2</v>
      </c>
      <c r="E2">
        <v>4</v>
      </c>
      <c r="F2">
        <v>1</v>
      </c>
      <c r="G2">
        <v>2</v>
      </c>
      <c r="H2">
        <v>1</v>
      </c>
      <c r="I2">
        <v>32</v>
      </c>
      <c r="J2">
        <v>-18</v>
      </c>
      <c r="K2">
        <v>-2</v>
      </c>
      <c r="L2">
        <v>0</v>
      </c>
      <c r="M2">
        <v>-1</v>
      </c>
      <c r="N2">
        <v>0</v>
      </c>
      <c r="O2">
        <v>0</v>
      </c>
      <c r="P2">
        <v>0</v>
      </c>
      <c r="Q2">
        <v>14</v>
      </c>
      <c r="R2">
        <v>-1</v>
      </c>
      <c r="S2">
        <v>-3</v>
      </c>
      <c r="T2">
        <v>0</v>
      </c>
      <c r="U2">
        <v>-1</v>
      </c>
      <c r="V2">
        <v>0</v>
      </c>
      <c r="W2">
        <v>0</v>
      </c>
      <c r="X2">
        <v>0</v>
      </c>
      <c r="Y2">
        <v>2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3</v>
      </c>
      <c r="AH2">
        <v>0</v>
      </c>
      <c r="AI2">
        <v>-1</v>
      </c>
      <c r="AJ2">
        <v>0</v>
      </c>
      <c r="AK2">
        <v>1</v>
      </c>
      <c r="AL2">
        <v>0</v>
      </c>
      <c r="AM2">
        <v>0</v>
      </c>
      <c r="AN2">
        <v>0</v>
      </c>
      <c r="AO2">
        <v>1</v>
      </c>
      <c r="AP2">
        <v>0</v>
      </c>
      <c r="AQ2">
        <v>0</v>
      </c>
      <c r="AR2">
        <v>0</v>
      </c>
      <c r="AS2">
        <v>1</v>
      </c>
      <c r="AT2">
        <v>0</v>
      </c>
      <c r="AU2">
        <v>0</v>
      </c>
      <c r="AV2">
        <v>0</v>
      </c>
    </row>
    <row r="3" spans="1:48" x14ac:dyDescent="0.15">
      <c r="A3">
        <v>-29</v>
      </c>
      <c r="B3">
        <v>-91</v>
      </c>
      <c r="C3">
        <v>47</v>
      </c>
      <c r="D3">
        <v>1</v>
      </c>
      <c r="E3">
        <v>9</v>
      </c>
      <c r="F3">
        <v>0</v>
      </c>
      <c r="G3">
        <v>3</v>
      </c>
      <c r="H3">
        <v>0</v>
      </c>
      <c r="I3">
        <v>-54</v>
      </c>
      <c r="J3">
        <v>26</v>
      </c>
      <c r="K3">
        <v>-8</v>
      </c>
      <c r="L3">
        <v>3</v>
      </c>
      <c r="M3">
        <v>0</v>
      </c>
      <c r="N3">
        <v>1</v>
      </c>
      <c r="O3">
        <v>0</v>
      </c>
      <c r="P3">
        <v>0</v>
      </c>
      <c r="Q3">
        <v>33</v>
      </c>
      <c r="R3">
        <v>5</v>
      </c>
      <c r="S3">
        <v>-9</v>
      </c>
      <c r="T3">
        <v>-1</v>
      </c>
      <c r="U3">
        <v>-2</v>
      </c>
      <c r="V3">
        <v>0</v>
      </c>
      <c r="W3">
        <v>-1</v>
      </c>
      <c r="X3">
        <v>0</v>
      </c>
      <c r="Y3">
        <v>-3</v>
      </c>
      <c r="Z3">
        <v>3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7</v>
      </c>
      <c r="AH3">
        <v>2</v>
      </c>
      <c r="AI3">
        <v>-2</v>
      </c>
      <c r="AJ3">
        <v>0</v>
      </c>
      <c r="AK3">
        <v>-1</v>
      </c>
      <c r="AL3">
        <v>1</v>
      </c>
      <c r="AM3">
        <v>0</v>
      </c>
      <c r="AN3">
        <v>0</v>
      </c>
      <c r="AO3">
        <v>2</v>
      </c>
      <c r="AP3">
        <v>1</v>
      </c>
      <c r="AQ3">
        <v>-1</v>
      </c>
      <c r="AR3">
        <v>0</v>
      </c>
      <c r="AS3">
        <v>0</v>
      </c>
      <c r="AT3">
        <v>0</v>
      </c>
      <c r="AU3">
        <v>0</v>
      </c>
      <c r="AV3">
        <v>0</v>
      </c>
    </row>
    <row r="4" spans="1:48" x14ac:dyDescent="0.15">
      <c r="A4">
        <v>-10</v>
      </c>
      <c r="B4">
        <v>62</v>
      </c>
      <c r="C4">
        <v>-11</v>
      </c>
      <c r="D4">
        <v>-8</v>
      </c>
      <c r="E4">
        <v>-2</v>
      </c>
      <c r="F4">
        <v>-2</v>
      </c>
      <c r="G4">
        <v>-1</v>
      </c>
      <c r="H4">
        <v>-1</v>
      </c>
      <c r="I4">
        <v>-95</v>
      </c>
      <c r="J4">
        <v>3</v>
      </c>
      <c r="K4">
        <v>32</v>
      </c>
      <c r="L4">
        <v>0</v>
      </c>
      <c r="M4">
        <v>4</v>
      </c>
      <c r="N4">
        <v>0</v>
      </c>
      <c r="O4">
        <v>2</v>
      </c>
      <c r="P4">
        <v>0</v>
      </c>
      <c r="Q4">
        <v>32</v>
      </c>
      <c r="R4">
        <v>-30</v>
      </c>
      <c r="S4">
        <v>-4</v>
      </c>
      <c r="T4">
        <v>4</v>
      </c>
      <c r="U4">
        <v>-1</v>
      </c>
      <c r="V4">
        <v>1</v>
      </c>
      <c r="W4">
        <v>0</v>
      </c>
      <c r="X4">
        <v>0</v>
      </c>
      <c r="Y4">
        <v>6</v>
      </c>
      <c r="Z4">
        <v>2</v>
      </c>
      <c r="AA4">
        <v>-5</v>
      </c>
      <c r="AB4">
        <v>0</v>
      </c>
      <c r="AC4">
        <v>0</v>
      </c>
      <c r="AD4">
        <v>0</v>
      </c>
      <c r="AE4">
        <v>0</v>
      </c>
      <c r="AF4">
        <v>0</v>
      </c>
      <c r="AG4">
        <v>6</v>
      </c>
      <c r="AH4">
        <v>-3</v>
      </c>
      <c r="AI4">
        <v>0</v>
      </c>
      <c r="AJ4">
        <v>0</v>
      </c>
      <c r="AK4">
        <v>2</v>
      </c>
      <c r="AL4">
        <v>0</v>
      </c>
      <c r="AM4">
        <v>-1</v>
      </c>
      <c r="AN4">
        <v>0</v>
      </c>
      <c r="AO4">
        <v>2</v>
      </c>
      <c r="AP4">
        <v>-1</v>
      </c>
      <c r="AQ4">
        <v>0</v>
      </c>
      <c r="AR4">
        <v>0</v>
      </c>
      <c r="AS4">
        <v>1</v>
      </c>
      <c r="AT4">
        <v>0</v>
      </c>
      <c r="AU4">
        <v>0</v>
      </c>
      <c r="AV4">
        <v>0</v>
      </c>
    </row>
    <row r="5" spans="1:48" x14ac:dyDescent="0.15">
      <c r="A5">
        <v>-15</v>
      </c>
      <c r="B5">
        <v>15</v>
      </c>
      <c r="C5">
        <v>-10</v>
      </c>
      <c r="D5">
        <v>-2</v>
      </c>
      <c r="E5">
        <v>1</v>
      </c>
      <c r="F5">
        <v>0</v>
      </c>
      <c r="G5">
        <v>1</v>
      </c>
      <c r="H5">
        <v>0</v>
      </c>
      <c r="I5">
        <v>10</v>
      </c>
      <c r="J5">
        <v>112</v>
      </c>
      <c r="K5">
        <v>-20</v>
      </c>
      <c r="L5">
        <v>-17</v>
      </c>
      <c r="M5">
        <v>-4</v>
      </c>
      <c r="N5">
        <v>-4</v>
      </c>
      <c r="O5">
        <v>-1</v>
      </c>
      <c r="P5">
        <v>-2</v>
      </c>
      <c r="Q5">
        <v>-20</v>
      </c>
      <c r="R5">
        <v>-26</v>
      </c>
      <c r="S5">
        <v>31</v>
      </c>
      <c r="T5">
        <v>1</v>
      </c>
      <c r="U5">
        <v>0</v>
      </c>
      <c r="V5">
        <v>0</v>
      </c>
      <c r="W5">
        <v>0</v>
      </c>
      <c r="X5">
        <v>0</v>
      </c>
      <c r="Y5">
        <v>2</v>
      </c>
      <c r="Z5">
        <v>-16</v>
      </c>
      <c r="AA5">
        <v>-1</v>
      </c>
      <c r="AB5">
        <v>6</v>
      </c>
      <c r="AC5">
        <v>0</v>
      </c>
      <c r="AD5">
        <v>1</v>
      </c>
      <c r="AE5">
        <v>0</v>
      </c>
      <c r="AF5">
        <v>0</v>
      </c>
      <c r="AG5">
        <v>1</v>
      </c>
      <c r="AH5">
        <v>-4</v>
      </c>
      <c r="AI5">
        <v>0</v>
      </c>
      <c r="AJ5">
        <v>0</v>
      </c>
      <c r="AK5">
        <v>0</v>
      </c>
      <c r="AL5">
        <v>-3</v>
      </c>
      <c r="AM5">
        <v>0</v>
      </c>
      <c r="AN5">
        <v>1</v>
      </c>
      <c r="AO5">
        <v>0</v>
      </c>
      <c r="AP5">
        <v>-1</v>
      </c>
      <c r="AQ5">
        <v>0</v>
      </c>
      <c r="AR5">
        <v>0</v>
      </c>
      <c r="AS5">
        <v>0</v>
      </c>
      <c r="AT5">
        <v>-2</v>
      </c>
      <c r="AU5">
        <v>0</v>
      </c>
      <c r="AV5">
        <v>0</v>
      </c>
    </row>
    <row r="6" spans="1:48" x14ac:dyDescent="0.15">
      <c r="A6">
        <v>32</v>
      </c>
      <c r="B6">
        <v>39</v>
      </c>
      <c r="C6">
        <v>92</v>
      </c>
      <c r="D6">
        <v>-44</v>
      </c>
      <c r="E6">
        <v>4</v>
      </c>
      <c r="F6">
        <v>-10</v>
      </c>
      <c r="G6">
        <v>1</v>
      </c>
      <c r="H6">
        <v>-4</v>
      </c>
      <c r="I6">
        <v>26</v>
      </c>
      <c r="J6">
        <v>12</v>
      </c>
      <c r="K6">
        <v>-15</v>
      </c>
      <c r="L6">
        <v>13</v>
      </c>
      <c r="M6">
        <v>-5</v>
      </c>
      <c r="N6">
        <v>2</v>
      </c>
      <c r="O6">
        <v>-2</v>
      </c>
      <c r="P6">
        <v>0</v>
      </c>
      <c r="Q6">
        <v>29</v>
      </c>
      <c r="R6">
        <v>-16</v>
      </c>
      <c r="S6">
        <v>-22</v>
      </c>
      <c r="T6">
        <v>8</v>
      </c>
      <c r="U6">
        <v>0</v>
      </c>
      <c r="V6">
        <v>1</v>
      </c>
      <c r="W6">
        <v>0</v>
      </c>
      <c r="X6">
        <v>1</v>
      </c>
      <c r="Y6">
        <v>-20</v>
      </c>
      <c r="Z6">
        <v>6</v>
      </c>
      <c r="AA6">
        <v>4</v>
      </c>
      <c r="AB6">
        <v>-3</v>
      </c>
      <c r="AC6">
        <v>1</v>
      </c>
      <c r="AD6">
        <v>0</v>
      </c>
      <c r="AE6">
        <v>0</v>
      </c>
      <c r="AF6">
        <v>0</v>
      </c>
      <c r="AG6">
        <v>1</v>
      </c>
      <c r="AH6">
        <v>-4</v>
      </c>
      <c r="AI6">
        <v>-3</v>
      </c>
      <c r="AJ6">
        <v>2</v>
      </c>
      <c r="AK6">
        <v>-4</v>
      </c>
      <c r="AL6">
        <v>1</v>
      </c>
      <c r="AM6">
        <v>0</v>
      </c>
      <c r="AN6">
        <v>0</v>
      </c>
      <c r="AO6">
        <v>1</v>
      </c>
      <c r="AP6">
        <v>-1</v>
      </c>
      <c r="AQ6">
        <v>-2</v>
      </c>
      <c r="AR6">
        <v>1</v>
      </c>
      <c r="AS6">
        <v>-2</v>
      </c>
      <c r="AT6">
        <v>0</v>
      </c>
      <c r="AU6">
        <v>0</v>
      </c>
      <c r="AV6">
        <v>0</v>
      </c>
    </row>
    <row r="7" spans="1:48" x14ac:dyDescent="0.15">
      <c r="A7">
        <v>-10</v>
      </c>
      <c r="B7">
        <v>1</v>
      </c>
      <c r="C7">
        <v>50</v>
      </c>
      <c r="D7">
        <v>-15</v>
      </c>
      <c r="E7">
        <v>2</v>
      </c>
      <c r="F7">
        <v>-3</v>
      </c>
      <c r="G7">
        <v>1</v>
      </c>
      <c r="H7">
        <v>-1</v>
      </c>
      <c r="I7">
        <v>-28</v>
      </c>
      <c r="J7">
        <v>-15</v>
      </c>
      <c r="K7">
        <v>14</v>
      </c>
      <c r="L7">
        <v>6</v>
      </c>
      <c r="M7">
        <v>1</v>
      </c>
      <c r="N7">
        <v>1</v>
      </c>
      <c r="O7">
        <v>1</v>
      </c>
      <c r="P7">
        <v>0</v>
      </c>
      <c r="Q7">
        <v>-99</v>
      </c>
      <c r="R7">
        <v>-4</v>
      </c>
      <c r="S7">
        <v>9</v>
      </c>
      <c r="T7">
        <v>5</v>
      </c>
      <c r="U7">
        <v>5</v>
      </c>
      <c r="V7">
        <v>2</v>
      </c>
      <c r="W7">
        <v>2</v>
      </c>
      <c r="X7">
        <v>1</v>
      </c>
      <c r="Y7">
        <v>44</v>
      </c>
      <c r="Z7">
        <v>-10</v>
      </c>
      <c r="AA7">
        <v>-11</v>
      </c>
      <c r="AB7">
        <v>1</v>
      </c>
      <c r="AC7">
        <v>-2</v>
      </c>
      <c r="AD7">
        <v>0</v>
      </c>
      <c r="AE7">
        <v>-1</v>
      </c>
      <c r="AF7">
        <v>0</v>
      </c>
      <c r="AG7">
        <v>-5</v>
      </c>
      <c r="AH7">
        <v>4</v>
      </c>
      <c r="AI7">
        <v>-3</v>
      </c>
      <c r="AJ7">
        <v>0</v>
      </c>
      <c r="AK7">
        <v>8</v>
      </c>
      <c r="AL7">
        <v>-1</v>
      </c>
      <c r="AM7">
        <v>-2</v>
      </c>
      <c r="AN7">
        <v>0</v>
      </c>
      <c r="AO7">
        <v>-2</v>
      </c>
      <c r="AP7">
        <v>1</v>
      </c>
      <c r="AQ7">
        <v>-1</v>
      </c>
      <c r="AR7">
        <v>0</v>
      </c>
      <c r="AS7">
        <v>4</v>
      </c>
      <c r="AT7">
        <v>0</v>
      </c>
      <c r="AU7">
        <v>-1</v>
      </c>
      <c r="AV7">
        <v>0</v>
      </c>
    </row>
    <row r="8" spans="1:48" x14ac:dyDescent="0.15">
      <c r="A8">
        <v>1</v>
      </c>
      <c r="B8">
        <v>-33</v>
      </c>
      <c r="C8">
        <v>-11</v>
      </c>
      <c r="D8">
        <v>-14</v>
      </c>
      <c r="E8">
        <v>7</v>
      </c>
      <c r="F8">
        <v>-2</v>
      </c>
      <c r="G8">
        <v>2</v>
      </c>
      <c r="H8">
        <v>0</v>
      </c>
      <c r="I8">
        <v>29</v>
      </c>
      <c r="J8">
        <v>-12</v>
      </c>
      <c r="K8">
        <v>37</v>
      </c>
      <c r="L8">
        <v>-7</v>
      </c>
      <c r="M8">
        <v>-4</v>
      </c>
      <c r="N8">
        <v>0</v>
      </c>
      <c r="O8">
        <v>-1</v>
      </c>
      <c r="P8">
        <v>0</v>
      </c>
      <c r="Q8">
        <v>6</v>
      </c>
      <c r="R8">
        <v>-99</v>
      </c>
      <c r="S8">
        <v>3</v>
      </c>
      <c r="T8">
        <v>26</v>
      </c>
      <c r="U8">
        <v>-1</v>
      </c>
      <c r="V8">
        <v>5</v>
      </c>
      <c r="W8">
        <v>0</v>
      </c>
      <c r="X8">
        <v>2</v>
      </c>
      <c r="Y8">
        <v>14</v>
      </c>
      <c r="Z8">
        <v>30</v>
      </c>
      <c r="AA8">
        <v>-27</v>
      </c>
      <c r="AB8">
        <v>-2</v>
      </c>
      <c r="AC8">
        <v>1</v>
      </c>
      <c r="AD8">
        <v>-1</v>
      </c>
      <c r="AE8">
        <v>0</v>
      </c>
      <c r="AF8">
        <v>-1</v>
      </c>
      <c r="AG8">
        <v>-6</v>
      </c>
      <c r="AH8">
        <v>6</v>
      </c>
      <c r="AI8">
        <v>6</v>
      </c>
      <c r="AJ8">
        <v>-3</v>
      </c>
      <c r="AK8">
        <v>1</v>
      </c>
      <c r="AL8">
        <v>3</v>
      </c>
      <c r="AM8">
        <v>-3</v>
      </c>
      <c r="AN8">
        <v>0</v>
      </c>
      <c r="AO8">
        <v>-1</v>
      </c>
      <c r="AP8">
        <v>1</v>
      </c>
      <c r="AQ8">
        <v>1</v>
      </c>
      <c r="AR8">
        <v>0</v>
      </c>
      <c r="AS8">
        <v>0</v>
      </c>
      <c r="AT8">
        <v>1</v>
      </c>
      <c r="AU8">
        <v>-1</v>
      </c>
      <c r="AV8">
        <v>0</v>
      </c>
    </row>
    <row r="9" spans="1:48" x14ac:dyDescent="0.15">
      <c r="A9">
        <v>0</v>
      </c>
      <c r="B9">
        <v>6</v>
      </c>
      <c r="C9">
        <v>-6</v>
      </c>
      <c r="D9">
        <v>21</v>
      </c>
      <c r="E9">
        <v>-4</v>
      </c>
      <c r="F9">
        <v>2</v>
      </c>
      <c r="G9">
        <v>0</v>
      </c>
      <c r="H9">
        <v>0</v>
      </c>
      <c r="I9">
        <v>-20</v>
      </c>
      <c r="J9">
        <v>-24</v>
      </c>
      <c r="K9">
        <v>-104</v>
      </c>
      <c r="L9">
        <v>30</v>
      </c>
      <c r="M9">
        <v>5</v>
      </c>
      <c r="N9">
        <v>5</v>
      </c>
      <c r="O9">
        <v>1</v>
      </c>
      <c r="P9">
        <v>2</v>
      </c>
      <c r="Q9">
        <v>-7</v>
      </c>
      <c r="R9">
        <v>-46</v>
      </c>
      <c r="S9">
        <v>10</v>
      </c>
      <c r="T9">
        <v>-14</v>
      </c>
      <c r="U9">
        <v>7</v>
      </c>
      <c r="V9">
        <v>0</v>
      </c>
      <c r="W9">
        <v>1</v>
      </c>
      <c r="X9">
        <v>0</v>
      </c>
      <c r="Y9">
        <v>9</v>
      </c>
      <c r="Z9">
        <v>21</v>
      </c>
      <c r="AA9">
        <v>7</v>
      </c>
      <c r="AB9">
        <v>-6</v>
      </c>
      <c r="AC9">
        <v>-2</v>
      </c>
      <c r="AD9">
        <v>-1</v>
      </c>
      <c r="AE9">
        <v>0</v>
      </c>
      <c r="AF9">
        <v>-1</v>
      </c>
      <c r="AG9">
        <v>2</v>
      </c>
      <c r="AH9">
        <v>2</v>
      </c>
      <c r="AI9">
        <v>5</v>
      </c>
      <c r="AJ9">
        <v>-2</v>
      </c>
      <c r="AK9">
        <v>0</v>
      </c>
      <c r="AL9">
        <v>3</v>
      </c>
      <c r="AM9">
        <v>4</v>
      </c>
      <c r="AN9">
        <v>-1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2</v>
      </c>
      <c r="AV9">
        <v>-1</v>
      </c>
    </row>
    <row r="10" spans="1:48" x14ac:dyDescent="0.15">
      <c r="A10">
        <v>-13</v>
      </c>
      <c r="B10">
        <v>-13</v>
      </c>
      <c r="C10">
        <v>-37</v>
      </c>
      <c r="D10">
        <v>-101</v>
      </c>
      <c r="E10">
        <v>29</v>
      </c>
      <c r="F10">
        <v>-11</v>
      </c>
      <c r="G10">
        <v>8</v>
      </c>
      <c r="H10">
        <v>-3</v>
      </c>
      <c r="I10">
        <v>-12</v>
      </c>
      <c r="J10">
        <v>-15</v>
      </c>
      <c r="K10">
        <v>-20</v>
      </c>
      <c r="L10">
        <v>2</v>
      </c>
      <c r="M10">
        <v>-11</v>
      </c>
      <c r="N10">
        <v>5</v>
      </c>
      <c r="O10">
        <v>-2</v>
      </c>
      <c r="P10">
        <v>1</v>
      </c>
      <c r="Q10">
        <v>-12</v>
      </c>
      <c r="R10">
        <v>10</v>
      </c>
      <c r="S10">
        <v>26</v>
      </c>
      <c r="T10">
        <v>12</v>
      </c>
      <c r="U10">
        <v>-6</v>
      </c>
      <c r="V10">
        <v>0</v>
      </c>
      <c r="W10">
        <v>-1</v>
      </c>
      <c r="X10">
        <v>0</v>
      </c>
      <c r="Y10">
        <v>-32</v>
      </c>
      <c r="Z10">
        <v>-2</v>
      </c>
      <c r="AA10">
        <v>11</v>
      </c>
      <c r="AB10">
        <v>3</v>
      </c>
      <c r="AC10">
        <v>3</v>
      </c>
      <c r="AD10">
        <v>-1</v>
      </c>
      <c r="AE10">
        <v>1</v>
      </c>
      <c r="AF10">
        <v>0</v>
      </c>
      <c r="AG10">
        <v>11</v>
      </c>
      <c r="AH10">
        <v>-5</v>
      </c>
      <c r="AI10">
        <v>-1</v>
      </c>
      <c r="AJ10">
        <v>6</v>
      </c>
      <c r="AK10">
        <v>-4</v>
      </c>
      <c r="AL10">
        <v>2</v>
      </c>
      <c r="AM10">
        <v>1</v>
      </c>
      <c r="AN10">
        <v>0</v>
      </c>
      <c r="AO10">
        <v>3</v>
      </c>
      <c r="AP10">
        <v>-1</v>
      </c>
      <c r="AQ10">
        <v>1</v>
      </c>
      <c r="AR10">
        <v>2</v>
      </c>
      <c r="AS10">
        <v>-1</v>
      </c>
      <c r="AT10">
        <v>0</v>
      </c>
      <c r="AU10">
        <v>0</v>
      </c>
      <c r="AV10">
        <v>0</v>
      </c>
    </row>
    <row r="11" spans="1:48" x14ac:dyDescent="0.15">
      <c r="A11">
        <v>6</v>
      </c>
      <c r="B11">
        <v>1</v>
      </c>
      <c r="C11">
        <v>-14</v>
      </c>
      <c r="D11">
        <v>-36</v>
      </c>
      <c r="E11">
        <v>9</v>
      </c>
      <c r="F11">
        <v>-3</v>
      </c>
      <c r="G11">
        <v>2</v>
      </c>
      <c r="H11">
        <v>0</v>
      </c>
      <c r="I11">
        <v>10</v>
      </c>
      <c r="J11">
        <v>9</v>
      </c>
      <c r="K11">
        <v>-18</v>
      </c>
      <c r="L11">
        <v>-1</v>
      </c>
      <c r="M11">
        <v>-3</v>
      </c>
      <c r="N11">
        <v>1</v>
      </c>
      <c r="O11">
        <v>0</v>
      </c>
      <c r="P11">
        <v>0</v>
      </c>
      <c r="Q11">
        <v>38</v>
      </c>
      <c r="R11">
        <v>26</v>
      </c>
      <c r="S11">
        <v>-13</v>
      </c>
      <c r="T11">
        <v>-1</v>
      </c>
      <c r="U11">
        <v>-5</v>
      </c>
      <c r="V11">
        <v>-1</v>
      </c>
      <c r="W11">
        <v>-1</v>
      </c>
      <c r="X11">
        <v>0</v>
      </c>
      <c r="Y11">
        <v>102</v>
      </c>
      <c r="Z11">
        <v>3</v>
      </c>
      <c r="AA11">
        <v>-14</v>
      </c>
      <c r="AB11">
        <v>-1</v>
      </c>
      <c r="AC11">
        <v>-5</v>
      </c>
      <c r="AD11">
        <v>-1</v>
      </c>
      <c r="AE11">
        <v>-2</v>
      </c>
      <c r="AF11">
        <v>0</v>
      </c>
      <c r="AG11">
        <v>-29</v>
      </c>
      <c r="AH11">
        <v>10</v>
      </c>
      <c r="AI11">
        <v>10</v>
      </c>
      <c r="AJ11">
        <v>0</v>
      </c>
      <c r="AK11">
        <v>10</v>
      </c>
      <c r="AL11">
        <v>-4</v>
      </c>
      <c r="AM11">
        <v>-1</v>
      </c>
      <c r="AN11">
        <v>1</v>
      </c>
      <c r="AO11">
        <v>-7</v>
      </c>
      <c r="AP11">
        <v>1</v>
      </c>
      <c r="AQ11">
        <v>2</v>
      </c>
      <c r="AR11">
        <v>1</v>
      </c>
      <c r="AS11">
        <v>2</v>
      </c>
      <c r="AT11">
        <v>-1</v>
      </c>
      <c r="AU11">
        <v>0</v>
      </c>
      <c r="AV11">
        <v>0</v>
      </c>
    </row>
    <row r="12" spans="1:48" x14ac:dyDescent="0.15">
      <c r="A12">
        <v>-12</v>
      </c>
      <c r="B12">
        <v>-2</v>
      </c>
      <c r="C12">
        <v>-26</v>
      </c>
      <c r="D12">
        <v>-12</v>
      </c>
      <c r="E12">
        <v>-9</v>
      </c>
      <c r="F12">
        <v>2</v>
      </c>
      <c r="G12">
        <v>-1</v>
      </c>
      <c r="H12">
        <v>1</v>
      </c>
      <c r="I12">
        <v>-3</v>
      </c>
      <c r="J12">
        <v>30</v>
      </c>
      <c r="K12">
        <v>4</v>
      </c>
      <c r="L12">
        <v>34</v>
      </c>
      <c r="M12">
        <v>-4</v>
      </c>
      <c r="N12">
        <v>0</v>
      </c>
      <c r="O12">
        <v>-1</v>
      </c>
      <c r="P12">
        <v>0</v>
      </c>
      <c r="Q12">
        <v>-30</v>
      </c>
      <c r="R12">
        <v>3</v>
      </c>
      <c r="S12">
        <v>-92</v>
      </c>
      <c r="T12">
        <v>14</v>
      </c>
      <c r="U12">
        <v>19</v>
      </c>
      <c r="V12">
        <v>0</v>
      </c>
      <c r="W12">
        <v>3</v>
      </c>
      <c r="X12">
        <v>0</v>
      </c>
      <c r="Y12">
        <v>-11</v>
      </c>
      <c r="Z12">
        <v>34</v>
      </c>
      <c r="AA12">
        <v>21</v>
      </c>
      <c r="AB12">
        <v>-33</v>
      </c>
      <c r="AC12">
        <v>1</v>
      </c>
      <c r="AD12">
        <v>-2</v>
      </c>
      <c r="AE12">
        <v>0</v>
      </c>
      <c r="AF12">
        <v>-1</v>
      </c>
      <c r="AG12">
        <v>-9</v>
      </c>
      <c r="AH12">
        <v>-4</v>
      </c>
      <c r="AI12">
        <v>18</v>
      </c>
      <c r="AJ12">
        <v>3</v>
      </c>
      <c r="AK12">
        <v>2</v>
      </c>
      <c r="AL12">
        <v>0</v>
      </c>
      <c r="AM12">
        <v>0</v>
      </c>
      <c r="AN12">
        <v>-2</v>
      </c>
      <c r="AO12">
        <v>-1</v>
      </c>
      <c r="AP12">
        <v>-1</v>
      </c>
      <c r="AQ12">
        <v>3</v>
      </c>
      <c r="AR12">
        <v>0</v>
      </c>
      <c r="AS12">
        <v>0</v>
      </c>
      <c r="AT12">
        <v>0</v>
      </c>
      <c r="AU12">
        <v>0</v>
      </c>
      <c r="AV12">
        <v>-1</v>
      </c>
    </row>
    <row r="13" spans="1:48" x14ac:dyDescent="0.15">
      <c r="A13">
        <v>0</v>
      </c>
      <c r="B13">
        <v>-3</v>
      </c>
      <c r="C13">
        <v>0</v>
      </c>
      <c r="D13">
        <v>-4</v>
      </c>
      <c r="E13">
        <v>-15</v>
      </c>
      <c r="F13">
        <v>6</v>
      </c>
      <c r="G13">
        <v>-3</v>
      </c>
      <c r="H13">
        <v>1</v>
      </c>
      <c r="I13">
        <v>-7</v>
      </c>
      <c r="J13">
        <v>-15</v>
      </c>
      <c r="K13">
        <v>-28</v>
      </c>
      <c r="L13">
        <v>-86</v>
      </c>
      <c r="M13">
        <v>19</v>
      </c>
      <c r="N13">
        <v>-5</v>
      </c>
      <c r="O13">
        <v>4</v>
      </c>
      <c r="P13">
        <v>-1</v>
      </c>
      <c r="Q13">
        <v>-5</v>
      </c>
      <c r="R13">
        <v>-17</v>
      </c>
      <c r="S13">
        <v>-41</v>
      </c>
      <c r="T13">
        <v>42</v>
      </c>
      <c r="U13">
        <v>-6</v>
      </c>
      <c r="V13">
        <v>2</v>
      </c>
      <c r="W13">
        <v>-1</v>
      </c>
      <c r="X13">
        <v>1</v>
      </c>
      <c r="Y13">
        <v>-1</v>
      </c>
      <c r="Z13">
        <v>-40</v>
      </c>
      <c r="AA13">
        <v>37</v>
      </c>
      <c r="AB13">
        <v>13</v>
      </c>
      <c r="AC13">
        <v>-4</v>
      </c>
      <c r="AD13">
        <v>2</v>
      </c>
      <c r="AE13">
        <v>-1</v>
      </c>
      <c r="AF13">
        <v>1</v>
      </c>
      <c r="AG13">
        <v>-10</v>
      </c>
      <c r="AH13">
        <v>13</v>
      </c>
      <c r="AI13">
        <v>-1</v>
      </c>
      <c r="AJ13">
        <v>-4</v>
      </c>
      <c r="AK13">
        <v>4</v>
      </c>
      <c r="AL13">
        <v>-4</v>
      </c>
      <c r="AM13">
        <v>3</v>
      </c>
      <c r="AN13">
        <v>4</v>
      </c>
      <c r="AO13">
        <v>-2</v>
      </c>
      <c r="AP13">
        <v>2</v>
      </c>
      <c r="AQ13">
        <v>-1</v>
      </c>
      <c r="AR13">
        <v>-1</v>
      </c>
      <c r="AS13">
        <v>1</v>
      </c>
      <c r="AT13">
        <v>-1</v>
      </c>
      <c r="AU13">
        <v>1</v>
      </c>
      <c r="AV13">
        <v>2</v>
      </c>
    </row>
    <row r="14" spans="1:48" x14ac:dyDescent="0.15">
      <c r="A14">
        <v>-1</v>
      </c>
      <c r="B14">
        <v>9</v>
      </c>
      <c r="C14">
        <v>13</v>
      </c>
      <c r="D14">
        <v>5</v>
      </c>
      <c r="E14">
        <v>14</v>
      </c>
      <c r="F14">
        <v>-2</v>
      </c>
      <c r="G14">
        <v>2</v>
      </c>
      <c r="H14">
        <v>-1</v>
      </c>
      <c r="I14">
        <v>-8</v>
      </c>
      <c r="J14">
        <v>3</v>
      </c>
      <c r="K14">
        <v>-4</v>
      </c>
      <c r="L14">
        <v>-62</v>
      </c>
      <c r="M14">
        <v>4</v>
      </c>
      <c r="N14">
        <v>1</v>
      </c>
      <c r="O14">
        <v>1</v>
      </c>
      <c r="P14">
        <v>0</v>
      </c>
      <c r="Q14">
        <v>-12</v>
      </c>
      <c r="R14">
        <v>23</v>
      </c>
      <c r="S14">
        <v>16</v>
      </c>
      <c r="T14">
        <v>-11</v>
      </c>
      <c r="U14">
        <v>-17</v>
      </c>
      <c r="V14">
        <v>0</v>
      </c>
      <c r="W14">
        <v>-1</v>
      </c>
      <c r="X14">
        <v>0</v>
      </c>
      <c r="Y14">
        <v>-11</v>
      </c>
      <c r="Z14">
        <v>97</v>
      </c>
      <c r="AA14">
        <v>-3</v>
      </c>
      <c r="AB14">
        <v>-3</v>
      </c>
      <c r="AC14">
        <v>0</v>
      </c>
      <c r="AD14">
        <v>-6</v>
      </c>
      <c r="AE14">
        <v>0</v>
      </c>
      <c r="AF14">
        <v>-2</v>
      </c>
      <c r="AG14">
        <v>-21</v>
      </c>
      <c r="AH14">
        <v>-5</v>
      </c>
      <c r="AI14">
        <v>23</v>
      </c>
      <c r="AJ14">
        <v>0</v>
      </c>
      <c r="AK14">
        <v>2</v>
      </c>
      <c r="AL14">
        <v>-2</v>
      </c>
      <c r="AM14">
        <v>-1</v>
      </c>
      <c r="AN14">
        <v>6</v>
      </c>
      <c r="AO14">
        <v>-3</v>
      </c>
      <c r="AP14">
        <v>-3</v>
      </c>
      <c r="AQ14">
        <v>1</v>
      </c>
      <c r="AR14">
        <v>0</v>
      </c>
      <c r="AS14">
        <v>0</v>
      </c>
      <c r="AT14">
        <v>0</v>
      </c>
      <c r="AU14">
        <v>0</v>
      </c>
      <c r="AV14">
        <v>2</v>
      </c>
    </row>
    <row r="15" spans="1:48" x14ac:dyDescent="0.15">
      <c r="A15">
        <v>6</v>
      </c>
      <c r="B15">
        <v>2</v>
      </c>
      <c r="C15">
        <v>-3</v>
      </c>
      <c r="D15">
        <v>2</v>
      </c>
      <c r="E15">
        <v>10</v>
      </c>
      <c r="F15">
        <v>-1</v>
      </c>
      <c r="G15">
        <v>2</v>
      </c>
      <c r="H15">
        <v>0</v>
      </c>
      <c r="I15">
        <v>8</v>
      </c>
      <c r="J15">
        <v>3</v>
      </c>
      <c r="K15">
        <v>-1</v>
      </c>
      <c r="L15">
        <v>-20</v>
      </c>
      <c r="M15">
        <v>0</v>
      </c>
      <c r="N15">
        <v>1</v>
      </c>
      <c r="O15">
        <v>0</v>
      </c>
      <c r="P15">
        <v>0</v>
      </c>
      <c r="Q15">
        <v>-4</v>
      </c>
      <c r="R15">
        <v>4</v>
      </c>
      <c r="S15">
        <v>-16</v>
      </c>
      <c r="T15">
        <v>0</v>
      </c>
      <c r="U15">
        <v>-2</v>
      </c>
      <c r="V15">
        <v>0</v>
      </c>
      <c r="W15">
        <v>1</v>
      </c>
      <c r="X15">
        <v>0</v>
      </c>
      <c r="Y15">
        <v>34</v>
      </c>
      <c r="Z15">
        <v>23</v>
      </c>
      <c r="AA15">
        <v>6</v>
      </c>
      <c r="AB15">
        <v>-7</v>
      </c>
      <c r="AC15">
        <v>-4</v>
      </c>
      <c r="AD15">
        <v>-2</v>
      </c>
      <c r="AE15">
        <v>-1</v>
      </c>
      <c r="AF15">
        <v>0</v>
      </c>
      <c r="AG15">
        <v>108</v>
      </c>
      <c r="AH15">
        <v>-5</v>
      </c>
      <c r="AI15">
        <v>-30</v>
      </c>
      <c r="AJ15">
        <v>6</v>
      </c>
      <c r="AK15">
        <v>-27</v>
      </c>
      <c r="AL15">
        <v>10</v>
      </c>
      <c r="AM15">
        <v>7</v>
      </c>
      <c r="AN15">
        <v>-2</v>
      </c>
      <c r="AO15">
        <v>11</v>
      </c>
      <c r="AP15">
        <v>-3</v>
      </c>
      <c r="AQ15">
        <v>-1</v>
      </c>
      <c r="AR15">
        <v>1</v>
      </c>
      <c r="AS15">
        <v>-4</v>
      </c>
      <c r="AT15">
        <v>1</v>
      </c>
      <c r="AU15">
        <v>0</v>
      </c>
      <c r="AV15">
        <v>1</v>
      </c>
    </row>
    <row r="16" spans="1:48" x14ac:dyDescent="0.15">
      <c r="A16">
        <v>6</v>
      </c>
      <c r="B16">
        <v>9</v>
      </c>
      <c r="C16">
        <v>-2</v>
      </c>
      <c r="D16">
        <v>35</v>
      </c>
      <c r="E16">
        <v>110</v>
      </c>
      <c r="F16">
        <v>-22</v>
      </c>
      <c r="G16">
        <v>11</v>
      </c>
      <c r="H16">
        <v>-4</v>
      </c>
      <c r="I16">
        <v>-2</v>
      </c>
      <c r="J16">
        <v>0</v>
      </c>
      <c r="K16">
        <v>-3</v>
      </c>
      <c r="L16">
        <v>1</v>
      </c>
      <c r="M16">
        <v>-18</v>
      </c>
      <c r="N16">
        <v>12</v>
      </c>
      <c r="O16">
        <v>-3</v>
      </c>
      <c r="P16">
        <v>2</v>
      </c>
      <c r="Q16">
        <v>-5</v>
      </c>
      <c r="R16">
        <v>-4</v>
      </c>
      <c r="S16">
        <v>-22</v>
      </c>
      <c r="T16">
        <v>8</v>
      </c>
      <c r="U16">
        <v>-25</v>
      </c>
      <c r="V16">
        <v>3</v>
      </c>
      <c r="W16">
        <v>0</v>
      </c>
      <c r="X16">
        <v>0</v>
      </c>
      <c r="Y16">
        <v>-3</v>
      </c>
      <c r="Z16">
        <v>-21</v>
      </c>
      <c r="AA16">
        <v>2</v>
      </c>
      <c r="AB16">
        <v>-3</v>
      </c>
      <c r="AC16">
        <v>9</v>
      </c>
      <c r="AD16">
        <v>-2</v>
      </c>
      <c r="AE16">
        <v>1</v>
      </c>
      <c r="AF16">
        <v>0</v>
      </c>
      <c r="AG16">
        <v>-7</v>
      </c>
      <c r="AH16">
        <v>1</v>
      </c>
      <c r="AI16">
        <v>3</v>
      </c>
      <c r="AJ16">
        <v>-5</v>
      </c>
      <c r="AK16">
        <v>3</v>
      </c>
      <c r="AL16">
        <v>0</v>
      </c>
      <c r="AM16">
        <v>-1</v>
      </c>
      <c r="AN16">
        <v>0</v>
      </c>
      <c r="AO16">
        <v>0</v>
      </c>
      <c r="AP16">
        <v>1</v>
      </c>
      <c r="AQ16">
        <v>0</v>
      </c>
      <c r="AR16">
        <v>-1</v>
      </c>
      <c r="AS16">
        <v>1</v>
      </c>
      <c r="AT16">
        <v>0</v>
      </c>
      <c r="AU16">
        <v>0</v>
      </c>
      <c r="AV16">
        <v>0</v>
      </c>
    </row>
    <row r="17" spans="1:48" x14ac:dyDescent="0.15">
      <c r="A17">
        <v>-1</v>
      </c>
      <c r="B17">
        <v>7</v>
      </c>
      <c r="C17">
        <v>-2</v>
      </c>
      <c r="D17">
        <v>9</v>
      </c>
      <c r="E17">
        <v>-11</v>
      </c>
      <c r="F17">
        <v>5</v>
      </c>
      <c r="G17">
        <v>-1</v>
      </c>
      <c r="H17">
        <v>1</v>
      </c>
      <c r="I17">
        <v>-7</v>
      </c>
      <c r="J17">
        <v>2</v>
      </c>
      <c r="K17">
        <v>-22</v>
      </c>
      <c r="L17">
        <v>4</v>
      </c>
      <c r="M17">
        <v>-13</v>
      </c>
      <c r="N17">
        <v>0</v>
      </c>
      <c r="O17">
        <v>-1</v>
      </c>
      <c r="P17">
        <v>0</v>
      </c>
      <c r="Q17">
        <v>0</v>
      </c>
      <c r="R17">
        <v>28</v>
      </c>
      <c r="S17">
        <v>0</v>
      </c>
      <c r="T17">
        <v>76</v>
      </c>
      <c r="U17">
        <v>4</v>
      </c>
      <c r="V17">
        <v>-6</v>
      </c>
      <c r="W17">
        <v>0</v>
      </c>
      <c r="X17">
        <v>-2</v>
      </c>
      <c r="Y17">
        <v>-13</v>
      </c>
      <c r="Z17">
        <v>5</v>
      </c>
      <c r="AA17">
        <v>-76</v>
      </c>
      <c r="AB17">
        <v>-4</v>
      </c>
      <c r="AC17">
        <v>33</v>
      </c>
      <c r="AD17">
        <v>-1</v>
      </c>
      <c r="AE17">
        <v>3</v>
      </c>
      <c r="AF17">
        <v>0</v>
      </c>
      <c r="AG17">
        <v>9</v>
      </c>
      <c r="AH17">
        <v>18</v>
      </c>
      <c r="AI17">
        <v>-3</v>
      </c>
      <c r="AJ17">
        <v>-35</v>
      </c>
      <c r="AK17">
        <v>-4</v>
      </c>
      <c r="AL17">
        <v>-1</v>
      </c>
      <c r="AM17">
        <v>6</v>
      </c>
      <c r="AN17">
        <v>1</v>
      </c>
      <c r="AO17">
        <v>1</v>
      </c>
      <c r="AP17">
        <v>2</v>
      </c>
      <c r="AQ17">
        <v>0</v>
      </c>
      <c r="AR17">
        <v>-3</v>
      </c>
      <c r="AS17">
        <v>-1</v>
      </c>
      <c r="AT17">
        <v>0</v>
      </c>
      <c r="AU17">
        <v>2</v>
      </c>
      <c r="AV17">
        <v>0</v>
      </c>
    </row>
    <row r="20" spans="1:48" x14ac:dyDescent="0.15">
      <c r="A20">
        <f t="array" ref="A20:P67">TRANSPOSE(A2:AV17)</f>
        <v>-117</v>
      </c>
      <c r="B20">
        <v>-29</v>
      </c>
      <c r="C20">
        <v>-10</v>
      </c>
      <c r="D20">
        <v>-15</v>
      </c>
      <c r="E20">
        <v>32</v>
      </c>
      <c r="F20">
        <v>-10</v>
      </c>
      <c r="G20">
        <v>1</v>
      </c>
      <c r="H20">
        <v>0</v>
      </c>
      <c r="I20">
        <v>-13</v>
      </c>
      <c r="J20">
        <v>6</v>
      </c>
      <c r="K20">
        <v>-12</v>
      </c>
      <c r="L20">
        <v>0</v>
      </c>
      <c r="M20">
        <v>-1</v>
      </c>
      <c r="N20">
        <v>6</v>
      </c>
      <c r="O20">
        <v>6</v>
      </c>
      <c r="P20">
        <v>-1</v>
      </c>
    </row>
    <row r="21" spans="1:48" x14ac:dyDescent="0.15">
      <c r="A21">
        <v>28</v>
      </c>
      <c r="B21">
        <v>-91</v>
      </c>
      <c r="C21">
        <v>62</v>
      </c>
      <c r="D21">
        <v>15</v>
      </c>
      <c r="E21">
        <v>39</v>
      </c>
      <c r="F21">
        <v>1</v>
      </c>
      <c r="G21">
        <v>-33</v>
      </c>
      <c r="H21">
        <v>6</v>
      </c>
      <c r="I21">
        <v>-13</v>
      </c>
      <c r="J21">
        <v>1</v>
      </c>
      <c r="K21">
        <v>-2</v>
      </c>
      <c r="L21">
        <v>-3</v>
      </c>
      <c r="M21">
        <v>9</v>
      </c>
      <c r="N21">
        <v>2</v>
      </c>
      <c r="O21">
        <v>9</v>
      </c>
      <c r="P21">
        <v>7</v>
      </c>
    </row>
    <row r="22" spans="1:48" x14ac:dyDescent="0.15">
      <c r="A22">
        <v>18</v>
      </c>
      <c r="B22">
        <v>47</v>
      </c>
      <c r="C22">
        <v>-11</v>
      </c>
      <c r="D22">
        <v>-10</v>
      </c>
      <c r="E22">
        <v>92</v>
      </c>
      <c r="F22">
        <v>50</v>
      </c>
      <c r="G22">
        <v>-11</v>
      </c>
      <c r="H22">
        <v>-6</v>
      </c>
      <c r="I22">
        <v>-37</v>
      </c>
      <c r="J22">
        <v>-14</v>
      </c>
      <c r="K22">
        <v>-26</v>
      </c>
      <c r="L22">
        <v>0</v>
      </c>
      <c r="M22">
        <v>13</v>
      </c>
      <c r="N22">
        <v>-3</v>
      </c>
      <c r="O22">
        <v>-2</v>
      </c>
      <c r="P22">
        <v>-2</v>
      </c>
    </row>
    <row r="23" spans="1:48" x14ac:dyDescent="0.15">
      <c r="A23">
        <v>2</v>
      </c>
      <c r="B23">
        <v>1</v>
      </c>
      <c r="C23">
        <v>-8</v>
      </c>
      <c r="D23">
        <v>-2</v>
      </c>
      <c r="E23">
        <v>-44</v>
      </c>
      <c r="F23">
        <v>-15</v>
      </c>
      <c r="G23">
        <v>-14</v>
      </c>
      <c r="H23">
        <v>21</v>
      </c>
      <c r="I23">
        <v>-101</v>
      </c>
      <c r="J23">
        <v>-36</v>
      </c>
      <c r="K23">
        <v>-12</v>
      </c>
      <c r="L23">
        <v>-4</v>
      </c>
      <c r="M23">
        <v>5</v>
      </c>
      <c r="N23">
        <v>2</v>
      </c>
      <c r="O23">
        <v>35</v>
      </c>
      <c r="P23">
        <v>9</v>
      </c>
    </row>
    <row r="24" spans="1:48" x14ac:dyDescent="0.15">
      <c r="A24">
        <v>4</v>
      </c>
      <c r="B24">
        <v>9</v>
      </c>
      <c r="C24">
        <v>-2</v>
      </c>
      <c r="D24">
        <v>1</v>
      </c>
      <c r="E24">
        <v>4</v>
      </c>
      <c r="F24">
        <v>2</v>
      </c>
      <c r="G24">
        <v>7</v>
      </c>
      <c r="H24">
        <v>-4</v>
      </c>
      <c r="I24">
        <v>29</v>
      </c>
      <c r="J24">
        <v>9</v>
      </c>
      <c r="K24">
        <v>-9</v>
      </c>
      <c r="L24">
        <v>-15</v>
      </c>
      <c r="M24">
        <v>14</v>
      </c>
      <c r="N24">
        <v>10</v>
      </c>
      <c r="O24">
        <v>110</v>
      </c>
      <c r="P24">
        <v>-11</v>
      </c>
    </row>
    <row r="25" spans="1:48" x14ac:dyDescent="0.15">
      <c r="A25">
        <v>1</v>
      </c>
      <c r="B25">
        <v>0</v>
      </c>
      <c r="C25">
        <v>-2</v>
      </c>
      <c r="D25">
        <v>0</v>
      </c>
      <c r="E25">
        <v>-10</v>
      </c>
      <c r="F25">
        <v>-3</v>
      </c>
      <c r="G25">
        <v>-2</v>
      </c>
      <c r="H25">
        <v>2</v>
      </c>
      <c r="I25">
        <v>-11</v>
      </c>
      <c r="J25">
        <v>-3</v>
      </c>
      <c r="K25">
        <v>2</v>
      </c>
      <c r="L25">
        <v>6</v>
      </c>
      <c r="M25">
        <v>-2</v>
      </c>
      <c r="N25">
        <v>-1</v>
      </c>
      <c r="O25">
        <v>-22</v>
      </c>
      <c r="P25">
        <v>5</v>
      </c>
    </row>
    <row r="26" spans="1:48" x14ac:dyDescent="0.15">
      <c r="A26">
        <v>2</v>
      </c>
      <c r="B26">
        <v>3</v>
      </c>
      <c r="C26">
        <v>-1</v>
      </c>
      <c r="D26">
        <v>1</v>
      </c>
      <c r="E26">
        <v>1</v>
      </c>
      <c r="F26">
        <v>1</v>
      </c>
      <c r="G26">
        <v>2</v>
      </c>
      <c r="H26">
        <v>0</v>
      </c>
      <c r="I26">
        <v>8</v>
      </c>
      <c r="J26">
        <v>2</v>
      </c>
      <c r="K26">
        <v>-1</v>
      </c>
      <c r="L26">
        <v>-3</v>
      </c>
      <c r="M26">
        <v>2</v>
      </c>
      <c r="N26">
        <v>2</v>
      </c>
      <c r="O26">
        <v>11</v>
      </c>
      <c r="P26">
        <v>-1</v>
      </c>
    </row>
    <row r="27" spans="1:48" x14ac:dyDescent="0.15">
      <c r="A27">
        <v>1</v>
      </c>
      <c r="B27">
        <v>0</v>
      </c>
      <c r="C27">
        <v>-1</v>
      </c>
      <c r="D27">
        <v>0</v>
      </c>
      <c r="E27">
        <v>-4</v>
      </c>
      <c r="F27">
        <v>-1</v>
      </c>
      <c r="G27">
        <v>0</v>
      </c>
      <c r="H27">
        <v>0</v>
      </c>
      <c r="I27">
        <v>-3</v>
      </c>
      <c r="J27">
        <v>0</v>
      </c>
      <c r="K27">
        <v>1</v>
      </c>
      <c r="L27">
        <v>1</v>
      </c>
      <c r="M27">
        <v>-1</v>
      </c>
      <c r="N27">
        <v>0</v>
      </c>
      <c r="O27">
        <v>-4</v>
      </c>
      <c r="P27">
        <v>1</v>
      </c>
    </row>
    <row r="28" spans="1:48" x14ac:dyDescent="0.15">
      <c r="A28">
        <v>32</v>
      </c>
      <c r="B28">
        <v>-54</v>
      </c>
      <c r="C28">
        <v>-95</v>
      </c>
      <c r="D28">
        <v>10</v>
      </c>
      <c r="E28">
        <v>26</v>
      </c>
      <c r="F28">
        <v>-28</v>
      </c>
      <c r="G28">
        <v>29</v>
      </c>
      <c r="H28">
        <v>-20</v>
      </c>
      <c r="I28">
        <v>-12</v>
      </c>
      <c r="J28">
        <v>10</v>
      </c>
      <c r="K28">
        <v>-3</v>
      </c>
      <c r="L28">
        <v>-7</v>
      </c>
      <c r="M28">
        <v>-8</v>
      </c>
      <c r="N28">
        <v>8</v>
      </c>
      <c r="O28">
        <v>-2</v>
      </c>
      <c r="P28">
        <v>-7</v>
      </c>
    </row>
    <row r="29" spans="1:48" x14ac:dyDescent="0.15">
      <c r="A29">
        <v>-18</v>
      </c>
      <c r="B29">
        <v>26</v>
      </c>
      <c r="C29">
        <v>3</v>
      </c>
      <c r="D29">
        <v>112</v>
      </c>
      <c r="E29">
        <v>12</v>
      </c>
      <c r="F29">
        <v>-15</v>
      </c>
      <c r="G29">
        <v>-12</v>
      </c>
      <c r="H29">
        <v>-24</v>
      </c>
      <c r="I29">
        <v>-15</v>
      </c>
      <c r="J29">
        <v>9</v>
      </c>
      <c r="K29">
        <v>30</v>
      </c>
      <c r="L29">
        <v>-15</v>
      </c>
      <c r="M29">
        <v>3</v>
      </c>
      <c r="N29">
        <v>3</v>
      </c>
      <c r="O29">
        <v>0</v>
      </c>
      <c r="P29">
        <v>2</v>
      </c>
    </row>
    <row r="30" spans="1:48" x14ac:dyDescent="0.15">
      <c r="A30">
        <v>-2</v>
      </c>
      <c r="B30">
        <v>-8</v>
      </c>
      <c r="C30">
        <v>32</v>
      </c>
      <c r="D30">
        <v>-20</v>
      </c>
      <c r="E30">
        <v>-15</v>
      </c>
      <c r="F30">
        <v>14</v>
      </c>
      <c r="G30">
        <v>37</v>
      </c>
      <c r="H30">
        <v>-104</v>
      </c>
      <c r="I30">
        <v>-20</v>
      </c>
      <c r="J30">
        <v>-18</v>
      </c>
      <c r="K30">
        <v>4</v>
      </c>
      <c r="L30">
        <v>-28</v>
      </c>
      <c r="M30">
        <v>-4</v>
      </c>
      <c r="N30">
        <v>-1</v>
      </c>
      <c r="O30">
        <v>-3</v>
      </c>
      <c r="P30">
        <v>-22</v>
      </c>
    </row>
    <row r="31" spans="1:48" x14ac:dyDescent="0.15">
      <c r="A31">
        <v>0</v>
      </c>
      <c r="B31">
        <v>3</v>
      </c>
      <c r="C31">
        <v>0</v>
      </c>
      <c r="D31">
        <v>-17</v>
      </c>
      <c r="E31">
        <v>13</v>
      </c>
      <c r="F31">
        <v>6</v>
      </c>
      <c r="G31">
        <v>-7</v>
      </c>
      <c r="H31">
        <v>30</v>
      </c>
      <c r="I31">
        <v>2</v>
      </c>
      <c r="J31">
        <v>-1</v>
      </c>
      <c r="K31">
        <v>34</v>
      </c>
      <c r="L31">
        <v>-86</v>
      </c>
      <c r="M31">
        <v>-62</v>
      </c>
      <c r="N31">
        <v>-20</v>
      </c>
      <c r="O31">
        <v>1</v>
      </c>
      <c r="P31">
        <v>4</v>
      </c>
    </row>
    <row r="32" spans="1:48" x14ac:dyDescent="0.15">
      <c r="A32">
        <v>-1</v>
      </c>
      <c r="B32">
        <v>0</v>
      </c>
      <c r="C32">
        <v>4</v>
      </c>
      <c r="D32">
        <v>-4</v>
      </c>
      <c r="E32">
        <v>-5</v>
      </c>
      <c r="F32">
        <v>1</v>
      </c>
      <c r="G32">
        <v>-4</v>
      </c>
      <c r="H32">
        <v>5</v>
      </c>
      <c r="I32">
        <v>-11</v>
      </c>
      <c r="J32">
        <v>-3</v>
      </c>
      <c r="K32">
        <v>-4</v>
      </c>
      <c r="L32">
        <v>19</v>
      </c>
      <c r="M32">
        <v>4</v>
      </c>
      <c r="N32">
        <v>0</v>
      </c>
      <c r="O32">
        <v>-18</v>
      </c>
      <c r="P32">
        <v>-13</v>
      </c>
    </row>
    <row r="33" spans="1:16" x14ac:dyDescent="0.15">
      <c r="A33">
        <v>0</v>
      </c>
      <c r="B33">
        <v>1</v>
      </c>
      <c r="C33">
        <v>0</v>
      </c>
      <c r="D33">
        <v>-4</v>
      </c>
      <c r="E33">
        <v>2</v>
      </c>
      <c r="F33">
        <v>1</v>
      </c>
      <c r="G33">
        <v>0</v>
      </c>
      <c r="H33">
        <v>5</v>
      </c>
      <c r="I33">
        <v>5</v>
      </c>
      <c r="J33">
        <v>1</v>
      </c>
      <c r="K33">
        <v>0</v>
      </c>
      <c r="L33">
        <v>-5</v>
      </c>
      <c r="M33">
        <v>1</v>
      </c>
      <c r="N33">
        <v>1</v>
      </c>
      <c r="O33">
        <v>12</v>
      </c>
      <c r="P33">
        <v>0</v>
      </c>
    </row>
    <row r="34" spans="1:16" x14ac:dyDescent="0.15">
      <c r="A34">
        <v>0</v>
      </c>
      <c r="B34">
        <v>0</v>
      </c>
      <c r="C34">
        <v>2</v>
      </c>
      <c r="D34">
        <v>-1</v>
      </c>
      <c r="E34">
        <v>-2</v>
      </c>
      <c r="F34">
        <v>1</v>
      </c>
      <c r="G34">
        <v>-1</v>
      </c>
      <c r="H34">
        <v>1</v>
      </c>
      <c r="I34">
        <v>-2</v>
      </c>
      <c r="J34">
        <v>0</v>
      </c>
      <c r="K34">
        <v>-1</v>
      </c>
      <c r="L34">
        <v>4</v>
      </c>
      <c r="M34">
        <v>1</v>
      </c>
      <c r="N34">
        <v>0</v>
      </c>
      <c r="O34">
        <v>-3</v>
      </c>
      <c r="P34">
        <v>-1</v>
      </c>
    </row>
    <row r="35" spans="1:16" x14ac:dyDescent="0.15">
      <c r="A35">
        <v>0</v>
      </c>
      <c r="B35">
        <v>0</v>
      </c>
      <c r="C35">
        <v>0</v>
      </c>
      <c r="D35">
        <v>-2</v>
      </c>
      <c r="E35">
        <v>0</v>
      </c>
      <c r="F35">
        <v>0</v>
      </c>
      <c r="G35">
        <v>0</v>
      </c>
      <c r="H35">
        <v>2</v>
      </c>
      <c r="I35">
        <v>1</v>
      </c>
      <c r="J35">
        <v>0</v>
      </c>
      <c r="K35">
        <v>0</v>
      </c>
      <c r="L35">
        <v>-1</v>
      </c>
      <c r="M35">
        <v>0</v>
      </c>
      <c r="N35">
        <v>0</v>
      </c>
      <c r="O35">
        <v>2</v>
      </c>
      <c r="P35">
        <v>0</v>
      </c>
    </row>
    <row r="36" spans="1:16" x14ac:dyDescent="0.15">
      <c r="A36">
        <v>14</v>
      </c>
      <c r="B36">
        <v>33</v>
      </c>
      <c r="C36">
        <v>32</v>
      </c>
      <c r="D36">
        <v>-20</v>
      </c>
      <c r="E36">
        <v>29</v>
      </c>
      <c r="F36">
        <v>-99</v>
      </c>
      <c r="G36">
        <v>6</v>
      </c>
      <c r="H36">
        <v>-7</v>
      </c>
      <c r="I36">
        <v>-12</v>
      </c>
      <c r="J36">
        <v>38</v>
      </c>
      <c r="K36">
        <v>-30</v>
      </c>
      <c r="L36">
        <v>-5</v>
      </c>
      <c r="M36">
        <v>-12</v>
      </c>
      <c r="N36">
        <v>-4</v>
      </c>
      <c r="O36">
        <v>-5</v>
      </c>
      <c r="P36">
        <v>0</v>
      </c>
    </row>
    <row r="37" spans="1:16" x14ac:dyDescent="0.15">
      <c r="A37">
        <v>-1</v>
      </c>
      <c r="B37">
        <v>5</v>
      </c>
      <c r="C37">
        <v>-30</v>
      </c>
      <c r="D37">
        <v>-26</v>
      </c>
      <c r="E37">
        <v>-16</v>
      </c>
      <c r="F37">
        <v>-4</v>
      </c>
      <c r="G37">
        <v>-99</v>
      </c>
      <c r="H37">
        <v>-46</v>
      </c>
      <c r="I37">
        <v>10</v>
      </c>
      <c r="J37">
        <v>26</v>
      </c>
      <c r="K37">
        <v>3</v>
      </c>
      <c r="L37">
        <v>-17</v>
      </c>
      <c r="M37">
        <v>23</v>
      </c>
      <c r="N37">
        <v>4</v>
      </c>
      <c r="O37">
        <v>-4</v>
      </c>
      <c r="P37">
        <v>28</v>
      </c>
    </row>
    <row r="38" spans="1:16" x14ac:dyDescent="0.15">
      <c r="A38">
        <v>-3</v>
      </c>
      <c r="B38">
        <v>-9</v>
      </c>
      <c r="C38">
        <v>-4</v>
      </c>
      <c r="D38">
        <v>31</v>
      </c>
      <c r="E38">
        <v>-22</v>
      </c>
      <c r="F38">
        <v>9</v>
      </c>
      <c r="G38">
        <v>3</v>
      </c>
      <c r="H38">
        <v>10</v>
      </c>
      <c r="I38">
        <v>26</v>
      </c>
      <c r="J38">
        <v>-13</v>
      </c>
      <c r="K38">
        <v>-92</v>
      </c>
      <c r="L38">
        <v>-41</v>
      </c>
      <c r="M38">
        <v>16</v>
      </c>
      <c r="N38">
        <v>-16</v>
      </c>
      <c r="O38">
        <v>-22</v>
      </c>
      <c r="P38">
        <v>0</v>
      </c>
    </row>
    <row r="39" spans="1:16" x14ac:dyDescent="0.15">
      <c r="A39">
        <v>0</v>
      </c>
      <c r="B39">
        <v>-1</v>
      </c>
      <c r="C39">
        <v>4</v>
      </c>
      <c r="D39">
        <v>1</v>
      </c>
      <c r="E39">
        <v>8</v>
      </c>
      <c r="F39">
        <v>5</v>
      </c>
      <c r="G39">
        <v>26</v>
      </c>
      <c r="H39">
        <v>-14</v>
      </c>
      <c r="I39">
        <v>12</v>
      </c>
      <c r="J39">
        <v>-1</v>
      </c>
      <c r="K39">
        <v>14</v>
      </c>
      <c r="L39">
        <v>42</v>
      </c>
      <c r="M39">
        <v>-11</v>
      </c>
      <c r="N39">
        <v>0</v>
      </c>
      <c r="O39">
        <v>8</v>
      </c>
      <c r="P39">
        <v>76</v>
      </c>
    </row>
    <row r="40" spans="1:16" x14ac:dyDescent="0.15">
      <c r="A40">
        <v>-1</v>
      </c>
      <c r="B40">
        <v>-2</v>
      </c>
      <c r="C40">
        <v>-1</v>
      </c>
      <c r="D40">
        <v>0</v>
      </c>
      <c r="E40">
        <v>0</v>
      </c>
      <c r="F40">
        <v>5</v>
      </c>
      <c r="G40">
        <v>-1</v>
      </c>
      <c r="H40">
        <v>7</v>
      </c>
      <c r="I40">
        <v>-6</v>
      </c>
      <c r="J40">
        <v>-5</v>
      </c>
      <c r="K40">
        <v>19</v>
      </c>
      <c r="L40">
        <v>-6</v>
      </c>
      <c r="M40">
        <v>-17</v>
      </c>
      <c r="N40">
        <v>-2</v>
      </c>
      <c r="O40">
        <v>-25</v>
      </c>
      <c r="P40">
        <v>4</v>
      </c>
    </row>
    <row r="41" spans="1:16" x14ac:dyDescent="0.15">
      <c r="A41">
        <v>0</v>
      </c>
      <c r="B41">
        <v>0</v>
      </c>
      <c r="C41">
        <v>1</v>
      </c>
      <c r="D41">
        <v>0</v>
      </c>
      <c r="E41">
        <v>1</v>
      </c>
      <c r="F41">
        <v>2</v>
      </c>
      <c r="G41">
        <v>5</v>
      </c>
      <c r="H41">
        <v>0</v>
      </c>
      <c r="I41">
        <v>0</v>
      </c>
      <c r="J41">
        <v>-1</v>
      </c>
      <c r="K41">
        <v>0</v>
      </c>
      <c r="L41">
        <v>2</v>
      </c>
      <c r="M41">
        <v>0</v>
      </c>
      <c r="N41">
        <v>0</v>
      </c>
      <c r="O41">
        <v>3</v>
      </c>
      <c r="P41">
        <v>-6</v>
      </c>
    </row>
    <row r="42" spans="1:16" x14ac:dyDescent="0.15">
      <c r="A42">
        <v>0</v>
      </c>
      <c r="B42">
        <v>-1</v>
      </c>
      <c r="C42">
        <v>0</v>
      </c>
      <c r="D42">
        <v>0</v>
      </c>
      <c r="E42">
        <v>0</v>
      </c>
      <c r="F42">
        <v>2</v>
      </c>
      <c r="G42">
        <v>0</v>
      </c>
      <c r="H42">
        <v>1</v>
      </c>
      <c r="I42">
        <v>-1</v>
      </c>
      <c r="J42">
        <v>-1</v>
      </c>
      <c r="K42">
        <v>3</v>
      </c>
      <c r="L42">
        <v>-1</v>
      </c>
      <c r="M42">
        <v>-1</v>
      </c>
      <c r="N42">
        <v>1</v>
      </c>
      <c r="O42">
        <v>0</v>
      </c>
      <c r="P42">
        <v>0</v>
      </c>
    </row>
    <row r="43" spans="1:16" x14ac:dyDescent="0.15">
      <c r="A43">
        <v>0</v>
      </c>
      <c r="B43">
        <v>0</v>
      </c>
      <c r="C43">
        <v>0</v>
      </c>
      <c r="D43">
        <v>0</v>
      </c>
      <c r="E43">
        <v>1</v>
      </c>
      <c r="F43">
        <v>1</v>
      </c>
      <c r="G43">
        <v>2</v>
      </c>
      <c r="H43">
        <v>0</v>
      </c>
      <c r="I43">
        <v>0</v>
      </c>
      <c r="J43">
        <v>0</v>
      </c>
      <c r="K43">
        <v>0</v>
      </c>
      <c r="L43">
        <v>1</v>
      </c>
      <c r="M43">
        <v>0</v>
      </c>
      <c r="N43">
        <v>0</v>
      </c>
      <c r="O43">
        <v>0</v>
      </c>
      <c r="P43">
        <v>-2</v>
      </c>
    </row>
    <row r="44" spans="1:16" x14ac:dyDescent="0.15">
      <c r="A44">
        <v>2</v>
      </c>
      <c r="B44">
        <v>-3</v>
      </c>
      <c r="C44">
        <v>6</v>
      </c>
      <c r="D44">
        <v>2</v>
      </c>
      <c r="E44">
        <v>-20</v>
      </c>
      <c r="F44">
        <v>44</v>
      </c>
      <c r="G44">
        <v>14</v>
      </c>
      <c r="H44">
        <v>9</v>
      </c>
      <c r="I44">
        <v>-32</v>
      </c>
      <c r="J44">
        <v>102</v>
      </c>
      <c r="K44">
        <v>-11</v>
      </c>
      <c r="L44">
        <v>-1</v>
      </c>
      <c r="M44">
        <v>-11</v>
      </c>
      <c r="N44">
        <v>34</v>
      </c>
      <c r="O44">
        <v>-3</v>
      </c>
      <c r="P44">
        <v>-13</v>
      </c>
    </row>
    <row r="45" spans="1:16" x14ac:dyDescent="0.15">
      <c r="A45">
        <v>0</v>
      </c>
      <c r="B45">
        <v>3</v>
      </c>
      <c r="C45">
        <v>2</v>
      </c>
      <c r="D45">
        <v>-16</v>
      </c>
      <c r="E45">
        <v>6</v>
      </c>
      <c r="F45">
        <v>-10</v>
      </c>
      <c r="G45">
        <v>30</v>
      </c>
      <c r="H45">
        <v>21</v>
      </c>
      <c r="I45">
        <v>-2</v>
      </c>
      <c r="J45">
        <v>3</v>
      </c>
      <c r="K45">
        <v>34</v>
      </c>
      <c r="L45">
        <v>-40</v>
      </c>
      <c r="M45">
        <v>97</v>
      </c>
      <c r="N45">
        <v>23</v>
      </c>
      <c r="O45">
        <v>-21</v>
      </c>
      <c r="P45">
        <v>5</v>
      </c>
    </row>
    <row r="46" spans="1:16" x14ac:dyDescent="0.15">
      <c r="A46">
        <v>0</v>
      </c>
      <c r="B46">
        <v>0</v>
      </c>
      <c r="C46">
        <v>-5</v>
      </c>
      <c r="D46">
        <v>-1</v>
      </c>
      <c r="E46">
        <v>4</v>
      </c>
      <c r="F46">
        <v>-11</v>
      </c>
      <c r="G46">
        <v>-27</v>
      </c>
      <c r="H46">
        <v>7</v>
      </c>
      <c r="I46">
        <v>11</v>
      </c>
      <c r="J46">
        <v>-14</v>
      </c>
      <c r="K46">
        <v>21</v>
      </c>
      <c r="L46">
        <v>37</v>
      </c>
      <c r="M46">
        <v>-3</v>
      </c>
      <c r="N46">
        <v>6</v>
      </c>
      <c r="O46">
        <v>2</v>
      </c>
      <c r="P46">
        <v>-76</v>
      </c>
    </row>
    <row r="47" spans="1:16" x14ac:dyDescent="0.15">
      <c r="A47">
        <v>0</v>
      </c>
      <c r="B47">
        <v>0</v>
      </c>
      <c r="C47">
        <v>0</v>
      </c>
      <c r="D47">
        <v>6</v>
      </c>
      <c r="E47">
        <v>-3</v>
      </c>
      <c r="F47">
        <v>1</v>
      </c>
      <c r="G47">
        <v>-2</v>
      </c>
      <c r="H47">
        <v>-6</v>
      </c>
      <c r="I47">
        <v>3</v>
      </c>
      <c r="J47">
        <v>-1</v>
      </c>
      <c r="K47">
        <v>-33</v>
      </c>
      <c r="L47">
        <v>13</v>
      </c>
      <c r="M47">
        <v>-3</v>
      </c>
      <c r="N47">
        <v>-7</v>
      </c>
      <c r="O47">
        <v>-3</v>
      </c>
      <c r="P47">
        <v>-4</v>
      </c>
    </row>
    <row r="48" spans="1:16" x14ac:dyDescent="0.15">
      <c r="A48">
        <v>0</v>
      </c>
      <c r="B48">
        <v>0</v>
      </c>
      <c r="C48">
        <v>0</v>
      </c>
      <c r="D48">
        <v>0</v>
      </c>
      <c r="E48">
        <v>1</v>
      </c>
      <c r="F48">
        <v>-2</v>
      </c>
      <c r="G48">
        <v>1</v>
      </c>
      <c r="H48">
        <v>-2</v>
      </c>
      <c r="I48">
        <v>3</v>
      </c>
      <c r="J48">
        <v>-5</v>
      </c>
      <c r="K48">
        <v>1</v>
      </c>
      <c r="L48">
        <v>-4</v>
      </c>
      <c r="M48">
        <v>0</v>
      </c>
      <c r="N48">
        <v>-4</v>
      </c>
      <c r="O48">
        <v>9</v>
      </c>
      <c r="P48">
        <v>33</v>
      </c>
    </row>
    <row r="49" spans="1:16" x14ac:dyDescent="0.15">
      <c r="A49">
        <v>0</v>
      </c>
      <c r="B49">
        <v>0</v>
      </c>
      <c r="C49">
        <v>0</v>
      </c>
      <c r="D49">
        <v>1</v>
      </c>
      <c r="E49">
        <v>0</v>
      </c>
      <c r="F49">
        <v>0</v>
      </c>
      <c r="G49">
        <v>-1</v>
      </c>
      <c r="H49">
        <v>-1</v>
      </c>
      <c r="I49">
        <v>-1</v>
      </c>
      <c r="J49">
        <v>-1</v>
      </c>
      <c r="K49">
        <v>-2</v>
      </c>
      <c r="L49">
        <v>2</v>
      </c>
      <c r="M49">
        <v>-6</v>
      </c>
      <c r="N49">
        <v>-2</v>
      </c>
      <c r="O49">
        <v>-2</v>
      </c>
      <c r="P49">
        <v>-1</v>
      </c>
    </row>
    <row r="50" spans="1:16" x14ac:dyDescent="0.15">
      <c r="A50">
        <v>0</v>
      </c>
      <c r="B50">
        <v>0</v>
      </c>
      <c r="C50">
        <v>0</v>
      </c>
      <c r="D50">
        <v>0</v>
      </c>
      <c r="E50">
        <v>0</v>
      </c>
      <c r="F50">
        <v>-1</v>
      </c>
      <c r="G50">
        <v>0</v>
      </c>
      <c r="H50">
        <v>0</v>
      </c>
      <c r="I50">
        <v>1</v>
      </c>
      <c r="J50">
        <v>-2</v>
      </c>
      <c r="K50">
        <v>0</v>
      </c>
      <c r="L50">
        <v>-1</v>
      </c>
      <c r="M50">
        <v>0</v>
      </c>
      <c r="N50">
        <v>-1</v>
      </c>
      <c r="O50">
        <v>1</v>
      </c>
      <c r="P50">
        <v>3</v>
      </c>
    </row>
    <row r="51" spans="1:16" x14ac:dyDescent="0.1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-1</v>
      </c>
      <c r="H51">
        <v>-1</v>
      </c>
      <c r="I51">
        <v>0</v>
      </c>
      <c r="J51">
        <v>0</v>
      </c>
      <c r="K51">
        <v>-1</v>
      </c>
      <c r="L51">
        <v>1</v>
      </c>
      <c r="M51">
        <v>-2</v>
      </c>
      <c r="N51">
        <v>0</v>
      </c>
      <c r="O51">
        <v>0</v>
      </c>
      <c r="P51">
        <v>0</v>
      </c>
    </row>
    <row r="52" spans="1:16" x14ac:dyDescent="0.15">
      <c r="A52">
        <v>3</v>
      </c>
      <c r="B52">
        <v>7</v>
      </c>
      <c r="C52">
        <v>6</v>
      </c>
      <c r="D52">
        <v>1</v>
      </c>
      <c r="E52">
        <v>1</v>
      </c>
      <c r="F52">
        <v>-5</v>
      </c>
      <c r="G52">
        <v>-6</v>
      </c>
      <c r="H52">
        <v>2</v>
      </c>
      <c r="I52">
        <v>11</v>
      </c>
      <c r="J52">
        <v>-29</v>
      </c>
      <c r="K52">
        <v>-9</v>
      </c>
      <c r="L52">
        <v>-10</v>
      </c>
      <c r="M52">
        <v>-21</v>
      </c>
      <c r="N52">
        <v>108</v>
      </c>
      <c r="O52">
        <v>-7</v>
      </c>
      <c r="P52">
        <v>9</v>
      </c>
    </row>
    <row r="53" spans="1:16" x14ac:dyDescent="0.15">
      <c r="A53">
        <v>0</v>
      </c>
      <c r="B53">
        <v>2</v>
      </c>
      <c r="C53">
        <v>-3</v>
      </c>
      <c r="D53">
        <v>-4</v>
      </c>
      <c r="E53">
        <v>-4</v>
      </c>
      <c r="F53">
        <v>4</v>
      </c>
      <c r="G53">
        <v>6</v>
      </c>
      <c r="H53">
        <v>2</v>
      </c>
      <c r="I53">
        <v>-5</v>
      </c>
      <c r="J53">
        <v>10</v>
      </c>
      <c r="K53">
        <v>-4</v>
      </c>
      <c r="L53">
        <v>13</v>
      </c>
      <c r="M53">
        <v>-5</v>
      </c>
      <c r="N53">
        <v>-5</v>
      </c>
      <c r="O53">
        <v>1</v>
      </c>
      <c r="P53">
        <v>18</v>
      </c>
    </row>
    <row r="54" spans="1:16" x14ac:dyDescent="0.15">
      <c r="A54">
        <v>-1</v>
      </c>
      <c r="B54">
        <v>-2</v>
      </c>
      <c r="C54">
        <v>0</v>
      </c>
      <c r="D54">
        <v>0</v>
      </c>
      <c r="E54">
        <v>-3</v>
      </c>
      <c r="F54">
        <v>-3</v>
      </c>
      <c r="G54">
        <v>6</v>
      </c>
      <c r="H54">
        <v>5</v>
      </c>
      <c r="I54">
        <v>-1</v>
      </c>
      <c r="J54">
        <v>10</v>
      </c>
      <c r="K54">
        <v>18</v>
      </c>
      <c r="L54">
        <v>-1</v>
      </c>
      <c r="M54">
        <v>23</v>
      </c>
      <c r="N54">
        <v>-30</v>
      </c>
      <c r="O54">
        <v>3</v>
      </c>
      <c r="P54">
        <v>-3</v>
      </c>
    </row>
    <row r="55" spans="1:16" x14ac:dyDescent="0.15">
      <c r="A55">
        <v>0</v>
      </c>
      <c r="B55">
        <v>0</v>
      </c>
      <c r="C55">
        <v>0</v>
      </c>
      <c r="D55">
        <v>0</v>
      </c>
      <c r="E55">
        <v>2</v>
      </c>
      <c r="F55">
        <v>0</v>
      </c>
      <c r="G55">
        <v>-3</v>
      </c>
      <c r="H55">
        <v>-2</v>
      </c>
      <c r="I55">
        <v>6</v>
      </c>
      <c r="J55">
        <v>0</v>
      </c>
      <c r="K55">
        <v>3</v>
      </c>
      <c r="L55">
        <v>-4</v>
      </c>
      <c r="M55">
        <v>0</v>
      </c>
      <c r="N55">
        <v>6</v>
      </c>
      <c r="O55">
        <v>-5</v>
      </c>
      <c r="P55">
        <v>-35</v>
      </c>
    </row>
    <row r="56" spans="1:16" x14ac:dyDescent="0.15">
      <c r="A56">
        <v>1</v>
      </c>
      <c r="B56">
        <v>-1</v>
      </c>
      <c r="C56">
        <v>2</v>
      </c>
      <c r="D56">
        <v>0</v>
      </c>
      <c r="E56">
        <v>-4</v>
      </c>
      <c r="F56">
        <v>8</v>
      </c>
      <c r="G56">
        <v>1</v>
      </c>
      <c r="H56">
        <v>0</v>
      </c>
      <c r="I56">
        <v>-4</v>
      </c>
      <c r="J56">
        <v>10</v>
      </c>
      <c r="K56">
        <v>2</v>
      </c>
      <c r="L56">
        <v>4</v>
      </c>
      <c r="M56">
        <v>2</v>
      </c>
      <c r="N56">
        <v>-27</v>
      </c>
      <c r="O56">
        <v>3</v>
      </c>
      <c r="P56">
        <v>-4</v>
      </c>
    </row>
    <row r="57" spans="1:16" x14ac:dyDescent="0.15">
      <c r="A57">
        <v>0</v>
      </c>
      <c r="B57">
        <v>1</v>
      </c>
      <c r="C57">
        <v>0</v>
      </c>
      <c r="D57">
        <v>-3</v>
      </c>
      <c r="E57">
        <v>1</v>
      </c>
      <c r="F57">
        <v>-1</v>
      </c>
      <c r="G57">
        <v>3</v>
      </c>
      <c r="H57">
        <v>3</v>
      </c>
      <c r="I57">
        <v>2</v>
      </c>
      <c r="J57">
        <v>-4</v>
      </c>
      <c r="K57">
        <v>0</v>
      </c>
      <c r="L57">
        <v>-4</v>
      </c>
      <c r="M57">
        <v>-2</v>
      </c>
      <c r="N57">
        <v>10</v>
      </c>
      <c r="O57">
        <v>0</v>
      </c>
      <c r="P57">
        <v>-1</v>
      </c>
    </row>
    <row r="58" spans="1:16" x14ac:dyDescent="0.15">
      <c r="A58">
        <v>0</v>
      </c>
      <c r="B58">
        <v>0</v>
      </c>
      <c r="C58">
        <v>-1</v>
      </c>
      <c r="D58">
        <v>0</v>
      </c>
      <c r="E58">
        <v>0</v>
      </c>
      <c r="F58">
        <v>-2</v>
      </c>
      <c r="G58">
        <v>-3</v>
      </c>
      <c r="H58">
        <v>4</v>
      </c>
      <c r="I58">
        <v>1</v>
      </c>
      <c r="J58">
        <v>-1</v>
      </c>
      <c r="K58">
        <v>0</v>
      </c>
      <c r="L58">
        <v>3</v>
      </c>
      <c r="M58">
        <v>-1</v>
      </c>
      <c r="N58">
        <v>7</v>
      </c>
      <c r="O58">
        <v>-1</v>
      </c>
      <c r="P58">
        <v>6</v>
      </c>
    </row>
    <row r="59" spans="1:16" x14ac:dyDescent="0.15">
      <c r="A59">
        <v>0</v>
      </c>
      <c r="B59">
        <v>0</v>
      </c>
      <c r="C59">
        <v>0</v>
      </c>
      <c r="D59">
        <v>1</v>
      </c>
      <c r="E59">
        <v>0</v>
      </c>
      <c r="F59">
        <v>0</v>
      </c>
      <c r="G59">
        <v>0</v>
      </c>
      <c r="H59">
        <v>-1</v>
      </c>
      <c r="I59">
        <v>0</v>
      </c>
      <c r="J59">
        <v>1</v>
      </c>
      <c r="K59">
        <v>-2</v>
      </c>
      <c r="L59">
        <v>4</v>
      </c>
      <c r="M59">
        <v>6</v>
      </c>
      <c r="N59">
        <v>-2</v>
      </c>
      <c r="O59">
        <v>0</v>
      </c>
      <c r="P59">
        <v>1</v>
      </c>
    </row>
    <row r="60" spans="1:16" x14ac:dyDescent="0.15">
      <c r="A60">
        <v>1</v>
      </c>
      <c r="B60">
        <v>2</v>
      </c>
      <c r="C60">
        <v>2</v>
      </c>
      <c r="D60">
        <v>0</v>
      </c>
      <c r="E60">
        <v>1</v>
      </c>
      <c r="F60">
        <v>-2</v>
      </c>
      <c r="G60">
        <v>-1</v>
      </c>
      <c r="H60">
        <v>0</v>
      </c>
      <c r="I60">
        <v>3</v>
      </c>
      <c r="J60">
        <v>-7</v>
      </c>
      <c r="K60">
        <v>-1</v>
      </c>
      <c r="L60">
        <v>-2</v>
      </c>
      <c r="M60">
        <v>-3</v>
      </c>
      <c r="N60">
        <v>11</v>
      </c>
      <c r="O60">
        <v>0</v>
      </c>
      <c r="P60">
        <v>1</v>
      </c>
    </row>
    <row r="61" spans="1:16" x14ac:dyDescent="0.15">
      <c r="A61">
        <v>0</v>
      </c>
      <c r="B61">
        <v>1</v>
      </c>
      <c r="C61">
        <v>-1</v>
      </c>
      <c r="D61">
        <v>-1</v>
      </c>
      <c r="E61">
        <v>-1</v>
      </c>
      <c r="F61">
        <v>1</v>
      </c>
      <c r="G61">
        <v>1</v>
      </c>
      <c r="H61">
        <v>0</v>
      </c>
      <c r="I61">
        <v>-1</v>
      </c>
      <c r="J61">
        <v>1</v>
      </c>
      <c r="K61">
        <v>-1</v>
      </c>
      <c r="L61">
        <v>2</v>
      </c>
      <c r="M61">
        <v>-3</v>
      </c>
      <c r="N61">
        <v>-3</v>
      </c>
      <c r="O61">
        <v>1</v>
      </c>
      <c r="P61">
        <v>2</v>
      </c>
    </row>
    <row r="62" spans="1:16" x14ac:dyDescent="0.15">
      <c r="A62">
        <v>0</v>
      </c>
      <c r="B62">
        <v>-1</v>
      </c>
      <c r="C62">
        <v>0</v>
      </c>
      <c r="D62">
        <v>0</v>
      </c>
      <c r="E62">
        <v>-2</v>
      </c>
      <c r="F62">
        <v>-1</v>
      </c>
      <c r="G62">
        <v>1</v>
      </c>
      <c r="H62">
        <v>1</v>
      </c>
      <c r="I62">
        <v>1</v>
      </c>
      <c r="J62">
        <v>2</v>
      </c>
      <c r="K62">
        <v>3</v>
      </c>
      <c r="L62">
        <v>-1</v>
      </c>
      <c r="M62">
        <v>1</v>
      </c>
      <c r="N62">
        <v>-1</v>
      </c>
      <c r="O62">
        <v>0</v>
      </c>
      <c r="P62">
        <v>0</v>
      </c>
    </row>
    <row r="63" spans="1:16" x14ac:dyDescent="0.15">
      <c r="A63">
        <v>0</v>
      </c>
      <c r="B63">
        <v>0</v>
      </c>
      <c r="C63">
        <v>0</v>
      </c>
      <c r="D63">
        <v>0</v>
      </c>
      <c r="E63">
        <v>1</v>
      </c>
      <c r="F63">
        <v>0</v>
      </c>
      <c r="G63">
        <v>0</v>
      </c>
      <c r="H63">
        <v>0</v>
      </c>
      <c r="I63">
        <v>2</v>
      </c>
      <c r="J63">
        <v>1</v>
      </c>
      <c r="K63">
        <v>0</v>
      </c>
      <c r="L63">
        <v>-1</v>
      </c>
      <c r="M63">
        <v>0</v>
      </c>
      <c r="N63">
        <v>1</v>
      </c>
      <c r="O63">
        <v>-1</v>
      </c>
      <c r="P63">
        <v>-3</v>
      </c>
    </row>
    <row r="64" spans="1:16" x14ac:dyDescent="0.15">
      <c r="A64">
        <v>1</v>
      </c>
      <c r="B64">
        <v>0</v>
      </c>
      <c r="C64">
        <v>1</v>
      </c>
      <c r="D64">
        <v>0</v>
      </c>
      <c r="E64">
        <v>-2</v>
      </c>
      <c r="F64">
        <v>4</v>
      </c>
      <c r="G64">
        <v>0</v>
      </c>
      <c r="H64">
        <v>0</v>
      </c>
      <c r="I64">
        <v>-1</v>
      </c>
      <c r="J64">
        <v>2</v>
      </c>
      <c r="K64">
        <v>0</v>
      </c>
      <c r="L64">
        <v>1</v>
      </c>
      <c r="M64">
        <v>0</v>
      </c>
      <c r="N64">
        <v>-4</v>
      </c>
      <c r="O64">
        <v>1</v>
      </c>
      <c r="P64">
        <v>-1</v>
      </c>
    </row>
    <row r="65" spans="1:116" x14ac:dyDescent="0.15">
      <c r="A65">
        <v>0</v>
      </c>
      <c r="B65">
        <v>0</v>
      </c>
      <c r="C65">
        <v>0</v>
      </c>
      <c r="D65">
        <v>-2</v>
      </c>
      <c r="E65">
        <v>0</v>
      </c>
      <c r="F65">
        <v>0</v>
      </c>
      <c r="G65">
        <v>1</v>
      </c>
      <c r="H65">
        <v>1</v>
      </c>
      <c r="I65">
        <v>0</v>
      </c>
      <c r="J65">
        <v>-1</v>
      </c>
      <c r="K65">
        <v>0</v>
      </c>
      <c r="L65">
        <v>-1</v>
      </c>
      <c r="M65">
        <v>0</v>
      </c>
      <c r="N65">
        <v>1</v>
      </c>
      <c r="O65">
        <v>0</v>
      </c>
      <c r="P65">
        <v>0</v>
      </c>
    </row>
    <row r="66" spans="1:116" x14ac:dyDescent="0.15">
      <c r="A66">
        <v>0</v>
      </c>
      <c r="B66">
        <v>0</v>
      </c>
      <c r="C66">
        <v>0</v>
      </c>
      <c r="D66">
        <v>0</v>
      </c>
      <c r="E66">
        <v>0</v>
      </c>
      <c r="F66">
        <v>-1</v>
      </c>
      <c r="G66">
        <v>-1</v>
      </c>
      <c r="H66">
        <v>2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2</v>
      </c>
    </row>
    <row r="67" spans="1:116" x14ac:dyDescent="0.1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-1</v>
      </c>
      <c r="I67">
        <v>0</v>
      </c>
      <c r="J67">
        <v>0</v>
      </c>
      <c r="K67">
        <v>-1</v>
      </c>
      <c r="L67">
        <v>2</v>
      </c>
      <c r="M67">
        <v>2</v>
      </c>
      <c r="N67">
        <v>1</v>
      </c>
      <c r="O67">
        <v>0</v>
      </c>
      <c r="P67">
        <v>0</v>
      </c>
    </row>
    <row r="69" spans="1:116" x14ac:dyDescent="0.15">
      <c r="AY69">
        <v>0</v>
      </c>
      <c r="AZ69">
        <v>1</v>
      </c>
      <c r="BA69">
        <v>2</v>
      </c>
      <c r="BB69">
        <v>3</v>
      </c>
      <c r="BC69">
        <v>4</v>
      </c>
      <c r="BD69">
        <v>5</v>
      </c>
      <c r="BE69">
        <v>6</v>
      </c>
      <c r="BF69">
        <v>7</v>
      </c>
      <c r="BG69">
        <v>8</v>
      </c>
      <c r="BH69">
        <v>9</v>
      </c>
      <c r="BI69">
        <v>10</v>
      </c>
      <c r="BJ69">
        <v>11</v>
      </c>
      <c r="BK69">
        <v>12</v>
      </c>
      <c r="BL69">
        <v>13</v>
      </c>
      <c r="BM69">
        <v>14</v>
      </c>
      <c r="BN69">
        <v>15</v>
      </c>
      <c r="CU69">
        <f t="array" ref="CU69">SUM(CW70:DL85)</f>
        <v>11325</v>
      </c>
      <c r="CW69">
        <v>0</v>
      </c>
      <c r="CX69">
        <f>CW69+1</f>
        <v>1</v>
      </c>
      <c r="CY69">
        <f t="shared" ref="CY69" si="0">CX69+1</f>
        <v>2</v>
      </c>
      <c r="CZ69">
        <f t="shared" ref="CZ69" si="1">CY69+1</f>
        <v>3</v>
      </c>
      <c r="DA69">
        <f t="shared" ref="DA69" si="2">CZ69+1</f>
        <v>4</v>
      </c>
      <c r="DB69">
        <f t="shared" ref="DB69" si="3">DA69+1</f>
        <v>5</v>
      </c>
      <c r="DC69">
        <f t="shared" ref="DC69" si="4">DB69+1</f>
        <v>6</v>
      </c>
      <c r="DD69">
        <f t="shared" ref="DD69" si="5">DC69+1</f>
        <v>7</v>
      </c>
      <c r="DE69">
        <f t="shared" ref="DE69" si="6">DD69+1</f>
        <v>8</v>
      </c>
      <c r="DF69">
        <f t="shared" ref="DF69" si="7">DE69+1</f>
        <v>9</v>
      </c>
      <c r="DG69">
        <f t="shared" ref="DG69" si="8">DF69+1</f>
        <v>10</v>
      </c>
      <c r="DH69">
        <f t="shared" ref="DH69" si="9">DG69+1</f>
        <v>11</v>
      </c>
      <c r="DI69">
        <f t="shared" ref="DI69" si="10">DH69+1</f>
        <v>12</v>
      </c>
      <c r="DJ69">
        <f t="shared" ref="DJ69" si="11">DI69+1</f>
        <v>13</v>
      </c>
      <c r="DK69">
        <f t="shared" ref="DK69" si="12">DJ69+1</f>
        <v>14</v>
      </c>
      <c r="DL69">
        <f t="shared" ref="DL69" si="13">DK69+1</f>
        <v>15</v>
      </c>
    </row>
    <row r="70" spans="1:116" x14ac:dyDescent="0.15">
      <c r="A70">
        <f t="array" ref="A70:P85">MMULT(A2:AV17,A20:P67)</f>
        <v>16400</v>
      </c>
      <c r="B70">
        <v>59</v>
      </c>
      <c r="C70">
        <v>43</v>
      </c>
      <c r="D70">
        <v>5</v>
      </c>
      <c r="E70">
        <v>20</v>
      </c>
      <c r="F70">
        <v>91</v>
      </c>
      <c r="G70">
        <v>16</v>
      </c>
      <c r="H70">
        <v>13</v>
      </c>
      <c r="I70">
        <v>62</v>
      </c>
      <c r="J70">
        <v>-102</v>
      </c>
      <c r="K70">
        <v>-51</v>
      </c>
      <c r="L70">
        <v>-20</v>
      </c>
      <c r="M70">
        <v>33</v>
      </c>
      <c r="N70">
        <v>-57</v>
      </c>
      <c r="O70">
        <v>-21</v>
      </c>
      <c r="P70">
        <v>20</v>
      </c>
      <c r="AX70">
        <v>0</v>
      </c>
      <c r="AY70">
        <f>IF(AY$69=$AX70,1,0)*POWER(2,14)</f>
        <v>16384</v>
      </c>
      <c r="AZ70">
        <f t="shared" ref="AZ70:BN70" si="14">IF(AZ$69=$AX70,1,0)*POWER(2,14)</f>
        <v>0</v>
      </c>
      <c r="BA70">
        <f t="shared" si="14"/>
        <v>0</v>
      </c>
      <c r="BB70">
        <f t="shared" si="14"/>
        <v>0</v>
      </c>
      <c r="BC70">
        <f t="shared" si="14"/>
        <v>0</v>
      </c>
      <c r="BD70">
        <f t="shared" si="14"/>
        <v>0</v>
      </c>
      <c r="BE70">
        <f t="shared" si="14"/>
        <v>0</v>
      </c>
      <c r="BF70">
        <f t="shared" si="14"/>
        <v>0</v>
      </c>
      <c r="BG70">
        <f t="shared" si="14"/>
        <v>0</v>
      </c>
      <c r="BH70">
        <f t="shared" si="14"/>
        <v>0</v>
      </c>
      <c r="BI70">
        <f t="shared" si="14"/>
        <v>0</v>
      </c>
      <c r="BJ70">
        <f t="shared" si="14"/>
        <v>0</v>
      </c>
      <c r="BK70">
        <f t="shared" si="14"/>
        <v>0</v>
      </c>
      <c r="BL70">
        <f t="shared" si="14"/>
        <v>0</v>
      </c>
      <c r="BM70">
        <f t="shared" si="14"/>
        <v>0</v>
      </c>
      <c r="BN70">
        <f t="shared" si="14"/>
        <v>0</v>
      </c>
      <c r="CU70">
        <f>CU69/(16*16384)</f>
        <v>4.3201446533203125E-2</v>
      </c>
      <c r="CV70">
        <v>0</v>
      </c>
      <c r="CW70" s="1">
        <f t="array" ref="CW70">ABS(A70-AY70)</f>
        <v>16</v>
      </c>
      <c r="CX70" s="1">
        <f t="array" ref="CX70">ABS(B70-AZ70)</f>
        <v>59</v>
      </c>
      <c r="CY70" s="1">
        <f t="array" ref="CY70">ABS(C70-BA70)</f>
        <v>43</v>
      </c>
      <c r="CZ70" s="1">
        <f t="array" ref="CZ70">ABS(D70-BB70)</f>
        <v>5</v>
      </c>
      <c r="DA70" s="1">
        <f t="array" ref="DA70">ABS(E70-BC70)</f>
        <v>20</v>
      </c>
      <c r="DB70" s="1">
        <f t="array" ref="DB70">ABS(F70-BD70)</f>
        <v>91</v>
      </c>
      <c r="DC70" s="1">
        <f t="array" ref="DC70">ABS(G70-BE70)</f>
        <v>16</v>
      </c>
      <c r="DD70" s="1">
        <f t="array" ref="DD70">ABS(H70-BF70)</f>
        <v>13</v>
      </c>
      <c r="DE70" s="1">
        <f t="array" ref="DE70">ABS(I70-BG70)</f>
        <v>62</v>
      </c>
      <c r="DF70" s="1">
        <f t="array" ref="DF70">ABS(J70-BH70)</f>
        <v>102</v>
      </c>
      <c r="DG70" s="1">
        <f t="array" ref="DG70">ABS(K70-BI70)</f>
        <v>51</v>
      </c>
      <c r="DH70" s="1">
        <f t="array" ref="DH70">ABS(L70-BJ70)</f>
        <v>20</v>
      </c>
      <c r="DI70" s="1">
        <f t="array" ref="DI70">ABS(M70-BK70)</f>
        <v>33</v>
      </c>
      <c r="DJ70" s="1">
        <f t="array" ref="DJ70">ABS(N70-BL70)</f>
        <v>57</v>
      </c>
      <c r="DK70" s="1">
        <f t="array" ref="DK70">ABS(O70-BM70)</f>
        <v>21</v>
      </c>
      <c r="DL70" s="1">
        <f t="array" ref="DL70">ABS(P70-BN70)</f>
        <v>20</v>
      </c>
    </row>
    <row r="71" spans="1:116" x14ac:dyDescent="0.15">
      <c r="A71">
        <v>59</v>
      </c>
      <c r="B71">
        <v>16372</v>
      </c>
      <c r="C71">
        <v>19</v>
      </c>
      <c r="D71">
        <v>-42</v>
      </c>
      <c r="E71">
        <v>69</v>
      </c>
      <c r="F71">
        <v>5</v>
      </c>
      <c r="G71">
        <v>-25</v>
      </c>
      <c r="H71">
        <v>34</v>
      </c>
      <c r="I71">
        <v>24</v>
      </c>
      <c r="J71">
        <v>-52</v>
      </c>
      <c r="K71">
        <v>42</v>
      </c>
      <c r="L71">
        <v>-4</v>
      </c>
      <c r="M71">
        <v>43</v>
      </c>
      <c r="N71">
        <v>61</v>
      </c>
      <c r="O71">
        <v>64</v>
      </c>
      <c r="P71">
        <v>45</v>
      </c>
      <c r="AX71">
        <v>1</v>
      </c>
      <c r="AY71">
        <f t="shared" ref="AY71:BN85" si="15">IF(AY$69=$AX71,1,0)*POWER(2,14)</f>
        <v>0</v>
      </c>
      <c r="AZ71">
        <f t="shared" si="15"/>
        <v>16384</v>
      </c>
      <c r="BA71">
        <f t="shared" si="15"/>
        <v>0</v>
      </c>
      <c r="BB71">
        <f t="shared" si="15"/>
        <v>0</v>
      </c>
      <c r="BC71">
        <f t="shared" si="15"/>
        <v>0</v>
      </c>
      <c r="BD71">
        <f t="shared" si="15"/>
        <v>0</v>
      </c>
      <c r="BE71">
        <f t="shared" si="15"/>
        <v>0</v>
      </c>
      <c r="BF71">
        <f t="shared" si="15"/>
        <v>0</v>
      </c>
      <c r="BG71">
        <f t="shared" si="15"/>
        <v>0</v>
      </c>
      <c r="BH71">
        <f t="shared" si="15"/>
        <v>0</v>
      </c>
      <c r="BI71">
        <f t="shared" si="15"/>
        <v>0</v>
      </c>
      <c r="BJ71">
        <f t="shared" si="15"/>
        <v>0</v>
      </c>
      <c r="BK71">
        <f t="shared" si="15"/>
        <v>0</v>
      </c>
      <c r="BL71">
        <f t="shared" si="15"/>
        <v>0</v>
      </c>
      <c r="BM71">
        <f t="shared" si="15"/>
        <v>0</v>
      </c>
      <c r="BN71">
        <f t="shared" si="15"/>
        <v>0</v>
      </c>
      <c r="CV71">
        <v>1</v>
      </c>
      <c r="CW71" s="1">
        <f t="array" ref="CW71">ABS(A71-AY71)</f>
        <v>59</v>
      </c>
      <c r="CX71" s="1">
        <f t="array" ref="CX71">ABS(B71-AZ71)</f>
        <v>12</v>
      </c>
      <c r="CY71" s="1">
        <f t="array" ref="CY71">ABS(C71-BA71)</f>
        <v>19</v>
      </c>
      <c r="CZ71" s="1">
        <f t="array" ref="CZ71">ABS(D71-BB71)</f>
        <v>42</v>
      </c>
      <c r="DA71" s="1">
        <f t="array" ref="DA71">ABS(E71-BC71)</f>
        <v>69</v>
      </c>
      <c r="DB71" s="1">
        <f t="array" ref="DB71">ABS(F71-BD71)</f>
        <v>5</v>
      </c>
      <c r="DC71" s="1">
        <f t="array" ref="DC71">ABS(G71-BE71)</f>
        <v>25</v>
      </c>
      <c r="DD71" s="1">
        <f t="array" ref="DD71">ABS(H71-BF71)</f>
        <v>34</v>
      </c>
      <c r="DE71" s="1">
        <f t="array" ref="DE71">ABS(I71-BG71)</f>
        <v>24</v>
      </c>
      <c r="DF71" s="1">
        <f t="array" ref="DF71">ABS(J71-BH71)</f>
        <v>52</v>
      </c>
      <c r="DG71" s="1">
        <f t="array" ref="DG71">ABS(K71-BI71)</f>
        <v>42</v>
      </c>
      <c r="DH71" s="1">
        <f t="array" ref="DH71">ABS(L71-BJ71)</f>
        <v>4</v>
      </c>
      <c r="DI71" s="1">
        <f t="array" ref="DI71">ABS(M71-BK71)</f>
        <v>43</v>
      </c>
      <c r="DJ71" s="1">
        <f t="array" ref="DJ71">ABS(N71-BL71)</f>
        <v>61</v>
      </c>
      <c r="DK71" s="1">
        <f t="array" ref="DK71">ABS(O71-BM71)</f>
        <v>64</v>
      </c>
      <c r="DL71" s="1">
        <f t="array" ref="DL71">ABS(P71-BN71)</f>
        <v>45</v>
      </c>
    </row>
    <row r="72" spans="1:116" x14ac:dyDescent="0.15">
      <c r="A72">
        <v>43</v>
      </c>
      <c r="B72">
        <v>19</v>
      </c>
      <c r="C72">
        <v>16296</v>
      </c>
      <c r="D72">
        <v>-45</v>
      </c>
      <c r="E72">
        <v>-73</v>
      </c>
      <c r="F72">
        <v>10</v>
      </c>
      <c r="G72">
        <v>27</v>
      </c>
      <c r="H72">
        <v>-88</v>
      </c>
      <c r="I72">
        <v>-2</v>
      </c>
      <c r="J72">
        <v>-101</v>
      </c>
      <c r="K72">
        <v>90</v>
      </c>
      <c r="L72">
        <v>-6</v>
      </c>
      <c r="M72">
        <v>-112</v>
      </c>
      <c r="N72">
        <v>-61</v>
      </c>
      <c r="O72">
        <v>73</v>
      </c>
      <c r="P72">
        <v>70</v>
      </c>
      <c r="AX72">
        <v>2</v>
      </c>
      <c r="AY72">
        <f t="shared" si="15"/>
        <v>0</v>
      </c>
      <c r="AZ72">
        <f t="shared" si="15"/>
        <v>0</v>
      </c>
      <c r="BA72">
        <f t="shared" si="15"/>
        <v>16384</v>
      </c>
      <c r="BB72">
        <f t="shared" si="15"/>
        <v>0</v>
      </c>
      <c r="BC72">
        <f t="shared" si="15"/>
        <v>0</v>
      </c>
      <c r="BD72">
        <f t="shared" si="15"/>
        <v>0</v>
      </c>
      <c r="BE72">
        <f t="shared" si="15"/>
        <v>0</v>
      </c>
      <c r="BF72">
        <f t="shared" si="15"/>
        <v>0</v>
      </c>
      <c r="BG72">
        <f t="shared" si="15"/>
        <v>0</v>
      </c>
      <c r="BH72">
        <f t="shared" si="15"/>
        <v>0</v>
      </c>
      <c r="BI72">
        <f t="shared" si="15"/>
        <v>0</v>
      </c>
      <c r="BJ72">
        <f t="shared" si="15"/>
        <v>0</v>
      </c>
      <c r="BK72">
        <f t="shared" si="15"/>
        <v>0</v>
      </c>
      <c r="BL72">
        <f t="shared" si="15"/>
        <v>0</v>
      </c>
      <c r="BM72">
        <f t="shared" si="15"/>
        <v>0</v>
      </c>
      <c r="BN72">
        <f t="shared" si="15"/>
        <v>0</v>
      </c>
      <c r="CV72">
        <v>2</v>
      </c>
      <c r="CW72" s="1">
        <f t="array" ref="CW72">ABS(A72-AY72)</f>
        <v>43</v>
      </c>
      <c r="CX72" s="1">
        <f t="array" ref="CX72">ABS(B72-AZ72)</f>
        <v>19</v>
      </c>
      <c r="CY72" s="1">
        <f t="array" ref="CY72">ABS(C72-BA72)</f>
        <v>88</v>
      </c>
      <c r="CZ72" s="1">
        <f t="array" ref="CZ72">ABS(D72-BB72)</f>
        <v>45</v>
      </c>
      <c r="DA72" s="1">
        <f t="array" ref="DA72">ABS(E72-BC72)</f>
        <v>73</v>
      </c>
      <c r="DB72" s="1">
        <f t="array" ref="DB72">ABS(F72-BD72)</f>
        <v>10</v>
      </c>
      <c r="DC72" s="1">
        <f t="array" ref="DC72">ABS(G72-BE72)</f>
        <v>27</v>
      </c>
      <c r="DD72" s="1">
        <f t="array" ref="DD72">ABS(H72-BF72)</f>
        <v>88</v>
      </c>
      <c r="DE72" s="1">
        <f t="array" ref="DE72">ABS(I72-BG72)</f>
        <v>2</v>
      </c>
      <c r="DF72" s="1">
        <f t="array" ref="DF72">ABS(J72-BH72)</f>
        <v>101</v>
      </c>
      <c r="DG72" s="1">
        <f t="array" ref="DG72">ABS(K72-BI72)</f>
        <v>90</v>
      </c>
      <c r="DH72" s="1">
        <f t="array" ref="DH72">ABS(L72-BJ72)</f>
        <v>6</v>
      </c>
      <c r="DI72" s="1">
        <f t="array" ref="DI72">ABS(M72-BK72)</f>
        <v>112</v>
      </c>
      <c r="DJ72" s="1">
        <f t="array" ref="DJ72">ABS(N72-BL72)</f>
        <v>61</v>
      </c>
      <c r="DK72" s="1">
        <f t="array" ref="DK72">ABS(O72-BM72)</f>
        <v>73</v>
      </c>
      <c r="DL72" s="1">
        <f t="array" ref="DL72">ABS(P72-BN72)</f>
        <v>70</v>
      </c>
    </row>
    <row r="73" spans="1:116" x14ac:dyDescent="0.15">
      <c r="A73">
        <v>5</v>
      </c>
      <c r="B73">
        <v>-42</v>
      </c>
      <c r="C73">
        <v>-45</v>
      </c>
      <c r="D73">
        <v>16294</v>
      </c>
      <c r="E73">
        <v>-6</v>
      </c>
      <c r="F73">
        <v>-39</v>
      </c>
      <c r="G73">
        <v>72</v>
      </c>
      <c r="H73">
        <v>-7</v>
      </c>
      <c r="I73">
        <v>-3</v>
      </c>
      <c r="J73">
        <v>-91</v>
      </c>
      <c r="K73">
        <v>16</v>
      </c>
      <c r="L73">
        <v>107</v>
      </c>
      <c r="M73">
        <v>-59</v>
      </c>
      <c r="N73">
        <v>-23</v>
      </c>
      <c r="O73">
        <v>-12</v>
      </c>
      <c r="P73">
        <v>-79</v>
      </c>
      <c r="AX73">
        <v>3</v>
      </c>
      <c r="AY73">
        <f t="shared" si="15"/>
        <v>0</v>
      </c>
      <c r="AZ73">
        <f t="shared" si="15"/>
        <v>0</v>
      </c>
      <c r="BA73">
        <f t="shared" si="15"/>
        <v>0</v>
      </c>
      <c r="BB73">
        <f t="shared" si="15"/>
        <v>16384</v>
      </c>
      <c r="BC73">
        <f t="shared" si="15"/>
        <v>0</v>
      </c>
      <c r="BD73">
        <f t="shared" si="15"/>
        <v>0</v>
      </c>
      <c r="BE73">
        <f t="shared" si="15"/>
        <v>0</v>
      </c>
      <c r="BF73">
        <f t="shared" si="15"/>
        <v>0</v>
      </c>
      <c r="BG73">
        <f t="shared" si="15"/>
        <v>0</v>
      </c>
      <c r="BH73">
        <f t="shared" si="15"/>
        <v>0</v>
      </c>
      <c r="BI73">
        <f t="shared" si="15"/>
        <v>0</v>
      </c>
      <c r="BJ73">
        <f t="shared" si="15"/>
        <v>0</v>
      </c>
      <c r="BK73">
        <f t="shared" si="15"/>
        <v>0</v>
      </c>
      <c r="BL73">
        <f t="shared" si="15"/>
        <v>0</v>
      </c>
      <c r="BM73">
        <f t="shared" si="15"/>
        <v>0</v>
      </c>
      <c r="BN73">
        <f t="shared" si="15"/>
        <v>0</v>
      </c>
      <c r="CV73">
        <v>3</v>
      </c>
      <c r="CW73" s="1">
        <f t="array" ref="CW73">ABS(A73-AY73)</f>
        <v>5</v>
      </c>
      <c r="CX73" s="1">
        <f t="array" ref="CX73">ABS(B73-AZ73)</f>
        <v>42</v>
      </c>
      <c r="CY73" s="1">
        <f t="array" ref="CY73">ABS(C73-BA73)</f>
        <v>45</v>
      </c>
      <c r="CZ73" s="1">
        <f t="array" ref="CZ73">ABS(D73-BB73)</f>
        <v>90</v>
      </c>
      <c r="DA73" s="1">
        <f t="array" ref="DA73">ABS(E73-BC73)</f>
        <v>6</v>
      </c>
      <c r="DB73" s="1">
        <f t="array" ref="DB73">ABS(F73-BD73)</f>
        <v>39</v>
      </c>
      <c r="DC73" s="1">
        <f t="array" ref="DC73">ABS(G73-BE73)</f>
        <v>72</v>
      </c>
      <c r="DD73" s="1">
        <f t="array" ref="DD73">ABS(H73-BF73)</f>
        <v>7</v>
      </c>
      <c r="DE73" s="1">
        <f t="array" ref="DE73">ABS(I73-BG73)</f>
        <v>3</v>
      </c>
      <c r="DF73" s="1">
        <f t="array" ref="DF73">ABS(J73-BH73)</f>
        <v>91</v>
      </c>
      <c r="DG73" s="1">
        <f t="array" ref="DG73">ABS(K73-BI73)</f>
        <v>16</v>
      </c>
      <c r="DH73" s="1">
        <f t="array" ref="DH73">ABS(L73-BJ73)</f>
        <v>107</v>
      </c>
      <c r="DI73" s="1">
        <f t="array" ref="DI73">ABS(M73-BK73)</f>
        <v>59</v>
      </c>
      <c r="DJ73" s="1">
        <f t="array" ref="DJ73">ABS(N73-BL73)</f>
        <v>23</v>
      </c>
      <c r="DK73" s="1">
        <f t="array" ref="DK73">ABS(O73-BM73)</f>
        <v>12</v>
      </c>
      <c r="DL73" s="1">
        <f t="array" ref="DL73">ABS(P73-BN73)</f>
        <v>79</v>
      </c>
    </row>
    <row r="74" spans="1:116" x14ac:dyDescent="0.15">
      <c r="A74">
        <v>20</v>
      </c>
      <c r="B74">
        <v>69</v>
      </c>
      <c r="C74">
        <v>-73</v>
      </c>
      <c r="D74">
        <v>-6</v>
      </c>
      <c r="E74">
        <v>16492</v>
      </c>
      <c r="F74">
        <v>-28</v>
      </c>
      <c r="G74">
        <v>32</v>
      </c>
      <c r="H74">
        <v>14</v>
      </c>
      <c r="I74">
        <v>18</v>
      </c>
      <c r="J74">
        <v>-38</v>
      </c>
      <c r="K74">
        <v>70</v>
      </c>
      <c r="L74">
        <v>-80</v>
      </c>
      <c r="M74">
        <v>0</v>
      </c>
      <c r="N74">
        <v>3</v>
      </c>
      <c r="O74">
        <v>16</v>
      </c>
      <c r="P74">
        <v>-75</v>
      </c>
      <c r="AX74">
        <v>4</v>
      </c>
      <c r="AY74">
        <f t="shared" si="15"/>
        <v>0</v>
      </c>
      <c r="AZ74">
        <f t="shared" si="15"/>
        <v>0</v>
      </c>
      <c r="BA74">
        <f t="shared" si="15"/>
        <v>0</v>
      </c>
      <c r="BB74">
        <f t="shared" si="15"/>
        <v>0</v>
      </c>
      <c r="BC74">
        <f t="shared" si="15"/>
        <v>16384</v>
      </c>
      <c r="BD74">
        <f t="shared" si="15"/>
        <v>0</v>
      </c>
      <c r="BE74">
        <f t="shared" si="15"/>
        <v>0</v>
      </c>
      <c r="BF74">
        <f t="shared" si="15"/>
        <v>0</v>
      </c>
      <c r="BG74">
        <f t="shared" si="15"/>
        <v>0</v>
      </c>
      <c r="BH74">
        <f t="shared" si="15"/>
        <v>0</v>
      </c>
      <c r="BI74">
        <f t="shared" si="15"/>
        <v>0</v>
      </c>
      <c r="BJ74">
        <f t="shared" si="15"/>
        <v>0</v>
      </c>
      <c r="BK74">
        <f t="shared" si="15"/>
        <v>0</v>
      </c>
      <c r="BL74">
        <f t="shared" si="15"/>
        <v>0</v>
      </c>
      <c r="BM74">
        <f t="shared" si="15"/>
        <v>0</v>
      </c>
      <c r="BN74">
        <f t="shared" si="15"/>
        <v>0</v>
      </c>
      <c r="CV74">
        <v>4</v>
      </c>
      <c r="CW74" s="1">
        <f t="array" ref="CW74">ABS(A74-AY74)</f>
        <v>20</v>
      </c>
      <c r="CX74" s="1">
        <f t="array" ref="CX74">ABS(B74-AZ74)</f>
        <v>69</v>
      </c>
      <c r="CY74" s="1">
        <f t="array" ref="CY74">ABS(C74-BA74)</f>
        <v>73</v>
      </c>
      <c r="CZ74" s="1">
        <f t="array" ref="CZ74">ABS(D74-BB74)</f>
        <v>6</v>
      </c>
      <c r="DA74" s="1">
        <f t="array" ref="DA74">ABS(E74-BC74)</f>
        <v>108</v>
      </c>
      <c r="DB74" s="1">
        <f t="array" ref="DB74">ABS(F74-BD74)</f>
        <v>28</v>
      </c>
      <c r="DC74" s="1">
        <f t="array" ref="DC74">ABS(G74-BE74)</f>
        <v>32</v>
      </c>
      <c r="DD74" s="1">
        <f t="array" ref="DD74">ABS(H74-BF74)</f>
        <v>14</v>
      </c>
      <c r="DE74" s="1">
        <f t="array" ref="DE74">ABS(I74-BG74)</f>
        <v>18</v>
      </c>
      <c r="DF74" s="1">
        <f t="array" ref="DF74">ABS(J74-BH74)</f>
        <v>38</v>
      </c>
      <c r="DG74" s="1">
        <f t="array" ref="DG74">ABS(K74-BI74)</f>
        <v>70</v>
      </c>
      <c r="DH74" s="1">
        <f t="array" ref="DH74">ABS(L74-BJ74)</f>
        <v>80</v>
      </c>
      <c r="DI74" s="1">
        <f t="array" ref="DI74">ABS(M74-BK74)</f>
        <v>0</v>
      </c>
      <c r="DJ74" s="1">
        <f t="array" ref="DJ74">ABS(N74-BL74)</f>
        <v>3</v>
      </c>
      <c r="DK74" s="1">
        <f t="array" ref="DK74">ABS(O74-BM74)</f>
        <v>16</v>
      </c>
      <c r="DL74" s="1">
        <f t="array" ref="DL74">ABS(P74-BN74)</f>
        <v>75</v>
      </c>
    </row>
    <row r="75" spans="1:116" x14ac:dyDescent="0.15">
      <c r="A75">
        <v>91</v>
      </c>
      <c r="B75">
        <v>5</v>
      </c>
      <c r="C75">
        <v>10</v>
      </c>
      <c r="D75">
        <v>-39</v>
      </c>
      <c r="E75">
        <v>-28</v>
      </c>
      <c r="F75">
        <v>16347</v>
      </c>
      <c r="G75">
        <v>103</v>
      </c>
      <c r="H75">
        <v>42</v>
      </c>
      <c r="I75">
        <v>-54</v>
      </c>
      <c r="J75">
        <v>3</v>
      </c>
      <c r="K75">
        <v>61</v>
      </c>
      <c r="L75">
        <v>29</v>
      </c>
      <c r="M75">
        <v>100</v>
      </c>
      <c r="N75">
        <v>65</v>
      </c>
      <c r="O75">
        <v>-35</v>
      </c>
      <c r="P75">
        <v>13</v>
      </c>
      <c r="AX75">
        <v>5</v>
      </c>
      <c r="AY75">
        <f t="shared" si="15"/>
        <v>0</v>
      </c>
      <c r="AZ75">
        <f t="shared" si="15"/>
        <v>0</v>
      </c>
      <c r="BA75">
        <f t="shared" si="15"/>
        <v>0</v>
      </c>
      <c r="BB75">
        <f t="shared" si="15"/>
        <v>0</v>
      </c>
      <c r="BC75">
        <f t="shared" si="15"/>
        <v>0</v>
      </c>
      <c r="BD75">
        <f t="shared" si="15"/>
        <v>16384</v>
      </c>
      <c r="BE75">
        <f t="shared" si="15"/>
        <v>0</v>
      </c>
      <c r="BF75">
        <f t="shared" si="15"/>
        <v>0</v>
      </c>
      <c r="BG75">
        <f t="shared" si="15"/>
        <v>0</v>
      </c>
      <c r="BH75">
        <f t="shared" si="15"/>
        <v>0</v>
      </c>
      <c r="BI75">
        <f t="shared" si="15"/>
        <v>0</v>
      </c>
      <c r="BJ75">
        <f t="shared" si="15"/>
        <v>0</v>
      </c>
      <c r="BK75">
        <f t="shared" si="15"/>
        <v>0</v>
      </c>
      <c r="BL75">
        <f t="shared" si="15"/>
        <v>0</v>
      </c>
      <c r="BM75">
        <f t="shared" si="15"/>
        <v>0</v>
      </c>
      <c r="BN75">
        <f t="shared" si="15"/>
        <v>0</v>
      </c>
      <c r="CV75">
        <v>5</v>
      </c>
      <c r="CW75" s="1">
        <f t="array" ref="CW75">ABS(A75-AY75)</f>
        <v>91</v>
      </c>
      <c r="CX75" s="1">
        <f t="array" ref="CX75">ABS(B75-AZ75)</f>
        <v>5</v>
      </c>
      <c r="CY75" s="1">
        <f t="array" ref="CY75">ABS(C75-BA75)</f>
        <v>10</v>
      </c>
      <c r="CZ75" s="1">
        <f t="array" ref="CZ75">ABS(D75-BB75)</f>
        <v>39</v>
      </c>
      <c r="DA75" s="1">
        <f t="array" ref="DA75">ABS(E75-BC75)</f>
        <v>28</v>
      </c>
      <c r="DB75" s="1">
        <f t="array" ref="DB75">ABS(F75-BD75)</f>
        <v>37</v>
      </c>
      <c r="DC75" s="1">
        <f t="array" ref="DC75">ABS(G75-BE75)</f>
        <v>103</v>
      </c>
      <c r="DD75" s="1">
        <f t="array" ref="DD75">ABS(H75-BF75)</f>
        <v>42</v>
      </c>
      <c r="DE75" s="1">
        <f t="array" ref="DE75">ABS(I75-BG75)</f>
        <v>54</v>
      </c>
      <c r="DF75" s="1">
        <f t="array" ref="DF75">ABS(J75-BH75)</f>
        <v>3</v>
      </c>
      <c r="DG75" s="1">
        <f t="array" ref="DG75">ABS(K75-BI75)</f>
        <v>61</v>
      </c>
      <c r="DH75" s="1">
        <f t="array" ref="DH75">ABS(L75-BJ75)</f>
        <v>29</v>
      </c>
      <c r="DI75" s="1">
        <f t="array" ref="DI75">ABS(M75-BK75)</f>
        <v>100</v>
      </c>
      <c r="DJ75" s="1">
        <f t="array" ref="DJ75">ABS(N75-BL75)</f>
        <v>65</v>
      </c>
      <c r="DK75" s="1">
        <f t="array" ref="DK75">ABS(O75-BM75)</f>
        <v>35</v>
      </c>
      <c r="DL75" s="1">
        <f t="array" ref="DL75">ABS(P75-BN75)</f>
        <v>13</v>
      </c>
    </row>
    <row r="76" spans="1:116" x14ac:dyDescent="0.15">
      <c r="A76">
        <v>16</v>
      </c>
      <c r="B76">
        <v>-25</v>
      </c>
      <c r="C76">
        <v>27</v>
      </c>
      <c r="D76">
        <v>72</v>
      </c>
      <c r="E76">
        <v>32</v>
      </c>
      <c r="F76">
        <v>103</v>
      </c>
      <c r="G76">
        <v>16409</v>
      </c>
      <c r="H76">
        <v>-46</v>
      </c>
      <c r="I76">
        <v>5</v>
      </c>
      <c r="J76">
        <v>26</v>
      </c>
      <c r="K76">
        <v>14</v>
      </c>
      <c r="L76">
        <v>17</v>
      </c>
      <c r="M76">
        <v>111</v>
      </c>
      <c r="N76">
        <v>-38</v>
      </c>
      <c r="O76">
        <v>-97</v>
      </c>
      <c r="P76">
        <v>-98</v>
      </c>
      <c r="AX76">
        <v>6</v>
      </c>
      <c r="AY76">
        <f t="shared" si="15"/>
        <v>0</v>
      </c>
      <c r="AZ76">
        <f t="shared" si="15"/>
        <v>0</v>
      </c>
      <c r="BA76">
        <f t="shared" si="15"/>
        <v>0</v>
      </c>
      <c r="BB76">
        <f t="shared" si="15"/>
        <v>0</v>
      </c>
      <c r="BC76">
        <f t="shared" si="15"/>
        <v>0</v>
      </c>
      <c r="BD76">
        <f t="shared" si="15"/>
        <v>0</v>
      </c>
      <c r="BE76">
        <f t="shared" si="15"/>
        <v>16384</v>
      </c>
      <c r="BF76">
        <f t="shared" si="15"/>
        <v>0</v>
      </c>
      <c r="BG76">
        <f t="shared" si="15"/>
        <v>0</v>
      </c>
      <c r="BH76">
        <f t="shared" si="15"/>
        <v>0</v>
      </c>
      <c r="BI76">
        <f t="shared" si="15"/>
        <v>0</v>
      </c>
      <c r="BJ76">
        <f t="shared" si="15"/>
        <v>0</v>
      </c>
      <c r="BK76">
        <f t="shared" si="15"/>
        <v>0</v>
      </c>
      <c r="BL76">
        <f t="shared" si="15"/>
        <v>0</v>
      </c>
      <c r="BM76">
        <f t="shared" si="15"/>
        <v>0</v>
      </c>
      <c r="BN76">
        <f t="shared" si="15"/>
        <v>0</v>
      </c>
      <c r="CV76">
        <v>6</v>
      </c>
      <c r="CW76" s="1">
        <f t="array" ref="CW76">ABS(A76-AY76)</f>
        <v>16</v>
      </c>
      <c r="CX76" s="1">
        <f t="array" ref="CX76">ABS(B76-AZ76)</f>
        <v>25</v>
      </c>
      <c r="CY76" s="1">
        <f t="array" ref="CY76">ABS(C76-BA76)</f>
        <v>27</v>
      </c>
      <c r="CZ76" s="1">
        <f t="array" ref="CZ76">ABS(D76-BB76)</f>
        <v>72</v>
      </c>
      <c r="DA76" s="1">
        <f t="array" ref="DA76">ABS(E76-BC76)</f>
        <v>32</v>
      </c>
      <c r="DB76" s="1">
        <f t="array" ref="DB76">ABS(F76-BD76)</f>
        <v>103</v>
      </c>
      <c r="DC76" s="1">
        <f t="array" ref="DC76">ABS(G76-BE76)</f>
        <v>25</v>
      </c>
      <c r="DD76" s="1">
        <f t="array" ref="DD76">ABS(H76-BF76)</f>
        <v>46</v>
      </c>
      <c r="DE76" s="1">
        <f t="array" ref="DE76">ABS(I76-BG76)</f>
        <v>5</v>
      </c>
      <c r="DF76" s="1">
        <f t="array" ref="DF76">ABS(J76-BH76)</f>
        <v>26</v>
      </c>
      <c r="DG76" s="1">
        <f t="array" ref="DG76">ABS(K76-BI76)</f>
        <v>14</v>
      </c>
      <c r="DH76" s="1">
        <f t="array" ref="DH76">ABS(L76-BJ76)</f>
        <v>17</v>
      </c>
      <c r="DI76" s="1">
        <f t="array" ref="DI76">ABS(M76-BK76)</f>
        <v>111</v>
      </c>
      <c r="DJ76" s="1">
        <f t="array" ref="DJ76">ABS(N76-BL76)</f>
        <v>38</v>
      </c>
      <c r="DK76" s="1">
        <f t="array" ref="DK76">ABS(O76-BM76)</f>
        <v>97</v>
      </c>
      <c r="DL76" s="1">
        <f t="array" ref="DL76">ABS(P76-BN76)</f>
        <v>98</v>
      </c>
    </row>
    <row r="77" spans="1:116" x14ac:dyDescent="0.15">
      <c r="A77">
        <v>13</v>
      </c>
      <c r="B77">
        <v>34</v>
      </c>
      <c r="C77">
        <v>-88</v>
      </c>
      <c r="D77">
        <v>-7</v>
      </c>
      <c r="E77">
        <v>14</v>
      </c>
      <c r="F77">
        <v>42</v>
      </c>
      <c r="G77">
        <v>-46</v>
      </c>
      <c r="H77">
        <v>16474</v>
      </c>
      <c r="I77">
        <v>-2</v>
      </c>
      <c r="J77">
        <v>-10</v>
      </c>
      <c r="K77">
        <v>-28</v>
      </c>
      <c r="L77">
        <v>-10</v>
      </c>
      <c r="M77">
        <v>-100</v>
      </c>
      <c r="N77">
        <v>-36</v>
      </c>
      <c r="O77">
        <v>-61</v>
      </c>
      <c r="P77">
        <v>-45</v>
      </c>
      <c r="AX77">
        <v>7</v>
      </c>
      <c r="AY77">
        <f t="shared" si="15"/>
        <v>0</v>
      </c>
      <c r="AZ77">
        <f t="shared" si="15"/>
        <v>0</v>
      </c>
      <c r="BA77">
        <f t="shared" si="15"/>
        <v>0</v>
      </c>
      <c r="BB77">
        <f t="shared" si="15"/>
        <v>0</v>
      </c>
      <c r="BC77">
        <f t="shared" si="15"/>
        <v>0</v>
      </c>
      <c r="BD77">
        <f t="shared" si="15"/>
        <v>0</v>
      </c>
      <c r="BE77">
        <f t="shared" si="15"/>
        <v>0</v>
      </c>
      <c r="BF77">
        <f t="shared" si="15"/>
        <v>16384</v>
      </c>
      <c r="BG77">
        <f t="shared" si="15"/>
        <v>0</v>
      </c>
      <c r="BH77">
        <f t="shared" si="15"/>
        <v>0</v>
      </c>
      <c r="BI77">
        <f t="shared" si="15"/>
        <v>0</v>
      </c>
      <c r="BJ77">
        <f t="shared" si="15"/>
        <v>0</v>
      </c>
      <c r="BK77">
        <f t="shared" si="15"/>
        <v>0</v>
      </c>
      <c r="BL77">
        <f t="shared" si="15"/>
        <v>0</v>
      </c>
      <c r="BM77">
        <f t="shared" si="15"/>
        <v>0</v>
      </c>
      <c r="BN77">
        <f t="shared" si="15"/>
        <v>0</v>
      </c>
      <c r="CV77">
        <v>7</v>
      </c>
      <c r="CW77" s="1">
        <f t="array" ref="CW77">ABS(A77-AY77)</f>
        <v>13</v>
      </c>
      <c r="CX77" s="1">
        <f t="array" ref="CX77">ABS(B77-AZ77)</f>
        <v>34</v>
      </c>
      <c r="CY77" s="1">
        <f t="array" ref="CY77">ABS(C77-BA77)</f>
        <v>88</v>
      </c>
      <c r="CZ77" s="1">
        <f t="array" ref="CZ77">ABS(D77-BB77)</f>
        <v>7</v>
      </c>
      <c r="DA77" s="1">
        <f t="array" ref="DA77">ABS(E77-BC77)</f>
        <v>14</v>
      </c>
      <c r="DB77" s="1">
        <f t="array" ref="DB77">ABS(F77-BD77)</f>
        <v>42</v>
      </c>
      <c r="DC77" s="1">
        <f t="array" ref="DC77">ABS(G77-BE77)</f>
        <v>46</v>
      </c>
      <c r="DD77" s="1">
        <f t="array" ref="DD77">ABS(H77-BF77)</f>
        <v>90</v>
      </c>
      <c r="DE77" s="1">
        <f t="array" ref="DE77">ABS(I77-BG77)</f>
        <v>2</v>
      </c>
      <c r="DF77" s="1">
        <f t="array" ref="DF77">ABS(J77-BH77)</f>
        <v>10</v>
      </c>
      <c r="DG77" s="1">
        <f t="array" ref="DG77">ABS(K77-BI77)</f>
        <v>28</v>
      </c>
      <c r="DH77" s="1">
        <f t="array" ref="DH77">ABS(L77-BJ77)</f>
        <v>10</v>
      </c>
      <c r="DI77" s="1">
        <f t="array" ref="DI77">ABS(M77-BK77)</f>
        <v>100</v>
      </c>
      <c r="DJ77" s="1">
        <f t="array" ref="DJ77">ABS(N77-BL77)</f>
        <v>36</v>
      </c>
      <c r="DK77" s="1">
        <f t="array" ref="DK77">ABS(O77-BM77)</f>
        <v>61</v>
      </c>
      <c r="DL77" s="1">
        <f t="array" ref="DL77">ABS(P77-BN77)</f>
        <v>45</v>
      </c>
    </row>
    <row r="78" spans="1:116" x14ac:dyDescent="0.15">
      <c r="A78">
        <v>62</v>
      </c>
      <c r="B78">
        <v>24</v>
      </c>
      <c r="C78">
        <v>-2</v>
      </c>
      <c r="D78">
        <v>-3</v>
      </c>
      <c r="E78">
        <v>18</v>
      </c>
      <c r="F78">
        <v>-54</v>
      </c>
      <c r="G78">
        <v>5</v>
      </c>
      <c r="H78">
        <v>-2</v>
      </c>
      <c r="I78">
        <v>16357</v>
      </c>
      <c r="J78">
        <v>108</v>
      </c>
      <c r="K78">
        <v>66</v>
      </c>
      <c r="L78">
        <v>46</v>
      </c>
      <c r="M78">
        <v>-41</v>
      </c>
      <c r="N78">
        <v>4</v>
      </c>
      <c r="O78">
        <v>-29</v>
      </c>
      <c r="P78">
        <v>-4</v>
      </c>
      <c r="AX78">
        <v>8</v>
      </c>
      <c r="AY78">
        <f t="shared" si="15"/>
        <v>0</v>
      </c>
      <c r="AZ78">
        <f t="shared" si="15"/>
        <v>0</v>
      </c>
      <c r="BA78">
        <f t="shared" si="15"/>
        <v>0</v>
      </c>
      <c r="BB78">
        <f t="shared" si="15"/>
        <v>0</v>
      </c>
      <c r="BC78">
        <f t="shared" si="15"/>
        <v>0</v>
      </c>
      <c r="BD78">
        <f t="shared" si="15"/>
        <v>0</v>
      </c>
      <c r="BE78">
        <f t="shared" si="15"/>
        <v>0</v>
      </c>
      <c r="BF78">
        <f t="shared" si="15"/>
        <v>0</v>
      </c>
      <c r="BG78">
        <f t="shared" si="15"/>
        <v>16384</v>
      </c>
      <c r="BH78">
        <f t="shared" si="15"/>
        <v>0</v>
      </c>
      <c r="BI78">
        <f t="shared" si="15"/>
        <v>0</v>
      </c>
      <c r="BJ78">
        <f t="shared" si="15"/>
        <v>0</v>
      </c>
      <c r="BK78">
        <f t="shared" si="15"/>
        <v>0</v>
      </c>
      <c r="BL78">
        <f t="shared" si="15"/>
        <v>0</v>
      </c>
      <c r="BM78">
        <f t="shared" si="15"/>
        <v>0</v>
      </c>
      <c r="BN78">
        <f t="shared" si="15"/>
        <v>0</v>
      </c>
      <c r="CV78">
        <v>8</v>
      </c>
      <c r="CW78" s="1">
        <f t="array" ref="CW78">ABS(A78-AY78)</f>
        <v>62</v>
      </c>
      <c r="CX78" s="1">
        <f t="array" ref="CX78">ABS(B78-AZ78)</f>
        <v>24</v>
      </c>
      <c r="CY78" s="1">
        <f t="array" ref="CY78">ABS(C78-BA78)</f>
        <v>2</v>
      </c>
      <c r="CZ78" s="1">
        <f t="array" ref="CZ78">ABS(D78-BB78)</f>
        <v>3</v>
      </c>
      <c r="DA78" s="1">
        <f t="array" ref="DA78">ABS(E78-BC78)</f>
        <v>18</v>
      </c>
      <c r="DB78" s="1">
        <f t="array" ref="DB78">ABS(F78-BD78)</f>
        <v>54</v>
      </c>
      <c r="DC78" s="1">
        <f t="array" ref="DC78">ABS(G78-BE78)</f>
        <v>5</v>
      </c>
      <c r="DD78" s="1">
        <f t="array" ref="DD78">ABS(H78-BF78)</f>
        <v>2</v>
      </c>
      <c r="DE78" s="1">
        <f t="array" ref="DE78">ABS(I78-BG78)</f>
        <v>27</v>
      </c>
      <c r="DF78" s="1">
        <f t="array" ref="DF78">ABS(J78-BH78)</f>
        <v>108</v>
      </c>
      <c r="DG78" s="1">
        <f t="array" ref="DG78">ABS(K78-BI78)</f>
        <v>66</v>
      </c>
      <c r="DH78" s="1">
        <f t="array" ref="DH78">ABS(L78-BJ78)</f>
        <v>46</v>
      </c>
      <c r="DI78" s="1">
        <f t="array" ref="DI78">ABS(M78-BK78)</f>
        <v>41</v>
      </c>
      <c r="DJ78" s="1">
        <f t="array" ref="DJ78">ABS(N78-BL78)</f>
        <v>4</v>
      </c>
      <c r="DK78" s="1">
        <f t="array" ref="DK78">ABS(O78-BM78)</f>
        <v>29</v>
      </c>
      <c r="DL78" s="1">
        <f t="array" ref="DL78">ABS(P78-BN78)</f>
        <v>4</v>
      </c>
    </row>
    <row r="79" spans="1:116" x14ac:dyDescent="0.15">
      <c r="A79">
        <v>-102</v>
      </c>
      <c r="B79">
        <v>-52</v>
      </c>
      <c r="C79">
        <v>-101</v>
      </c>
      <c r="D79">
        <v>-91</v>
      </c>
      <c r="E79">
        <v>-38</v>
      </c>
      <c r="F79">
        <v>3</v>
      </c>
      <c r="G79">
        <v>26</v>
      </c>
      <c r="H79">
        <v>-10</v>
      </c>
      <c r="I79">
        <v>108</v>
      </c>
      <c r="J79">
        <v>16315</v>
      </c>
      <c r="K79">
        <v>-52</v>
      </c>
      <c r="L79">
        <v>-57</v>
      </c>
      <c r="M79">
        <v>-58</v>
      </c>
      <c r="N79">
        <v>13</v>
      </c>
      <c r="O79">
        <v>-67</v>
      </c>
      <c r="P79">
        <v>31</v>
      </c>
      <c r="AX79">
        <v>9</v>
      </c>
      <c r="AY79">
        <f t="shared" si="15"/>
        <v>0</v>
      </c>
      <c r="AZ79">
        <f t="shared" si="15"/>
        <v>0</v>
      </c>
      <c r="BA79">
        <f t="shared" si="15"/>
        <v>0</v>
      </c>
      <c r="BB79">
        <f t="shared" si="15"/>
        <v>0</v>
      </c>
      <c r="BC79">
        <f t="shared" si="15"/>
        <v>0</v>
      </c>
      <c r="BD79">
        <f t="shared" si="15"/>
        <v>0</v>
      </c>
      <c r="BE79">
        <f t="shared" si="15"/>
        <v>0</v>
      </c>
      <c r="BF79">
        <f t="shared" si="15"/>
        <v>0</v>
      </c>
      <c r="BG79">
        <f t="shared" si="15"/>
        <v>0</v>
      </c>
      <c r="BH79">
        <f t="shared" si="15"/>
        <v>16384</v>
      </c>
      <c r="BI79">
        <f t="shared" si="15"/>
        <v>0</v>
      </c>
      <c r="BJ79">
        <f t="shared" si="15"/>
        <v>0</v>
      </c>
      <c r="BK79">
        <f t="shared" si="15"/>
        <v>0</v>
      </c>
      <c r="BL79">
        <f t="shared" si="15"/>
        <v>0</v>
      </c>
      <c r="BM79">
        <f t="shared" si="15"/>
        <v>0</v>
      </c>
      <c r="BN79">
        <f t="shared" si="15"/>
        <v>0</v>
      </c>
      <c r="CV79">
        <v>9</v>
      </c>
      <c r="CW79" s="1">
        <f t="array" ref="CW79">ABS(A79-AY79)</f>
        <v>102</v>
      </c>
      <c r="CX79" s="1">
        <f t="array" ref="CX79">ABS(B79-AZ79)</f>
        <v>52</v>
      </c>
      <c r="CY79" s="1">
        <f t="array" ref="CY79">ABS(C79-BA79)</f>
        <v>101</v>
      </c>
      <c r="CZ79" s="1">
        <f t="array" ref="CZ79">ABS(D79-BB79)</f>
        <v>91</v>
      </c>
      <c r="DA79" s="1">
        <f t="array" ref="DA79">ABS(E79-BC79)</f>
        <v>38</v>
      </c>
      <c r="DB79" s="1">
        <f t="array" ref="DB79">ABS(F79-BD79)</f>
        <v>3</v>
      </c>
      <c r="DC79" s="1">
        <f t="array" ref="DC79">ABS(G79-BE79)</f>
        <v>26</v>
      </c>
      <c r="DD79" s="1">
        <f t="array" ref="DD79">ABS(H79-BF79)</f>
        <v>10</v>
      </c>
      <c r="DE79" s="1">
        <f t="array" ref="DE79">ABS(I79-BG79)</f>
        <v>108</v>
      </c>
      <c r="DF79" s="1">
        <f t="array" ref="DF79">ABS(J79-BH79)</f>
        <v>69</v>
      </c>
      <c r="DG79" s="1">
        <f t="array" ref="DG79">ABS(K79-BI79)</f>
        <v>52</v>
      </c>
      <c r="DH79" s="1">
        <f t="array" ref="DH79">ABS(L79-BJ79)</f>
        <v>57</v>
      </c>
      <c r="DI79" s="1">
        <f t="array" ref="DI79">ABS(M79-BK79)</f>
        <v>58</v>
      </c>
      <c r="DJ79" s="1">
        <f t="array" ref="DJ79">ABS(N79-BL79)</f>
        <v>13</v>
      </c>
      <c r="DK79" s="1">
        <f t="array" ref="DK79">ABS(O79-BM79)</f>
        <v>67</v>
      </c>
      <c r="DL79" s="1">
        <f t="array" ref="DL79">ABS(P79-BN79)</f>
        <v>31</v>
      </c>
    </row>
    <row r="80" spans="1:116" x14ac:dyDescent="0.15">
      <c r="A80">
        <v>-51</v>
      </c>
      <c r="B80">
        <v>42</v>
      </c>
      <c r="C80">
        <v>90</v>
      </c>
      <c r="D80">
        <v>16</v>
      </c>
      <c r="E80">
        <v>70</v>
      </c>
      <c r="F80">
        <v>61</v>
      </c>
      <c r="G80">
        <v>14</v>
      </c>
      <c r="H80">
        <v>-28</v>
      </c>
      <c r="I80">
        <v>66</v>
      </c>
      <c r="J80">
        <v>-52</v>
      </c>
      <c r="K80">
        <v>16355</v>
      </c>
      <c r="L80">
        <v>-5</v>
      </c>
      <c r="M80">
        <v>4</v>
      </c>
      <c r="N80">
        <v>64</v>
      </c>
      <c r="O80">
        <v>-29</v>
      </c>
      <c r="P80">
        <v>18</v>
      </c>
      <c r="AX80">
        <v>10</v>
      </c>
      <c r="AY80">
        <f t="shared" si="15"/>
        <v>0</v>
      </c>
      <c r="AZ80">
        <f t="shared" si="15"/>
        <v>0</v>
      </c>
      <c r="BA80">
        <f t="shared" si="15"/>
        <v>0</v>
      </c>
      <c r="BB80">
        <f t="shared" si="15"/>
        <v>0</v>
      </c>
      <c r="BC80">
        <f t="shared" si="15"/>
        <v>0</v>
      </c>
      <c r="BD80">
        <f t="shared" si="15"/>
        <v>0</v>
      </c>
      <c r="BE80">
        <f t="shared" si="15"/>
        <v>0</v>
      </c>
      <c r="BF80">
        <f t="shared" si="15"/>
        <v>0</v>
      </c>
      <c r="BG80">
        <f t="shared" si="15"/>
        <v>0</v>
      </c>
      <c r="BH80">
        <f t="shared" si="15"/>
        <v>0</v>
      </c>
      <c r="BI80">
        <f t="shared" si="15"/>
        <v>16384</v>
      </c>
      <c r="BJ80">
        <f t="shared" si="15"/>
        <v>0</v>
      </c>
      <c r="BK80">
        <f t="shared" si="15"/>
        <v>0</v>
      </c>
      <c r="BL80">
        <f t="shared" si="15"/>
        <v>0</v>
      </c>
      <c r="BM80">
        <f t="shared" si="15"/>
        <v>0</v>
      </c>
      <c r="BN80">
        <f t="shared" si="15"/>
        <v>0</v>
      </c>
      <c r="CV80">
        <v>10</v>
      </c>
      <c r="CW80" s="1">
        <f t="array" ref="CW80">ABS(A80-AY80)</f>
        <v>51</v>
      </c>
      <c r="CX80" s="1">
        <f t="array" ref="CX80">ABS(B80-AZ80)</f>
        <v>42</v>
      </c>
      <c r="CY80" s="1">
        <f t="array" ref="CY80">ABS(C80-BA80)</f>
        <v>90</v>
      </c>
      <c r="CZ80" s="1">
        <f t="array" ref="CZ80">ABS(D80-BB80)</f>
        <v>16</v>
      </c>
      <c r="DA80" s="1">
        <f t="array" ref="DA80">ABS(E80-BC80)</f>
        <v>70</v>
      </c>
      <c r="DB80" s="1">
        <f t="array" ref="DB80">ABS(F80-BD80)</f>
        <v>61</v>
      </c>
      <c r="DC80" s="1">
        <f t="array" ref="DC80">ABS(G80-BE80)</f>
        <v>14</v>
      </c>
      <c r="DD80" s="1">
        <f t="array" ref="DD80">ABS(H80-BF80)</f>
        <v>28</v>
      </c>
      <c r="DE80" s="1">
        <f t="array" ref="DE80">ABS(I80-BG80)</f>
        <v>66</v>
      </c>
      <c r="DF80" s="1">
        <f t="array" ref="DF80">ABS(J80-BH80)</f>
        <v>52</v>
      </c>
      <c r="DG80" s="1">
        <f t="array" ref="DG80">ABS(K80-BI80)</f>
        <v>29</v>
      </c>
      <c r="DH80" s="1">
        <f t="array" ref="DH80">ABS(L80-BJ80)</f>
        <v>5</v>
      </c>
      <c r="DI80" s="1">
        <f t="array" ref="DI80">ABS(M80-BK80)</f>
        <v>4</v>
      </c>
      <c r="DJ80" s="1">
        <f t="array" ref="DJ80">ABS(N80-BL80)</f>
        <v>64</v>
      </c>
      <c r="DK80" s="1">
        <f t="array" ref="DK80">ABS(O80-BM80)</f>
        <v>29</v>
      </c>
      <c r="DL80" s="1">
        <f t="array" ref="DL80">ABS(P80-BN80)</f>
        <v>18</v>
      </c>
    </row>
    <row r="81" spans="1:148" x14ac:dyDescent="0.15">
      <c r="A81">
        <v>-20</v>
      </c>
      <c r="B81">
        <v>-4</v>
      </c>
      <c r="C81">
        <v>-6</v>
      </c>
      <c r="D81">
        <v>107</v>
      </c>
      <c r="E81">
        <v>-80</v>
      </c>
      <c r="F81">
        <v>29</v>
      </c>
      <c r="G81">
        <v>17</v>
      </c>
      <c r="H81">
        <v>-10</v>
      </c>
      <c r="I81">
        <v>46</v>
      </c>
      <c r="J81">
        <v>-57</v>
      </c>
      <c r="K81">
        <v>-5</v>
      </c>
      <c r="L81">
        <v>16475</v>
      </c>
      <c r="M81">
        <v>37</v>
      </c>
      <c r="N81">
        <v>-30</v>
      </c>
      <c r="O81">
        <v>47</v>
      </c>
      <c r="P81">
        <v>-25</v>
      </c>
      <c r="AX81">
        <v>11</v>
      </c>
      <c r="AY81">
        <f t="shared" si="15"/>
        <v>0</v>
      </c>
      <c r="AZ81">
        <f t="shared" si="15"/>
        <v>0</v>
      </c>
      <c r="BA81">
        <f t="shared" si="15"/>
        <v>0</v>
      </c>
      <c r="BB81">
        <f t="shared" si="15"/>
        <v>0</v>
      </c>
      <c r="BC81">
        <f t="shared" si="15"/>
        <v>0</v>
      </c>
      <c r="BD81">
        <f t="shared" si="15"/>
        <v>0</v>
      </c>
      <c r="BE81">
        <f t="shared" si="15"/>
        <v>0</v>
      </c>
      <c r="BF81">
        <f t="shared" si="15"/>
        <v>0</v>
      </c>
      <c r="BG81">
        <f t="shared" si="15"/>
        <v>0</v>
      </c>
      <c r="BH81">
        <f t="shared" si="15"/>
        <v>0</v>
      </c>
      <c r="BI81">
        <f t="shared" si="15"/>
        <v>0</v>
      </c>
      <c r="BJ81">
        <f t="shared" si="15"/>
        <v>16384</v>
      </c>
      <c r="BK81">
        <f t="shared" si="15"/>
        <v>0</v>
      </c>
      <c r="BL81">
        <f t="shared" si="15"/>
        <v>0</v>
      </c>
      <c r="BM81">
        <f t="shared" si="15"/>
        <v>0</v>
      </c>
      <c r="BN81">
        <f t="shared" si="15"/>
        <v>0</v>
      </c>
      <c r="CV81">
        <v>11</v>
      </c>
      <c r="CW81" s="1">
        <f t="array" ref="CW81">ABS(A81-AY81)</f>
        <v>20</v>
      </c>
      <c r="CX81" s="1">
        <f t="array" ref="CX81">ABS(B81-AZ81)</f>
        <v>4</v>
      </c>
      <c r="CY81" s="1">
        <f t="array" ref="CY81">ABS(C81-BA81)</f>
        <v>6</v>
      </c>
      <c r="CZ81" s="1">
        <f t="array" ref="CZ81">ABS(D81-BB81)</f>
        <v>107</v>
      </c>
      <c r="DA81" s="1">
        <f t="array" ref="DA81">ABS(E81-BC81)</f>
        <v>80</v>
      </c>
      <c r="DB81" s="1">
        <f t="array" ref="DB81">ABS(F81-BD81)</f>
        <v>29</v>
      </c>
      <c r="DC81" s="1">
        <f t="array" ref="DC81">ABS(G81-BE81)</f>
        <v>17</v>
      </c>
      <c r="DD81" s="1">
        <f t="array" ref="DD81">ABS(H81-BF81)</f>
        <v>10</v>
      </c>
      <c r="DE81" s="1">
        <f t="array" ref="DE81">ABS(I81-BG81)</f>
        <v>46</v>
      </c>
      <c r="DF81" s="1">
        <f t="array" ref="DF81">ABS(J81-BH81)</f>
        <v>57</v>
      </c>
      <c r="DG81" s="1">
        <f t="array" ref="DG81">ABS(K81-BI81)</f>
        <v>5</v>
      </c>
      <c r="DH81" s="1">
        <f t="array" ref="DH81">ABS(L81-BJ81)</f>
        <v>91</v>
      </c>
      <c r="DI81" s="1">
        <f t="array" ref="DI81">ABS(M81-BK81)</f>
        <v>37</v>
      </c>
      <c r="DJ81" s="1">
        <f t="array" ref="DJ81">ABS(N81-BL81)</f>
        <v>30</v>
      </c>
      <c r="DK81" s="1">
        <f t="array" ref="DK81">ABS(O81-BM81)</f>
        <v>47</v>
      </c>
      <c r="DL81" s="1">
        <f t="array" ref="DL81">ABS(P81-BN81)</f>
        <v>25</v>
      </c>
    </row>
    <row r="82" spans="1:148" x14ac:dyDescent="0.15">
      <c r="A82">
        <v>33</v>
      </c>
      <c r="B82">
        <v>43</v>
      </c>
      <c r="C82">
        <v>-112</v>
      </c>
      <c r="D82">
        <v>-59</v>
      </c>
      <c r="E82">
        <v>0</v>
      </c>
      <c r="F82">
        <v>100</v>
      </c>
      <c r="G82">
        <v>111</v>
      </c>
      <c r="H82">
        <v>-100</v>
      </c>
      <c r="I82">
        <v>-41</v>
      </c>
      <c r="J82">
        <v>-58</v>
      </c>
      <c r="K82">
        <v>4</v>
      </c>
      <c r="L82">
        <v>37</v>
      </c>
      <c r="M82">
        <v>16423</v>
      </c>
      <c r="N82">
        <v>59</v>
      </c>
      <c r="O82">
        <v>-84</v>
      </c>
      <c r="P82">
        <v>16</v>
      </c>
      <c r="AX82">
        <v>12</v>
      </c>
      <c r="AY82">
        <f t="shared" si="15"/>
        <v>0</v>
      </c>
      <c r="AZ82">
        <f t="shared" si="15"/>
        <v>0</v>
      </c>
      <c r="BA82">
        <f t="shared" si="15"/>
        <v>0</v>
      </c>
      <c r="BB82">
        <f t="shared" si="15"/>
        <v>0</v>
      </c>
      <c r="BC82">
        <f t="shared" si="15"/>
        <v>0</v>
      </c>
      <c r="BD82">
        <f t="shared" si="15"/>
        <v>0</v>
      </c>
      <c r="BE82">
        <f t="shared" si="15"/>
        <v>0</v>
      </c>
      <c r="BF82">
        <f t="shared" si="15"/>
        <v>0</v>
      </c>
      <c r="BG82">
        <f t="shared" si="15"/>
        <v>0</v>
      </c>
      <c r="BH82">
        <f t="shared" si="15"/>
        <v>0</v>
      </c>
      <c r="BI82">
        <f t="shared" si="15"/>
        <v>0</v>
      </c>
      <c r="BJ82">
        <f t="shared" si="15"/>
        <v>0</v>
      </c>
      <c r="BK82">
        <f t="shared" si="15"/>
        <v>16384</v>
      </c>
      <c r="BL82">
        <f t="shared" si="15"/>
        <v>0</v>
      </c>
      <c r="BM82">
        <f t="shared" si="15"/>
        <v>0</v>
      </c>
      <c r="BN82">
        <f t="shared" si="15"/>
        <v>0</v>
      </c>
      <c r="CV82">
        <v>12</v>
      </c>
      <c r="CW82" s="1">
        <f t="array" ref="CW82">ABS(A82-AY82)</f>
        <v>33</v>
      </c>
      <c r="CX82" s="1">
        <f t="array" ref="CX82">ABS(B82-AZ82)</f>
        <v>43</v>
      </c>
      <c r="CY82" s="1">
        <f t="array" ref="CY82">ABS(C82-BA82)</f>
        <v>112</v>
      </c>
      <c r="CZ82" s="1">
        <f t="array" ref="CZ82">ABS(D82-BB82)</f>
        <v>59</v>
      </c>
      <c r="DA82" s="1">
        <f t="array" ref="DA82">ABS(E82-BC82)</f>
        <v>0</v>
      </c>
      <c r="DB82" s="1">
        <f t="array" ref="DB82">ABS(F82-BD82)</f>
        <v>100</v>
      </c>
      <c r="DC82" s="1">
        <f t="array" ref="DC82">ABS(G82-BE82)</f>
        <v>111</v>
      </c>
      <c r="DD82" s="1">
        <f t="array" ref="DD82">ABS(H82-BF82)</f>
        <v>100</v>
      </c>
      <c r="DE82" s="1">
        <f t="array" ref="DE82">ABS(I82-BG82)</f>
        <v>41</v>
      </c>
      <c r="DF82" s="1">
        <f t="array" ref="DF82">ABS(J82-BH82)</f>
        <v>58</v>
      </c>
      <c r="DG82" s="1">
        <f t="array" ref="DG82">ABS(K82-BI82)</f>
        <v>4</v>
      </c>
      <c r="DH82" s="1">
        <f t="array" ref="DH82">ABS(L82-BJ82)</f>
        <v>37</v>
      </c>
      <c r="DI82" s="1">
        <f t="array" ref="DI82">ABS(M82-BK82)</f>
        <v>39</v>
      </c>
      <c r="DJ82" s="1">
        <f t="array" ref="DJ82">ABS(N82-BL82)</f>
        <v>59</v>
      </c>
      <c r="DK82" s="1">
        <f t="array" ref="DK82">ABS(O82-BM82)</f>
        <v>84</v>
      </c>
      <c r="DL82" s="1">
        <f t="array" ref="DL82">ABS(P82-BN82)</f>
        <v>16</v>
      </c>
    </row>
    <row r="83" spans="1:148" x14ac:dyDescent="0.15">
      <c r="A83">
        <v>-57</v>
      </c>
      <c r="B83">
        <v>61</v>
      </c>
      <c r="C83">
        <v>-61</v>
      </c>
      <c r="D83">
        <v>-23</v>
      </c>
      <c r="E83">
        <v>3</v>
      </c>
      <c r="F83">
        <v>65</v>
      </c>
      <c r="G83">
        <v>-38</v>
      </c>
      <c r="H83">
        <v>-36</v>
      </c>
      <c r="I83">
        <v>4</v>
      </c>
      <c r="J83">
        <v>13</v>
      </c>
      <c r="K83">
        <v>64</v>
      </c>
      <c r="L83">
        <v>-30</v>
      </c>
      <c r="M83">
        <v>59</v>
      </c>
      <c r="N83">
        <v>16374</v>
      </c>
      <c r="O83">
        <v>97</v>
      </c>
      <c r="P83">
        <v>-71</v>
      </c>
      <c r="AX83">
        <v>13</v>
      </c>
      <c r="AY83">
        <f t="shared" si="15"/>
        <v>0</v>
      </c>
      <c r="AZ83">
        <f t="shared" si="15"/>
        <v>0</v>
      </c>
      <c r="BA83">
        <f t="shared" si="15"/>
        <v>0</v>
      </c>
      <c r="BB83">
        <f t="shared" si="15"/>
        <v>0</v>
      </c>
      <c r="BC83">
        <f t="shared" si="15"/>
        <v>0</v>
      </c>
      <c r="BD83">
        <f t="shared" si="15"/>
        <v>0</v>
      </c>
      <c r="BE83">
        <f t="shared" si="15"/>
        <v>0</v>
      </c>
      <c r="BF83">
        <f t="shared" si="15"/>
        <v>0</v>
      </c>
      <c r="BG83">
        <f t="shared" si="15"/>
        <v>0</v>
      </c>
      <c r="BH83">
        <f t="shared" si="15"/>
        <v>0</v>
      </c>
      <c r="BI83">
        <f t="shared" si="15"/>
        <v>0</v>
      </c>
      <c r="BJ83">
        <f t="shared" si="15"/>
        <v>0</v>
      </c>
      <c r="BK83">
        <f t="shared" si="15"/>
        <v>0</v>
      </c>
      <c r="BL83">
        <f t="shared" si="15"/>
        <v>16384</v>
      </c>
      <c r="BM83">
        <f t="shared" si="15"/>
        <v>0</v>
      </c>
      <c r="BN83">
        <f t="shared" si="15"/>
        <v>0</v>
      </c>
      <c r="CV83">
        <v>13</v>
      </c>
      <c r="CW83" s="1">
        <f t="array" ref="CW83">ABS(A83-AY83)</f>
        <v>57</v>
      </c>
      <c r="CX83" s="1">
        <f t="array" ref="CX83">ABS(B83-AZ83)</f>
        <v>61</v>
      </c>
      <c r="CY83" s="1">
        <f t="array" ref="CY83">ABS(C83-BA83)</f>
        <v>61</v>
      </c>
      <c r="CZ83" s="1">
        <f t="array" ref="CZ83">ABS(D83-BB83)</f>
        <v>23</v>
      </c>
      <c r="DA83" s="1">
        <f t="array" ref="DA83">ABS(E83-BC83)</f>
        <v>3</v>
      </c>
      <c r="DB83" s="1">
        <f t="array" ref="DB83">ABS(F83-BD83)</f>
        <v>65</v>
      </c>
      <c r="DC83" s="1">
        <f t="array" ref="DC83">ABS(G83-BE83)</f>
        <v>38</v>
      </c>
      <c r="DD83" s="1">
        <f t="array" ref="DD83">ABS(H83-BF83)</f>
        <v>36</v>
      </c>
      <c r="DE83" s="1">
        <f t="array" ref="DE83">ABS(I83-BG83)</f>
        <v>4</v>
      </c>
      <c r="DF83" s="1">
        <f t="array" ref="DF83">ABS(J83-BH83)</f>
        <v>13</v>
      </c>
      <c r="DG83" s="1">
        <f t="array" ref="DG83">ABS(K83-BI83)</f>
        <v>64</v>
      </c>
      <c r="DH83" s="1">
        <f t="array" ref="DH83">ABS(L83-BJ83)</f>
        <v>30</v>
      </c>
      <c r="DI83" s="1">
        <f t="array" ref="DI83">ABS(M83-BK83)</f>
        <v>59</v>
      </c>
      <c r="DJ83" s="1">
        <f t="array" ref="DJ83">ABS(N83-BL83)</f>
        <v>10</v>
      </c>
      <c r="DK83" s="1">
        <f t="array" ref="DK83">ABS(O83-BM83)</f>
        <v>97</v>
      </c>
      <c r="DL83" s="1">
        <f t="array" ref="DL83">ABS(P83-BN83)</f>
        <v>71</v>
      </c>
    </row>
    <row r="84" spans="1:148" x14ac:dyDescent="0.15">
      <c r="A84">
        <v>-21</v>
      </c>
      <c r="B84">
        <v>64</v>
      </c>
      <c r="C84">
        <v>73</v>
      </c>
      <c r="D84">
        <v>-12</v>
      </c>
      <c r="E84">
        <v>16</v>
      </c>
      <c r="F84">
        <v>-35</v>
      </c>
      <c r="G84">
        <v>-97</v>
      </c>
      <c r="H84">
        <v>-61</v>
      </c>
      <c r="I84">
        <v>-29</v>
      </c>
      <c r="J84">
        <v>-67</v>
      </c>
      <c r="K84">
        <v>-29</v>
      </c>
      <c r="L84">
        <v>47</v>
      </c>
      <c r="M84">
        <v>-84</v>
      </c>
      <c r="N84">
        <v>97</v>
      </c>
      <c r="O84">
        <v>16431</v>
      </c>
      <c r="P84">
        <v>-57</v>
      </c>
      <c r="AX84">
        <v>14</v>
      </c>
      <c r="AY84">
        <f t="shared" si="15"/>
        <v>0</v>
      </c>
      <c r="AZ84">
        <f t="shared" si="15"/>
        <v>0</v>
      </c>
      <c r="BA84">
        <f t="shared" si="15"/>
        <v>0</v>
      </c>
      <c r="BB84">
        <f t="shared" si="15"/>
        <v>0</v>
      </c>
      <c r="BC84">
        <f t="shared" si="15"/>
        <v>0</v>
      </c>
      <c r="BD84">
        <f t="shared" si="15"/>
        <v>0</v>
      </c>
      <c r="BE84">
        <f t="shared" si="15"/>
        <v>0</v>
      </c>
      <c r="BF84">
        <f t="shared" si="15"/>
        <v>0</v>
      </c>
      <c r="BG84">
        <f t="shared" si="15"/>
        <v>0</v>
      </c>
      <c r="BH84">
        <f t="shared" si="15"/>
        <v>0</v>
      </c>
      <c r="BI84">
        <f t="shared" si="15"/>
        <v>0</v>
      </c>
      <c r="BJ84">
        <f t="shared" si="15"/>
        <v>0</v>
      </c>
      <c r="BK84">
        <f t="shared" si="15"/>
        <v>0</v>
      </c>
      <c r="BL84">
        <f t="shared" si="15"/>
        <v>0</v>
      </c>
      <c r="BM84">
        <f t="shared" si="15"/>
        <v>16384</v>
      </c>
      <c r="BN84">
        <f t="shared" si="15"/>
        <v>0</v>
      </c>
      <c r="CV84">
        <v>14</v>
      </c>
      <c r="CW84" s="1">
        <f t="array" ref="CW84">ABS(A84-AY84)</f>
        <v>21</v>
      </c>
      <c r="CX84" s="1">
        <f t="array" ref="CX84">ABS(B84-AZ84)</f>
        <v>64</v>
      </c>
      <c r="CY84" s="1">
        <f t="array" ref="CY84">ABS(C84-BA84)</f>
        <v>73</v>
      </c>
      <c r="CZ84" s="1">
        <f t="array" ref="CZ84">ABS(D84-BB84)</f>
        <v>12</v>
      </c>
      <c r="DA84" s="1">
        <f t="array" ref="DA84">ABS(E84-BC84)</f>
        <v>16</v>
      </c>
      <c r="DB84" s="1">
        <f t="array" ref="DB84">ABS(F84-BD84)</f>
        <v>35</v>
      </c>
      <c r="DC84" s="1">
        <f t="array" ref="DC84">ABS(G84-BE84)</f>
        <v>97</v>
      </c>
      <c r="DD84" s="1">
        <f t="array" ref="DD84">ABS(H84-BF84)</f>
        <v>61</v>
      </c>
      <c r="DE84" s="1">
        <f t="array" ref="DE84">ABS(I84-BG84)</f>
        <v>29</v>
      </c>
      <c r="DF84" s="1">
        <f t="array" ref="DF84">ABS(J84-BH84)</f>
        <v>67</v>
      </c>
      <c r="DG84" s="1">
        <f t="array" ref="DG84">ABS(K84-BI84)</f>
        <v>29</v>
      </c>
      <c r="DH84" s="1">
        <f t="array" ref="DH84">ABS(L84-BJ84)</f>
        <v>47</v>
      </c>
      <c r="DI84" s="1">
        <f t="array" ref="DI84">ABS(M84-BK84)</f>
        <v>84</v>
      </c>
      <c r="DJ84" s="1">
        <f t="array" ref="DJ84">ABS(N84-BL84)</f>
        <v>97</v>
      </c>
      <c r="DK84" s="1">
        <f t="array" ref="DK84">ABS(O84-BM84)</f>
        <v>47</v>
      </c>
      <c r="DL84" s="1">
        <f t="array" ref="DL84">ABS(P84-BN84)</f>
        <v>57</v>
      </c>
    </row>
    <row r="85" spans="1:148" x14ac:dyDescent="0.15">
      <c r="A85">
        <v>20</v>
      </c>
      <c r="B85">
        <v>45</v>
      </c>
      <c r="C85">
        <v>70</v>
      </c>
      <c r="D85">
        <v>-79</v>
      </c>
      <c r="E85">
        <v>-75</v>
      </c>
      <c r="F85">
        <v>13</v>
      </c>
      <c r="G85">
        <v>-98</v>
      </c>
      <c r="H85">
        <v>-45</v>
      </c>
      <c r="I85">
        <v>-4</v>
      </c>
      <c r="J85">
        <v>31</v>
      </c>
      <c r="K85">
        <v>18</v>
      </c>
      <c r="L85">
        <v>-25</v>
      </c>
      <c r="M85">
        <v>16</v>
      </c>
      <c r="N85">
        <v>-71</v>
      </c>
      <c r="O85">
        <v>-57</v>
      </c>
      <c r="P85">
        <v>16419</v>
      </c>
      <c r="AX85">
        <v>15</v>
      </c>
      <c r="AY85">
        <f t="shared" si="15"/>
        <v>0</v>
      </c>
      <c r="AZ85">
        <f t="shared" si="15"/>
        <v>0</v>
      </c>
      <c r="BA85">
        <f t="shared" si="15"/>
        <v>0</v>
      </c>
      <c r="BB85">
        <f t="shared" si="15"/>
        <v>0</v>
      </c>
      <c r="BC85">
        <f t="shared" si="15"/>
        <v>0</v>
      </c>
      <c r="BD85">
        <f t="shared" si="15"/>
        <v>0</v>
      </c>
      <c r="BE85">
        <f t="shared" si="15"/>
        <v>0</v>
      </c>
      <c r="BF85">
        <f t="shared" si="15"/>
        <v>0</v>
      </c>
      <c r="BG85">
        <f t="shared" si="15"/>
        <v>0</v>
      </c>
      <c r="BH85">
        <f t="shared" si="15"/>
        <v>0</v>
      </c>
      <c r="BI85">
        <f t="shared" si="15"/>
        <v>0</v>
      </c>
      <c r="BJ85">
        <f t="shared" si="15"/>
        <v>0</v>
      </c>
      <c r="BK85">
        <f t="shared" si="15"/>
        <v>0</v>
      </c>
      <c r="BL85">
        <f t="shared" si="15"/>
        <v>0</v>
      </c>
      <c r="BM85">
        <f t="shared" si="15"/>
        <v>0</v>
      </c>
      <c r="BN85">
        <f t="shared" si="15"/>
        <v>16384</v>
      </c>
      <c r="CV85">
        <v>15</v>
      </c>
      <c r="CW85" s="1">
        <f t="array" ref="CW85">ABS(A85-AY85)</f>
        <v>20</v>
      </c>
      <c r="CX85" s="1">
        <f t="array" ref="CX85">ABS(B85-AZ85)</f>
        <v>45</v>
      </c>
      <c r="CY85" s="1">
        <f t="array" ref="CY85">ABS(C85-BA85)</f>
        <v>70</v>
      </c>
      <c r="CZ85" s="1">
        <f t="array" ref="CZ85">ABS(D85-BB85)</f>
        <v>79</v>
      </c>
      <c r="DA85" s="1">
        <f t="array" ref="DA85">ABS(E85-BC85)</f>
        <v>75</v>
      </c>
      <c r="DB85" s="1">
        <f t="array" ref="DB85">ABS(F85-BD85)</f>
        <v>13</v>
      </c>
      <c r="DC85" s="1">
        <f t="array" ref="DC85">ABS(G85-BE85)</f>
        <v>98</v>
      </c>
      <c r="DD85" s="1">
        <f t="array" ref="DD85">ABS(H85-BF85)</f>
        <v>45</v>
      </c>
      <c r="DE85" s="1">
        <f t="array" ref="DE85">ABS(I85-BG85)</f>
        <v>4</v>
      </c>
      <c r="DF85" s="1">
        <f t="array" ref="DF85">ABS(J85-BH85)</f>
        <v>31</v>
      </c>
      <c r="DG85" s="1">
        <f t="array" ref="DG85">ABS(K85-BI85)</f>
        <v>18</v>
      </c>
      <c r="DH85" s="1">
        <f t="array" ref="DH85">ABS(L85-BJ85)</f>
        <v>25</v>
      </c>
      <c r="DI85" s="1">
        <f t="array" ref="DI85">ABS(M85-BK85)</f>
        <v>16</v>
      </c>
      <c r="DJ85" s="1">
        <f t="array" ref="DJ85">ABS(N85-BL85)</f>
        <v>71</v>
      </c>
      <c r="DK85" s="1">
        <f t="array" ref="DK85">ABS(O85-BM85)</f>
        <v>57</v>
      </c>
      <c r="DL85" s="1">
        <f t="array" ref="DL85">ABS(P85-BN85)</f>
        <v>35</v>
      </c>
    </row>
    <row r="87" spans="1:148" x14ac:dyDescent="0.15">
      <c r="AY87">
        <v>0</v>
      </c>
      <c r="AZ87">
        <f>AY87+1</f>
        <v>1</v>
      </c>
      <c r="BA87">
        <f t="shared" ref="BA87:CT87" si="16">AZ87+1</f>
        <v>2</v>
      </c>
      <c r="BB87">
        <f t="shared" si="16"/>
        <v>3</v>
      </c>
      <c r="BC87">
        <f t="shared" si="16"/>
        <v>4</v>
      </c>
      <c r="BD87">
        <f t="shared" si="16"/>
        <v>5</v>
      </c>
      <c r="BE87">
        <f t="shared" si="16"/>
        <v>6</v>
      </c>
      <c r="BF87">
        <f t="shared" si="16"/>
        <v>7</v>
      </c>
      <c r="BG87">
        <f t="shared" si="16"/>
        <v>8</v>
      </c>
      <c r="BH87">
        <f t="shared" si="16"/>
        <v>9</v>
      </c>
      <c r="BI87">
        <f t="shared" si="16"/>
        <v>10</v>
      </c>
      <c r="BJ87">
        <f t="shared" si="16"/>
        <v>11</v>
      </c>
      <c r="BK87">
        <f t="shared" si="16"/>
        <v>12</v>
      </c>
      <c r="BL87">
        <f t="shared" si="16"/>
        <v>13</v>
      </c>
      <c r="BM87">
        <f t="shared" si="16"/>
        <v>14</v>
      </c>
      <c r="BN87">
        <f t="shared" si="16"/>
        <v>15</v>
      </c>
      <c r="BO87">
        <f t="shared" si="16"/>
        <v>16</v>
      </c>
      <c r="BP87">
        <f t="shared" si="16"/>
        <v>17</v>
      </c>
      <c r="BQ87">
        <f t="shared" si="16"/>
        <v>18</v>
      </c>
      <c r="BR87">
        <f t="shared" si="16"/>
        <v>19</v>
      </c>
      <c r="BS87">
        <f t="shared" si="16"/>
        <v>20</v>
      </c>
      <c r="BT87">
        <f t="shared" si="16"/>
        <v>21</v>
      </c>
      <c r="BU87">
        <f t="shared" si="16"/>
        <v>22</v>
      </c>
      <c r="BV87">
        <f t="shared" si="16"/>
        <v>23</v>
      </c>
      <c r="BW87">
        <f t="shared" si="16"/>
        <v>24</v>
      </c>
      <c r="BX87">
        <f t="shared" si="16"/>
        <v>25</v>
      </c>
      <c r="BY87">
        <f t="shared" si="16"/>
        <v>26</v>
      </c>
      <c r="BZ87">
        <f t="shared" si="16"/>
        <v>27</v>
      </c>
      <c r="CA87">
        <f t="shared" si="16"/>
        <v>28</v>
      </c>
      <c r="CB87">
        <f t="shared" si="16"/>
        <v>29</v>
      </c>
      <c r="CC87">
        <f t="shared" si="16"/>
        <v>30</v>
      </c>
      <c r="CD87">
        <f t="shared" si="16"/>
        <v>31</v>
      </c>
      <c r="CE87">
        <f t="shared" si="16"/>
        <v>32</v>
      </c>
      <c r="CF87">
        <f t="shared" si="16"/>
        <v>33</v>
      </c>
      <c r="CG87">
        <f t="shared" si="16"/>
        <v>34</v>
      </c>
      <c r="CH87">
        <f t="shared" si="16"/>
        <v>35</v>
      </c>
      <c r="CI87">
        <f t="shared" si="16"/>
        <v>36</v>
      </c>
      <c r="CJ87">
        <f t="shared" si="16"/>
        <v>37</v>
      </c>
      <c r="CK87">
        <f t="shared" si="16"/>
        <v>38</v>
      </c>
      <c r="CL87">
        <f t="shared" si="16"/>
        <v>39</v>
      </c>
      <c r="CM87">
        <f t="shared" si="16"/>
        <v>40</v>
      </c>
      <c r="CN87">
        <f t="shared" si="16"/>
        <v>41</v>
      </c>
      <c r="CO87">
        <f t="shared" si="16"/>
        <v>42</v>
      </c>
      <c r="CP87">
        <f t="shared" si="16"/>
        <v>43</v>
      </c>
      <c r="CQ87">
        <f t="shared" si="16"/>
        <v>44</v>
      </c>
      <c r="CR87">
        <f t="shared" si="16"/>
        <v>45</v>
      </c>
      <c r="CS87">
        <f t="shared" si="16"/>
        <v>46</v>
      </c>
      <c r="CT87">
        <f t="shared" si="16"/>
        <v>47</v>
      </c>
      <c r="CU87">
        <f t="array" ref="CU87">SUM(CW88:ER135)</f>
        <v>952389</v>
      </c>
      <c r="CW87">
        <v>0</v>
      </c>
      <c r="CX87">
        <f>CW87+1</f>
        <v>1</v>
      </c>
      <c r="CY87">
        <f t="shared" ref="CY87" si="17">CX87+1</f>
        <v>2</v>
      </c>
      <c r="CZ87">
        <f t="shared" ref="CZ87" si="18">CY87+1</f>
        <v>3</v>
      </c>
      <c r="DA87">
        <f t="shared" ref="DA87" si="19">CZ87+1</f>
        <v>4</v>
      </c>
      <c r="DB87">
        <f t="shared" ref="DB87" si="20">DA87+1</f>
        <v>5</v>
      </c>
      <c r="DC87">
        <f t="shared" ref="DC87" si="21">DB87+1</f>
        <v>6</v>
      </c>
      <c r="DD87">
        <f t="shared" ref="DD87" si="22">DC87+1</f>
        <v>7</v>
      </c>
      <c r="DE87">
        <f t="shared" ref="DE87" si="23">DD87+1</f>
        <v>8</v>
      </c>
      <c r="DF87">
        <f t="shared" ref="DF87" si="24">DE87+1</f>
        <v>9</v>
      </c>
      <c r="DG87">
        <f t="shared" ref="DG87" si="25">DF87+1</f>
        <v>10</v>
      </c>
      <c r="DH87">
        <f t="shared" ref="DH87" si="26">DG87+1</f>
        <v>11</v>
      </c>
      <c r="DI87">
        <f t="shared" ref="DI87" si="27">DH87+1</f>
        <v>12</v>
      </c>
      <c r="DJ87">
        <f t="shared" ref="DJ87" si="28">DI87+1</f>
        <v>13</v>
      </c>
      <c r="DK87">
        <f t="shared" ref="DK87" si="29">DJ87+1</f>
        <v>14</v>
      </c>
      <c r="DL87">
        <f t="shared" ref="DL87" si="30">DK87+1</f>
        <v>15</v>
      </c>
      <c r="DM87">
        <f t="shared" ref="DM87" si="31">DL87+1</f>
        <v>16</v>
      </c>
      <c r="DN87">
        <f t="shared" ref="DN87" si="32">DM87+1</f>
        <v>17</v>
      </c>
      <c r="DO87">
        <f t="shared" ref="DO87" si="33">DN87+1</f>
        <v>18</v>
      </c>
      <c r="DP87">
        <f t="shared" ref="DP87" si="34">DO87+1</f>
        <v>19</v>
      </c>
      <c r="DQ87">
        <f t="shared" ref="DQ87" si="35">DP87+1</f>
        <v>20</v>
      </c>
      <c r="DR87">
        <f t="shared" ref="DR87" si="36">DQ87+1</f>
        <v>21</v>
      </c>
      <c r="DS87">
        <f t="shared" ref="DS87" si="37">DR87+1</f>
        <v>22</v>
      </c>
      <c r="DT87">
        <f t="shared" ref="DT87" si="38">DS87+1</f>
        <v>23</v>
      </c>
      <c r="DU87">
        <f t="shared" ref="DU87" si="39">DT87+1</f>
        <v>24</v>
      </c>
      <c r="DV87">
        <f t="shared" ref="DV87" si="40">DU87+1</f>
        <v>25</v>
      </c>
      <c r="DW87">
        <f t="shared" ref="DW87" si="41">DV87+1</f>
        <v>26</v>
      </c>
      <c r="DX87">
        <f t="shared" ref="DX87" si="42">DW87+1</f>
        <v>27</v>
      </c>
      <c r="DY87">
        <f t="shared" ref="DY87" si="43">DX87+1</f>
        <v>28</v>
      </c>
      <c r="DZ87">
        <f t="shared" ref="DZ87" si="44">DY87+1</f>
        <v>29</v>
      </c>
      <c r="EA87">
        <f t="shared" ref="EA87" si="45">DZ87+1</f>
        <v>30</v>
      </c>
      <c r="EB87">
        <f t="shared" ref="EB87" si="46">EA87+1</f>
        <v>31</v>
      </c>
      <c r="EC87">
        <f t="shared" ref="EC87" si="47">EB87+1</f>
        <v>32</v>
      </c>
      <c r="ED87">
        <f t="shared" ref="ED87" si="48">EC87+1</f>
        <v>33</v>
      </c>
      <c r="EE87">
        <f t="shared" ref="EE87" si="49">ED87+1</f>
        <v>34</v>
      </c>
      <c r="EF87">
        <f t="shared" ref="EF87" si="50">EE87+1</f>
        <v>35</v>
      </c>
      <c r="EG87">
        <f t="shared" ref="EG87" si="51">EF87+1</f>
        <v>36</v>
      </c>
      <c r="EH87">
        <f t="shared" ref="EH87" si="52">EG87+1</f>
        <v>37</v>
      </c>
      <c r="EI87">
        <f t="shared" ref="EI87" si="53">EH87+1</f>
        <v>38</v>
      </c>
      <c r="EJ87">
        <f t="shared" ref="EJ87" si="54">EI87+1</f>
        <v>39</v>
      </c>
      <c r="EK87">
        <f t="shared" ref="EK87" si="55">EJ87+1</f>
        <v>40</v>
      </c>
      <c r="EL87">
        <f t="shared" ref="EL87" si="56">EK87+1</f>
        <v>41</v>
      </c>
      <c r="EM87">
        <f t="shared" ref="EM87" si="57">EL87+1</f>
        <v>42</v>
      </c>
      <c r="EN87">
        <f t="shared" ref="EN87" si="58">EM87+1</f>
        <v>43</v>
      </c>
      <c r="EO87">
        <f t="shared" ref="EO87" si="59">EN87+1</f>
        <v>44</v>
      </c>
      <c r="EP87">
        <f t="shared" ref="EP87" si="60">EO87+1</f>
        <v>45</v>
      </c>
      <c r="EQ87">
        <f t="shared" ref="EQ87" si="61">EP87+1</f>
        <v>46</v>
      </c>
      <c r="ER87">
        <f t="shared" ref="ER87" si="62">EQ87+1</f>
        <v>47</v>
      </c>
    </row>
    <row r="88" spans="1:148" x14ac:dyDescent="0.15">
      <c r="A88">
        <f t="array" ref="A88:AV135">MMULT(A20:P67,A2:AV17)</f>
        <v>16403</v>
      </c>
      <c r="B88">
        <v>-28</v>
      </c>
      <c r="C88">
        <v>-108</v>
      </c>
      <c r="D88">
        <v>24</v>
      </c>
      <c r="E88">
        <v>-107</v>
      </c>
      <c r="F88">
        <v>-429</v>
      </c>
      <c r="G88">
        <v>-305</v>
      </c>
      <c r="H88">
        <v>-222</v>
      </c>
      <c r="I88">
        <v>66</v>
      </c>
      <c r="J88">
        <v>66</v>
      </c>
      <c r="K88">
        <v>-31</v>
      </c>
      <c r="L88">
        <v>21</v>
      </c>
      <c r="M88">
        <v>37</v>
      </c>
      <c r="N88">
        <v>103</v>
      </c>
      <c r="O88">
        <v>-60</v>
      </c>
      <c r="P88">
        <v>29</v>
      </c>
      <c r="Q88">
        <v>11</v>
      </c>
      <c r="R88">
        <v>30</v>
      </c>
      <c r="S88">
        <v>-160</v>
      </c>
      <c r="T88">
        <v>-141</v>
      </c>
      <c r="U88">
        <v>-195</v>
      </c>
      <c r="V88">
        <v>25</v>
      </c>
      <c r="W88">
        <v>-13</v>
      </c>
      <c r="X88">
        <v>26</v>
      </c>
      <c r="Y88">
        <v>67</v>
      </c>
      <c r="Z88">
        <v>1</v>
      </c>
      <c r="AA88">
        <v>-76</v>
      </c>
      <c r="AB88">
        <v>100</v>
      </c>
      <c r="AC88">
        <v>-31</v>
      </c>
      <c r="AD88">
        <v>-2</v>
      </c>
      <c r="AE88">
        <v>-18</v>
      </c>
      <c r="AF88">
        <v>13</v>
      </c>
      <c r="AG88">
        <v>-144</v>
      </c>
      <c r="AH88">
        <v>6</v>
      </c>
      <c r="AI88">
        <v>-210</v>
      </c>
      <c r="AJ88">
        <v>-12</v>
      </c>
      <c r="AK88">
        <v>-369</v>
      </c>
      <c r="AL88">
        <v>74</v>
      </c>
      <c r="AM88">
        <v>39</v>
      </c>
      <c r="AN88">
        <v>-4</v>
      </c>
      <c r="AO88">
        <v>-145</v>
      </c>
      <c r="AP88">
        <v>-25</v>
      </c>
      <c r="AQ88">
        <v>-68</v>
      </c>
      <c r="AR88">
        <v>15</v>
      </c>
      <c r="AS88">
        <v>-223</v>
      </c>
      <c r="AT88">
        <v>31</v>
      </c>
      <c r="AU88">
        <v>7</v>
      </c>
      <c r="AV88">
        <v>16</v>
      </c>
      <c r="AX88">
        <v>0</v>
      </c>
      <c r="AY88">
        <f t="array" ref="AY88">IF(AY$87=$AX88,1,0)*POWER(2,14)</f>
        <v>16384</v>
      </c>
      <c r="AZ88">
        <f t="array" ref="AZ88">IF(AZ$87=$AX88,1,0)*POWER(2,14)</f>
        <v>0</v>
      </c>
      <c r="BA88">
        <f t="array" ref="BA88">IF(BA$87=$AX88,1,0)*POWER(2,14)</f>
        <v>0</v>
      </c>
      <c r="BB88">
        <f t="array" ref="BB88">IF(BB$87=$AX88,1,0)*POWER(2,14)</f>
        <v>0</v>
      </c>
      <c r="BC88">
        <f t="array" ref="BC88">IF(BC$87=$AX88,1,0)*POWER(2,14)</f>
        <v>0</v>
      </c>
      <c r="BD88">
        <f t="array" ref="BD88">IF(BD$87=$AX88,1,0)*POWER(2,14)</f>
        <v>0</v>
      </c>
      <c r="BE88">
        <f t="array" ref="BE88">IF(BE$87=$AX88,1,0)*POWER(2,14)</f>
        <v>0</v>
      </c>
      <c r="BF88">
        <f t="array" ref="BF88">IF(BF$87=$AX88,1,0)*POWER(2,14)</f>
        <v>0</v>
      </c>
      <c r="BG88">
        <f t="array" ref="BG88">IF(BG$87=$AX88,1,0)*POWER(2,14)</f>
        <v>0</v>
      </c>
      <c r="BH88">
        <f t="array" ref="BH88">IF(BH$87=$AX88,1,0)*POWER(2,14)</f>
        <v>0</v>
      </c>
      <c r="BI88">
        <f t="array" ref="BI88">IF(BI$87=$AX88,1,0)*POWER(2,14)</f>
        <v>0</v>
      </c>
      <c r="BJ88">
        <f t="array" ref="BJ88">IF(BJ$87=$AX88,1,0)*POWER(2,14)</f>
        <v>0</v>
      </c>
      <c r="BK88">
        <f t="array" ref="BK88">IF(BK$87=$AX88,1,0)*POWER(2,14)</f>
        <v>0</v>
      </c>
      <c r="BL88">
        <f t="array" ref="BL88">IF(BL$87=$AX88,1,0)*POWER(2,14)</f>
        <v>0</v>
      </c>
      <c r="BM88">
        <f t="array" ref="BM88">IF(BM$87=$AX88,1,0)*POWER(2,14)</f>
        <v>0</v>
      </c>
      <c r="BN88">
        <f t="array" ref="BN88">IF(BN$87=$AX88,1,0)*POWER(2,14)</f>
        <v>0</v>
      </c>
      <c r="BO88">
        <f t="array" ref="BO88">IF(BO$87=$AX88,1,0)*POWER(2,14)</f>
        <v>0</v>
      </c>
      <c r="BP88">
        <f t="array" ref="BP88">IF(BP$87=$AX88,1,0)*POWER(2,14)</f>
        <v>0</v>
      </c>
      <c r="BQ88">
        <f t="array" ref="BQ88">IF(BQ$87=$AX88,1,0)*POWER(2,14)</f>
        <v>0</v>
      </c>
      <c r="BR88">
        <f t="array" ref="BR88">IF(BR$87=$AX88,1,0)*POWER(2,14)</f>
        <v>0</v>
      </c>
      <c r="BS88">
        <f t="array" ref="BS88">IF(BS$87=$AX88,1,0)*POWER(2,14)</f>
        <v>0</v>
      </c>
      <c r="BT88">
        <f t="array" ref="BT88">IF(BT$87=$AX88,1,0)*POWER(2,14)</f>
        <v>0</v>
      </c>
      <c r="BU88">
        <f t="array" ref="BU88">IF(BU$87=$AX88,1,0)*POWER(2,14)</f>
        <v>0</v>
      </c>
      <c r="BV88">
        <f t="array" ref="BV88">IF(BV$87=$AX88,1,0)*POWER(2,14)</f>
        <v>0</v>
      </c>
      <c r="BW88">
        <f t="array" ref="BW88">IF(BW$87=$AX88,1,0)*POWER(2,14)</f>
        <v>0</v>
      </c>
      <c r="BX88">
        <f t="array" ref="BX88">IF(BX$87=$AX88,1,0)*POWER(2,14)</f>
        <v>0</v>
      </c>
      <c r="BY88">
        <f t="array" ref="BY88">IF(BY$87=$AX88,1,0)*POWER(2,14)</f>
        <v>0</v>
      </c>
      <c r="BZ88">
        <f t="array" ref="BZ88">IF(BZ$87=$AX88,1,0)*POWER(2,14)</f>
        <v>0</v>
      </c>
      <c r="CA88">
        <f t="array" ref="CA88">IF(CA$87=$AX88,1,0)*POWER(2,14)</f>
        <v>0</v>
      </c>
      <c r="CB88">
        <f t="array" ref="CB88">IF(CB$87=$AX88,1,0)*POWER(2,14)</f>
        <v>0</v>
      </c>
      <c r="CC88">
        <f t="array" ref="CC88">IF(CC$87=$AX88,1,0)*POWER(2,14)</f>
        <v>0</v>
      </c>
      <c r="CD88">
        <f t="array" ref="CD88">IF(CD$87=$AX88,1,0)*POWER(2,14)</f>
        <v>0</v>
      </c>
      <c r="CE88">
        <f t="array" ref="CE88">IF(CE$87=$AX88,1,0)*POWER(2,14)</f>
        <v>0</v>
      </c>
      <c r="CF88">
        <f t="array" ref="CF88">IF(CF$87=$AX88,1,0)*POWER(2,14)</f>
        <v>0</v>
      </c>
      <c r="CG88">
        <f t="array" ref="CG88">IF(CG$87=$AX88,1,0)*POWER(2,14)</f>
        <v>0</v>
      </c>
      <c r="CH88">
        <f t="array" ref="CH88">IF(CH$87=$AX88,1,0)*POWER(2,14)</f>
        <v>0</v>
      </c>
      <c r="CI88">
        <f t="array" ref="CI88">IF(CI$87=$AX88,1,0)*POWER(2,14)</f>
        <v>0</v>
      </c>
      <c r="CJ88">
        <f t="array" ref="CJ88">IF(CJ$87=$AX88,1,0)*POWER(2,14)</f>
        <v>0</v>
      </c>
      <c r="CK88">
        <f t="array" ref="CK88">IF(CK$87=$AX88,1,0)*POWER(2,14)</f>
        <v>0</v>
      </c>
      <c r="CL88">
        <f t="array" ref="CL88">IF(CL$87=$AX88,1,0)*POWER(2,14)</f>
        <v>0</v>
      </c>
      <c r="CM88">
        <f t="array" ref="CM88">IF(CM$87=$AX88,1,0)*POWER(2,14)</f>
        <v>0</v>
      </c>
      <c r="CN88">
        <f t="array" ref="CN88">IF(CN$87=$AX88,1,0)*POWER(2,14)</f>
        <v>0</v>
      </c>
      <c r="CO88">
        <f t="array" ref="CO88">IF(CO$87=$AX88,1,0)*POWER(2,14)</f>
        <v>0</v>
      </c>
      <c r="CP88">
        <f t="array" ref="CP88">IF(CP$87=$AX88,1,0)*POWER(2,14)</f>
        <v>0</v>
      </c>
      <c r="CQ88">
        <f t="array" ref="CQ88">IF(CQ$87=$AX88,1,0)*POWER(2,14)</f>
        <v>0</v>
      </c>
      <c r="CR88">
        <f t="array" ref="CR88">IF(CR$87=$AX88,1,0)*POWER(2,14)</f>
        <v>0</v>
      </c>
      <c r="CS88">
        <f t="array" ref="CS88">IF(CS$87=$AX88,1,0)*POWER(2,14)</f>
        <v>0</v>
      </c>
      <c r="CT88">
        <f t="array" ref="CT88">IF(CT$87=$AX88,1,0)*POWER(2,14)</f>
        <v>0</v>
      </c>
      <c r="CU88">
        <f>CU87/(48*16384)</f>
        <v>1.2110252380371094</v>
      </c>
      <c r="CV88">
        <v>0</v>
      </c>
      <c r="CW88" s="1">
        <f t="array" ref="CW88">ABS(A88-AY88)</f>
        <v>19</v>
      </c>
      <c r="CX88">
        <f t="array" ref="CX88">ABS(B88-AZ88)</f>
        <v>28</v>
      </c>
      <c r="CY88">
        <f t="array" ref="CY88">ABS(C88-BA88)</f>
        <v>108</v>
      </c>
      <c r="CZ88">
        <f t="array" ref="CZ88">ABS(D88-BB88)</f>
        <v>24</v>
      </c>
      <c r="DA88">
        <f t="array" ref="DA88">ABS(E88-BC88)</f>
        <v>107</v>
      </c>
      <c r="DB88">
        <f t="array" ref="DB88">ABS(F88-BD88)</f>
        <v>429</v>
      </c>
      <c r="DC88">
        <f t="array" ref="DC88">ABS(G88-BE88)</f>
        <v>305</v>
      </c>
      <c r="DD88">
        <f t="array" ref="DD88">ABS(H88-BF88)</f>
        <v>222</v>
      </c>
      <c r="DE88">
        <f t="array" ref="DE88">ABS(I88-BG88)</f>
        <v>66</v>
      </c>
      <c r="DF88">
        <f t="array" ref="DF88">ABS(J88-BH88)</f>
        <v>66</v>
      </c>
      <c r="DG88">
        <f t="array" ref="DG88">ABS(K88-BI88)</f>
        <v>31</v>
      </c>
      <c r="DH88">
        <f t="array" ref="DH88">ABS(L88-BJ88)</f>
        <v>21</v>
      </c>
      <c r="DI88">
        <f t="array" ref="DI88">ABS(M88-BK88)</f>
        <v>37</v>
      </c>
      <c r="DJ88">
        <f t="array" ref="DJ88">ABS(N88-BL88)</f>
        <v>103</v>
      </c>
      <c r="DK88">
        <f t="array" ref="DK88">ABS(O88-BM88)</f>
        <v>60</v>
      </c>
      <c r="DL88">
        <f t="array" ref="DL88">ABS(P88-BN88)</f>
        <v>29</v>
      </c>
      <c r="DM88">
        <f t="array" ref="DM88">ABS(Q88-BO88)</f>
        <v>11</v>
      </c>
      <c r="DN88">
        <f t="array" ref="DN88">ABS(R88-BP88)</f>
        <v>30</v>
      </c>
      <c r="DO88">
        <f t="array" ref="DO88">ABS(S88-BQ88)</f>
        <v>160</v>
      </c>
      <c r="DP88">
        <f t="array" ref="DP88">ABS(T88-BR88)</f>
        <v>141</v>
      </c>
      <c r="DQ88">
        <f t="array" ref="DQ88">ABS(U88-BS88)</f>
        <v>195</v>
      </c>
      <c r="DR88">
        <f t="array" ref="DR88">ABS(V88-BT88)</f>
        <v>25</v>
      </c>
      <c r="DS88">
        <f t="array" ref="DS88">ABS(W88-BU88)</f>
        <v>13</v>
      </c>
      <c r="DT88">
        <f t="array" ref="DT88">ABS(X88-BV88)</f>
        <v>26</v>
      </c>
      <c r="DU88">
        <f t="array" ref="DU88">ABS(Y88-BW88)</f>
        <v>67</v>
      </c>
      <c r="DV88">
        <f t="array" ref="DV88">ABS(Z88-BX88)</f>
        <v>1</v>
      </c>
      <c r="DW88">
        <f t="array" ref="DW88">ABS(AA88-BY88)</f>
        <v>76</v>
      </c>
      <c r="DX88">
        <f t="array" ref="DX88">ABS(AB88-BZ88)</f>
        <v>100</v>
      </c>
      <c r="DY88">
        <f t="array" ref="DY88">ABS(AC88-CA88)</f>
        <v>31</v>
      </c>
      <c r="DZ88">
        <f t="array" ref="DZ88">ABS(AD88-CB88)</f>
        <v>2</v>
      </c>
      <c r="EA88">
        <f t="array" ref="EA88">ABS(AE88-CC88)</f>
        <v>18</v>
      </c>
      <c r="EB88">
        <f t="array" ref="EB88">ABS(AF88-CD88)</f>
        <v>13</v>
      </c>
      <c r="EC88">
        <f t="array" ref="EC88">ABS(AG88-CE88)</f>
        <v>144</v>
      </c>
      <c r="ED88">
        <f t="array" ref="ED88">ABS(AH88-CF88)</f>
        <v>6</v>
      </c>
      <c r="EE88">
        <f t="array" ref="EE88">ABS(AI88-CG88)</f>
        <v>210</v>
      </c>
      <c r="EF88">
        <f t="array" ref="EF88">ABS(AJ88-CH88)</f>
        <v>12</v>
      </c>
      <c r="EG88">
        <f t="array" ref="EG88">ABS(AK88-CI88)</f>
        <v>369</v>
      </c>
      <c r="EH88">
        <f t="array" ref="EH88">ABS(AL88-CJ88)</f>
        <v>74</v>
      </c>
      <c r="EI88">
        <f t="array" ref="EI88">ABS(AM88-CK88)</f>
        <v>39</v>
      </c>
      <c r="EJ88">
        <f t="array" ref="EJ88">ABS(AN88-CL88)</f>
        <v>4</v>
      </c>
      <c r="EK88">
        <f t="array" ref="EK88">ABS(AO88-CM88)</f>
        <v>145</v>
      </c>
      <c r="EL88">
        <f t="array" ref="EL88">ABS(AP88-CN88)</f>
        <v>25</v>
      </c>
      <c r="EM88">
        <f t="array" ref="EM88">ABS(AQ88-CO88)</f>
        <v>68</v>
      </c>
      <c r="EN88">
        <f t="array" ref="EN88">ABS(AR88-CP88)</f>
        <v>15</v>
      </c>
      <c r="EO88">
        <f t="array" ref="EO88">ABS(AS88-CQ88)</f>
        <v>223</v>
      </c>
      <c r="EP88">
        <f t="array" ref="EP88">ABS(AT88-CR88)</f>
        <v>31</v>
      </c>
      <c r="EQ88">
        <f t="array" ref="EQ88">ABS(AU88-CS88)</f>
        <v>7</v>
      </c>
      <c r="ER88">
        <f t="array" ref="ER88">ABS(AV88-CT88)</f>
        <v>16</v>
      </c>
    </row>
    <row r="89" spans="1:148" x14ac:dyDescent="0.15">
      <c r="A89">
        <v>-28</v>
      </c>
      <c r="B89">
        <v>16179</v>
      </c>
      <c r="C89">
        <v>-42</v>
      </c>
      <c r="D89">
        <v>36</v>
      </c>
      <c r="E89">
        <v>-159</v>
      </c>
      <c r="F89">
        <v>-476</v>
      </c>
      <c r="G89">
        <v>-267</v>
      </c>
      <c r="H89">
        <v>-195</v>
      </c>
      <c r="I89">
        <v>49</v>
      </c>
      <c r="J89">
        <v>-63</v>
      </c>
      <c r="K89">
        <v>39</v>
      </c>
      <c r="L89">
        <v>-2</v>
      </c>
      <c r="M89">
        <v>2</v>
      </c>
      <c r="N89">
        <v>28</v>
      </c>
      <c r="O89">
        <v>62</v>
      </c>
      <c r="P89">
        <v>-10</v>
      </c>
      <c r="Q89">
        <v>-27</v>
      </c>
      <c r="R89">
        <v>-54</v>
      </c>
      <c r="S89">
        <v>-66</v>
      </c>
      <c r="T89">
        <v>-77</v>
      </c>
      <c r="U89">
        <v>-129</v>
      </c>
      <c r="V89">
        <v>-84</v>
      </c>
      <c r="W89">
        <v>101</v>
      </c>
      <c r="X89">
        <v>-43</v>
      </c>
      <c r="Y89">
        <v>-19</v>
      </c>
      <c r="Z89">
        <v>-183</v>
      </c>
      <c r="AA89">
        <v>-86</v>
      </c>
      <c r="AB89">
        <v>-105</v>
      </c>
      <c r="AC89">
        <v>262</v>
      </c>
      <c r="AD89">
        <v>-31</v>
      </c>
      <c r="AE89">
        <v>15</v>
      </c>
      <c r="AF89">
        <v>8</v>
      </c>
      <c r="AG89">
        <v>-19</v>
      </c>
      <c r="AH89">
        <v>-642</v>
      </c>
      <c r="AI89">
        <v>9</v>
      </c>
      <c r="AJ89">
        <v>-185</v>
      </c>
      <c r="AK89">
        <v>71</v>
      </c>
      <c r="AL89">
        <v>-202</v>
      </c>
      <c r="AM89">
        <v>74</v>
      </c>
      <c r="AN89">
        <v>59</v>
      </c>
      <c r="AO89">
        <v>4</v>
      </c>
      <c r="AP89">
        <v>-239</v>
      </c>
      <c r="AQ89">
        <v>-22</v>
      </c>
      <c r="AR89">
        <v>-11</v>
      </c>
      <c r="AS89">
        <v>22</v>
      </c>
      <c r="AT89">
        <v>-53</v>
      </c>
      <c r="AU89">
        <v>55</v>
      </c>
      <c r="AV89">
        <v>10</v>
      </c>
      <c r="AX89">
        <v>1</v>
      </c>
      <c r="AY89">
        <f t="array" ref="AY89">IF(AY$87=$AX89,1,0)*POWER(2,14)</f>
        <v>0</v>
      </c>
      <c r="AZ89">
        <f t="array" ref="AZ89">IF(AZ$87=$AX89,1,0)*POWER(2,14)</f>
        <v>16384</v>
      </c>
      <c r="BA89">
        <f t="array" ref="BA89">IF(BA$87=$AX89,1,0)*POWER(2,14)</f>
        <v>0</v>
      </c>
      <c r="BB89">
        <f t="array" ref="BB89">IF(BB$87=$AX89,1,0)*POWER(2,14)</f>
        <v>0</v>
      </c>
      <c r="BC89">
        <f t="array" ref="BC89">IF(BC$87=$AX89,1,0)*POWER(2,14)</f>
        <v>0</v>
      </c>
      <c r="BD89">
        <f t="array" ref="BD89">IF(BD$87=$AX89,1,0)*POWER(2,14)</f>
        <v>0</v>
      </c>
      <c r="BE89">
        <f t="array" ref="BE89">IF(BE$87=$AX89,1,0)*POWER(2,14)</f>
        <v>0</v>
      </c>
      <c r="BF89">
        <f t="array" ref="BF89">IF(BF$87=$AX89,1,0)*POWER(2,14)</f>
        <v>0</v>
      </c>
      <c r="BG89">
        <f t="array" ref="BG89">IF(BG$87=$AX89,1,0)*POWER(2,14)</f>
        <v>0</v>
      </c>
      <c r="BH89">
        <f t="array" ref="BH89">IF(BH$87=$AX89,1,0)*POWER(2,14)</f>
        <v>0</v>
      </c>
      <c r="BI89">
        <f t="array" ref="BI89">IF(BI$87=$AX89,1,0)*POWER(2,14)</f>
        <v>0</v>
      </c>
      <c r="BJ89">
        <f t="array" ref="BJ89">IF(BJ$87=$AX89,1,0)*POWER(2,14)</f>
        <v>0</v>
      </c>
      <c r="BK89">
        <f t="array" ref="BK89">IF(BK$87=$AX89,1,0)*POWER(2,14)</f>
        <v>0</v>
      </c>
      <c r="BL89">
        <f t="array" ref="BL89">IF(BL$87=$AX89,1,0)*POWER(2,14)</f>
        <v>0</v>
      </c>
      <c r="BM89">
        <f t="array" ref="BM89">IF(BM$87=$AX89,1,0)*POWER(2,14)</f>
        <v>0</v>
      </c>
      <c r="BN89">
        <f t="array" ref="BN89">IF(BN$87=$AX89,1,0)*POWER(2,14)</f>
        <v>0</v>
      </c>
      <c r="BO89">
        <f t="array" ref="BO89">IF(BO$87=$AX89,1,0)*POWER(2,14)</f>
        <v>0</v>
      </c>
      <c r="BP89">
        <f t="array" ref="BP89">IF(BP$87=$AX89,1,0)*POWER(2,14)</f>
        <v>0</v>
      </c>
      <c r="BQ89">
        <f t="array" ref="BQ89">IF(BQ$87=$AX89,1,0)*POWER(2,14)</f>
        <v>0</v>
      </c>
      <c r="BR89">
        <f t="array" ref="BR89">IF(BR$87=$AX89,1,0)*POWER(2,14)</f>
        <v>0</v>
      </c>
      <c r="BS89">
        <f t="array" ref="BS89">IF(BS$87=$AX89,1,0)*POWER(2,14)</f>
        <v>0</v>
      </c>
      <c r="BT89">
        <f t="array" ref="BT89">IF(BT$87=$AX89,1,0)*POWER(2,14)</f>
        <v>0</v>
      </c>
      <c r="BU89">
        <f t="array" ref="BU89">IF(BU$87=$AX89,1,0)*POWER(2,14)</f>
        <v>0</v>
      </c>
      <c r="BV89">
        <f t="array" ref="BV89">IF(BV$87=$AX89,1,0)*POWER(2,14)</f>
        <v>0</v>
      </c>
      <c r="BW89">
        <f t="array" ref="BW89">IF(BW$87=$AX89,1,0)*POWER(2,14)</f>
        <v>0</v>
      </c>
      <c r="BX89">
        <f t="array" ref="BX89">IF(BX$87=$AX89,1,0)*POWER(2,14)</f>
        <v>0</v>
      </c>
      <c r="BY89">
        <f t="array" ref="BY89">IF(BY$87=$AX89,1,0)*POWER(2,14)</f>
        <v>0</v>
      </c>
      <c r="BZ89">
        <f t="array" ref="BZ89">IF(BZ$87=$AX89,1,0)*POWER(2,14)</f>
        <v>0</v>
      </c>
      <c r="CA89">
        <f t="array" ref="CA89">IF(CA$87=$AX89,1,0)*POWER(2,14)</f>
        <v>0</v>
      </c>
      <c r="CB89">
        <f t="array" ref="CB89">IF(CB$87=$AX89,1,0)*POWER(2,14)</f>
        <v>0</v>
      </c>
      <c r="CC89">
        <f t="array" ref="CC89">IF(CC$87=$AX89,1,0)*POWER(2,14)</f>
        <v>0</v>
      </c>
      <c r="CD89">
        <f t="array" ref="CD89">IF(CD$87=$AX89,1,0)*POWER(2,14)</f>
        <v>0</v>
      </c>
      <c r="CE89">
        <f t="array" ref="CE89">IF(CE$87=$AX89,1,0)*POWER(2,14)</f>
        <v>0</v>
      </c>
      <c r="CF89">
        <f t="array" ref="CF89">IF(CF$87=$AX89,1,0)*POWER(2,14)</f>
        <v>0</v>
      </c>
      <c r="CG89">
        <f t="array" ref="CG89">IF(CG$87=$AX89,1,0)*POWER(2,14)</f>
        <v>0</v>
      </c>
      <c r="CH89">
        <f t="array" ref="CH89">IF(CH$87=$AX89,1,0)*POWER(2,14)</f>
        <v>0</v>
      </c>
      <c r="CI89">
        <f t="array" ref="CI89">IF(CI$87=$AX89,1,0)*POWER(2,14)</f>
        <v>0</v>
      </c>
      <c r="CJ89">
        <f t="array" ref="CJ89">IF(CJ$87=$AX89,1,0)*POWER(2,14)</f>
        <v>0</v>
      </c>
      <c r="CK89">
        <f t="array" ref="CK89">IF(CK$87=$AX89,1,0)*POWER(2,14)</f>
        <v>0</v>
      </c>
      <c r="CL89">
        <f t="array" ref="CL89">IF(CL$87=$AX89,1,0)*POWER(2,14)</f>
        <v>0</v>
      </c>
      <c r="CM89">
        <f t="array" ref="CM89">IF(CM$87=$AX89,1,0)*POWER(2,14)</f>
        <v>0</v>
      </c>
      <c r="CN89">
        <f t="array" ref="CN89">IF(CN$87=$AX89,1,0)*POWER(2,14)</f>
        <v>0</v>
      </c>
      <c r="CO89">
        <f t="array" ref="CO89">IF(CO$87=$AX89,1,0)*POWER(2,14)</f>
        <v>0</v>
      </c>
      <c r="CP89">
        <f t="array" ref="CP89">IF(CP$87=$AX89,1,0)*POWER(2,14)</f>
        <v>0</v>
      </c>
      <c r="CQ89">
        <f t="array" ref="CQ89">IF(CQ$87=$AX89,1,0)*POWER(2,14)</f>
        <v>0</v>
      </c>
      <c r="CR89">
        <f t="array" ref="CR89">IF(CR$87=$AX89,1,0)*POWER(2,14)</f>
        <v>0</v>
      </c>
      <c r="CS89">
        <f t="array" ref="CS89">IF(CS$87=$AX89,1,0)*POWER(2,14)</f>
        <v>0</v>
      </c>
      <c r="CT89">
        <f t="array" ref="CT89">IF(CT$87=$AX89,1,0)*POWER(2,14)</f>
        <v>0</v>
      </c>
      <c r="CV89">
        <v>1</v>
      </c>
      <c r="CW89">
        <f t="array" ref="CW89">ABS(A89-AY89)</f>
        <v>28</v>
      </c>
      <c r="CX89">
        <f t="array" ref="CX89">ABS(B89-AZ89)</f>
        <v>205</v>
      </c>
      <c r="CY89">
        <f t="array" ref="CY89">ABS(C89-BA89)</f>
        <v>42</v>
      </c>
      <c r="CZ89">
        <f t="array" ref="CZ89">ABS(D89-BB89)</f>
        <v>36</v>
      </c>
      <c r="DA89">
        <f t="array" ref="DA89">ABS(E89-BC89)</f>
        <v>159</v>
      </c>
      <c r="DB89">
        <f t="array" ref="DB89">ABS(F89-BD89)</f>
        <v>476</v>
      </c>
      <c r="DC89">
        <f t="array" ref="DC89">ABS(G89-BE89)</f>
        <v>267</v>
      </c>
      <c r="DD89">
        <f t="array" ref="DD89">ABS(H89-BF89)</f>
        <v>195</v>
      </c>
      <c r="DE89">
        <f t="array" ref="DE89">ABS(I89-BG89)</f>
        <v>49</v>
      </c>
      <c r="DF89">
        <f t="array" ref="DF89">ABS(J89-BH89)</f>
        <v>63</v>
      </c>
      <c r="DG89">
        <f t="array" ref="DG89">ABS(K89-BI89)</f>
        <v>39</v>
      </c>
      <c r="DH89">
        <f t="array" ref="DH89">ABS(L89-BJ89)</f>
        <v>2</v>
      </c>
      <c r="DI89">
        <f t="array" ref="DI89">ABS(M89-BK89)</f>
        <v>2</v>
      </c>
      <c r="DJ89">
        <f t="array" ref="DJ89">ABS(N89-BL89)</f>
        <v>28</v>
      </c>
      <c r="DK89">
        <f t="array" ref="DK89">ABS(O89-BM89)</f>
        <v>62</v>
      </c>
      <c r="DL89">
        <f t="array" ref="DL89">ABS(P89-BN89)</f>
        <v>10</v>
      </c>
      <c r="DM89">
        <f t="array" ref="DM89">ABS(Q89-BO89)</f>
        <v>27</v>
      </c>
      <c r="DN89">
        <f t="array" ref="DN89">ABS(R89-BP89)</f>
        <v>54</v>
      </c>
      <c r="DO89">
        <f t="array" ref="DO89">ABS(S89-BQ89)</f>
        <v>66</v>
      </c>
      <c r="DP89">
        <f t="array" ref="DP89">ABS(T89-BR89)</f>
        <v>77</v>
      </c>
      <c r="DQ89">
        <f t="array" ref="DQ89">ABS(U89-BS89)</f>
        <v>129</v>
      </c>
      <c r="DR89">
        <f t="array" ref="DR89">ABS(V89-BT89)</f>
        <v>84</v>
      </c>
      <c r="DS89">
        <f t="array" ref="DS89">ABS(W89-BU89)</f>
        <v>101</v>
      </c>
      <c r="DT89">
        <f t="array" ref="DT89">ABS(X89-BV89)</f>
        <v>43</v>
      </c>
      <c r="DU89">
        <f t="array" ref="DU89">ABS(Y89-BW89)</f>
        <v>19</v>
      </c>
      <c r="DV89">
        <f t="array" ref="DV89">ABS(Z89-BX89)</f>
        <v>183</v>
      </c>
      <c r="DW89">
        <f t="array" ref="DW89">ABS(AA89-BY89)</f>
        <v>86</v>
      </c>
      <c r="DX89">
        <f t="array" ref="DX89">ABS(AB89-BZ89)</f>
        <v>105</v>
      </c>
      <c r="DY89">
        <f t="array" ref="DY89">ABS(AC89-CA89)</f>
        <v>262</v>
      </c>
      <c r="DZ89">
        <f t="array" ref="DZ89">ABS(AD89-CB89)</f>
        <v>31</v>
      </c>
      <c r="EA89">
        <f t="array" ref="EA89">ABS(AE89-CC89)</f>
        <v>15</v>
      </c>
      <c r="EB89">
        <f t="array" ref="EB89">ABS(AF89-CD89)</f>
        <v>8</v>
      </c>
      <c r="EC89">
        <f t="array" ref="EC89">ABS(AG89-CE89)</f>
        <v>19</v>
      </c>
      <c r="ED89">
        <f t="array" ref="ED89">ABS(AH89-CF89)</f>
        <v>642</v>
      </c>
      <c r="EE89">
        <f t="array" ref="EE89">ABS(AI89-CG89)</f>
        <v>9</v>
      </c>
      <c r="EF89">
        <f t="array" ref="EF89">ABS(AJ89-CH89)</f>
        <v>185</v>
      </c>
      <c r="EG89">
        <f t="array" ref="EG89">ABS(AK89-CI89)</f>
        <v>71</v>
      </c>
      <c r="EH89">
        <f t="array" ref="EH89">ABS(AL89-CJ89)</f>
        <v>202</v>
      </c>
      <c r="EI89">
        <f t="array" ref="EI89">ABS(AM89-CK89)</f>
        <v>74</v>
      </c>
      <c r="EJ89">
        <f t="array" ref="EJ89">ABS(AN89-CL89)</f>
        <v>59</v>
      </c>
      <c r="EK89">
        <f t="array" ref="EK89">ABS(AO89-CM89)</f>
        <v>4</v>
      </c>
      <c r="EL89">
        <f t="array" ref="EL89">ABS(AP89-CN89)</f>
        <v>239</v>
      </c>
      <c r="EM89">
        <f t="array" ref="EM89">ABS(AQ89-CO89)</f>
        <v>22</v>
      </c>
      <c r="EN89">
        <f t="array" ref="EN89">ABS(AR89-CP89)</f>
        <v>11</v>
      </c>
      <c r="EO89">
        <f t="array" ref="EO89">ABS(AS89-CQ89)</f>
        <v>22</v>
      </c>
      <c r="EP89">
        <f t="array" ref="EP89">ABS(AT89-CR89)</f>
        <v>53</v>
      </c>
      <c r="EQ89">
        <f t="array" ref="EQ89">ABS(AU89-CS89)</f>
        <v>55</v>
      </c>
      <c r="ER89">
        <f t="array" ref="ER89">ABS(AV89-CT89)</f>
        <v>10</v>
      </c>
    </row>
    <row r="90" spans="1:148" x14ac:dyDescent="0.15">
      <c r="A90">
        <v>-108</v>
      </c>
      <c r="B90">
        <v>-42</v>
      </c>
      <c r="C90">
        <v>16302</v>
      </c>
      <c r="D90">
        <v>-55</v>
      </c>
      <c r="E90">
        <v>-89</v>
      </c>
      <c r="F90">
        <v>-612</v>
      </c>
      <c r="G90">
        <v>0</v>
      </c>
      <c r="H90">
        <v>-311</v>
      </c>
      <c r="I90">
        <v>48</v>
      </c>
      <c r="J90">
        <v>50</v>
      </c>
      <c r="K90">
        <v>-138</v>
      </c>
      <c r="L90">
        <v>4</v>
      </c>
      <c r="M90">
        <v>249</v>
      </c>
      <c r="N90">
        <v>78</v>
      </c>
      <c r="O90">
        <v>-20</v>
      </c>
      <c r="P90">
        <v>-33</v>
      </c>
      <c r="Q90">
        <v>-97</v>
      </c>
      <c r="R90">
        <v>-73</v>
      </c>
      <c r="S90">
        <v>-498</v>
      </c>
      <c r="T90">
        <v>-422</v>
      </c>
      <c r="U90">
        <v>-257</v>
      </c>
      <c r="V90">
        <v>146</v>
      </c>
      <c r="W90">
        <v>4</v>
      </c>
      <c r="X90">
        <v>124</v>
      </c>
      <c r="Y90">
        <v>-210</v>
      </c>
      <c r="Z90">
        <v>247</v>
      </c>
      <c r="AA90">
        <v>-528</v>
      </c>
      <c r="AB90">
        <v>529</v>
      </c>
      <c r="AC90">
        <v>-146</v>
      </c>
      <c r="AD90">
        <v>44</v>
      </c>
      <c r="AE90">
        <v>-64</v>
      </c>
      <c r="AF90">
        <v>17</v>
      </c>
      <c r="AG90">
        <v>-165</v>
      </c>
      <c r="AH90">
        <v>-18</v>
      </c>
      <c r="AI90">
        <v>-816</v>
      </c>
      <c r="AJ90">
        <v>-9</v>
      </c>
      <c r="AK90">
        <v>35</v>
      </c>
      <c r="AL90">
        <v>-4</v>
      </c>
      <c r="AM90">
        <v>-147</v>
      </c>
      <c r="AN90">
        <v>116</v>
      </c>
      <c r="AO90">
        <v>32</v>
      </c>
      <c r="AP90">
        <v>28</v>
      </c>
      <c r="AQ90">
        <v>-425</v>
      </c>
      <c r="AR90">
        <v>9</v>
      </c>
      <c r="AS90">
        <v>44</v>
      </c>
      <c r="AT90">
        <v>14</v>
      </c>
      <c r="AU90">
        <v>-55</v>
      </c>
      <c r="AV90">
        <v>55</v>
      </c>
      <c r="AX90">
        <v>2</v>
      </c>
      <c r="AY90">
        <f t="array" ref="AY90">IF(AY$87=$AX90,1,0)*POWER(2,14)</f>
        <v>0</v>
      </c>
      <c r="AZ90">
        <f t="array" ref="AZ90">IF(AZ$87=$AX90,1,0)*POWER(2,14)</f>
        <v>0</v>
      </c>
      <c r="BA90">
        <f t="array" ref="BA90">IF(BA$87=$AX90,1,0)*POWER(2,14)</f>
        <v>16384</v>
      </c>
      <c r="BB90">
        <f t="array" ref="BB90">IF(BB$87=$AX90,1,0)*POWER(2,14)</f>
        <v>0</v>
      </c>
      <c r="BC90">
        <f t="array" ref="BC90">IF(BC$87=$AX90,1,0)*POWER(2,14)</f>
        <v>0</v>
      </c>
      <c r="BD90">
        <f t="array" ref="BD90">IF(BD$87=$AX90,1,0)*POWER(2,14)</f>
        <v>0</v>
      </c>
      <c r="BE90">
        <f t="array" ref="BE90">IF(BE$87=$AX90,1,0)*POWER(2,14)</f>
        <v>0</v>
      </c>
      <c r="BF90">
        <f t="array" ref="BF90">IF(BF$87=$AX90,1,0)*POWER(2,14)</f>
        <v>0</v>
      </c>
      <c r="BG90">
        <f t="array" ref="BG90">IF(BG$87=$AX90,1,0)*POWER(2,14)</f>
        <v>0</v>
      </c>
      <c r="BH90">
        <f t="array" ref="BH90">IF(BH$87=$AX90,1,0)*POWER(2,14)</f>
        <v>0</v>
      </c>
      <c r="BI90">
        <f t="array" ref="BI90">IF(BI$87=$AX90,1,0)*POWER(2,14)</f>
        <v>0</v>
      </c>
      <c r="BJ90">
        <f t="array" ref="BJ90">IF(BJ$87=$AX90,1,0)*POWER(2,14)</f>
        <v>0</v>
      </c>
      <c r="BK90">
        <f t="array" ref="BK90">IF(BK$87=$AX90,1,0)*POWER(2,14)</f>
        <v>0</v>
      </c>
      <c r="BL90">
        <f t="array" ref="BL90">IF(BL$87=$AX90,1,0)*POWER(2,14)</f>
        <v>0</v>
      </c>
      <c r="BM90">
        <f t="array" ref="BM90">IF(BM$87=$AX90,1,0)*POWER(2,14)</f>
        <v>0</v>
      </c>
      <c r="BN90">
        <f t="array" ref="BN90">IF(BN$87=$AX90,1,0)*POWER(2,14)</f>
        <v>0</v>
      </c>
      <c r="BO90">
        <f t="array" ref="BO90">IF(BO$87=$AX90,1,0)*POWER(2,14)</f>
        <v>0</v>
      </c>
      <c r="BP90">
        <f t="array" ref="BP90">IF(BP$87=$AX90,1,0)*POWER(2,14)</f>
        <v>0</v>
      </c>
      <c r="BQ90">
        <f t="array" ref="BQ90">IF(BQ$87=$AX90,1,0)*POWER(2,14)</f>
        <v>0</v>
      </c>
      <c r="BR90">
        <f t="array" ref="BR90">IF(BR$87=$AX90,1,0)*POWER(2,14)</f>
        <v>0</v>
      </c>
      <c r="BS90">
        <f t="array" ref="BS90">IF(BS$87=$AX90,1,0)*POWER(2,14)</f>
        <v>0</v>
      </c>
      <c r="BT90">
        <f t="array" ref="BT90">IF(BT$87=$AX90,1,0)*POWER(2,14)</f>
        <v>0</v>
      </c>
      <c r="BU90">
        <f t="array" ref="BU90">IF(BU$87=$AX90,1,0)*POWER(2,14)</f>
        <v>0</v>
      </c>
      <c r="BV90">
        <f t="array" ref="BV90">IF(BV$87=$AX90,1,0)*POWER(2,14)</f>
        <v>0</v>
      </c>
      <c r="BW90">
        <f t="array" ref="BW90">IF(BW$87=$AX90,1,0)*POWER(2,14)</f>
        <v>0</v>
      </c>
      <c r="BX90">
        <f t="array" ref="BX90">IF(BX$87=$AX90,1,0)*POWER(2,14)</f>
        <v>0</v>
      </c>
      <c r="BY90">
        <f t="array" ref="BY90">IF(BY$87=$AX90,1,0)*POWER(2,14)</f>
        <v>0</v>
      </c>
      <c r="BZ90">
        <f t="array" ref="BZ90">IF(BZ$87=$AX90,1,0)*POWER(2,14)</f>
        <v>0</v>
      </c>
      <c r="CA90">
        <f t="array" ref="CA90">IF(CA$87=$AX90,1,0)*POWER(2,14)</f>
        <v>0</v>
      </c>
      <c r="CB90">
        <f t="array" ref="CB90">IF(CB$87=$AX90,1,0)*POWER(2,14)</f>
        <v>0</v>
      </c>
      <c r="CC90">
        <f t="array" ref="CC90">IF(CC$87=$AX90,1,0)*POWER(2,14)</f>
        <v>0</v>
      </c>
      <c r="CD90">
        <f t="array" ref="CD90">IF(CD$87=$AX90,1,0)*POWER(2,14)</f>
        <v>0</v>
      </c>
      <c r="CE90">
        <f t="array" ref="CE90">IF(CE$87=$AX90,1,0)*POWER(2,14)</f>
        <v>0</v>
      </c>
      <c r="CF90">
        <f t="array" ref="CF90">IF(CF$87=$AX90,1,0)*POWER(2,14)</f>
        <v>0</v>
      </c>
      <c r="CG90">
        <f t="array" ref="CG90">IF(CG$87=$AX90,1,0)*POWER(2,14)</f>
        <v>0</v>
      </c>
      <c r="CH90">
        <f t="array" ref="CH90">IF(CH$87=$AX90,1,0)*POWER(2,14)</f>
        <v>0</v>
      </c>
      <c r="CI90">
        <f t="array" ref="CI90">IF(CI$87=$AX90,1,0)*POWER(2,14)</f>
        <v>0</v>
      </c>
      <c r="CJ90">
        <f t="array" ref="CJ90">IF(CJ$87=$AX90,1,0)*POWER(2,14)</f>
        <v>0</v>
      </c>
      <c r="CK90">
        <f t="array" ref="CK90">IF(CK$87=$AX90,1,0)*POWER(2,14)</f>
        <v>0</v>
      </c>
      <c r="CL90">
        <f t="array" ref="CL90">IF(CL$87=$AX90,1,0)*POWER(2,14)</f>
        <v>0</v>
      </c>
      <c r="CM90">
        <f t="array" ref="CM90">IF(CM$87=$AX90,1,0)*POWER(2,14)</f>
        <v>0</v>
      </c>
      <c r="CN90">
        <f t="array" ref="CN90">IF(CN$87=$AX90,1,0)*POWER(2,14)</f>
        <v>0</v>
      </c>
      <c r="CO90">
        <f t="array" ref="CO90">IF(CO$87=$AX90,1,0)*POWER(2,14)</f>
        <v>0</v>
      </c>
      <c r="CP90">
        <f t="array" ref="CP90">IF(CP$87=$AX90,1,0)*POWER(2,14)</f>
        <v>0</v>
      </c>
      <c r="CQ90">
        <f t="array" ref="CQ90">IF(CQ$87=$AX90,1,0)*POWER(2,14)</f>
        <v>0</v>
      </c>
      <c r="CR90">
        <f t="array" ref="CR90">IF(CR$87=$AX90,1,0)*POWER(2,14)</f>
        <v>0</v>
      </c>
      <c r="CS90">
        <f t="array" ref="CS90">IF(CS$87=$AX90,1,0)*POWER(2,14)</f>
        <v>0</v>
      </c>
      <c r="CT90">
        <f t="array" ref="CT90">IF(CT$87=$AX90,1,0)*POWER(2,14)</f>
        <v>0</v>
      </c>
      <c r="CV90">
        <v>2</v>
      </c>
      <c r="CW90">
        <f t="array" ref="CW90">ABS(A90-AY90)</f>
        <v>108</v>
      </c>
      <c r="CX90">
        <f t="array" ref="CX90">ABS(B90-AZ90)</f>
        <v>42</v>
      </c>
      <c r="CY90">
        <f t="array" ref="CY90">ABS(C90-BA90)</f>
        <v>82</v>
      </c>
      <c r="CZ90">
        <f t="array" ref="CZ90">ABS(D90-BB90)</f>
        <v>55</v>
      </c>
      <c r="DA90">
        <f t="array" ref="DA90">ABS(E90-BC90)</f>
        <v>89</v>
      </c>
      <c r="DB90">
        <f t="array" ref="DB90">ABS(F90-BD90)</f>
        <v>612</v>
      </c>
      <c r="DC90">
        <f t="array" ref="DC90">ABS(G90-BE90)</f>
        <v>0</v>
      </c>
      <c r="DD90">
        <f t="array" ref="DD90">ABS(H90-BF90)</f>
        <v>311</v>
      </c>
      <c r="DE90">
        <f t="array" ref="DE90">ABS(I90-BG90)</f>
        <v>48</v>
      </c>
      <c r="DF90">
        <f t="array" ref="DF90">ABS(J90-BH90)</f>
        <v>50</v>
      </c>
      <c r="DG90">
        <f t="array" ref="DG90">ABS(K90-BI90)</f>
        <v>138</v>
      </c>
      <c r="DH90">
        <f t="array" ref="DH90">ABS(L90-BJ90)</f>
        <v>4</v>
      </c>
      <c r="DI90">
        <f t="array" ref="DI90">ABS(M90-BK90)</f>
        <v>249</v>
      </c>
      <c r="DJ90">
        <f t="array" ref="DJ90">ABS(N90-BL90)</f>
        <v>78</v>
      </c>
      <c r="DK90">
        <f t="array" ref="DK90">ABS(O90-BM90)</f>
        <v>20</v>
      </c>
      <c r="DL90">
        <f t="array" ref="DL90">ABS(P90-BN90)</f>
        <v>33</v>
      </c>
      <c r="DM90">
        <f t="array" ref="DM90">ABS(Q90-BO90)</f>
        <v>97</v>
      </c>
      <c r="DN90">
        <f t="array" ref="DN90">ABS(R90-BP90)</f>
        <v>73</v>
      </c>
      <c r="DO90">
        <f t="array" ref="DO90">ABS(S90-BQ90)</f>
        <v>498</v>
      </c>
      <c r="DP90">
        <f t="array" ref="DP90">ABS(T90-BR90)</f>
        <v>422</v>
      </c>
      <c r="DQ90">
        <f t="array" ref="DQ90">ABS(U90-BS90)</f>
        <v>257</v>
      </c>
      <c r="DR90">
        <f t="array" ref="DR90">ABS(V90-BT90)</f>
        <v>146</v>
      </c>
      <c r="DS90">
        <f t="array" ref="DS90">ABS(W90-BU90)</f>
        <v>4</v>
      </c>
      <c r="DT90">
        <f t="array" ref="DT90">ABS(X90-BV90)</f>
        <v>124</v>
      </c>
      <c r="DU90">
        <f t="array" ref="DU90">ABS(Y90-BW90)</f>
        <v>210</v>
      </c>
      <c r="DV90">
        <f t="array" ref="DV90">ABS(Z90-BX90)</f>
        <v>247</v>
      </c>
      <c r="DW90">
        <f t="array" ref="DW90">ABS(AA90-BY90)</f>
        <v>528</v>
      </c>
      <c r="DX90">
        <f t="array" ref="DX90">ABS(AB90-BZ90)</f>
        <v>529</v>
      </c>
      <c r="DY90">
        <f t="array" ref="DY90">ABS(AC90-CA90)</f>
        <v>146</v>
      </c>
      <c r="DZ90">
        <f t="array" ref="DZ90">ABS(AD90-CB90)</f>
        <v>44</v>
      </c>
      <c r="EA90">
        <f t="array" ref="EA90">ABS(AE90-CC90)</f>
        <v>64</v>
      </c>
      <c r="EB90">
        <f t="array" ref="EB90">ABS(AF90-CD90)</f>
        <v>17</v>
      </c>
      <c r="EC90">
        <f t="array" ref="EC90">ABS(AG90-CE90)</f>
        <v>165</v>
      </c>
      <c r="ED90">
        <f t="array" ref="ED90">ABS(AH90-CF90)</f>
        <v>18</v>
      </c>
      <c r="EE90">
        <f t="array" ref="EE90">ABS(AI90-CG90)</f>
        <v>816</v>
      </c>
      <c r="EF90">
        <f t="array" ref="EF90">ABS(AJ90-CH90)</f>
        <v>9</v>
      </c>
      <c r="EG90">
        <f t="array" ref="EG90">ABS(AK90-CI90)</f>
        <v>35</v>
      </c>
      <c r="EH90">
        <f t="array" ref="EH90">ABS(AL90-CJ90)</f>
        <v>4</v>
      </c>
      <c r="EI90">
        <f t="array" ref="EI90">ABS(AM90-CK90)</f>
        <v>147</v>
      </c>
      <c r="EJ90">
        <f t="array" ref="EJ90">ABS(AN90-CL90)</f>
        <v>116</v>
      </c>
      <c r="EK90">
        <f t="array" ref="EK90">ABS(AO90-CM90)</f>
        <v>32</v>
      </c>
      <c r="EL90">
        <f t="array" ref="EL90">ABS(AP90-CN90)</f>
        <v>28</v>
      </c>
      <c r="EM90">
        <f t="array" ref="EM90">ABS(AQ90-CO90)</f>
        <v>425</v>
      </c>
      <c r="EN90">
        <f t="array" ref="EN90">ABS(AR90-CP90)</f>
        <v>9</v>
      </c>
      <c r="EO90">
        <f t="array" ref="EO90">ABS(AS90-CQ90)</f>
        <v>44</v>
      </c>
      <c r="EP90">
        <f t="array" ref="EP90">ABS(AT90-CR90)</f>
        <v>14</v>
      </c>
      <c r="EQ90">
        <f t="array" ref="EQ90">ABS(AU90-CS90)</f>
        <v>55</v>
      </c>
      <c r="ER90">
        <f t="array" ref="ER90">ABS(AV90-CT90)</f>
        <v>55</v>
      </c>
    </row>
    <row r="91" spans="1:148" x14ac:dyDescent="0.15">
      <c r="A91">
        <v>24</v>
      </c>
      <c r="B91">
        <v>36</v>
      </c>
      <c r="C91">
        <v>-55</v>
      </c>
      <c r="D91">
        <v>15863</v>
      </c>
      <c r="E91">
        <v>399</v>
      </c>
      <c r="F91">
        <v>1007</v>
      </c>
      <c r="G91">
        <v>-540</v>
      </c>
      <c r="H91">
        <v>352</v>
      </c>
      <c r="I91">
        <v>-41</v>
      </c>
      <c r="J91">
        <v>33</v>
      </c>
      <c r="K91">
        <v>-73</v>
      </c>
      <c r="L91">
        <v>-406</v>
      </c>
      <c r="M91">
        <v>804</v>
      </c>
      <c r="N91">
        <v>-83</v>
      </c>
      <c r="O91">
        <v>183</v>
      </c>
      <c r="P91">
        <v>19</v>
      </c>
      <c r="Q91">
        <v>-196</v>
      </c>
      <c r="R91">
        <v>-200</v>
      </c>
      <c r="S91">
        <v>-656</v>
      </c>
      <c r="T91">
        <v>-1723</v>
      </c>
      <c r="U91">
        <v>-256</v>
      </c>
      <c r="V91">
        <v>-73</v>
      </c>
      <c r="W91">
        <v>92</v>
      </c>
      <c r="X91">
        <v>-109</v>
      </c>
      <c r="Y91">
        <v>-351</v>
      </c>
      <c r="Z91">
        <v>-387</v>
      </c>
      <c r="AA91">
        <v>-1068</v>
      </c>
      <c r="AB91">
        <v>-86</v>
      </c>
      <c r="AC91">
        <v>415</v>
      </c>
      <c r="AD91">
        <v>31</v>
      </c>
      <c r="AE91">
        <v>50</v>
      </c>
      <c r="AF91">
        <v>-9</v>
      </c>
      <c r="AG91">
        <v>148</v>
      </c>
      <c r="AH91">
        <v>411</v>
      </c>
      <c r="AI91">
        <v>-144</v>
      </c>
      <c r="AJ91">
        <v>-1192</v>
      </c>
      <c r="AK91">
        <v>56</v>
      </c>
      <c r="AL91">
        <v>-42</v>
      </c>
      <c r="AM91">
        <v>115</v>
      </c>
      <c r="AN91">
        <v>-16</v>
      </c>
      <c r="AO91">
        <v>-27</v>
      </c>
      <c r="AP91">
        <v>127</v>
      </c>
      <c r="AQ91">
        <v>-93</v>
      </c>
      <c r="AR91">
        <v>-338</v>
      </c>
      <c r="AS91">
        <v>65</v>
      </c>
      <c r="AT91">
        <v>53</v>
      </c>
      <c r="AU91">
        <v>85</v>
      </c>
      <c r="AV91">
        <v>-5</v>
      </c>
      <c r="AX91">
        <v>3</v>
      </c>
      <c r="AY91">
        <f t="array" ref="AY91">IF(AY$87=$AX91,1,0)*POWER(2,14)</f>
        <v>0</v>
      </c>
      <c r="AZ91">
        <f t="array" ref="AZ91">IF(AZ$87=$AX91,1,0)*POWER(2,14)</f>
        <v>0</v>
      </c>
      <c r="BA91">
        <f t="array" ref="BA91">IF(BA$87=$AX91,1,0)*POWER(2,14)</f>
        <v>0</v>
      </c>
      <c r="BB91">
        <f t="array" ref="BB91">IF(BB$87=$AX91,1,0)*POWER(2,14)</f>
        <v>16384</v>
      </c>
      <c r="BC91">
        <f t="array" ref="BC91">IF(BC$87=$AX91,1,0)*POWER(2,14)</f>
        <v>0</v>
      </c>
      <c r="BD91">
        <f t="array" ref="BD91">IF(BD$87=$AX91,1,0)*POWER(2,14)</f>
        <v>0</v>
      </c>
      <c r="BE91">
        <f t="array" ref="BE91">IF(BE$87=$AX91,1,0)*POWER(2,14)</f>
        <v>0</v>
      </c>
      <c r="BF91">
        <f t="array" ref="BF91">IF(BF$87=$AX91,1,0)*POWER(2,14)</f>
        <v>0</v>
      </c>
      <c r="BG91">
        <f t="array" ref="BG91">IF(BG$87=$AX91,1,0)*POWER(2,14)</f>
        <v>0</v>
      </c>
      <c r="BH91">
        <f t="array" ref="BH91">IF(BH$87=$AX91,1,0)*POWER(2,14)</f>
        <v>0</v>
      </c>
      <c r="BI91">
        <f t="array" ref="BI91">IF(BI$87=$AX91,1,0)*POWER(2,14)</f>
        <v>0</v>
      </c>
      <c r="BJ91">
        <f t="array" ref="BJ91">IF(BJ$87=$AX91,1,0)*POWER(2,14)</f>
        <v>0</v>
      </c>
      <c r="BK91">
        <f t="array" ref="BK91">IF(BK$87=$AX91,1,0)*POWER(2,14)</f>
        <v>0</v>
      </c>
      <c r="BL91">
        <f t="array" ref="BL91">IF(BL$87=$AX91,1,0)*POWER(2,14)</f>
        <v>0</v>
      </c>
      <c r="BM91">
        <f t="array" ref="BM91">IF(BM$87=$AX91,1,0)*POWER(2,14)</f>
        <v>0</v>
      </c>
      <c r="BN91">
        <f t="array" ref="BN91">IF(BN$87=$AX91,1,0)*POWER(2,14)</f>
        <v>0</v>
      </c>
      <c r="BO91">
        <f t="array" ref="BO91">IF(BO$87=$AX91,1,0)*POWER(2,14)</f>
        <v>0</v>
      </c>
      <c r="BP91">
        <f t="array" ref="BP91">IF(BP$87=$AX91,1,0)*POWER(2,14)</f>
        <v>0</v>
      </c>
      <c r="BQ91">
        <f t="array" ref="BQ91">IF(BQ$87=$AX91,1,0)*POWER(2,14)</f>
        <v>0</v>
      </c>
      <c r="BR91">
        <f t="array" ref="BR91">IF(BR$87=$AX91,1,0)*POWER(2,14)</f>
        <v>0</v>
      </c>
      <c r="BS91">
        <f t="array" ref="BS91">IF(BS$87=$AX91,1,0)*POWER(2,14)</f>
        <v>0</v>
      </c>
      <c r="BT91">
        <f t="array" ref="BT91">IF(BT$87=$AX91,1,0)*POWER(2,14)</f>
        <v>0</v>
      </c>
      <c r="BU91">
        <f t="array" ref="BU91">IF(BU$87=$AX91,1,0)*POWER(2,14)</f>
        <v>0</v>
      </c>
      <c r="BV91">
        <f t="array" ref="BV91">IF(BV$87=$AX91,1,0)*POWER(2,14)</f>
        <v>0</v>
      </c>
      <c r="BW91">
        <f t="array" ref="BW91">IF(BW$87=$AX91,1,0)*POWER(2,14)</f>
        <v>0</v>
      </c>
      <c r="BX91">
        <f t="array" ref="BX91">IF(BX$87=$AX91,1,0)*POWER(2,14)</f>
        <v>0</v>
      </c>
      <c r="BY91">
        <f t="array" ref="BY91">IF(BY$87=$AX91,1,0)*POWER(2,14)</f>
        <v>0</v>
      </c>
      <c r="BZ91">
        <f t="array" ref="BZ91">IF(BZ$87=$AX91,1,0)*POWER(2,14)</f>
        <v>0</v>
      </c>
      <c r="CA91">
        <f t="array" ref="CA91">IF(CA$87=$AX91,1,0)*POWER(2,14)</f>
        <v>0</v>
      </c>
      <c r="CB91">
        <f t="array" ref="CB91">IF(CB$87=$AX91,1,0)*POWER(2,14)</f>
        <v>0</v>
      </c>
      <c r="CC91">
        <f t="array" ref="CC91">IF(CC$87=$AX91,1,0)*POWER(2,14)</f>
        <v>0</v>
      </c>
      <c r="CD91">
        <f t="array" ref="CD91">IF(CD$87=$AX91,1,0)*POWER(2,14)</f>
        <v>0</v>
      </c>
      <c r="CE91">
        <f t="array" ref="CE91">IF(CE$87=$AX91,1,0)*POWER(2,14)</f>
        <v>0</v>
      </c>
      <c r="CF91">
        <f t="array" ref="CF91">IF(CF$87=$AX91,1,0)*POWER(2,14)</f>
        <v>0</v>
      </c>
      <c r="CG91">
        <f t="array" ref="CG91">IF(CG$87=$AX91,1,0)*POWER(2,14)</f>
        <v>0</v>
      </c>
      <c r="CH91">
        <f t="array" ref="CH91">IF(CH$87=$AX91,1,0)*POWER(2,14)</f>
        <v>0</v>
      </c>
      <c r="CI91">
        <f t="array" ref="CI91">IF(CI$87=$AX91,1,0)*POWER(2,14)</f>
        <v>0</v>
      </c>
      <c r="CJ91">
        <f t="array" ref="CJ91">IF(CJ$87=$AX91,1,0)*POWER(2,14)</f>
        <v>0</v>
      </c>
      <c r="CK91">
        <f t="array" ref="CK91">IF(CK$87=$AX91,1,0)*POWER(2,14)</f>
        <v>0</v>
      </c>
      <c r="CL91">
        <f t="array" ref="CL91">IF(CL$87=$AX91,1,0)*POWER(2,14)</f>
        <v>0</v>
      </c>
      <c r="CM91">
        <f t="array" ref="CM91">IF(CM$87=$AX91,1,0)*POWER(2,14)</f>
        <v>0</v>
      </c>
      <c r="CN91">
        <f t="array" ref="CN91">IF(CN$87=$AX91,1,0)*POWER(2,14)</f>
        <v>0</v>
      </c>
      <c r="CO91">
        <f t="array" ref="CO91">IF(CO$87=$AX91,1,0)*POWER(2,14)</f>
        <v>0</v>
      </c>
      <c r="CP91">
        <f t="array" ref="CP91">IF(CP$87=$AX91,1,0)*POWER(2,14)</f>
        <v>0</v>
      </c>
      <c r="CQ91">
        <f t="array" ref="CQ91">IF(CQ$87=$AX91,1,0)*POWER(2,14)</f>
        <v>0</v>
      </c>
      <c r="CR91">
        <f t="array" ref="CR91">IF(CR$87=$AX91,1,0)*POWER(2,14)</f>
        <v>0</v>
      </c>
      <c r="CS91">
        <f t="array" ref="CS91">IF(CS$87=$AX91,1,0)*POWER(2,14)</f>
        <v>0</v>
      </c>
      <c r="CT91">
        <f t="array" ref="CT91">IF(CT$87=$AX91,1,0)*POWER(2,14)</f>
        <v>0</v>
      </c>
      <c r="CV91">
        <v>3</v>
      </c>
      <c r="CW91">
        <f t="array" ref="CW91">ABS(A91-AY91)</f>
        <v>24</v>
      </c>
      <c r="CX91">
        <f t="array" ref="CX91">ABS(B91-AZ91)</f>
        <v>36</v>
      </c>
      <c r="CY91">
        <f t="array" ref="CY91">ABS(C91-BA91)</f>
        <v>55</v>
      </c>
      <c r="CZ91">
        <f t="array" ref="CZ91">ABS(D91-BB91)</f>
        <v>521</v>
      </c>
      <c r="DA91">
        <f t="array" ref="DA91">ABS(E91-BC91)</f>
        <v>399</v>
      </c>
      <c r="DB91">
        <f t="array" ref="DB91">ABS(F91-BD91)</f>
        <v>1007</v>
      </c>
      <c r="DC91">
        <f t="array" ref="DC91">ABS(G91-BE91)</f>
        <v>540</v>
      </c>
      <c r="DD91">
        <f t="array" ref="DD91">ABS(H91-BF91)</f>
        <v>352</v>
      </c>
      <c r="DE91">
        <f t="array" ref="DE91">ABS(I91-BG91)</f>
        <v>41</v>
      </c>
      <c r="DF91">
        <f t="array" ref="DF91">ABS(J91-BH91)</f>
        <v>33</v>
      </c>
      <c r="DG91">
        <f t="array" ref="DG91">ABS(K91-BI91)</f>
        <v>73</v>
      </c>
      <c r="DH91">
        <f t="array" ref="DH91">ABS(L91-BJ91)</f>
        <v>406</v>
      </c>
      <c r="DI91">
        <f t="array" ref="DI91">ABS(M91-BK91)</f>
        <v>804</v>
      </c>
      <c r="DJ91">
        <f t="array" ref="DJ91">ABS(N91-BL91)</f>
        <v>83</v>
      </c>
      <c r="DK91">
        <f t="array" ref="DK91">ABS(O91-BM91)</f>
        <v>183</v>
      </c>
      <c r="DL91">
        <f t="array" ref="DL91">ABS(P91-BN91)</f>
        <v>19</v>
      </c>
      <c r="DM91">
        <f t="array" ref="DM91">ABS(Q91-BO91)</f>
        <v>196</v>
      </c>
      <c r="DN91">
        <f t="array" ref="DN91">ABS(R91-BP91)</f>
        <v>200</v>
      </c>
      <c r="DO91">
        <f t="array" ref="DO91">ABS(S91-BQ91)</f>
        <v>656</v>
      </c>
      <c r="DP91">
        <f t="array" ref="DP91">ABS(T91-BR91)</f>
        <v>1723</v>
      </c>
      <c r="DQ91">
        <f t="array" ref="DQ91">ABS(U91-BS91)</f>
        <v>256</v>
      </c>
      <c r="DR91">
        <f t="array" ref="DR91">ABS(V91-BT91)</f>
        <v>73</v>
      </c>
      <c r="DS91">
        <f t="array" ref="DS91">ABS(W91-BU91)</f>
        <v>92</v>
      </c>
      <c r="DT91">
        <f t="array" ref="DT91">ABS(X91-BV91)</f>
        <v>109</v>
      </c>
      <c r="DU91">
        <f t="array" ref="DU91">ABS(Y91-BW91)</f>
        <v>351</v>
      </c>
      <c r="DV91">
        <f t="array" ref="DV91">ABS(Z91-BX91)</f>
        <v>387</v>
      </c>
      <c r="DW91">
        <f t="array" ref="DW91">ABS(AA91-BY91)</f>
        <v>1068</v>
      </c>
      <c r="DX91">
        <f t="array" ref="DX91">ABS(AB91-BZ91)</f>
        <v>86</v>
      </c>
      <c r="DY91">
        <f t="array" ref="DY91">ABS(AC91-CA91)</f>
        <v>415</v>
      </c>
      <c r="DZ91">
        <f t="array" ref="DZ91">ABS(AD91-CB91)</f>
        <v>31</v>
      </c>
      <c r="EA91">
        <f t="array" ref="EA91">ABS(AE91-CC91)</f>
        <v>50</v>
      </c>
      <c r="EB91">
        <f t="array" ref="EB91">ABS(AF91-CD91)</f>
        <v>9</v>
      </c>
      <c r="EC91">
        <f t="array" ref="EC91">ABS(AG91-CE91)</f>
        <v>148</v>
      </c>
      <c r="ED91">
        <f t="array" ref="ED91">ABS(AH91-CF91)</f>
        <v>411</v>
      </c>
      <c r="EE91">
        <f t="array" ref="EE91">ABS(AI91-CG91)</f>
        <v>144</v>
      </c>
      <c r="EF91">
        <f t="array" ref="EF91">ABS(AJ91-CH91)</f>
        <v>1192</v>
      </c>
      <c r="EG91">
        <f t="array" ref="EG91">ABS(AK91-CI91)</f>
        <v>56</v>
      </c>
      <c r="EH91">
        <f t="array" ref="EH91">ABS(AL91-CJ91)</f>
        <v>42</v>
      </c>
      <c r="EI91">
        <f t="array" ref="EI91">ABS(AM91-CK91)</f>
        <v>115</v>
      </c>
      <c r="EJ91">
        <f t="array" ref="EJ91">ABS(AN91-CL91)</f>
        <v>16</v>
      </c>
      <c r="EK91">
        <f t="array" ref="EK91">ABS(AO91-CM91)</f>
        <v>27</v>
      </c>
      <c r="EL91">
        <f t="array" ref="EL91">ABS(AP91-CN91)</f>
        <v>127</v>
      </c>
      <c r="EM91">
        <f t="array" ref="EM91">ABS(AQ91-CO91)</f>
        <v>93</v>
      </c>
      <c r="EN91">
        <f t="array" ref="EN91">ABS(AR91-CP91)</f>
        <v>338</v>
      </c>
      <c r="EO91">
        <f t="array" ref="EO91">ABS(AS91-CQ91)</f>
        <v>65</v>
      </c>
      <c r="EP91">
        <f t="array" ref="EP91">ABS(AT91-CR91)</f>
        <v>53</v>
      </c>
      <c r="EQ91">
        <f t="array" ref="EQ91">ABS(AU91-CS91)</f>
        <v>85</v>
      </c>
      <c r="ER91">
        <f t="array" ref="ER91">ABS(AV91-CT91)</f>
        <v>5</v>
      </c>
    </row>
    <row r="92" spans="1:148" x14ac:dyDescent="0.15">
      <c r="A92">
        <v>-107</v>
      </c>
      <c r="B92">
        <v>-159</v>
      </c>
      <c r="C92">
        <v>-89</v>
      </c>
      <c r="D92">
        <v>399</v>
      </c>
      <c r="E92">
        <v>13932</v>
      </c>
      <c r="F92">
        <v>-3027</v>
      </c>
      <c r="G92">
        <v>1631</v>
      </c>
      <c r="H92">
        <v>-588</v>
      </c>
      <c r="I92">
        <v>-128</v>
      </c>
      <c r="J92">
        <v>-51</v>
      </c>
      <c r="K92">
        <v>-33</v>
      </c>
      <c r="L92">
        <v>-64</v>
      </c>
      <c r="M92">
        <v>-2458</v>
      </c>
      <c r="N92">
        <v>1568</v>
      </c>
      <c r="O92">
        <v>-436</v>
      </c>
      <c r="P92">
        <v>254</v>
      </c>
      <c r="Q92">
        <v>-162</v>
      </c>
      <c r="R92">
        <v>-140</v>
      </c>
      <c r="S92">
        <v>-419</v>
      </c>
      <c r="T92">
        <v>-263</v>
      </c>
      <c r="U92">
        <v>-3397</v>
      </c>
      <c r="V92">
        <v>398</v>
      </c>
      <c r="W92">
        <v>-63</v>
      </c>
      <c r="X92">
        <v>27</v>
      </c>
      <c r="Y92">
        <v>144</v>
      </c>
      <c r="Z92">
        <v>-377</v>
      </c>
      <c r="AA92">
        <v>309</v>
      </c>
      <c r="AB92">
        <v>-212</v>
      </c>
      <c r="AC92">
        <v>695</v>
      </c>
      <c r="AD92">
        <v>-365</v>
      </c>
      <c r="AE92">
        <v>91</v>
      </c>
      <c r="AF92">
        <v>-37</v>
      </c>
      <c r="AG92">
        <v>214</v>
      </c>
      <c r="AH92">
        <v>-376</v>
      </c>
      <c r="AI92">
        <v>281</v>
      </c>
      <c r="AJ92">
        <v>97</v>
      </c>
      <c r="AK92">
        <v>26</v>
      </c>
      <c r="AL92">
        <v>182</v>
      </c>
      <c r="AM92">
        <v>-184</v>
      </c>
      <c r="AN92">
        <v>25</v>
      </c>
      <c r="AO92">
        <v>131</v>
      </c>
      <c r="AP92">
        <v>-10</v>
      </c>
      <c r="AQ92">
        <v>23</v>
      </c>
      <c r="AR92">
        <v>19</v>
      </c>
      <c r="AS92">
        <v>57</v>
      </c>
      <c r="AT92">
        <v>17</v>
      </c>
      <c r="AU92">
        <v>-54</v>
      </c>
      <c r="AV92">
        <v>21</v>
      </c>
      <c r="AX92">
        <v>4</v>
      </c>
      <c r="AY92">
        <f t="array" ref="AY92">IF(AY$87=$AX92,1,0)*POWER(2,14)</f>
        <v>0</v>
      </c>
      <c r="AZ92">
        <f t="array" ref="AZ92">IF(AZ$87=$AX92,1,0)*POWER(2,14)</f>
        <v>0</v>
      </c>
      <c r="BA92">
        <f t="array" ref="BA92">IF(BA$87=$AX92,1,0)*POWER(2,14)</f>
        <v>0</v>
      </c>
      <c r="BB92">
        <f t="array" ref="BB92">IF(BB$87=$AX92,1,0)*POWER(2,14)</f>
        <v>0</v>
      </c>
      <c r="BC92">
        <f t="array" ref="BC92">IF(BC$87=$AX92,1,0)*POWER(2,14)</f>
        <v>16384</v>
      </c>
      <c r="BD92">
        <f t="array" ref="BD92">IF(BD$87=$AX92,1,0)*POWER(2,14)</f>
        <v>0</v>
      </c>
      <c r="BE92">
        <f t="array" ref="BE92">IF(BE$87=$AX92,1,0)*POWER(2,14)</f>
        <v>0</v>
      </c>
      <c r="BF92">
        <f t="array" ref="BF92">IF(BF$87=$AX92,1,0)*POWER(2,14)</f>
        <v>0</v>
      </c>
      <c r="BG92">
        <f t="array" ref="BG92">IF(BG$87=$AX92,1,0)*POWER(2,14)</f>
        <v>0</v>
      </c>
      <c r="BH92">
        <f t="array" ref="BH92">IF(BH$87=$AX92,1,0)*POWER(2,14)</f>
        <v>0</v>
      </c>
      <c r="BI92">
        <f t="array" ref="BI92">IF(BI$87=$AX92,1,0)*POWER(2,14)</f>
        <v>0</v>
      </c>
      <c r="BJ92">
        <f t="array" ref="BJ92">IF(BJ$87=$AX92,1,0)*POWER(2,14)</f>
        <v>0</v>
      </c>
      <c r="BK92">
        <f t="array" ref="BK92">IF(BK$87=$AX92,1,0)*POWER(2,14)</f>
        <v>0</v>
      </c>
      <c r="BL92">
        <f t="array" ref="BL92">IF(BL$87=$AX92,1,0)*POWER(2,14)</f>
        <v>0</v>
      </c>
      <c r="BM92">
        <f t="array" ref="BM92">IF(BM$87=$AX92,1,0)*POWER(2,14)</f>
        <v>0</v>
      </c>
      <c r="BN92">
        <f t="array" ref="BN92">IF(BN$87=$AX92,1,0)*POWER(2,14)</f>
        <v>0</v>
      </c>
      <c r="BO92">
        <f t="array" ref="BO92">IF(BO$87=$AX92,1,0)*POWER(2,14)</f>
        <v>0</v>
      </c>
      <c r="BP92">
        <f t="array" ref="BP92">IF(BP$87=$AX92,1,0)*POWER(2,14)</f>
        <v>0</v>
      </c>
      <c r="BQ92">
        <f t="array" ref="BQ92">IF(BQ$87=$AX92,1,0)*POWER(2,14)</f>
        <v>0</v>
      </c>
      <c r="BR92">
        <f t="array" ref="BR92">IF(BR$87=$AX92,1,0)*POWER(2,14)</f>
        <v>0</v>
      </c>
      <c r="BS92">
        <f t="array" ref="BS92">IF(BS$87=$AX92,1,0)*POWER(2,14)</f>
        <v>0</v>
      </c>
      <c r="BT92">
        <f t="array" ref="BT92">IF(BT$87=$AX92,1,0)*POWER(2,14)</f>
        <v>0</v>
      </c>
      <c r="BU92">
        <f t="array" ref="BU92">IF(BU$87=$AX92,1,0)*POWER(2,14)</f>
        <v>0</v>
      </c>
      <c r="BV92">
        <f t="array" ref="BV92">IF(BV$87=$AX92,1,0)*POWER(2,14)</f>
        <v>0</v>
      </c>
      <c r="BW92">
        <f t="array" ref="BW92">IF(BW$87=$AX92,1,0)*POWER(2,14)</f>
        <v>0</v>
      </c>
      <c r="BX92">
        <f t="array" ref="BX92">IF(BX$87=$AX92,1,0)*POWER(2,14)</f>
        <v>0</v>
      </c>
      <c r="BY92">
        <f t="array" ref="BY92">IF(BY$87=$AX92,1,0)*POWER(2,14)</f>
        <v>0</v>
      </c>
      <c r="BZ92">
        <f t="array" ref="BZ92">IF(BZ$87=$AX92,1,0)*POWER(2,14)</f>
        <v>0</v>
      </c>
      <c r="CA92">
        <f t="array" ref="CA92">IF(CA$87=$AX92,1,0)*POWER(2,14)</f>
        <v>0</v>
      </c>
      <c r="CB92">
        <f t="array" ref="CB92">IF(CB$87=$AX92,1,0)*POWER(2,14)</f>
        <v>0</v>
      </c>
      <c r="CC92">
        <f t="array" ref="CC92">IF(CC$87=$AX92,1,0)*POWER(2,14)</f>
        <v>0</v>
      </c>
      <c r="CD92">
        <f t="array" ref="CD92">IF(CD$87=$AX92,1,0)*POWER(2,14)</f>
        <v>0</v>
      </c>
      <c r="CE92">
        <f t="array" ref="CE92">IF(CE$87=$AX92,1,0)*POWER(2,14)</f>
        <v>0</v>
      </c>
      <c r="CF92">
        <f t="array" ref="CF92">IF(CF$87=$AX92,1,0)*POWER(2,14)</f>
        <v>0</v>
      </c>
      <c r="CG92">
        <f t="array" ref="CG92">IF(CG$87=$AX92,1,0)*POWER(2,14)</f>
        <v>0</v>
      </c>
      <c r="CH92">
        <f t="array" ref="CH92">IF(CH$87=$AX92,1,0)*POWER(2,14)</f>
        <v>0</v>
      </c>
      <c r="CI92">
        <f t="array" ref="CI92">IF(CI$87=$AX92,1,0)*POWER(2,14)</f>
        <v>0</v>
      </c>
      <c r="CJ92">
        <f t="array" ref="CJ92">IF(CJ$87=$AX92,1,0)*POWER(2,14)</f>
        <v>0</v>
      </c>
      <c r="CK92">
        <f t="array" ref="CK92">IF(CK$87=$AX92,1,0)*POWER(2,14)</f>
        <v>0</v>
      </c>
      <c r="CL92">
        <f t="array" ref="CL92">IF(CL$87=$AX92,1,0)*POWER(2,14)</f>
        <v>0</v>
      </c>
      <c r="CM92">
        <f t="array" ref="CM92">IF(CM$87=$AX92,1,0)*POWER(2,14)</f>
        <v>0</v>
      </c>
      <c r="CN92">
        <f t="array" ref="CN92">IF(CN$87=$AX92,1,0)*POWER(2,14)</f>
        <v>0</v>
      </c>
      <c r="CO92">
        <f t="array" ref="CO92">IF(CO$87=$AX92,1,0)*POWER(2,14)</f>
        <v>0</v>
      </c>
      <c r="CP92">
        <f t="array" ref="CP92">IF(CP$87=$AX92,1,0)*POWER(2,14)</f>
        <v>0</v>
      </c>
      <c r="CQ92">
        <f t="array" ref="CQ92">IF(CQ$87=$AX92,1,0)*POWER(2,14)</f>
        <v>0</v>
      </c>
      <c r="CR92">
        <f t="array" ref="CR92">IF(CR$87=$AX92,1,0)*POWER(2,14)</f>
        <v>0</v>
      </c>
      <c r="CS92">
        <f t="array" ref="CS92">IF(CS$87=$AX92,1,0)*POWER(2,14)</f>
        <v>0</v>
      </c>
      <c r="CT92">
        <f t="array" ref="CT92">IF(CT$87=$AX92,1,0)*POWER(2,14)</f>
        <v>0</v>
      </c>
      <c r="CV92">
        <v>4</v>
      </c>
      <c r="CW92">
        <f t="array" ref="CW92">ABS(A92-AY92)</f>
        <v>107</v>
      </c>
      <c r="CX92">
        <f t="array" ref="CX92">ABS(B92-AZ92)</f>
        <v>159</v>
      </c>
      <c r="CY92">
        <f t="array" ref="CY92">ABS(C92-BA92)</f>
        <v>89</v>
      </c>
      <c r="CZ92">
        <f t="array" ref="CZ92">ABS(D92-BB92)</f>
        <v>399</v>
      </c>
      <c r="DA92">
        <f t="array" ref="DA92">ABS(E92-BC92)</f>
        <v>2452</v>
      </c>
      <c r="DB92">
        <f t="array" ref="DB92">ABS(F92-BD92)</f>
        <v>3027</v>
      </c>
      <c r="DC92">
        <f t="array" ref="DC92">ABS(G92-BE92)</f>
        <v>1631</v>
      </c>
      <c r="DD92">
        <f t="array" ref="DD92">ABS(H92-BF92)</f>
        <v>588</v>
      </c>
      <c r="DE92">
        <f t="array" ref="DE92">ABS(I92-BG92)</f>
        <v>128</v>
      </c>
      <c r="DF92">
        <f t="array" ref="DF92">ABS(J92-BH92)</f>
        <v>51</v>
      </c>
      <c r="DG92">
        <f t="array" ref="DG92">ABS(K92-BI92)</f>
        <v>33</v>
      </c>
      <c r="DH92">
        <f t="array" ref="DH92">ABS(L92-BJ92)</f>
        <v>64</v>
      </c>
      <c r="DI92">
        <f t="array" ref="DI92">ABS(M92-BK92)</f>
        <v>2458</v>
      </c>
      <c r="DJ92">
        <f t="array" ref="DJ92">ABS(N92-BL92)</f>
        <v>1568</v>
      </c>
      <c r="DK92">
        <f t="array" ref="DK92">ABS(O92-BM92)</f>
        <v>436</v>
      </c>
      <c r="DL92">
        <f t="array" ref="DL92">ABS(P92-BN92)</f>
        <v>254</v>
      </c>
      <c r="DM92">
        <f t="array" ref="DM92">ABS(Q92-BO92)</f>
        <v>162</v>
      </c>
      <c r="DN92">
        <f t="array" ref="DN92">ABS(R92-BP92)</f>
        <v>140</v>
      </c>
      <c r="DO92">
        <f t="array" ref="DO92">ABS(S92-BQ92)</f>
        <v>419</v>
      </c>
      <c r="DP92">
        <f t="array" ref="DP92">ABS(T92-BR92)</f>
        <v>263</v>
      </c>
      <c r="DQ92">
        <f t="array" ref="DQ92">ABS(U92-BS92)</f>
        <v>3397</v>
      </c>
      <c r="DR92">
        <f t="array" ref="DR92">ABS(V92-BT92)</f>
        <v>398</v>
      </c>
      <c r="DS92">
        <f t="array" ref="DS92">ABS(W92-BU92)</f>
        <v>63</v>
      </c>
      <c r="DT92">
        <f t="array" ref="DT92">ABS(X92-BV92)</f>
        <v>27</v>
      </c>
      <c r="DU92">
        <f t="array" ref="DU92">ABS(Y92-BW92)</f>
        <v>144</v>
      </c>
      <c r="DV92">
        <f t="array" ref="DV92">ABS(Z92-BX92)</f>
        <v>377</v>
      </c>
      <c r="DW92">
        <f t="array" ref="DW92">ABS(AA92-BY92)</f>
        <v>309</v>
      </c>
      <c r="DX92">
        <f t="array" ref="DX92">ABS(AB92-BZ92)</f>
        <v>212</v>
      </c>
      <c r="DY92">
        <f t="array" ref="DY92">ABS(AC92-CA92)</f>
        <v>695</v>
      </c>
      <c r="DZ92">
        <f t="array" ref="DZ92">ABS(AD92-CB92)</f>
        <v>365</v>
      </c>
      <c r="EA92">
        <f t="array" ref="EA92">ABS(AE92-CC92)</f>
        <v>91</v>
      </c>
      <c r="EB92">
        <f t="array" ref="EB92">ABS(AF92-CD92)</f>
        <v>37</v>
      </c>
      <c r="EC92">
        <f t="array" ref="EC92">ABS(AG92-CE92)</f>
        <v>214</v>
      </c>
      <c r="ED92">
        <f t="array" ref="ED92">ABS(AH92-CF92)</f>
        <v>376</v>
      </c>
      <c r="EE92">
        <f t="array" ref="EE92">ABS(AI92-CG92)</f>
        <v>281</v>
      </c>
      <c r="EF92">
        <f t="array" ref="EF92">ABS(AJ92-CH92)</f>
        <v>97</v>
      </c>
      <c r="EG92">
        <f t="array" ref="EG92">ABS(AK92-CI92)</f>
        <v>26</v>
      </c>
      <c r="EH92">
        <f t="array" ref="EH92">ABS(AL92-CJ92)</f>
        <v>182</v>
      </c>
      <c r="EI92">
        <f t="array" ref="EI92">ABS(AM92-CK92)</f>
        <v>184</v>
      </c>
      <c r="EJ92">
        <f t="array" ref="EJ92">ABS(AN92-CL92)</f>
        <v>25</v>
      </c>
      <c r="EK92">
        <f t="array" ref="EK92">ABS(AO92-CM92)</f>
        <v>131</v>
      </c>
      <c r="EL92">
        <f t="array" ref="EL92">ABS(AP92-CN92)</f>
        <v>10</v>
      </c>
      <c r="EM92">
        <f t="array" ref="EM92">ABS(AQ92-CO92)</f>
        <v>23</v>
      </c>
      <c r="EN92">
        <f t="array" ref="EN92">ABS(AR92-CP92)</f>
        <v>19</v>
      </c>
      <c r="EO92">
        <f t="array" ref="EO92">ABS(AS92-CQ92)</f>
        <v>57</v>
      </c>
      <c r="EP92">
        <f t="array" ref="EP92">ABS(AT92-CR92)</f>
        <v>17</v>
      </c>
      <c r="EQ92">
        <f t="array" ref="EQ92">ABS(AU92-CS92)</f>
        <v>54</v>
      </c>
      <c r="ER92">
        <f t="array" ref="ER92">ABS(AV92-CT92)</f>
        <v>21</v>
      </c>
    </row>
    <row r="93" spans="1:148" x14ac:dyDescent="0.15">
      <c r="A93">
        <v>-429</v>
      </c>
      <c r="B93">
        <v>-476</v>
      </c>
      <c r="C93">
        <v>-612</v>
      </c>
      <c r="D93">
        <v>1007</v>
      </c>
      <c r="E93">
        <v>-3027</v>
      </c>
      <c r="F93">
        <v>806</v>
      </c>
      <c r="G93">
        <v>-380</v>
      </c>
      <c r="H93">
        <v>182</v>
      </c>
      <c r="I93">
        <v>19</v>
      </c>
      <c r="J93">
        <v>-14</v>
      </c>
      <c r="K93">
        <v>-161</v>
      </c>
      <c r="L93">
        <v>-399</v>
      </c>
      <c r="M93">
        <v>615</v>
      </c>
      <c r="N93">
        <v>-368</v>
      </c>
      <c r="O93">
        <v>120</v>
      </c>
      <c r="P93">
        <v>-57</v>
      </c>
      <c r="Q93">
        <v>-3</v>
      </c>
      <c r="R93">
        <v>231</v>
      </c>
      <c r="S93">
        <v>3</v>
      </c>
      <c r="T93">
        <v>194</v>
      </c>
      <c r="U93">
        <v>691</v>
      </c>
      <c r="V93">
        <v>-109</v>
      </c>
      <c r="W93">
        <v>11</v>
      </c>
      <c r="X93">
        <v>-21</v>
      </c>
      <c r="Y93">
        <v>55</v>
      </c>
      <c r="Z93">
        <v>59</v>
      </c>
      <c r="AA93">
        <v>-168</v>
      </c>
      <c r="AB93">
        <v>60</v>
      </c>
      <c r="AC93">
        <v>-79</v>
      </c>
      <c r="AD93">
        <v>75</v>
      </c>
      <c r="AE93">
        <v>-14</v>
      </c>
      <c r="AF93">
        <v>8</v>
      </c>
      <c r="AG93">
        <v>33</v>
      </c>
      <c r="AH93">
        <v>204</v>
      </c>
      <c r="AI93">
        <v>-50</v>
      </c>
      <c r="AJ93">
        <v>-173</v>
      </c>
      <c r="AK93">
        <v>-10</v>
      </c>
      <c r="AL93">
        <v>-52</v>
      </c>
      <c r="AM93">
        <v>79</v>
      </c>
      <c r="AN93">
        <v>10</v>
      </c>
      <c r="AO93">
        <v>-31</v>
      </c>
      <c r="AP93">
        <v>22</v>
      </c>
      <c r="AQ93">
        <v>5</v>
      </c>
      <c r="AR93">
        <v>-35</v>
      </c>
      <c r="AS93">
        <v>-5</v>
      </c>
      <c r="AT93">
        <v>-4</v>
      </c>
      <c r="AU93">
        <v>25</v>
      </c>
      <c r="AV93">
        <v>3</v>
      </c>
      <c r="AX93">
        <v>5</v>
      </c>
      <c r="AY93">
        <f t="array" ref="AY93">IF(AY$87=$AX93,1,0)*POWER(2,14)</f>
        <v>0</v>
      </c>
      <c r="AZ93">
        <f t="array" ref="AZ93">IF(AZ$87=$AX93,1,0)*POWER(2,14)</f>
        <v>0</v>
      </c>
      <c r="BA93">
        <f t="array" ref="BA93">IF(BA$87=$AX93,1,0)*POWER(2,14)</f>
        <v>0</v>
      </c>
      <c r="BB93">
        <f t="array" ref="BB93">IF(BB$87=$AX93,1,0)*POWER(2,14)</f>
        <v>0</v>
      </c>
      <c r="BC93">
        <f t="array" ref="BC93">IF(BC$87=$AX93,1,0)*POWER(2,14)</f>
        <v>0</v>
      </c>
      <c r="BD93">
        <f t="array" ref="BD93">IF(BD$87=$AX93,1,0)*POWER(2,14)</f>
        <v>16384</v>
      </c>
      <c r="BE93">
        <f t="array" ref="BE93">IF(BE$87=$AX93,1,0)*POWER(2,14)</f>
        <v>0</v>
      </c>
      <c r="BF93">
        <f t="array" ref="BF93">IF(BF$87=$AX93,1,0)*POWER(2,14)</f>
        <v>0</v>
      </c>
      <c r="BG93">
        <f t="array" ref="BG93">IF(BG$87=$AX93,1,0)*POWER(2,14)</f>
        <v>0</v>
      </c>
      <c r="BH93">
        <f t="array" ref="BH93">IF(BH$87=$AX93,1,0)*POWER(2,14)</f>
        <v>0</v>
      </c>
      <c r="BI93">
        <f t="array" ref="BI93">IF(BI$87=$AX93,1,0)*POWER(2,14)</f>
        <v>0</v>
      </c>
      <c r="BJ93">
        <f t="array" ref="BJ93">IF(BJ$87=$AX93,1,0)*POWER(2,14)</f>
        <v>0</v>
      </c>
      <c r="BK93">
        <f t="array" ref="BK93">IF(BK$87=$AX93,1,0)*POWER(2,14)</f>
        <v>0</v>
      </c>
      <c r="BL93">
        <f t="array" ref="BL93">IF(BL$87=$AX93,1,0)*POWER(2,14)</f>
        <v>0</v>
      </c>
      <c r="BM93">
        <f t="array" ref="BM93">IF(BM$87=$AX93,1,0)*POWER(2,14)</f>
        <v>0</v>
      </c>
      <c r="BN93">
        <f t="array" ref="BN93">IF(BN$87=$AX93,1,0)*POWER(2,14)</f>
        <v>0</v>
      </c>
      <c r="BO93">
        <f t="array" ref="BO93">IF(BO$87=$AX93,1,0)*POWER(2,14)</f>
        <v>0</v>
      </c>
      <c r="BP93">
        <f t="array" ref="BP93">IF(BP$87=$AX93,1,0)*POWER(2,14)</f>
        <v>0</v>
      </c>
      <c r="BQ93">
        <f t="array" ref="BQ93">IF(BQ$87=$AX93,1,0)*POWER(2,14)</f>
        <v>0</v>
      </c>
      <c r="BR93">
        <f t="array" ref="BR93">IF(BR$87=$AX93,1,0)*POWER(2,14)</f>
        <v>0</v>
      </c>
      <c r="BS93">
        <f t="array" ref="BS93">IF(BS$87=$AX93,1,0)*POWER(2,14)</f>
        <v>0</v>
      </c>
      <c r="BT93">
        <f t="array" ref="BT93">IF(BT$87=$AX93,1,0)*POWER(2,14)</f>
        <v>0</v>
      </c>
      <c r="BU93">
        <f t="array" ref="BU93">IF(BU$87=$AX93,1,0)*POWER(2,14)</f>
        <v>0</v>
      </c>
      <c r="BV93">
        <f t="array" ref="BV93">IF(BV$87=$AX93,1,0)*POWER(2,14)</f>
        <v>0</v>
      </c>
      <c r="BW93">
        <f t="array" ref="BW93">IF(BW$87=$AX93,1,0)*POWER(2,14)</f>
        <v>0</v>
      </c>
      <c r="BX93">
        <f t="array" ref="BX93">IF(BX$87=$AX93,1,0)*POWER(2,14)</f>
        <v>0</v>
      </c>
      <c r="BY93">
        <f t="array" ref="BY93">IF(BY$87=$AX93,1,0)*POWER(2,14)</f>
        <v>0</v>
      </c>
      <c r="BZ93">
        <f t="array" ref="BZ93">IF(BZ$87=$AX93,1,0)*POWER(2,14)</f>
        <v>0</v>
      </c>
      <c r="CA93">
        <f t="array" ref="CA93">IF(CA$87=$AX93,1,0)*POWER(2,14)</f>
        <v>0</v>
      </c>
      <c r="CB93">
        <f t="array" ref="CB93">IF(CB$87=$AX93,1,0)*POWER(2,14)</f>
        <v>0</v>
      </c>
      <c r="CC93">
        <f t="array" ref="CC93">IF(CC$87=$AX93,1,0)*POWER(2,14)</f>
        <v>0</v>
      </c>
      <c r="CD93">
        <f t="array" ref="CD93">IF(CD$87=$AX93,1,0)*POWER(2,14)</f>
        <v>0</v>
      </c>
      <c r="CE93">
        <f t="array" ref="CE93">IF(CE$87=$AX93,1,0)*POWER(2,14)</f>
        <v>0</v>
      </c>
      <c r="CF93">
        <f t="array" ref="CF93">IF(CF$87=$AX93,1,0)*POWER(2,14)</f>
        <v>0</v>
      </c>
      <c r="CG93">
        <f t="array" ref="CG93">IF(CG$87=$AX93,1,0)*POWER(2,14)</f>
        <v>0</v>
      </c>
      <c r="CH93">
        <f t="array" ref="CH93">IF(CH$87=$AX93,1,0)*POWER(2,14)</f>
        <v>0</v>
      </c>
      <c r="CI93">
        <f t="array" ref="CI93">IF(CI$87=$AX93,1,0)*POWER(2,14)</f>
        <v>0</v>
      </c>
      <c r="CJ93">
        <f t="array" ref="CJ93">IF(CJ$87=$AX93,1,0)*POWER(2,14)</f>
        <v>0</v>
      </c>
      <c r="CK93">
        <f t="array" ref="CK93">IF(CK$87=$AX93,1,0)*POWER(2,14)</f>
        <v>0</v>
      </c>
      <c r="CL93">
        <f t="array" ref="CL93">IF(CL$87=$AX93,1,0)*POWER(2,14)</f>
        <v>0</v>
      </c>
      <c r="CM93">
        <f t="array" ref="CM93">IF(CM$87=$AX93,1,0)*POWER(2,14)</f>
        <v>0</v>
      </c>
      <c r="CN93">
        <f t="array" ref="CN93">IF(CN$87=$AX93,1,0)*POWER(2,14)</f>
        <v>0</v>
      </c>
      <c r="CO93">
        <f t="array" ref="CO93">IF(CO$87=$AX93,1,0)*POWER(2,14)</f>
        <v>0</v>
      </c>
      <c r="CP93">
        <f t="array" ref="CP93">IF(CP$87=$AX93,1,0)*POWER(2,14)</f>
        <v>0</v>
      </c>
      <c r="CQ93">
        <f t="array" ref="CQ93">IF(CQ$87=$AX93,1,0)*POWER(2,14)</f>
        <v>0</v>
      </c>
      <c r="CR93">
        <f t="array" ref="CR93">IF(CR$87=$AX93,1,0)*POWER(2,14)</f>
        <v>0</v>
      </c>
      <c r="CS93">
        <f t="array" ref="CS93">IF(CS$87=$AX93,1,0)*POWER(2,14)</f>
        <v>0</v>
      </c>
      <c r="CT93">
        <f t="array" ref="CT93">IF(CT$87=$AX93,1,0)*POWER(2,14)</f>
        <v>0</v>
      </c>
      <c r="CV93">
        <v>5</v>
      </c>
      <c r="CW93">
        <f t="array" ref="CW93">ABS(A93-AY93)</f>
        <v>429</v>
      </c>
      <c r="CX93">
        <f t="array" ref="CX93">ABS(B93-AZ93)</f>
        <v>476</v>
      </c>
      <c r="CY93">
        <f t="array" ref="CY93">ABS(C93-BA93)</f>
        <v>612</v>
      </c>
      <c r="CZ93">
        <f t="array" ref="CZ93">ABS(D93-BB93)</f>
        <v>1007</v>
      </c>
      <c r="DA93">
        <f t="array" ref="DA93">ABS(E93-BC93)</f>
        <v>3027</v>
      </c>
      <c r="DB93">
        <f t="array" ref="DB93">ABS(F93-BD93)</f>
        <v>15578</v>
      </c>
      <c r="DC93">
        <f t="array" ref="DC93">ABS(G93-BE93)</f>
        <v>380</v>
      </c>
      <c r="DD93">
        <f t="array" ref="DD93">ABS(H93-BF93)</f>
        <v>182</v>
      </c>
      <c r="DE93">
        <f t="array" ref="DE93">ABS(I93-BG93)</f>
        <v>19</v>
      </c>
      <c r="DF93">
        <f t="array" ref="DF93">ABS(J93-BH93)</f>
        <v>14</v>
      </c>
      <c r="DG93">
        <f t="array" ref="DG93">ABS(K93-BI93)</f>
        <v>161</v>
      </c>
      <c r="DH93">
        <f t="array" ref="DH93">ABS(L93-BJ93)</f>
        <v>399</v>
      </c>
      <c r="DI93">
        <f t="array" ref="DI93">ABS(M93-BK93)</f>
        <v>615</v>
      </c>
      <c r="DJ93">
        <f t="array" ref="DJ93">ABS(N93-BL93)</f>
        <v>368</v>
      </c>
      <c r="DK93">
        <f t="array" ref="DK93">ABS(O93-BM93)</f>
        <v>120</v>
      </c>
      <c r="DL93">
        <f t="array" ref="DL93">ABS(P93-BN93)</f>
        <v>57</v>
      </c>
      <c r="DM93">
        <f t="array" ref="DM93">ABS(Q93-BO93)</f>
        <v>3</v>
      </c>
      <c r="DN93">
        <f t="array" ref="DN93">ABS(R93-BP93)</f>
        <v>231</v>
      </c>
      <c r="DO93">
        <f t="array" ref="DO93">ABS(S93-BQ93)</f>
        <v>3</v>
      </c>
      <c r="DP93">
        <f t="array" ref="DP93">ABS(T93-BR93)</f>
        <v>194</v>
      </c>
      <c r="DQ93">
        <f t="array" ref="DQ93">ABS(U93-BS93)</f>
        <v>691</v>
      </c>
      <c r="DR93">
        <f t="array" ref="DR93">ABS(V93-BT93)</f>
        <v>109</v>
      </c>
      <c r="DS93">
        <f t="array" ref="DS93">ABS(W93-BU93)</f>
        <v>11</v>
      </c>
      <c r="DT93">
        <f t="array" ref="DT93">ABS(X93-BV93)</f>
        <v>21</v>
      </c>
      <c r="DU93">
        <f t="array" ref="DU93">ABS(Y93-BW93)</f>
        <v>55</v>
      </c>
      <c r="DV93">
        <f t="array" ref="DV93">ABS(Z93-BX93)</f>
        <v>59</v>
      </c>
      <c r="DW93">
        <f t="array" ref="DW93">ABS(AA93-BY93)</f>
        <v>168</v>
      </c>
      <c r="DX93">
        <f t="array" ref="DX93">ABS(AB93-BZ93)</f>
        <v>60</v>
      </c>
      <c r="DY93">
        <f t="array" ref="DY93">ABS(AC93-CA93)</f>
        <v>79</v>
      </c>
      <c r="DZ93">
        <f t="array" ref="DZ93">ABS(AD93-CB93)</f>
        <v>75</v>
      </c>
      <c r="EA93">
        <f t="array" ref="EA93">ABS(AE93-CC93)</f>
        <v>14</v>
      </c>
      <c r="EB93">
        <f t="array" ref="EB93">ABS(AF93-CD93)</f>
        <v>8</v>
      </c>
      <c r="EC93">
        <f t="array" ref="EC93">ABS(AG93-CE93)</f>
        <v>33</v>
      </c>
      <c r="ED93">
        <f t="array" ref="ED93">ABS(AH93-CF93)</f>
        <v>204</v>
      </c>
      <c r="EE93">
        <f t="array" ref="EE93">ABS(AI93-CG93)</f>
        <v>50</v>
      </c>
      <c r="EF93">
        <f t="array" ref="EF93">ABS(AJ93-CH93)</f>
        <v>173</v>
      </c>
      <c r="EG93">
        <f t="array" ref="EG93">ABS(AK93-CI93)</f>
        <v>10</v>
      </c>
      <c r="EH93">
        <f t="array" ref="EH93">ABS(AL93-CJ93)</f>
        <v>52</v>
      </c>
      <c r="EI93">
        <f t="array" ref="EI93">ABS(AM93-CK93)</f>
        <v>79</v>
      </c>
      <c r="EJ93">
        <f t="array" ref="EJ93">ABS(AN93-CL93)</f>
        <v>10</v>
      </c>
      <c r="EK93">
        <f t="array" ref="EK93">ABS(AO93-CM93)</f>
        <v>31</v>
      </c>
      <c r="EL93">
        <f t="array" ref="EL93">ABS(AP93-CN93)</f>
        <v>22</v>
      </c>
      <c r="EM93">
        <f t="array" ref="EM93">ABS(AQ93-CO93)</f>
        <v>5</v>
      </c>
      <c r="EN93">
        <f t="array" ref="EN93">ABS(AR93-CP93)</f>
        <v>35</v>
      </c>
      <c r="EO93">
        <f t="array" ref="EO93">ABS(AS93-CQ93)</f>
        <v>5</v>
      </c>
      <c r="EP93">
        <f t="array" ref="EP93">ABS(AT93-CR93)</f>
        <v>4</v>
      </c>
      <c r="EQ93">
        <f t="array" ref="EQ93">ABS(AU93-CS93)</f>
        <v>25</v>
      </c>
      <c r="ER93">
        <f t="array" ref="ER93">ABS(AV93-CT93)</f>
        <v>3</v>
      </c>
    </row>
    <row r="94" spans="1:148" x14ac:dyDescent="0.15">
      <c r="A94">
        <v>-305</v>
      </c>
      <c r="B94">
        <v>-267</v>
      </c>
      <c r="C94">
        <v>0</v>
      </c>
      <c r="D94">
        <v>-540</v>
      </c>
      <c r="E94">
        <v>1631</v>
      </c>
      <c r="F94">
        <v>-380</v>
      </c>
      <c r="G94">
        <v>229</v>
      </c>
      <c r="H94">
        <v>-77</v>
      </c>
      <c r="I94">
        <v>-4</v>
      </c>
      <c r="J94">
        <v>47</v>
      </c>
      <c r="K94">
        <v>-144</v>
      </c>
      <c r="L94">
        <v>78</v>
      </c>
      <c r="M94">
        <v>-346</v>
      </c>
      <c r="N94">
        <v>195</v>
      </c>
      <c r="O94">
        <v>-63</v>
      </c>
      <c r="P94">
        <v>31</v>
      </c>
      <c r="Q94">
        <v>-45</v>
      </c>
      <c r="R94">
        <v>-39</v>
      </c>
      <c r="S94">
        <v>150</v>
      </c>
      <c r="T94">
        <v>3</v>
      </c>
      <c r="U94">
        <v>-380</v>
      </c>
      <c r="V94">
        <v>43</v>
      </c>
      <c r="W94">
        <v>-11</v>
      </c>
      <c r="X94">
        <v>5</v>
      </c>
      <c r="Y94">
        <v>31</v>
      </c>
      <c r="Z94">
        <v>127</v>
      </c>
      <c r="AA94">
        <v>-25</v>
      </c>
      <c r="AB94">
        <v>-33</v>
      </c>
      <c r="AC94">
        <v>84</v>
      </c>
      <c r="AD94">
        <v>-52</v>
      </c>
      <c r="AE94">
        <v>12</v>
      </c>
      <c r="AF94">
        <v>-8</v>
      </c>
      <c r="AG94">
        <v>163</v>
      </c>
      <c r="AH94">
        <v>-65</v>
      </c>
      <c r="AI94">
        <v>17</v>
      </c>
      <c r="AJ94">
        <v>45</v>
      </c>
      <c r="AK94">
        <v>-36</v>
      </c>
      <c r="AL94">
        <v>43</v>
      </c>
      <c r="AM94">
        <v>-15</v>
      </c>
      <c r="AN94">
        <v>0</v>
      </c>
      <c r="AO94">
        <v>35</v>
      </c>
      <c r="AP94">
        <v>-9</v>
      </c>
      <c r="AQ94">
        <v>8</v>
      </c>
      <c r="AR94">
        <v>16</v>
      </c>
      <c r="AS94">
        <v>0</v>
      </c>
      <c r="AT94">
        <v>3</v>
      </c>
      <c r="AU94">
        <v>-8</v>
      </c>
      <c r="AV94">
        <v>1</v>
      </c>
      <c r="AX94">
        <v>6</v>
      </c>
      <c r="AY94">
        <f t="array" ref="AY94">IF(AY$87=$AX94,1,0)*POWER(2,14)</f>
        <v>0</v>
      </c>
      <c r="AZ94">
        <f t="array" ref="AZ94">IF(AZ$87=$AX94,1,0)*POWER(2,14)</f>
        <v>0</v>
      </c>
      <c r="BA94">
        <f t="array" ref="BA94">IF(BA$87=$AX94,1,0)*POWER(2,14)</f>
        <v>0</v>
      </c>
      <c r="BB94">
        <f t="array" ref="BB94">IF(BB$87=$AX94,1,0)*POWER(2,14)</f>
        <v>0</v>
      </c>
      <c r="BC94">
        <f t="array" ref="BC94">IF(BC$87=$AX94,1,0)*POWER(2,14)</f>
        <v>0</v>
      </c>
      <c r="BD94">
        <f t="array" ref="BD94">IF(BD$87=$AX94,1,0)*POWER(2,14)</f>
        <v>0</v>
      </c>
      <c r="BE94">
        <f t="array" ref="BE94">IF(BE$87=$AX94,1,0)*POWER(2,14)</f>
        <v>16384</v>
      </c>
      <c r="BF94">
        <f t="array" ref="BF94">IF(BF$87=$AX94,1,0)*POWER(2,14)</f>
        <v>0</v>
      </c>
      <c r="BG94">
        <f t="array" ref="BG94">IF(BG$87=$AX94,1,0)*POWER(2,14)</f>
        <v>0</v>
      </c>
      <c r="BH94">
        <f t="array" ref="BH94">IF(BH$87=$AX94,1,0)*POWER(2,14)</f>
        <v>0</v>
      </c>
      <c r="BI94">
        <f t="array" ref="BI94">IF(BI$87=$AX94,1,0)*POWER(2,14)</f>
        <v>0</v>
      </c>
      <c r="BJ94">
        <f t="array" ref="BJ94">IF(BJ$87=$AX94,1,0)*POWER(2,14)</f>
        <v>0</v>
      </c>
      <c r="BK94">
        <f t="array" ref="BK94">IF(BK$87=$AX94,1,0)*POWER(2,14)</f>
        <v>0</v>
      </c>
      <c r="BL94">
        <f t="array" ref="BL94">IF(BL$87=$AX94,1,0)*POWER(2,14)</f>
        <v>0</v>
      </c>
      <c r="BM94">
        <f t="array" ref="BM94">IF(BM$87=$AX94,1,0)*POWER(2,14)</f>
        <v>0</v>
      </c>
      <c r="BN94">
        <f t="array" ref="BN94">IF(BN$87=$AX94,1,0)*POWER(2,14)</f>
        <v>0</v>
      </c>
      <c r="BO94">
        <f t="array" ref="BO94">IF(BO$87=$AX94,1,0)*POWER(2,14)</f>
        <v>0</v>
      </c>
      <c r="BP94">
        <f t="array" ref="BP94">IF(BP$87=$AX94,1,0)*POWER(2,14)</f>
        <v>0</v>
      </c>
      <c r="BQ94">
        <f t="array" ref="BQ94">IF(BQ$87=$AX94,1,0)*POWER(2,14)</f>
        <v>0</v>
      </c>
      <c r="BR94">
        <f t="array" ref="BR94">IF(BR$87=$AX94,1,0)*POWER(2,14)</f>
        <v>0</v>
      </c>
      <c r="BS94">
        <f t="array" ref="BS94">IF(BS$87=$AX94,1,0)*POWER(2,14)</f>
        <v>0</v>
      </c>
      <c r="BT94">
        <f t="array" ref="BT94">IF(BT$87=$AX94,1,0)*POWER(2,14)</f>
        <v>0</v>
      </c>
      <c r="BU94">
        <f t="array" ref="BU94">IF(BU$87=$AX94,1,0)*POWER(2,14)</f>
        <v>0</v>
      </c>
      <c r="BV94">
        <f t="array" ref="BV94">IF(BV$87=$AX94,1,0)*POWER(2,14)</f>
        <v>0</v>
      </c>
      <c r="BW94">
        <f t="array" ref="BW94">IF(BW$87=$AX94,1,0)*POWER(2,14)</f>
        <v>0</v>
      </c>
      <c r="BX94">
        <f t="array" ref="BX94">IF(BX$87=$AX94,1,0)*POWER(2,14)</f>
        <v>0</v>
      </c>
      <c r="BY94">
        <f t="array" ref="BY94">IF(BY$87=$AX94,1,0)*POWER(2,14)</f>
        <v>0</v>
      </c>
      <c r="BZ94">
        <f t="array" ref="BZ94">IF(BZ$87=$AX94,1,0)*POWER(2,14)</f>
        <v>0</v>
      </c>
      <c r="CA94">
        <f t="array" ref="CA94">IF(CA$87=$AX94,1,0)*POWER(2,14)</f>
        <v>0</v>
      </c>
      <c r="CB94">
        <f t="array" ref="CB94">IF(CB$87=$AX94,1,0)*POWER(2,14)</f>
        <v>0</v>
      </c>
      <c r="CC94">
        <f t="array" ref="CC94">IF(CC$87=$AX94,1,0)*POWER(2,14)</f>
        <v>0</v>
      </c>
      <c r="CD94">
        <f t="array" ref="CD94">IF(CD$87=$AX94,1,0)*POWER(2,14)</f>
        <v>0</v>
      </c>
      <c r="CE94">
        <f t="array" ref="CE94">IF(CE$87=$AX94,1,0)*POWER(2,14)</f>
        <v>0</v>
      </c>
      <c r="CF94">
        <f t="array" ref="CF94">IF(CF$87=$AX94,1,0)*POWER(2,14)</f>
        <v>0</v>
      </c>
      <c r="CG94">
        <f t="array" ref="CG94">IF(CG$87=$AX94,1,0)*POWER(2,14)</f>
        <v>0</v>
      </c>
      <c r="CH94">
        <f t="array" ref="CH94">IF(CH$87=$AX94,1,0)*POWER(2,14)</f>
        <v>0</v>
      </c>
      <c r="CI94">
        <f t="array" ref="CI94">IF(CI$87=$AX94,1,0)*POWER(2,14)</f>
        <v>0</v>
      </c>
      <c r="CJ94">
        <f t="array" ref="CJ94">IF(CJ$87=$AX94,1,0)*POWER(2,14)</f>
        <v>0</v>
      </c>
      <c r="CK94">
        <f t="array" ref="CK94">IF(CK$87=$AX94,1,0)*POWER(2,14)</f>
        <v>0</v>
      </c>
      <c r="CL94">
        <f t="array" ref="CL94">IF(CL$87=$AX94,1,0)*POWER(2,14)</f>
        <v>0</v>
      </c>
      <c r="CM94">
        <f t="array" ref="CM94">IF(CM$87=$AX94,1,0)*POWER(2,14)</f>
        <v>0</v>
      </c>
      <c r="CN94">
        <f t="array" ref="CN94">IF(CN$87=$AX94,1,0)*POWER(2,14)</f>
        <v>0</v>
      </c>
      <c r="CO94">
        <f t="array" ref="CO94">IF(CO$87=$AX94,1,0)*POWER(2,14)</f>
        <v>0</v>
      </c>
      <c r="CP94">
        <f t="array" ref="CP94">IF(CP$87=$AX94,1,0)*POWER(2,14)</f>
        <v>0</v>
      </c>
      <c r="CQ94">
        <f t="array" ref="CQ94">IF(CQ$87=$AX94,1,0)*POWER(2,14)</f>
        <v>0</v>
      </c>
      <c r="CR94">
        <f t="array" ref="CR94">IF(CR$87=$AX94,1,0)*POWER(2,14)</f>
        <v>0</v>
      </c>
      <c r="CS94">
        <f t="array" ref="CS94">IF(CS$87=$AX94,1,0)*POWER(2,14)</f>
        <v>0</v>
      </c>
      <c r="CT94">
        <f t="array" ref="CT94">IF(CT$87=$AX94,1,0)*POWER(2,14)</f>
        <v>0</v>
      </c>
      <c r="CV94">
        <v>6</v>
      </c>
      <c r="CW94">
        <f t="array" ref="CW94">ABS(A94-AY94)</f>
        <v>305</v>
      </c>
      <c r="CX94">
        <f t="array" ref="CX94">ABS(B94-AZ94)</f>
        <v>267</v>
      </c>
      <c r="CY94">
        <f t="array" ref="CY94">ABS(C94-BA94)</f>
        <v>0</v>
      </c>
      <c r="CZ94">
        <f t="array" ref="CZ94">ABS(D94-BB94)</f>
        <v>540</v>
      </c>
      <c r="DA94">
        <f t="array" ref="DA94">ABS(E94-BC94)</f>
        <v>1631</v>
      </c>
      <c r="DB94">
        <f t="array" ref="DB94">ABS(F94-BD94)</f>
        <v>380</v>
      </c>
      <c r="DC94">
        <f t="array" ref="DC94">ABS(G94-BE94)</f>
        <v>16155</v>
      </c>
      <c r="DD94">
        <f t="array" ref="DD94">ABS(H94-BF94)</f>
        <v>77</v>
      </c>
      <c r="DE94">
        <f t="array" ref="DE94">ABS(I94-BG94)</f>
        <v>4</v>
      </c>
      <c r="DF94">
        <f t="array" ref="DF94">ABS(J94-BH94)</f>
        <v>47</v>
      </c>
      <c r="DG94">
        <f t="array" ref="DG94">ABS(K94-BI94)</f>
        <v>144</v>
      </c>
      <c r="DH94">
        <f t="array" ref="DH94">ABS(L94-BJ94)</f>
        <v>78</v>
      </c>
      <c r="DI94">
        <f t="array" ref="DI94">ABS(M94-BK94)</f>
        <v>346</v>
      </c>
      <c r="DJ94">
        <f t="array" ref="DJ94">ABS(N94-BL94)</f>
        <v>195</v>
      </c>
      <c r="DK94">
        <f t="array" ref="DK94">ABS(O94-BM94)</f>
        <v>63</v>
      </c>
      <c r="DL94">
        <f t="array" ref="DL94">ABS(P94-BN94)</f>
        <v>31</v>
      </c>
      <c r="DM94">
        <f t="array" ref="DM94">ABS(Q94-BO94)</f>
        <v>45</v>
      </c>
      <c r="DN94">
        <f t="array" ref="DN94">ABS(R94-BP94)</f>
        <v>39</v>
      </c>
      <c r="DO94">
        <f t="array" ref="DO94">ABS(S94-BQ94)</f>
        <v>150</v>
      </c>
      <c r="DP94">
        <f t="array" ref="DP94">ABS(T94-BR94)</f>
        <v>3</v>
      </c>
      <c r="DQ94">
        <f t="array" ref="DQ94">ABS(U94-BS94)</f>
        <v>380</v>
      </c>
      <c r="DR94">
        <f t="array" ref="DR94">ABS(V94-BT94)</f>
        <v>43</v>
      </c>
      <c r="DS94">
        <f t="array" ref="DS94">ABS(W94-BU94)</f>
        <v>11</v>
      </c>
      <c r="DT94">
        <f t="array" ref="DT94">ABS(X94-BV94)</f>
        <v>5</v>
      </c>
      <c r="DU94">
        <f t="array" ref="DU94">ABS(Y94-BW94)</f>
        <v>31</v>
      </c>
      <c r="DV94">
        <f t="array" ref="DV94">ABS(Z94-BX94)</f>
        <v>127</v>
      </c>
      <c r="DW94">
        <f t="array" ref="DW94">ABS(AA94-BY94)</f>
        <v>25</v>
      </c>
      <c r="DX94">
        <f t="array" ref="DX94">ABS(AB94-BZ94)</f>
        <v>33</v>
      </c>
      <c r="DY94">
        <f t="array" ref="DY94">ABS(AC94-CA94)</f>
        <v>84</v>
      </c>
      <c r="DZ94">
        <f t="array" ref="DZ94">ABS(AD94-CB94)</f>
        <v>52</v>
      </c>
      <c r="EA94">
        <f t="array" ref="EA94">ABS(AE94-CC94)</f>
        <v>12</v>
      </c>
      <c r="EB94">
        <f t="array" ref="EB94">ABS(AF94-CD94)</f>
        <v>8</v>
      </c>
      <c r="EC94">
        <f t="array" ref="EC94">ABS(AG94-CE94)</f>
        <v>163</v>
      </c>
      <c r="ED94">
        <f t="array" ref="ED94">ABS(AH94-CF94)</f>
        <v>65</v>
      </c>
      <c r="EE94">
        <f t="array" ref="EE94">ABS(AI94-CG94)</f>
        <v>17</v>
      </c>
      <c r="EF94">
        <f t="array" ref="EF94">ABS(AJ94-CH94)</f>
        <v>45</v>
      </c>
      <c r="EG94">
        <f t="array" ref="EG94">ABS(AK94-CI94)</f>
        <v>36</v>
      </c>
      <c r="EH94">
        <f t="array" ref="EH94">ABS(AL94-CJ94)</f>
        <v>43</v>
      </c>
      <c r="EI94">
        <f t="array" ref="EI94">ABS(AM94-CK94)</f>
        <v>15</v>
      </c>
      <c r="EJ94">
        <f t="array" ref="EJ94">ABS(AN94-CL94)</f>
        <v>0</v>
      </c>
      <c r="EK94">
        <f t="array" ref="EK94">ABS(AO94-CM94)</f>
        <v>35</v>
      </c>
      <c r="EL94">
        <f t="array" ref="EL94">ABS(AP94-CN94)</f>
        <v>9</v>
      </c>
      <c r="EM94">
        <f t="array" ref="EM94">ABS(AQ94-CO94)</f>
        <v>8</v>
      </c>
      <c r="EN94">
        <f t="array" ref="EN94">ABS(AR94-CP94)</f>
        <v>16</v>
      </c>
      <c r="EO94">
        <f t="array" ref="EO94">ABS(AS94-CQ94)</f>
        <v>0</v>
      </c>
      <c r="EP94">
        <f t="array" ref="EP94">ABS(AT94-CR94)</f>
        <v>3</v>
      </c>
      <c r="EQ94">
        <f t="array" ref="EQ94">ABS(AU94-CS94)</f>
        <v>8</v>
      </c>
      <c r="ER94">
        <f t="array" ref="ER94">ABS(AV94-CT94)</f>
        <v>1</v>
      </c>
    </row>
    <row r="95" spans="1:148" x14ac:dyDescent="0.15">
      <c r="A95">
        <v>-222</v>
      </c>
      <c r="B95">
        <v>-195</v>
      </c>
      <c r="C95">
        <v>-311</v>
      </c>
      <c r="D95">
        <v>352</v>
      </c>
      <c r="E95">
        <v>-588</v>
      </c>
      <c r="F95">
        <v>182</v>
      </c>
      <c r="G95">
        <v>-77</v>
      </c>
      <c r="H95">
        <v>48</v>
      </c>
      <c r="I95">
        <v>86</v>
      </c>
      <c r="J95">
        <v>5</v>
      </c>
      <c r="K95">
        <v>42</v>
      </c>
      <c r="L95">
        <v>-54</v>
      </c>
      <c r="M95">
        <v>117</v>
      </c>
      <c r="N95">
        <v>-78</v>
      </c>
      <c r="O95">
        <v>24</v>
      </c>
      <c r="P95">
        <v>-12</v>
      </c>
      <c r="Q95">
        <v>-2</v>
      </c>
      <c r="R95">
        <v>74</v>
      </c>
      <c r="S95">
        <v>-59</v>
      </c>
      <c r="T95">
        <v>34</v>
      </c>
      <c r="U95">
        <v>147</v>
      </c>
      <c r="V95">
        <v>-23</v>
      </c>
      <c r="W95">
        <v>4</v>
      </c>
      <c r="X95">
        <v>-6</v>
      </c>
      <c r="Y95">
        <v>126</v>
      </c>
      <c r="Z95">
        <v>-24</v>
      </c>
      <c r="AA95">
        <v>-56</v>
      </c>
      <c r="AB95">
        <v>-7</v>
      </c>
      <c r="AC95">
        <v>-17</v>
      </c>
      <c r="AD95">
        <v>16</v>
      </c>
      <c r="AE95">
        <v>-4</v>
      </c>
      <c r="AF95">
        <v>2</v>
      </c>
      <c r="AG95">
        <v>4</v>
      </c>
      <c r="AH95">
        <v>58</v>
      </c>
      <c r="AI95">
        <v>-4</v>
      </c>
      <c r="AJ95">
        <v>-42</v>
      </c>
      <c r="AK95">
        <v>7</v>
      </c>
      <c r="AL95">
        <v>-12</v>
      </c>
      <c r="AM95">
        <v>14</v>
      </c>
      <c r="AN95">
        <v>-3</v>
      </c>
      <c r="AO95">
        <v>-11</v>
      </c>
      <c r="AP95">
        <v>9</v>
      </c>
      <c r="AQ95">
        <v>7</v>
      </c>
      <c r="AR95">
        <v>-10</v>
      </c>
      <c r="AS95">
        <v>3</v>
      </c>
      <c r="AT95">
        <v>-1</v>
      </c>
      <c r="AU95">
        <v>4</v>
      </c>
      <c r="AV95">
        <v>-1</v>
      </c>
      <c r="AX95">
        <v>7</v>
      </c>
      <c r="AY95">
        <f t="array" ref="AY95">IF(AY$87=$AX95,1,0)*POWER(2,14)</f>
        <v>0</v>
      </c>
      <c r="AZ95">
        <f t="array" ref="AZ95">IF(AZ$87=$AX95,1,0)*POWER(2,14)</f>
        <v>0</v>
      </c>
      <c r="BA95">
        <f t="array" ref="BA95">IF(BA$87=$AX95,1,0)*POWER(2,14)</f>
        <v>0</v>
      </c>
      <c r="BB95">
        <f t="array" ref="BB95">IF(BB$87=$AX95,1,0)*POWER(2,14)</f>
        <v>0</v>
      </c>
      <c r="BC95">
        <f t="array" ref="BC95">IF(BC$87=$AX95,1,0)*POWER(2,14)</f>
        <v>0</v>
      </c>
      <c r="BD95">
        <f t="array" ref="BD95">IF(BD$87=$AX95,1,0)*POWER(2,14)</f>
        <v>0</v>
      </c>
      <c r="BE95">
        <f t="array" ref="BE95">IF(BE$87=$AX95,1,0)*POWER(2,14)</f>
        <v>0</v>
      </c>
      <c r="BF95">
        <f t="array" ref="BF95">IF(BF$87=$AX95,1,0)*POWER(2,14)</f>
        <v>16384</v>
      </c>
      <c r="BG95">
        <f t="array" ref="BG95">IF(BG$87=$AX95,1,0)*POWER(2,14)</f>
        <v>0</v>
      </c>
      <c r="BH95">
        <f t="array" ref="BH95">IF(BH$87=$AX95,1,0)*POWER(2,14)</f>
        <v>0</v>
      </c>
      <c r="BI95">
        <f t="array" ref="BI95">IF(BI$87=$AX95,1,0)*POWER(2,14)</f>
        <v>0</v>
      </c>
      <c r="BJ95">
        <f t="array" ref="BJ95">IF(BJ$87=$AX95,1,0)*POWER(2,14)</f>
        <v>0</v>
      </c>
      <c r="BK95">
        <f t="array" ref="BK95">IF(BK$87=$AX95,1,0)*POWER(2,14)</f>
        <v>0</v>
      </c>
      <c r="BL95">
        <f t="array" ref="BL95">IF(BL$87=$AX95,1,0)*POWER(2,14)</f>
        <v>0</v>
      </c>
      <c r="BM95">
        <f t="array" ref="BM95">IF(BM$87=$AX95,1,0)*POWER(2,14)</f>
        <v>0</v>
      </c>
      <c r="BN95">
        <f t="array" ref="BN95">IF(BN$87=$AX95,1,0)*POWER(2,14)</f>
        <v>0</v>
      </c>
      <c r="BO95">
        <f t="array" ref="BO95">IF(BO$87=$AX95,1,0)*POWER(2,14)</f>
        <v>0</v>
      </c>
      <c r="BP95">
        <f t="array" ref="BP95">IF(BP$87=$AX95,1,0)*POWER(2,14)</f>
        <v>0</v>
      </c>
      <c r="BQ95">
        <f t="array" ref="BQ95">IF(BQ$87=$AX95,1,0)*POWER(2,14)</f>
        <v>0</v>
      </c>
      <c r="BR95">
        <f t="array" ref="BR95">IF(BR$87=$AX95,1,0)*POWER(2,14)</f>
        <v>0</v>
      </c>
      <c r="BS95">
        <f t="array" ref="BS95">IF(BS$87=$AX95,1,0)*POWER(2,14)</f>
        <v>0</v>
      </c>
      <c r="BT95">
        <f t="array" ref="BT95">IF(BT$87=$AX95,1,0)*POWER(2,14)</f>
        <v>0</v>
      </c>
      <c r="BU95">
        <f t="array" ref="BU95">IF(BU$87=$AX95,1,0)*POWER(2,14)</f>
        <v>0</v>
      </c>
      <c r="BV95">
        <f t="array" ref="BV95">IF(BV$87=$AX95,1,0)*POWER(2,14)</f>
        <v>0</v>
      </c>
      <c r="BW95">
        <f t="array" ref="BW95">IF(BW$87=$AX95,1,0)*POWER(2,14)</f>
        <v>0</v>
      </c>
      <c r="BX95">
        <f t="array" ref="BX95">IF(BX$87=$AX95,1,0)*POWER(2,14)</f>
        <v>0</v>
      </c>
      <c r="BY95">
        <f t="array" ref="BY95">IF(BY$87=$AX95,1,0)*POWER(2,14)</f>
        <v>0</v>
      </c>
      <c r="BZ95">
        <f t="array" ref="BZ95">IF(BZ$87=$AX95,1,0)*POWER(2,14)</f>
        <v>0</v>
      </c>
      <c r="CA95">
        <f t="array" ref="CA95">IF(CA$87=$AX95,1,0)*POWER(2,14)</f>
        <v>0</v>
      </c>
      <c r="CB95">
        <f t="array" ref="CB95">IF(CB$87=$AX95,1,0)*POWER(2,14)</f>
        <v>0</v>
      </c>
      <c r="CC95">
        <f t="array" ref="CC95">IF(CC$87=$AX95,1,0)*POWER(2,14)</f>
        <v>0</v>
      </c>
      <c r="CD95">
        <f t="array" ref="CD95">IF(CD$87=$AX95,1,0)*POWER(2,14)</f>
        <v>0</v>
      </c>
      <c r="CE95">
        <f t="array" ref="CE95">IF(CE$87=$AX95,1,0)*POWER(2,14)</f>
        <v>0</v>
      </c>
      <c r="CF95">
        <f t="array" ref="CF95">IF(CF$87=$AX95,1,0)*POWER(2,14)</f>
        <v>0</v>
      </c>
      <c r="CG95">
        <f t="array" ref="CG95">IF(CG$87=$AX95,1,0)*POWER(2,14)</f>
        <v>0</v>
      </c>
      <c r="CH95">
        <f t="array" ref="CH95">IF(CH$87=$AX95,1,0)*POWER(2,14)</f>
        <v>0</v>
      </c>
      <c r="CI95">
        <f t="array" ref="CI95">IF(CI$87=$AX95,1,0)*POWER(2,14)</f>
        <v>0</v>
      </c>
      <c r="CJ95">
        <f t="array" ref="CJ95">IF(CJ$87=$AX95,1,0)*POWER(2,14)</f>
        <v>0</v>
      </c>
      <c r="CK95">
        <f t="array" ref="CK95">IF(CK$87=$AX95,1,0)*POWER(2,14)</f>
        <v>0</v>
      </c>
      <c r="CL95">
        <f t="array" ref="CL95">IF(CL$87=$AX95,1,0)*POWER(2,14)</f>
        <v>0</v>
      </c>
      <c r="CM95">
        <f t="array" ref="CM95">IF(CM$87=$AX95,1,0)*POWER(2,14)</f>
        <v>0</v>
      </c>
      <c r="CN95">
        <f t="array" ref="CN95">IF(CN$87=$AX95,1,0)*POWER(2,14)</f>
        <v>0</v>
      </c>
      <c r="CO95">
        <f t="array" ref="CO95">IF(CO$87=$AX95,1,0)*POWER(2,14)</f>
        <v>0</v>
      </c>
      <c r="CP95">
        <f t="array" ref="CP95">IF(CP$87=$AX95,1,0)*POWER(2,14)</f>
        <v>0</v>
      </c>
      <c r="CQ95">
        <f t="array" ref="CQ95">IF(CQ$87=$AX95,1,0)*POWER(2,14)</f>
        <v>0</v>
      </c>
      <c r="CR95">
        <f t="array" ref="CR95">IF(CR$87=$AX95,1,0)*POWER(2,14)</f>
        <v>0</v>
      </c>
      <c r="CS95">
        <f t="array" ref="CS95">IF(CS$87=$AX95,1,0)*POWER(2,14)</f>
        <v>0</v>
      </c>
      <c r="CT95">
        <f t="array" ref="CT95">IF(CT$87=$AX95,1,0)*POWER(2,14)</f>
        <v>0</v>
      </c>
      <c r="CV95">
        <v>7</v>
      </c>
      <c r="CW95">
        <f t="array" ref="CW95">ABS(A95-AY95)</f>
        <v>222</v>
      </c>
      <c r="CX95">
        <f t="array" ref="CX95">ABS(B95-AZ95)</f>
        <v>195</v>
      </c>
      <c r="CY95">
        <f t="array" ref="CY95">ABS(C95-BA95)</f>
        <v>311</v>
      </c>
      <c r="CZ95">
        <f t="array" ref="CZ95">ABS(D95-BB95)</f>
        <v>352</v>
      </c>
      <c r="DA95">
        <f t="array" ref="DA95">ABS(E95-BC95)</f>
        <v>588</v>
      </c>
      <c r="DB95">
        <f t="array" ref="DB95">ABS(F95-BD95)</f>
        <v>182</v>
      </c>
      <c r="DC95">
        <f t="array" ref="DC95">ABS(G95-BE95)</f>
        <v>77</v>
      </c>
      <c r="DD95">
        <f t="array" ref="DD95">ABS(H95-BF95)</f>
        <v>16336</v>
      </c>
      <c r="DE95">
        <f t="array" ref="DE95">ABS(I95-BG95)</f>
        <v>86</v>
      </c>
      <c r="DF95">
        <f t="array" ref="DF95">ABS(J95-BH95)</f>
        <v>5</v>
      </c>
      <c r="DG95">
        <f t="array" ref="DG95">ABS(K95-BI95)</f>
        <v>42</v>
      </c>
      <c r="DH95">
        <f t="array" ref="DH95">ABS(L95-BJ95)</f>
        <v>54</v>
      </c>
      <c r="DI95">
        <f t="array" ref="DI95">ABS(M95-BK95)</f>
        <v>117</v>
      </c>
      <c r="DJ95">
        <f t="array" ref="DJ95">ABS(N95-BL95)</f>
        <v>78</v>
      </c>
      <c r="DK95">
        <f t="array" ref="DK95">ABS(O95-BM95)</f>
        <v>24</v>
      </c>
      <c r="DL95">
        <f t="array" ref="DL95">ABS(P95-BN95)</f>
        <v>12</v>
      </c>
      <c r="DM95">
        <f t="array" ref="DM95">ABS(Q95-BO95)</f>
        <v>2</v>
      </c>
      <c r="DN95">
        <f t="array" ref="DN95">ABS(R95-BP95)</f>
        <v>74</v>
      </c>
      <c r="DO95">
        <f t="array" ref="DO95">ABS(S95-BQ95)</f>
        <v>59</v>
      </c>
      <c r="DP95">
        <f t="array" ref="DP95">ABS(T95-BR95)</f>
        <v>34</v>
      </c>
      <c r="DQ95">
        <f t="array" ref="DQ95">ABS(U95-BS95)</f>
        <v>147</v>
      </c>
      <c r="DR95">
        <f t="array" ref="DR95">ABS(V95-BT95)</f>
        <v>23</v>
      </c>
      <c r="DS95">
        <f t="array" ref="DS95">ABS(W95-BU95)</f>
        <v>4</v>
      </c>
      <c r="DT95">
        <f t="array" ref="DT95">ABS(X95-BV95)</f>
        <v>6</v>
      </c>
      <c r="DU95">
        <f t="array" ref="DU95">ABS(Y95-BW95)</f>
        <v>126</v>
      </c>
      <c r="DV95">
        <f t="array" ref="DV95">ABS(Z95-BX95)</f>
        <v>24</v>
      </c>
      <c r="DW95">
        <f t="array" ref="DW95">ABS(AA95-BY95)</f>
        <v>56</v>
      </c>
      <c r="DX95">
        <f t="array" ref="DX95">ABS(AB95-BZ95)</f>
        <v>7</v>
      </c>
      <c r="DY95">
        <f t="array" ref="DY95">ABS(AC95-CA95)</f>
        <v>17</v>
      </c>
      <c r="DZ95">
        <f t="array" ref="DZ95">ABS(AD95-CB95)</f>
        <v>16</v>
      </c>
      <c r="EA95">
        <f t="array" ref="EA95">ABS(AE95-CC95)</f>
        <v>4</v>
      </c>
      <c r="EB95">
        <f t="array" ref="EB95">ABS(AF95-CD95)</f>
        <v>2</v>
      </c>
      <c r="EC95">
        <f t="array" ref="EC95">ABS(AG95-CE95)</f>
        <v>4</v>
      </c>
      <c r="ED95">
        <f t="array" ref="ED95">ABS(AH95-CF95)</f>
        <v>58</v>
      </c>
      <c r="EE95">
        <f t="array" ref="EE95">ABS(AI95-CG95)</f>
        <v>4</v>
      </c>
      <c r="EF95">
        <f t="array" ref="EF95">ABS(AJ95-CH95)</f>
        <v>42</v>
      </c>
      <c r="EG95">
        <f t="array" ref="EG95">ABS(AK95-CI95)</f>
        <v>7</v>
      </c>
      <c r="EH95">
        <f t="array" ref="EH95">ABS(AL95-CJ95)</f>
        <v>12</v>
      </c>
      <c r="EI95">
        <f t="array" ref="EI95">ABS(AM95-CK95)</f>
        <v>14</v>
      </c>
      <c r="EJ95">
        <f t="array" ref="EJ95">ABS(AN95-CL95)</f>
        <v>3</v>
      </c>
      <c r="EK95">
        <f t="array" ref="EK95">ABS(AO95-CM95)</f>
        <v>11</v>
      </c>
      <c r="EL95">
        <f t="array" ref="EL95">ABS(AP95-CN95)</f>
        <v>9</v>
      </c>
      <c r="EM95">
        <f t="array" ref="EM95">ABS(AQ95-CO95)</f>
        <v>7</v>
      </c>
      <c r="EN95">
        <f t="array" ref="EN95">ABS(AR95-CP95)</f>
        <v>10</v>
      </c>
      <c r="EO95">
        <f t="array" ref="EO95">ABS(AS95-CQ95)</f>
        <v>3</v>
      </c>
      <c r="EP95">
        <f t="array" ref="EP95">ABS(AT95-CR95)</f>
        <v>1</v>
      </c>
      <c r="EQ95">
        <f t="array" ref="EQ95">ABS(AU95-CS95)</f>
        <v>4</v>
      </c>
      <c r="ER95">
        <f t="array" ref="ER95">ABS(AV95-CT95)</f>
        <v>1</v>
      </c>
    </row>
    <row r="96" spans="1:148" x14ac:dyDescent="0.15">
      <c r="A96">
        <v>66</v>
      </c>
      <c r="B96">
        <v>49</v>
      </c>
      <c r="C96">
        <v>48</v>
      </c>
      <c r="D96">
        <v>-41</v>
      </c>
      <c r="E96">
        <v>-128</v>
      </c>
      <c r="F96">
        <v>19</v>
      </c>
      <c r="G96">
        <v>-4</v>
      </c>
      <c r="H96">
        <v>86</v>
      </c>
      <c r="I96">
        <v>16249</v>
      </c>
      <c r="J96">
        <v>-10</v>
      </c>
      <c r="K96">
        <v>-73</v>
      </c>
      <c r="L96">
        <v>-193</v>
      </c>
      <c r="M96">
        <v>-750</v>
      </c>
      <c r="N96">
        <v>-209</v>
      </c>
      <c r="O96">
        <v>-325</v>
      </c>
      <c r="P96">
        <v>-69</v>
      </c>
      <c r="Q96">
        <v>-11</v>
      </c>
      <c r="R96">
        <v>-57</v>
      </c>
      <c r="S96">
        <v>52</v>
      </c>
      <c r="T96">
        <v>-164</v>
      </c>
      <c r="U96">
        <v>11</v>
      </c>
      <c r="V96">
        <v>32</v>
      </c>
      <c r="W96">
        <v>-6</v>
      </c>
      <c r="X96">
        <v>63</v>
      </c>
      <c r="Y96">
        <v>51</v>
      </c>
      <c r="Z96">
        <v>21</v>
      </c>
      <c r="AA96">
        <v>-40</v>
      </c>
      <c r="AB96">
        <v>-20</v>
      </c>
      <c r="AC96">
        <v>-191</v>
      </c>
      <c r="AD96">
        <v>38</v>
      </c>
      <c r="AE96">
        <v>-28</v>
      </c>
      <c r="AF96">
        <v>3</v>
      </c>
      <c r="AG96">
        <v>-232</v>
      </c>
      <c r="AH96">
        <v>8</v>
      </c>
      <c r="AI96">
        <v>-188</v>
      </c>
      <c r="AJ96">
        <v>255</v>
      </c>
      <c r="AK96">
        <v>-499</v>
      </c>
      <c r="AL96">
        <v>64</v>
      </c>
      <c r="AM96">
        <v>-35</v>
      </c>
      <c r="AN96">
        <v>-53</v>
      </c>
      <c r="AO96">
        <v>-197</v>
      </c>
      <c r="AP96">
        <v>1</v>
      </c>
      <c r="AQ96">
        <v>29</v>
      </c>
      <c r="AR96">
        <v>50</v>
      </c>
      <c r="AS96">
        <v>-229</v>
      </c>
      <c r="AT96">
        <v>-6</v>
      </c>
      <c r="AU96">
        <v>-62</v>
      </c>
      <c r="AV96">
        <v>1</v>
      </c>
      <c r="AX96">
        <v>8</v>
      </c>
      <c r="AY96">
        <f t="array" ref="AY96">IF(AY$87=$AX96,1,0)*POWER(2,14)</f>
        <v>0</v>
      </c>
      <c r="AZ96">
        <f t="array" ref="AZ96">IF(AZ$87=$AX96,1,0)*POWER(2,14)</f>
        <v>0</v>
      </c>
      <c r="BA96">
        <f t="array" ref="BA96">IF(BA$87=$AX96,1,0)*POWER(2,14)</f>
        <v>0</v>
      </c>
      <c r="BB96">
        <f t="array" ref="BB96">IF(BB$87=$AX96,1,0)*POWER(2,14)</f>
        <v>0</v>
      </c>
      <c r="BC96">
        <f t="array" ref="BC96">IF(BC$87=$AX96,1,0)*POWER(2,14)</f>
        <v>0</v>
      </c>
      <c r="BD96">
        <f t="array" ref="BD96">IF(BD$87=$AX96,1,0)*POWER(2,14)</f>
        <v>0</v>
      </c>
      <c r="BE96">
        <f t="array" ref="BE96">IF(BE$87=$AX96,1,0)*POWER(2,14)</f>
        <v>0</v>
      </c>
      <c r="BF96">
        <f t="array" ref="BF96">IF(BF$87=$AX96,1,0)*POWER(2,14)</f>
        <v>0</v>
      </c>
      <c r="BG96">
        <f t="array" ref="BG96">IF(BG$87=$AX96,1,0)*POWER(2,14)</f>
        <v>16384</v>
      </c>
      <c r="BH96">
        <f t="array" ref="BH96">IF(BH$87=$AX96,1,0)*POWER(2,14)</f>
        <v>0</v>
      </c>
      <c r="BI96">
        <f t="array" ref="BI96">IF(BI$87=$AX96,1,0)*POWER(2,14)</f>
        <v>0</v>
      </c>
      <c r="BJ96">
        <f t="array" ref="BJ96">IF(BJ$87=$AX96,1,0)*POWER(2,14)</f>
        <v>0</v>
      </c>
      <c r="BK96">
        <f t="array" ref="BK96">IF(BK$87=$AX96,1,0)*POWER(2,14)</f>
        <v>0</v>
      </c>
      <c r="BL96">
        <f t="array" ref="BL96">IF(BL$87=$AX96,1,0)*POWER(2,14)</f>
        <v>0</v>
      </c>
      <c r="BM96">
        <f t="array" ref="BM96">IF(BM$87=$AX96,1,0)*POWER(2,14)</f>
        <v>0</v>
      </c>
      <c r="BN96">
        <f t="array" ref="BN96">IF(BN$87=$AX96,1,0)*POWER(2,14)</f>
        <v>0</v>
      </c>
      <c r="BO96">
        <f t="array" ref="BO96">IF(BO$87=$AX96,1,0)*POWER(2,14)</f>
        <v>0</v>
      </c>
      <c r="BP96">
        <f t="array" ref="BP96">IF(BP$87=$AX96,1,0)*POWER(2,14)</f>
        <v>0</v>
      </c>
      <c r="BQ96">
        <f t="array" ref="BQ96">IF(BQ$87=$AX96,1,0)*POWER(2,14)</f>
        <v>0</v>
      </c>
      <c r="BR96">
        <f t="array" ref="BR96">IF(BR$87=$AX96,1,0)*POWER(2,14)</f>
        <v>0</v>
      </c>
      <c r="BS96">
        <f t="array" ref="BS96">IF(BS$87=$AX96,1,0)*POWER(2,14)</f>
        <v>0</v>
      </c>
      <c r="BT96">
        <f t="array" ref="BT96">IF(BT$87=$AX96,1,0)*POWER(2,14)</f>
        <v>0</v>
      </c>
      <c r="BU96">
        <f t="array" ref="BU96">IF(BU$87=$AX96,1,0)*POWER(2,14)</f>
        <v>0</v>
      </c>
      <c r="BV96">
        <f t="array" ref="BV96">IF(BV$87=$AX96,1,0)*POWER(2,14)</f>
        <v>0</v>
      </c>
      <c r="BW96">
        <f t="array" ref="BW96">IF(BW$87=$AX96,1,0)*POWER(2,14)</f>
        <v>0</v>
      </c>
      <c r="BX96">
        <f t="array" ref="BX96">IF(BX$87=$AX96,1,0)*POWER(2,14)</f>
        <v>0</v>
      </c>
      <c r="BY96">
        <f t="array" ref="BY96">IF(BY$87=$AX96,1,0)*POWER(2,14)</f>
        <v>0</v>
      </c>
      <c r="BZ96">
        <f t="array" ref="BZ96">IF(BZ$87=$AX96,1,0)*POWER(2,14)</f>
        <v>0</v>
      </c>
      <c r="CA96">
        <f t="array" ref="CA96">IF(CA$87=$AX96,1,0)*POWER(2,14)</f>
        <v>0</v>
      </c>
      <c r="CB96">
        <f t="array" ref="CB96">IF(CB$87=$AX96,1,0)*POWER(2,14)</f>
        <v>0</v>
      </c>
      <c r="CC96">
        <f t="array" ref="CC96">IF(CC$87=$AX96,1,0)*POWER(2,14)</f>
        <v>0</v>
      </c>
      <c r="CD96">
        <f t="array" ref="CD96">IF(CD$87=$AX96,1,0)*POWER(2,14)</f>
        <v>0</v>
      </c>
      <c r="CE96">
        <f t="array" ref="CE96">IF(CE$87=$AX96,1,0)*POWER(2,14)</f>
        <v>0</v>
      </c>
      <c r="CF96">
        <f t="array" ref="CF96">IF(CF$87=$AX96,1,0)*POWER(2,14)</f>
        <v>0</v>
      </c>
      <c r="CG96">
        <f t="array" ref="CG96">IF(CG$87=$AX96,1,0)*POWER(2,14)</f>
        <v>0</v>
      </c>
      <c r="CH96">
        <f t="array" ref="CH96">IF(CH$87=$AX96,1,0)*POWER(2,14)</f>
        <v>0</v>
      </c>
      <c r="CI96">
        <f t="array" ref="CI96">IF(CI$87=$AX96,1,0)*POWER(2,14)</f>
        <v>0</v>
      </c>
      <c r="CJ96">
        <f t="array" ref="CJ96">IF(CJ$87=$AX96,1,0)*POWER(2,14)</f>
        <v>0</v>
      </c>
      <c r="CK96">
        <f t="array" ref="CK96">IF(CK$87=$AX96,1,0)*POWER(2,14)</f>
        <v>0</v>
      </c>
      <c r="CL96">
        <f t="array" ref="CL96">IF(CL$87=$AX96,1,0)*POWER(2,14)</f>
        <v>0</v>
      </c>
      <c r="CM96">
        <f t="array" ref="CM96">IF(CM$87=$AX96,1,0)*POWER(2,14)</f>
        <v>0</v>
      </c>
      <c r="CN96">
        <f t="array" ref="CN96">IF(CN$87=$AX96,1,0)*POWER(2,14)</f>
        <v>0</v>
      </c>
      <c r="CO96">
        <f t="array" ref="CO96">IF(CO$87=$AX96,1,0)*POWER(2,14)</f>
        <v>0</v>
      </c>
      <c r="CP96">
        <f t="array" ref="CP96">IF(CP$87=$AX96,1,0)*POWER(2,14)</f>
        <v>0</v>
      </c>
      <c r="CQ96">
        <f t="array" ref="CQ96">IF(CQ$87=$AX96,1,0)*POWER(2,14)</f>
        <v>0</v>
      </c>
      <c r="CR96">
        <f t="array" ref="CR96">IF(CR$87=$AX96,1,0)*POWER(2,14)</f>
        <v>0</v>
      </c>
      <c r="CS96">
        <f t="array" ref="CS96">IF(CS$87=$AX96,1,0)*POWER(2,14)</f>
        <v>0</v>
      </c>
      <c r="CT96">
        <f t="array" ref="CT96">IF(CT$87=$AX96,1,0)*POWER(2,14)</f>
        <v>0</v>
      </c>
      <c r="CV96">
        <v>8</v>
      </c>
      <c r="CW96">
        <f t="array" ref="CW96">ABS(A96-AY96)</f>
        <v>66</v>
      </c>
      <c r="CX96">
        <f t="array" ref="CX96">ABS(B96-AZ96)</f>
        <v>49</v>
      </c>
      <c r="CY96">
        <f t="array" ref="CY96">ABS(C96-BA96)</f>
        <v>48</v>
      </c>
      <c r="CZ96">
        <f t="array" ref="CZ96">ABS(D96-BB96)</f>
        <v>41</v>
      </c>
      <c r="DA96">
        <f t="array" ref="DA96">ABS(E96-BC96)</f>
        <v>128</v>
      </c>
      <c r="DB96">
        <f t="array" ref="DB96">ABS(F96-BD96)</f>
        <v>19</v>
      </c>
      <c r="DC96">
        <f t="array" ref="DC96">ABS(G96-BE96)</f>
        <v>4</v>
      </c>
      <c r="DD96">
        <f t="array" ref="DD96">ABS(H96-BF96)</f>
        <v>86</v>
      </c>
      <c r="DE96">
        <f t="array" ref="DE96">ABS(I96-BG96)</f>
        <v>135</v>
      </c>
      <c r="DF96">
        <f t="array" ref="DF96">ABS(J96-BH96)</f>
        <v>10</v>
      </c>
      <c r="DG96">
        <f t="array" ref="DG96">ABS(K96-BI96)</f>
        <v>73</v>
      </c>
      <c r="DH96">
        <f t="array" ref="DH96">ABS(L96-BJ96)</f>
        <v>193</v>
      </c>
      <c r="DI96">
        <f t="array" ref="DI96">ABS(M96-BK96)</f>
        <v>750</v>
      </c>
      <c r="DJ96">
        <f t="array" ref="DJ96">ABS(N96-BL96)</f>
        <v>209</v>
      </c>
      <c r="DK96">
        <f t="array" ref="DK96">ABS(O96-BM96)</f>
        <v>325</v>
      </c>
      <c r="DL96">
        <f t="array" ref="DL96">ABS(P96-BN96)</f>
        <v>69</v>
      </c>
      <c r="DM96">
        <f t="array" ref="DM96">ABS(Q96-BO96)</f>
        <v>11</v>
      </c>
      <c r="DN96">
        <f t="array" ref="DN96">ABS(R96-BP96)</f>
        <v>57</v>
      </c>
      <c r="DO96">
        <f t="array" ref="DO96">ABS(S96-BQ96)</f>
        <v>52</v>
      </c>
      <c r="DP96">
        <f t="array" ref="DP96">ABS(T96-BR96)</f>
        <v>164</v>
      </c>
      <c r="DQ96">
        <f t="array" ref="DQ96">ABS(U96-BS96)</f>
        <v>11</v>
      </c>
      <c r="DR96">
        <f t="array" ref="DR96">ABS(V96-BT96)</f>
        <v>32</v>
      </c>
      <c r="DS96">
        <f t="array" ref="DS96">ABS(W96-BU96)</f>
        <v>6</v>
      </c>
      <c r="DT96">
        <f t="array" ref="DT96">ABS(X96-BV96)</f>
        <v>63</v>
      </c>
      <c r="DU96">
        <f t="array" ref="DU96">ABS(Y96-BW96)</f>
        <v>51</v>
      </c>
      <c r="DV96">
        <f t="array" ref="DV96">ABS(Z96-BX96)</f>
        <v>21</v>
      </c>
      <c r="DW96">
        <f t="array" ref="DW96">ABS(AA96-BY96)</f>
        <v>40</v>
      </c>
      <c r="DX96">
        <f t="array" ref="DX96">ABS(AB96-BZ96)</f>
        <v>20</v>
      </c>
      <c r="DY96">
        <f t="array" ref="DY96">ABS(AC96-CA96)</f>
        <v>191</v>
      </c>
      <c r="DZ96">
        <f t="array" ref="DZ96">ABS(AD96-CB96)</f>
        <v>38</v>
      </c>
      <c r="EA96">
        <f t="array" ref="EA96">ABS(AE96-CC96)</f>
        <v>28</v>
      </c>
      <c r="EB96">
        <f t="array" ref="EB96">ABS(AF96-CD96)</f>
        <v>3</v>
      </c>
      <c r="EC96">
        <f t="array" ref="EC96">ABS(AG96-CE96)</f>
        <v>232</v>
      </c>
      <c r="ED96">
        <f t="array" ref="ED96">ABS(AH96-CF96)</f>
        <v>8</v>
      </c>
      <c r="EE96">
        <f t="array" ref="EE96">ABS(AI96-CG96)</f>
        <v>188</v>
      </c>
      <c r="EF96">
        <f t="array" ref="EF96">ABS(AJ96-CH96)</f>
        <v>255</v>
      </c>
      <c r="EG96">
        <f t="array" ref="EG96">ABS(AK96-CI96)</f>
        <v>499</v>
      </c>
      <c r="EH96">
        <f t="array" ref="EH96">ABS(AL96-CJ96)</f>
        <v>64</v>
      </c>
      <c r="EI96">
        <f t="array" ref="EI96">ABS(AM96-CK96)</f>
        <v>35</v>
      </c>
      <c r="EJ96">
        <f t="array" ref="EJ96">ABS(AN96-CL96)</f>
        <v>53</v>
      </c>
      <c r="EK96">
        <f t="array" ref="EK96">ABS(AO96-CM96)</f>
        <v>197</v>
      </c>
      <c r="EL96">
        <f t="array" ref="EL96">ABS(AP96-CN96)</f>
        <v>1</v>
      </c>
      <c r="EM96">
        <f t="array" ref="EM96">ABS(AQ96-CO96)</f>
        <v>29</v>
      </c>
      <c r="EN96">
        <f t="array" ref="EN96">ABS(AR96-CP96)</f>
        <v>50</v>
      </c>
      <c r="EO96">
        <f t="array" ref="EO96">ABS(AS96-CQ96)</f>
        <v>229</v>
      </c>
      <c r="EP96">
        <f t="array" ref="EP96">ABS(AT96-CR96)</f>
        <v>6</v>
      </c>
      <c r="EQ96">
        <f t="array" ref="EQ96">ABS(AU96-CS96)</f>
        <v>62</v>
      </c>
      <c r="ER96">
        <f t="array" ref="ER96">ABS(AV96-CT96)</f>
        <v>1</v>
      </c>
    </row>
    <row r="97" spans="1:148" x14ac:dyDescent="0.15">
      <c r="A97">
        <v>66</v>
      </c>
      <c r="B97">
        <v>-63</v>
      </c>
      <c r="C97">
        <v>50</v>
      </c>
      <c r="D97">
        <v>33</v>
      </c>
      <c r="E97">
        <v>-51</v>
      </c>
      <c r="F97">
        <v>-14</v>
      </c>
      <c r="G97">
        <v>47</v>
      </c>
      <c r="H97">
        <v>5</v>
      </c>
      <c r="I97">
        <v>-10</v>
      </c>
      <c r="J97">
        <v>16095</v>
      </c>
      <c r="K97">
        <v>-35</v>
      </c>
      <c r="L97">
        <v>-363</v>
      </c>
      <c r="M97">
        <v>-846</v>
      </c>
      <c r="N97">
        <v>-518</v>
      </c>
      <c r="O97">
        <v>-216</v>
      </c>
      <c r="P97">
        <v>-272</v>
      </c>
      <c r="Q97">
        <v>40</v>
      </c>
      <c r="R97">
        <v>-128</v>
      </c>
      <c r="S97">
        <v>-47</v>
      </c>
      <c r="T97">
        <v>-137</v>
      </c>
      <c r="U97">
        <v>388</v>
      </c>
      <c r="V97">
        <v>-126</v>
      </c>
      <c r="W97">
        <v>31</v>
      </c>
      <c r="X97">
        <v>-46</v>
      </c>
      <c r="Y97">
        <v>-30</v>
      </c>
      <c r="Z97">
        <v>-303</v>
      </c>
      <c r="AA97">
        <v>-117</v>
      </c>
      <c r="AB97">
        <v>-488</v>
      </c>
      <c r="AC97">
        <v>132</v>
      </c>
      <c r="AD97">
        <v>38</v>
      </c>
      <c r="AE97">
        <v>0</v>
      </c>
      <c r="AF97">
        <v>-15</v>
      </c>
      <c r="AG97">
        <v>102</v>
      </c>
      <c r="AH97">
        <v>-777</v>
      </c>
      <c r="AI97">
        <v>416</v>
      </c>
      <c r="AJ97">
        <v>116</v>
      </c>
      <c r="AK97">
        <v>-151</v>
      </c>
      <c r="AL97">
        <v>-375</v>
      </c>
      <c r="AM97">
        <v>-72</v>
      </c>
      <c r="AN97">
        <v>39</v>
      </c>
      <c r="AO97">
        <v>12</v>
      </c>
      <c r="AP97">
        <v>-178</v>
      </c>
      <c r="AQ97">
        <v>37</v>
      </c>
      <c r="AR97">
        <v>3</v>
      </c>
      <c r="AS97">
        <v>-95</v>
      </c>
      <c r="AT97">
        <v>-251</v>
      </c>
      <c r="AU97">
        <v>-32</v>
      </c>
      <c r="AV97">
        <v>-27</v>
      </c>
      <c r="AX97">
        <v>9</v>
      </c>
      <c r="AY97">
        <f t="array" ref="AY97">IF(AY$87=$AX97,1,0)*POWER(2,14)</f>
        <v>0</v>
      </c>
      <c r="AZ97">
        <f t="array" ref="AZ97">IF(AZ$87=$AX97,1,0)*POWER(2,14)</f>
        <v>0</v>
      </c>
      <c r="BA97">
        <f t="array" ref="BA97">IF(BA$87=$AX97,1,0)*POWER(2,14)</f>
        <v>0</v>
      </c>
      <c r="BB97">
        <f t="array" ref="BB97">IF(BB$87=$AX97,1,0)*POWER(2,14)</f>
        <v>0</v>
      </c>
      <c r="BC97">
        <f t="array" ref="BC97">IF(BC$87=$AX97,1,0)*POWER(2,14)</f>
        <v>0</v>
      </c>
      <c r="BD97">
        <f t="array" ref="BD97">IF(BD$87=$AX97,1,0)*POWER(2,14)</f>
        <v>0</v>
      </c>
      <c r="BE97">
        <f t="array" ref="BE97">IF(BE$87=$AX97,1,0)*POWER(2,14)</f>
        <v>0</v>
      </c>
      <c r="BF97">
        <f t="array" ref="BF97">IF(BF$87=$AX97,1,0)*POWER(2,14)</f>
        <v>0</v>
      </c>
      <c r="BG97">
        <f t="array" ref="BG97">IF(BG$87=$AX97,1,0)*POWER(2,14)</f>
        <v>0</v>
      </c>
      <c r="BH97">
        <f t="array" ref="BH97">IF(BH$87=$AX97,1,0)*POWER(2,14)</f>
        <v>16384</v>
      </c>
      <c r="BI97">
        <f t="array" ref="BI97">IF(BI$87=$AX97,1,0)*POWER(2,14)</f>
        <v>0</v>
      </c>
      <c r="BJ97">
        <f t="array" ref="BJ97">IF(BJ$87=$AX97,1,0)*POWER(2,14)</f>
        <v>0</v>
      </c>
      <c r="BK97">
        <f t="array" ref="BK97">IF(BK$87=$AX97,1,0)*POWER(2,14)</f>
        <v>0</v>
      </c>
      <c r="BL97">
        <f t="array" ref="BL97">IF(BL$87=$AX97,1,0)*POWER(2,14)</f>
        <v>0</v>
      </c>
      <c r="BM97">
        <f t="array" ref="BM97">IF(BM$87=$AX97,1,0)*POWER(2,14)</f>
        <v>0</v>
      </c>
      <c r="BN97">
        <f t="array" ref="BN97">IF(BN$87=$AX97,1,0)*POWER(2,14)</f>
        <v>0</v>
      </c>
      <c r="BO97">
        <f t="array" ref="BO97">IF(BO$87=$AX97,1,0)*POWER(2,14)</f>
        <v>0</v>
      </c>
      <c r="BP97">
        <f t="array" ref="BP97">IF(BP$87=$AX97,1,0)*POWER(2,14)</f>
        <v>0</v>
      </c>
      <c r="BQ97">
        <f t="array" ref="BQ97">IF(BQ$87=$AX97,1,0)*POWER(2,14)</f>
        <v>0</v>
      </c>
      <c r="BR97">
        <f t="array" ref="BR97">IF(BR$87=$AX97,1,0)*POWER(2,14)</f>
        <v>0</v>
      </c>
      <c r="BS97">
        <f t="array" ref="BS97">IF(BS$87=$AX97,1,0)*POWER(2,14)</f>
        <v>0</v>
      </c>
      <c r="BT97">
        <f t="array" ref="BT97">IF(BT$87=$AX97,1,0)*POWER(2,14)</f>
        <v>0</v>
      </c>
      <c r="BU97">
        <f t="array" ref="BU97">IF(BU$87=$AX97,1,0)*POWER(2,14)</f>
        <v>0</v>
      </c>
      <c r="BV97">
        <f t="array" ref="BV97">IF(BV$87=$AX97,1,0)*POWER(2,14)</f>
        <v>0</v>
      </c>
      <c r="BW97">
        <f t="array" ref="BW97">IF(BW$87=$AX97,1,0)*POWER(2,14)</f>
        <v>0</v>
      </c>
      <c r="BX97">
        <f t="array" ref="BX97">IF(BX$87=$AX97,1,0)*POWER(2,14)</f>
        <v>0</v>
      </c>
      <c r="BY97">
        <f t="array" ref="BY97">IF(BY$87=$AX97,1,0)*POWER(2,14)</f>
        <v>0</v>
      </c>
      <c r="BZ97">
        <f t="array" ref="BZ97">IF(BZ$87=$AX97,1,0)*POWER(2,14)</f>
        <v>0</v>
      </c>
      <c r="CA97">
        <f t="array" ref="CA97">IF(CA$87=$AX97,1,0)*POWER(2,14)</f>
        <v>0</v>
      </c>
      <c r="CB97">
        <f t="array" ref="CB97">IF(CB$87=$AX97,1,0)*POWER(2,14)</f>
        <v>0</v>
      </c>
      <c r="CC97">
        <f t="array" ref="CC97">IF(CC$87=$AX97,1,0)*POWER(2,14)</f>
        <v>0</v>
      </c>
      <c r="CD97">
        <f t="array" ref="CD97">IF(CD$87=$AX97,1,0)*POWER(2,14)</f>
        <v>0</v>
      </c>
      <c r="CE97">
        <f t="array" ref="CE97">IF(CE$87=$AX97,1,0)*POWER(2,14)</f>
        <v>0</v>
      </c>
      <c r="CF97">
        <f t="array" ref="CF97">IF(CF$87=$AX97,1,0)*POWER(2,14)</f>
        <v>0</v>
      </c>
      <c r="CG97">
        <f t="array" ref="CG97">IF(CG$87=$AX97,1,0)*POWER(2,14)</f>
        <v>0</v>
      </c>
      <c r="CH97">
        <f t="array" ref="CH97">IF(CH$87=$AX97,1,0)*POWER(2,14)</f>
        <v>0</v>
      </c>
      <c r="CI97">
        <f t="array" ref="CI97">IF(CI$87=$AX97,1,0)*POWER(2,14)</f>
        <v>0</v>
      </c>
      <c r="CJ97">
        <f t="array" ref="CJ97">IF(CJ$87=$AX97,1,0)*POWER(2,14)</f>
        <v>0</v>
      </c>
      <c r="CK97">
        <f t="array" ref="CK97">IF(CK$87=$AX97,1,0)*POWER(2,14)</f>
        <v>0</v>
      </c>
      <c r="CL97">
        <f t="array" ref="CL97">IF(CL$87=$AX97,1,0)*POWER(2,14)</f>
        <v>0</v>
      </c>
      <c r="CM97">
        <f t="array" ref="CM97">IF(CM$87=$AX97,1,0)*POWER(2,14)</f>
        <v>0</v>
      </c>
      <c r="CN97">
        <f t="array" ref="CN97">IF(CN$87=$AX97,1,0)*POWER(2,14)</f>
        <v>0</v>
      </c>
      <c r="CO97">
        <f t="array" ref="CO97">IF(CO$87=$AX97,1,0)*POWER(2,14)</f>
        <v>0</v>
      </c>
      <c r="CP97">
        <f t="array" ref="CP97">IF(CP$87=$AX97,1,0)*POWER(2,14)</f>
        <v>0</v>
      </c>
      <c r="CQ97">
        <f t="array" ref="CQ97">IF(CQ$87=$AX97,1,0)*POWER(2,14)</f>
        <v>0</v>
      </c>
      <c r="CR97">
        <f t="array" ref="CR97">IF(CR$87=$AX97,1,0)*POWER(2,14)</f>
        <v>0</v>
      </c>
      <c r="CS97">
        <f t="array" ref="CS97">IF(CS$87=$AX97,1,0)*POWER(2,14)</f>
        <v>0</v>
      </c>
      <c r="CT97">
        <f t="array" ref="CT97">IF(CT$87=$AX97,1,0)*POWER(2,14)</f>
        <v>0</v>
      </c>
      <c r="CV97">
        <v>9</v>
      </c>
      <c r="CW97">
        <f t="array" ref="CW97">ABS(A97-AY97)</f>
        <v>66</v>
      </c>
      <c r="CX97">
        <f t="array" ref="CX97">ABS(B97-AZ97)</f>
        <v>63</v>
      </c>
      <c r="CY97">
        <f t="array" ref="CY97">ABS(C97-BA97)</f>
        <v>50</v>
      </c>
      <c r="CZ97">
        <f t="array" ref="CZ97">ABS(D97-BB97)</f>
        <v>33</v>
      </c>
      <c r="DA97">
        <f t="array" ref="DA97">ABS(E97-BC97)</f>
        <v>51</v>
      </c>
      <c r="DB97">
        <f t="array" ref="DB97">ABS(F97-BD97)</f>
        <v>14</v>
      </c>
      <c r="DC97">
        <f t="array" ref="DC97">ABS(G97-BE97)</f>
        <v>47</v>
      </c>
      <c r="DD97">
        <f t="array" ref="DD97">ABS(H97-BF97)</f>
        <v>5</v>
      </c>
      <c r="DE97">
        <f t="array" ref="DE97">ABS(I97-BG97)</f>
        <v>10</v>
      </c>
      <c r="DF97">
        <f t="array" ref="DF97">ABS(J97-BH97)</f>
        <v>289</v>
      </c>
      <c r="DG97">
        <f t="array" ref="DG97">ABS(K97-BI97)</f>
        <v>35</v>
      </c>
      <c r="DH97">
        <f t="array" ref="DH97">ABS(L97-BJ97)</f>
        <v>363</v>
      </c>
      <c r="DI97">
        <f t="array" ref="DI97">ABS(M97-BK97)</f>
        <v>846</v>
      </c>
      <c r="DJ97">
        <f t="array" ref="DJ97">ABS(N97-BL97)</f>
        <v>518</v>
      </c>
      <c r="DK97">
        <f t="array" ref="DK97">ABS(O97-BM97)</f>
        <v>216</v>
      </c>
      <c r="DL97">
        <f t="array" ref="DL97">ABS(P97-BN97)</f>
        <v>272</v>
      </c>
      <c r="DM97">
        <f t="array" ref="DM97">ABS(Q97-BO97)</f>
        <v>40</v>
      </c>
      <c r="DN97">
        <f t="array" ref="DN97">ABS(R97-BP97)</f>
        <v>128</v>
      </c>
      <c r="DO97">
        <f t="array" ref="DO97">ABS(S97-BQ97)</f>
        <v>47</v>
      </c>
      <c r="DP97">
        <f t="array" ref="DP97">ABS(T97-BR97)</f>
        <v>137</v>
      </c>
      <c r="DQ97">
        <f t="array" ref="DQ97">ABS(U97-BS97)</f>
        <v>388</v>
      </c>
      <c r="DR97">
        <f t="array" ref="DR97">ABS(V97-BT97)</f>
        <v>126</v>
      </c>
      <c r="DS97">
        <f t="array" ref="DS97">ABS(W97-BU97)</f>
        <v>31</v>
      </c>
      <c r="DT97">
        <f t="array" ref="DT97">ABS(X97-BV97)</f>
        <v>46</v>
      </c>
      <c r="DU97">
        <f t="array" ref="DU97">ABS(Y97-BW97)</f>
        <v>30</v>
      </c>
      <c r="DV97">
        <f t="array" ref="DV97">ABS(Z97-BX97)</f>
        <v>303</v>
      </c>
      <c r="DW97">
        <f t="array" ref="DW97">ABS(AA97-BY97)</f>
        <v>117</v>
      </c>
      <c r="DX97">
        <f t="array" ref="DX97">ABS(AB97-BZ97)</f>
        <v>488</v>
      </c>
      <c r="DY97">
        <f t="array" ref="DY97">ABS(AC97-CA97)</f>
        <v>132</v>
      </c>
      <c r="DZ97">
        <f t="array" ref="DZ97">ABS(AD97-CB97)</f>
        <v>38</v>
      </c>
      <c r="EA97">
        <f t="array" ref="EA97">ABS(AE97-CC97)</f>
        <v>0</v>
      </c>
      <c r="EB97">
        <f t="array" ref="EB97">ABS(AF97-CD97)</f>
        <v>15</v>
      </c>
      <c r="EC97">
        <f t="array" ref="EC97">ABS(AG97-CE97)</f>
        <v>102</v>
      </c>
      <c r="ED97">
        <f t="array" ref="ED97">ABS(AH97-CF97)</f>
        <v>777</v>
      </c>
      <c r="EE97">
        <f t="array" ref="EE97">ABS(AI97-CG97)</f>
        <v>416</v>
      </c>
      <c r="EF97">
        <f t="array" ref="EF97">ABS(AJ97-CH97)</f>
        <v>116</v>
      </c>
      <c r="EG97">
        <f t="array" ref="EG97">ABS(AK97-CI97)</f>
        <v>151</v>
      </c>
      <c r="EH97">
        <f t="array" ref="EH97">ABS(AL97-CJ97)</f>
        <v>375</v>
      </c>
      <c r="EI97">
        <f t="array" ref="EI97">ABS(AM97-CK97)</f>
        <v>72</v>
      </c>
      <c r="EJ97">
        <f t="array" ref="EJ97">ABS(AN97-CL97)</f>
        <v>39</v>
      </c>
      <c r="EK97">
        <f t="array" ref="EK97">ABS(AO97-CM97)</f>
        <v>12</v>
      </c>
      <c r="EL97">
        <f t="array" ref="EL97">ABS(AP97-CN97)</f>
        <v>178</v>
      </c>
      <c r="EM97">
        <f t="array" ref="EM97">ABS(AQ97-CO97)</f>
        <v>37</v>
      </c>
      <c r="EN97">
        <f t="array" ref="EN97">ABS(AR97-CP97)</f>
        <v>3</v>
      </c>
      <c r="EO97">
        <f t="array" ref="EO97">ABS(AS97-CQ97)</f>
        <v>95</v>
      </c>
      <c r="EP97">
        <f t="array" ref="EP97">ABS(AT97-CR97)</f>
        <v>251</v>
      </c>
      <c r="EQ97">
        <f t="array" ref="EQ97">ABS(AU97-CS97)</f>
        <v>32</v>
      </c>
      <c r="ER97">
        <f t="array" ref="ER97">ABS(AV97-CT97)</f>
        <v>27</v>
      </c>
    </row>
    <row r="98" spans="1:148" x14ac:dyDescent="0.15">
      <c r="A98">
        <v>-31</v>
      </c>
      <c r="B98">
        <v>39</v>
      </c>
      <c r="C98">
        <v>-138</v>
      </c>
      <c r="D98">
        <v>-73</v>
      </c>
      <c r="E98">
        <v>-33</v>
      </c>
      <c r="F98">
        <v>-161</v>
      </c>
      <c r="G98">
        <v>-144</v>
      </c>
      <c r="H98">
        <v>42</v>
      </c>
      <c r="I98">
        <v>-73</v>
      </c>
      <c r="J98">
        <v>-35</v>
      </c>
      <c r="K98">
        <v>16132</v>
      </c>
      <c r="L98">
        <v>-475</v>
      </c>
      <c r="M98">
        <v>-319</v>
      </c>
      <c r="N98">
        <v>-483</v>
      </c>
      <c r="O98">
        <v>-62</v>
      </c>
      <c r="P98">
        <v>-166</v>
      </c>
      <c r="Q98">
        <v>-96</v>
      </c>
      <c r="R98">
        <v>-53</v>
      </c>
      <c r="S98">
        <v>-631</v>
      </c>
      <c r="T98">
        <v>-510</v>
      </c>
      <c r="U98">
        <v>-198</v>
      </c>
      <c r="V98">
        <v>315</v>
      </c>
      <c r="W98">
        <v>13</v>
      </c>
      <c r="X98">
        <v>89</v>
      </c>
      <c r="Y98">
        <v>-237</v>
      </c>
      <c r="Z98">
        <v>-160</v>
      </c>
      <c r="AA98">
        <v>-1329</v>
      </c>
      <c r="AB98">
        <v>67</v>
      </c>
      <c r="AC98">
        <v>-401</v>
      </c>
      <c r="AD98">
        <v>75</v>
      </c>
      <c r="AE98">
        <v>-38</v>
      </c>
      <c r="AF98">
        <v>43</v>
      </c>
      <c r="AG98">
        <v>-60</v>
      </c>
      <c r="AH98">
        <v>-736</v>
      </c>
      <c r="AI98">
        <v>-342</v>
      </c>
      <c r="AJ98">
        <v>850</v>
      </c>
      <c r="AK98">
        <v>173</v>
      </c>
      <c r="AL98">
        <v>-14</v>
      </c>
      <c r="AM98">
        <v>-805</v>
      </c>
      <c r="AN98">
        <v>-98</v>
      </c>
      <c r="AO98">
        <v>63</v>
      </c>
      <c r="AP98">
        <v>-44</v>
      </c>
      <c r="AQ98">
        <v>-62</v>
      </c>
      <c r="AR98">
        <v>23</v>
      </c>
      <c r="AS98">
        <v>95</v>
      </c>
      <c r="AT98">
        <v>18</v>
      </c>
      <c r="AU98">
        <v>-331</v>
      </c>
      <c r="AV98">
        <v>35</v>
      </c>
      <c r="AX98">
        <v>10</v>
      </c>
      <c r="AY98">
        <f t="array" ref="AY98">IF(AY$87=$AX98,1,0)*POWER(2,14)</f>
        <v>0</v>
      </c>
      <c r="AZ98">
        <f t="array" ref="AZ98">IF(AZ$87=$AX98,1,0)*POWER(2,14)</f>
        <v>0</v>
      </c>
      <c r="BA98">
        <f t="array" ref="BA98">IF(BA$87=$AX98,1,0)*POWER(2,14)</f>
        <v>0</v>
      </c>
      <c r="BB98">
        <f t="array" ref="BB98">IF(BB$87=$AX98,1,0)*POWER(2,14)</f>
        <v>0</v>
      </c>
      <c r="BC98">
        <f t="array" ref="BC98">IF(BC$87=$AX98,1,0)*POWER(2,14)</f>
        <v>0</v>
      </c>
      <c r="BD98">
        <f t="array" ref="BD98">IF(BD$87=$AX98,1,0)*POWER(2,14)</f>
        <v>0</v>
      </c>
      <c r="BE98">
        <f t="array" ref="BE98">IF(BE$87=$AX98,1,0)*POWER(2,14)</f>
        <v>0</v>
      </c>
      <c r="BF98">
        <f t="array" ref="BF98">IF(BF$87=$AX98,1,0)*POWER(2,14)</f>
        <v>0</v>
      </c>
      <c r="BG98">
        <f t="array" ref="BG98">IF(BG$87=$AX98,1,0)*POWER(2,14)</f>
        <v>0</v>
      </c>
      <c r="BH98">
        <f t="array" ref="BH98">IF(BH$87=$AX98,1,0)*POWER(2,14)</f>
        <v>0</v>
      </c>
      <c r="BI98">
        <f t="array" ref="BI98">IF(BI$87=$AX98,1,0)*POWER(2,14)</f>
        <v>16384</v>
      </c>
      <c r="BJ98">
        <f t="array" ref="BJ98">IF(BJ$87=$AX98,1,0)*POWER(2,14)</f>
        <v>0</v>
      </c>
      <c r="BK98">
        <f t="array" ref="BK98">IF(BK$87=$AX98,1,0)*POWER(2,14)</f>
        <v>0</v>
      </c>
      <c r="BL98">
        <f t="array" ref="BL98">IF(BL$87=$AX98,1,0)*POWER(2,14)</f>
        <v>0</v>
      </c>
      <c r="BM98">
        <f t="array" ref="BM98">IF(BM$87=$AX98,1,0)*POWER(2,14)</f>
        <v>0</v>
      </c>
      <c r="BN98">
        <f t="array" ref="BN98">IF(BN$87=$AX98,1,0)*POWER(2,14)</f>
        <v>0</v>
      </c>
      <c r="BO98">
        <f t="array" ref="BO98">IF(BO$87=$AX98,1,0)*POWER(2,14)</f>
        <v>0</v>
      </c>
      <c r="BP98">
        <f t="array" ref="BP98">IF(BP$87=$AX98,1,0)*POWER(2,14)</f>
        <v>0</v>
      </c>
      <c r="BQ98">
        <f t="array" ref="BQ98">IF(BQ$87=$AX98,1,0)*POWER(2,14)</f>
        <v>0</v>
      </c>
      <c r="BR98">
        <f t="array" ref="BR98">IF(BR$87=$AX98,1,0)*POWER(2,14)</f>
        <v>0</v>
      </c>
      <c r="BS98">
        <f t="array" ref="BS98">IF(BS$87=$AX98,1,0)*POWER(2,14)</f>
        <v>0</v>
      </c>
      <c r="BT98">
        <f t="array" ref="BT98">IF(BT$87=$AX98,1,0)*POWER(2,14)</f>
        <v>0</v>
      </c>
      <c r="BU98">
        <f t="array" ref="BU98">IF(BU$87=$AX98,1,0)*POWER(2,14)</f>
        <v>0</v>
      </c>
      <c r="BV98">
        <f t="array" ref="BV98">IF(BV$87=$AX98,1,0)*POWER(2,14)</f>
        <v>0</v>
      </c>
      <c r="BW98">
        <f t="array" ref="BW98">IF(BW$87=$AX98,1,0)*POWER(2,14)</f>
        <v>0</v>
      </c>
      <c r="BX98">
        <f t="array" ref="BX98">IF(BX$87=$AX98,1,0)*POWER(2,14)</f>
        <v>0</v>
      </c>
      <c r="BY98">
        <f t="array" ref="BY98">IF(BY$87=$AX98,1,0)*POWER(2,14)</f>
        <v>0</v>
      </c>
      <c r="BZ98">
        <f t="array" ref="BZ98">IF(BZ$87=$AX98,1,0)*POWER(2,14)</f>
        <v>0</v>
      </c>
      <c r="CA98">
        <f t="array" ref="CA98">IF(CA$87=$AX98,1,0)*POWER(2,14)</f>
        <v>0</v>
      </c>
      <c r="CB98">
        <f t="array" ref="CB98">IF(CB$87=$AX98,1,0)*POWER(2,14)</f>
        <v>0</v>
      </c>
      <c r="CC98">
        <f t="array" ref="CC98">IF(CC$87=$AX98,1,0)*POWER(2,14)</f>
        <v>0</v>
      </c>
      <c r="CD98">
        <f t="array" ref="CD98">IF(CD$87=$AX98,1,0)*POWER(2,14)</f>
        <v>0</v>
      </c>
      <c r="CE98">
        <f t="array" ref="CE98">IF(CE$87=$AX98,1,0)*POWER(2,14)</f>
        <v>0</v>
      </c>
      <c r="CF98">
        <f t="array" ref="CF98">IF(CF$87=$AX98,1,0)*POWER(2,14)</f>
        <v>0</v>
      </c>
      <c r="CG98">
        <f t="array" ref="CG98">IF(CG$87=$AX98,1,0)*POWER(2,14)</f>
        <v>0</v>
      </c>
      <c r="CH98">
        <f t="array" ref="CH98">IF(CH$87=$AX98,1,0)*POWER(2,14)</f>
        <v>0</v>
      </c>
      <c r="CI98">
        <f t="array" ref="CI98">IF(CI$87=$AX98,1,0)*POWER(2,14)</f>
        <v>0</v>
      </c>
      <c r="CJ98">
        <f t="array" ref="CJ98">IF(CJ$87=$AX98,1,0)*POWER(2,14)</f>
        <v>0</v>
      </c>
      <c r="CK98">
        <f t="array" ref="CK98">IF(CK$87=$AX98,1,0)*POWER(2,14)</f>
        <v>0</v>
      </c>
      <c r="CL98">
        <f t="array" ref="CL98">IF(CL$87=$AX98,1,0)*POWER(2,14)</f>
        <v>0</v>
      </c>
      <c r="CM98">
        <f t="array" ref="CM98">IF(CM$87=$AX98,1,0)*POWER(2,14)</f>
        <v>0</v>
      </c>
      <c r="CN98">
        <f t="array" ref="CN98">IF(CN$87=$AX98,1,0)*POWER(2,14)</f>
        <v>0</v>
      </c>
      <c r="CO98">
        <f t="array" ref="CO98">IF(CO$87=$AX98,1,0)*POWER(2,14)</f>
        <v>0</v>
      </c>
      <c r="CP98">
        <f t="array" ref="CP98">IF(CP$87=$AX98,1,0)*POWER(2,14)</f>
        <v>0</v>
      </c>
      <c r="CQ98">
        <f t="array" ref="CQ98">IF(CQ$87=$AX98,1,0)*POWER(2,14)</f>
        <v>0</v>
      </c>
      <c r="CR98">
        <f t="array" ref="CR98">IF(CR$87=$AX98,1,0)*POWER(2,14)</f>
        <v>0</v>
      </c>
      <c r="CS98">
        <f t="array" ref="CS98">IF(CS$87=$AX98,1,0)*POWER(2,14)</f>
        <v>0</v>
      </c>
      <c r="CT98">
        <f t="array" ref="CT98">IF(CT$87=$AX98,1,0)*POWER(2,14)</f>
        <v>0</v>
      </c>
      <c r="CV98">
        <v>10</v>
      </c>
      <c r="CW98">
        <f t="array" ref="CW98">ABS(A98-AY98)</f>
        <v>31</v>
      </c>
      <c r="CX98">
        <f t="array" ref="CX98">ABS(B98-AZ98)</f>
        <v>39</v>
      </c>
      <c r="CY98">
        <f t="array" ref="CY98">ABS(C98-BA98)</f>
        <v>138</v>
      </c>
      <c r="CZ98">
        <f t="array" ref="CZ98">ABS(D98-BB98)</f>
        <v>73</v>
      </c>
      <c r="DA98">
        <f t="array" ref="DA98">ABS(E98-BC98)</f>
        <v>33</v>
      </c>
      <c r="DB98">
        <f t="array" ref="DB98">ABS(F98-BD98)</f>
        <v>161</v>
      </c>
      <c r="DC98">
        <f t="array" ref="DC98">ABS(G98-BE98)</f>
        <v>144</v>
      </c>
      <c r="DD98">
        <f t="array" ref="DD98">ABS(H98-BF98)</f>
        <v>42</v>
      </c>
      <c r="DE98">
        <f t="array" ref="DE98">ABS(I98-BG98)</f>
        <v>73</v>
      </c>
      <c r="DF98">
        <f t="array" ref="DF98">ABS(J98-BH98)</f>
        <v>35</v>
      </c>
      <c r="DG98">
        <f t="array" ref="DG98">ABS(K98-BI98)</f>
        <v>252</v>
      </c>
      <c r="DH98">
        <f t="array" ref="DH98">ABS(L98-BJ98)</f>
        <v>475</v>
      </c>
      <c r="DI98">
        <f t="array" ref="DI98">ABS(M98-BK98)</f>
        <v>319</v>
      </c>
      <c r="DJ98">
        <f t="array" ref="DJ98">ABS(N98-BL98)</f>
        <v>483</v>
      </c>
      <c r="DK98">
        <f t="array" ref="DK98">ABS(O98-BM98)</f>
        <v>62</v>
      </c>
      <c r="DL98">
        <f t="array" ref="DL98">ABS(P98-BN98)</f>
        <v>166</v>
      </c>
      <c r="DM98">
        <f t="array" ref="DM98">ABS(Q98-BO98)</f>
        <v>96</v>
      </c>
      <c r="DN98">
        <f t="array" ref="DN98">ABS(R98-BP98)</f>
        <v>53</v>
      </c>
      <c r="DO98">
        <f t="array" ref="DO98">ABS(S98-BQ98)</f>
        <v>631</v>
      </c>
      <c r="DP98">
        <f t="array" ref="DP98">ABS(T98-BR98)</f>
        <v>510</v>
      </c>
      <c r="DQ98">
        <f t="array" ref="DQ98">ABS(U98-BS98)</f>
        <v>198</v>
      </c>
      <c r="DR98">
        <f t="array" ref="DR98">ABS(V98-BT98)</f>
        <v>315</v>
      </c>
      <c r="DS98">
        <f t="array" ref="DS98">ABS(W98-BU98)</f>
        <v>13</v>
      </c>
      <c r="DT98">
        <f t="array" ref="DT98">ABS(X98-BV98)</f>
        <v>89</v>
      </c>
      <c r="DU98">
        <f t="array" ref="DU98">ABS(Y98-BW98)</f>
        <v>237</v>
      </c>
      <c r="DV98">
        <f t="array" ref="DV98">ABS(Z98-BX98)</f>
        <v>160</v>
      </c>
      <c r="DW98">
        <f t="array" ref="DW98">ABS(AA98-BY98)</f>
        <v>1329</v>
      </c>
      <c r="DX98">
        <f t="array" ref="DX98">ABS(AB98-BZ98)</f>
        <v>67</v>
      </c>
      <c r="DY98">
        <f t="array" ref="DY98">ABS(AC98-CA98)</f>
        <v>401</v>
      </c>
      <c r="DZ98">
        <f t="array" ref="DZ98">ABS(AD98-CB98)</f>
        <v>75</v>
      </c>
      <c r="EA98">
        <f t="array" ref="EA98">ABS(AE98-CC98)</f>
        <v>38</v>
      </c>
      <c r="EB98">
        <f t="array" ref="EB98">ABS(AF98-CD98)</f>
        <v>43</v>
      </c>
      <c r="EC98">
        <f t="array" ref="EC98">ABS(AG98-CE98)</f>
        <v>60</v>
      </c>
      <c r="ED98">
        <f t="array" ref="ED98">ABS(AH98-CF98)</f>
        <v>736</v>
      </c>
      <c r="EE98">
        <f t="array" ref="EE98">ABS(AI98-CG98)</f>
        <v>342</v>
      </c>
      <c r="EF98">
        <f t="array" ref="EF98">ABS(AJ98-CH98)</f>
        <v>850</v>
      </c>
      <c r="EG98">
        <f t="array" ref="EG98">ABS(AK98-CI98)</f>
        <v>173</v>
      </c>
      <c r="EH98">
        <f t="array" ref="EH98">ABS(AL98-CJ98)</f>
        <v>14</v>
      </c>
      <c r="EI98">
        <f t="array" ref="EI98">ABS(AM98-CK98)</f>
        <v>805</v>
      </c>
      <c r="EJ98">
        <f t="array" ref="EJ98">ABS(AN98-CL98)</f>
        <v>98</v>
      </c>
      <c r="EK98">
        <f t="array" ref="EK98">ABS(AO98-CM98)</f>
        <v>63</v>
      </c>
      <c r="EL98">
        <f t="array" ref="EL98">ABS(AP98-CN98)</f>
        <v>44</v>
      </c>
      <c r="EM98">
        <f t="array" ref="EM98">ABS(AQ98-CO98)</f>
        <v>62</v>
      </c>
      <c r="EN98">
        <f t="array" ref="EN98">ABS(AR98-CP98)</f>
        <v>23</v>
      </c>
      <c r="EO98">
        <f t="array" ref="EO98">ABS(AS98-CQ98)</f>
        <v>95</v>
      </c>
      <c r="EP98">
        <f t="array" ref="EP98">ABS(AT98-CR98)</f>
        <v>18</v>
      </c>
      <c r="EQ98">
        <f t="array" ref="EQ98">ABS(AU98-CS98)</f>
        <v>331</v>
      </c>
      <c r="ER98">
        <f t="array" ref="ER98">ABS(AV98-CT98)</f>
        <v>35</v>
      </c>
    </row>
    <row r="99" spans="1:148" x14ac:dyDescent="0.15">
      <c r="A99">
        <v>21</v>
      </c>
      <c r="B99">
        <v>-2</v>
      </c>
      <c r="C99">
        <v>4</v>
      </c>
      <c r="D99">
        <v>-406</v>
      </c>
      <c r="E99">
        <v>-64</v>
      </c>
      <c r="F99">
        <v>-399</v>
      </c>
      <c r="G99">
        <v>78</v>
      </c>
      <c r="H99">
        <v>-54</v>
      </c>
      <c r="I99">
        <v>-193</v>
      </c>
      <c r="J99">
        <v>-363</v>
      </c>
      <c r="K99">
        <v>-475</v>
      </c>
      <c r="L99">
        <v>14270</v>
      </c>
      <c r="M99">
        <v>-1920</v>
      </c>
      <c r="N99">
        <v>622</v>
      </c>
      <c r="O99">
        <v>-417</v>
      </c>
      <c r="P99">
        <v>184</v>
      </c>
      <c r="Q99">
        <v>137</v>
      </c>
      <c r="R99">
        <v>-302</v>
      </c>
      <c r="S99">
        <v>-738</v>
      </c>
      <c r="T99">
        <v>-2605</v>
      </c>
      <c r="U99">
        <v>2481</v>
      </c>
      <c r="V99">
        <v>-202</v>
      </c>
      <c r="W99">
        <v>268</v>
      </c>
      <c r="X99">
        <v>-89</v>
      </c>
      <c r="Y99">
        <v>-374</v>
      </c>
      <c r="Z99">
        <v>-1167</v>
      </c>
      <c r="AA99">
        <v>-2266</v>
      </c>
      <c r="AB99">
        <v>-2227</v>
      </c>
      <c r="AC99">
        <v>544</v>
      </c>
      <c r="AD99">
        <v>125</v>
      </c>
      <c r="AE99">
        <v>117</v>
      </c>
      <c r="AF99">
        <v>-19</v>
      </c>
      <c r="AG99">
        <v>-135</v>
      </c>
      <c r="AH99">
        <v>-727</v>
      </c>
      <c r="AI99">
        <v>-104</v>
      </c>
      <c r="AJ99">
        <v>180</v>
      </c>
      <c r="AK99">
        <v>95</v>
      </c>
      <c r="AL99">
        <v>402</v>
      </c>
      <c r="AM99">
        <v>-181</v>
      </c>
      <c r="AN99">
        <v>-788</v>
      </c>
      <c r="AO99">
        <v>135</v>
      </c>
      <c r="AP99">
        <v>52</v>
      </c>
      <c r="AQ99">
        <v>134</v>
      </c>
      <c r="AR99">
        <v>69</v>
      </c>
      <c r="AS99">
        <v>-15</v>
      </c>
      <c r="AT99">
        <v>124</v>
      </c>
      <c r="AU99">
        <v>-17</v>
      </c>
      <c r="AV99">
        <v>-380</v>
      </c>
      <c r="AX99">
        <v>11</v>
      </c>
      <c r="AY99">
        <f t="array" ref="AY99">IF(AY$87=$AX99,1,0)*POWER(2,14)</f>
        <v>0</v>
      </c>
      <c r="AZ99">
        <f t="array" ref="AZ99">IF(AZ$87=$AX99,1,0)*POWER(2,14)</f>
        <v>0</v>
      </c>
      <c r="BA99">
        <f t="array" ref="BA99">IF(BA$87=$AX99,1,0)*POWER(2,14)</f>
        <v>0</v>
      </c>
      <c r="BB99">
        <f t="array" ref="BB99">IF(BB$87=$AX99,1,0)*POWER(2,14)</f>
        <v>0</v>
      </c>
      <c r="BC99">
        <f t="array" ref="BC99">IF(BC$87=$AX99,1,0)*POWER(2,14)</f>
        <v>0</v>
      </c>
      <c r="BD99">
        <f t="array" ref="BD99">IF(BD$87=$AX99,1,0)*POWER(2,14)</f>
        <v>0</v>
      </c>
      <c r="BE99">
        <f t="array" ref="BE99">IF(BE$87=$AX99,1,0)*POWER(2,14)</f>
        <v>0</v>
      </c>
      <c r="BF99">
        <f t="array" ref="BF99">IF(BF$87=$AX99,1,0)*POWER(2,14)</f>
        <v>0</v>
      </c>
      <c r="BG99">
        <f t="array" ref="BG99">IF(BG$87=$AX99,1,0)*POWER(2,14)</f>
        <v>0</v>
      </c>
      <c r="BH99">
        <f t="array" ref="BH99">IF(BH$87=$AX99,1,0)*POWER(2,14)</f>
        <v>0</v>
      </c>
      <c r="BI99">
        <f t="array" ref="BI99">IF(BI$87=$AX99,1,0)*POWER(2,14)</f>
        <v>0</v>
      </c>
      <c r="BJ99">
        <f t="array" ref="BJ99">IF(BJ$87=$AX99,1,0)*POWER(2,14)</f>
        <v>16384</v>
      </c>
      <c r="BK99">
        <f t="array" ref="BK99">IF(BK$87=$AX99,1,0)*POWER(2,14)</f>
        <v>0</v>
      </c>
      <c r="BL99">
        <f t="array" ref="BL99">IF(BL$87=$AX99,1,0)*POWER(2,14)</f>
        <v>0</v>
      </c>
      <c r="BM99">
        <f t="array" ref="BM99">IF(BM$87=$AX99,1,0)*POWER(2,14)</f>
        <v>0</v>
      </c>
      <c r="BN99">
        <f t="array" ref="BN99">IF(BN$87=$AX99,1,0)*POWER(2,14)</f>
        <v>0</v>
      </c>
      <c r="BO99">
        <f t="array" ref="BO99">IF(BO$87=$AX99,1,0)*POWER(2,14)</f>
        <v>0</v>
      </c>
      <c r="BP99">
        <f t="array" ref="BP99">IF(BP$87=$AX99,1,0)*POWER(2,14)</f>
        <v>0</v>
      </c>
      <c r="BQ99">
        <f t="array" ref="BQ99">IF(BQ$87=$AX99,1,0)*POWER(2,14)</f>
        <v>0</v>
      </c>
      <c r="BR99">
        <f t="array" ref="BR99">IF(BR$87=$AX99,1,0)*POWER(2,14)</f>
        <v>0</v>
      </c>
      <c r="BS99">
        <f t="array" ref="BS99">IF(BS$87=$AX99,1,0)*POWER(2,14)</f>
        <v>0</v>
      </c>
      <c r="BT99">
        <f t="array" ref="BT99">IF(BT$87=$AX99,1,0)*POWER(2,14)</f>
        <v>0</v>
      </c>
      <c r="BU99">
        <f t="array" ref="BU99">IF(BU$87=$AX99,1,0)*POWER(2,14)</f>
        <v>0</v>
      </c>
      <c r="BV99">
        <f t="array" ref="BV99">IF(BV$87=$AX99,1,0)*POWER(2,14)</f>
        <v>0</v>
      </c>
      <c r="BW99">
        <f t="array" ref="BW99">IF(BW$87=$AX99,1,0)*POWER(2,14)</f>
        <v>0</v>
      </c>
      <c r="BX99">
        <f t="array" ref="BX99">IF(BX$87=$AX99,1,0)*POWER(2,14)</f>
        <v>0</v>
      </c>
      <c r="BY99">
        <f t="array" ref="BY99">IF(BY$87=$AX99,1,0)*POWER(2,14)</f>
        <v>0</v>
      </c>
      <c r="BZ99">
        <f t="array" ref="BZ99">IF(BZ$87=$AX99,1,0)*POWER(2,14)</f>
        <v>0</v>
      </c>
      <c r="CA99">
        <f t="array" ref="CA99">IF(CA$87=$AX99,1,0)*POWER(2,14)</f>
        <v>0</v>
      </c>
      <c r="CB99">
        <f t="array" ref="CB99">IF(CB$87=$AX99,1,0)*POWER(2,14)</f>
        <v>0</v>
      </c>
      <c r="CC99">
        <f t="array" ref="CC99">IF(CC$87=$AX99,1,0)*POWER(2,14)</f>
        <v>0</v>
      </c>
      <c r="CD99">
        <f t="array" ref="CD99">IF(CD$87=$AX99,1,0)*POWER(2,14)</f>
        <v>0</v>
      </c>
      <c r="CE99">
        <f t="array" ref="CE99">IF(CE$87=$AX99,1,0)*POWER(2,14)</f>
        <v>0</v>
      </c>
      <c r="CF99">
        <f t="array" ref="CF99">IF(CF$87=$AX99,1,0)*POWER(2,14)</f>
        <v>0</v>
      </c>
      <c r="CG99">
        <f t="array" ref="CG99">IF(CG$87=$AX99,1,0)*POWER(2,14)</f>
        <v>0</v>
      </c>
      <c r="CH99">
        <f t="array" ref="CH99">IF(CH$87=$AX99,1,0)*POWER(2,14)</f>
        <v>0</v>
      </c>
      <c r="CI99">
        <f t="array" ref="CI99">IF(CI$87=$AX99,1,0)*POWER(2,14)</f>
        <v>0</v>
      </c>
      <c r="CJ99">
        <f t="array" ref="CJ99">IF(CJ$87=$AX99,1,0)*POWER(2,14)</f>
        <v>0</v>
      </c>
      <c r="CK99">
        <f t="array" ref="CK99">IF(CK$87=$AX99,1,0)*POWER(2,14)</f>
        <v>0</v>
      </c>
      <c r="CL99">
        <f t="array" ref="CL99">IF(CL$87=$AX99,1,0)*POWER(2,14)</f>
        <v>0</v>
      </c>
      <c r="CM99">
        <f t="array" ref="CM99">IF(CM$87=$AX99,1,0)*POWER(2,14)</f>
        <v>0</v>
      </c>
      <c r="CN99">
        <f t="array" ref="CN99">IF(CN$87=$AX99,1,0)*POWER(2,14)</f>
        <v>0</v>
      </c>
      <c r="CO99">
        <f t="array" ref="CO99">IF(CO$87=$AX99,1,0)*POWER(2,14)</f>
        <v>0</v>
      </c>
      <c r="CP99">
        <f t="array" ref="CP99">IF(CP$87=$AX99,1,0)*POWER(2,14)</f>
        <v>0</v>
      </c>
      <c r="CQ99">
        <f t="array" ref="CQ99">IF(CQ$87=$AX99,1,0)*POWER(2,14)</f>
        <v>0</v>
      </c>
      <c r="CR99">
        <f t="array" ref="CR99">IF(CR$87=$AX99,1,0)*POWER(2,14)</f>
        <v>0</v>
      </c>
      <c r="CS99">
        <f t="array" ref="CS99">IF(CS$87=$AX99,1,0)*POWER(2,14)</f>
        <v>0</v>
      </c>
      <c r="CT99">
        <f t="array" ref="CT99">IF(CT$87=$AX99,1,0)*POWER(2,14)</f>
        <v>0</v>
      </c>
      <c r="CV99">
        <v>11</v>
      </c>
      <c r="CW99">
        <f t="array" ref="CW99">ABS(A99-AY99)</f>
        <v>21</v>
      </c>
      <c r="CX99">
        <f t="array" ref="CX99">ABS(B99-AZ99)</f>
        <v>2</v>
      </c>
      <c r="CY99">
        <f t="array" ref="CY99">ABS(C99-BA99)</f>
        <v>4</v>
      </c>
      <c r="CZ99">
        <f t="array" ref="CZ99">ABS(D99-BB99)</f>
        <v>406</v>
      </c>
      <c r="DA99">
        <f t="array" ref="DA99">ABS(E99-BC99)</f>
        <v>64</v>
      </c>
      <c r="DB99">
        <f t="array" ref="DB99">ABS(F99-BD99)</f>
        <v>399</v>
      </c>
      <c r="DC99">
        <f t="array" ref="DC99">ABS(G99-BE99)</f>
        <v>78</v>
      </c>
      <c r="DD99">
        <f t="array" ref="DD99">ABS(H99-BF99)</f>
        <v>54</v>
      </c>
      <c r="DE99">
        <f t="array" ref="DE99">ABS(I99-BG99)</f>
        <v>193</v>
      </c>
      <c r="DF99">
        <f t="array" ref="DF99">ABS(J99-BH99)</f>
        <v>363</v>
      </c>
      <c r="DG99">
        <f t="array" ref="DG99">ABS(K99-BI99)</f>
        <v>475</v>
      </c>
      <c r="DH99">
        <f t="array" ref="DH99">ABS(L99-BJ99)</f>
        <v>2114</v>
      </c>
      <c r="DI99">
        <f t="array" ref="DI99">ABS(M99-BK99)</f>
        <v>1920</v>
      </c>
      <c r="DJ99">
        <f t="array" ref="DJ99">ABS(N99-BL99)</f>
        <v>622</v>
      </c>
      <c r="DK99">
        <f t="array" ref="DK99">ABS(O99-BM99)</f>
        <v>417</v>
      </c>
      <c r="DL99">
        <f t="array" ref="DL99">ABS(P99-BN99)</f>
        <v>184</v>
      </c>
      <c r="DM99">
        <f t="array" ref="DM99">ABS(Q99-BO99)</f>
        <v>137</v>
      </c>
      <c r="DN99">
        <f t="array" ref="DN99">ABS(R99-BP99)</f>
        <v>302</v>
      </c>
      <c r="DO99">
        <f t="array" ref="DO99">ABS(S99-BQ99)</f>
        <v>738</v>
      </c>
      <c r="DP99">
        <f t="array" ref="DP99">ABS(T99-BR99)</f>
        <v>2605</v>
      </c>
      <c r="DQ99">
        <f t="array" ref="DQ99">ABS(U99-BS99)</f>
        <v>2481</v>
      </c>
      <c r="DR99">
        <f t="array" ref="DR99">ABS(V99-BT99)</f>
        <v>202</v>
      </c>
      <c r="DS99">
        <f t="array" ref="DS99">ABS(W99-BU99)</f>
        <v>268</v>
      </c>
      <c r="DT99">
        <f t="array" ref="DT99">ABS(X99-BV99)</f>
        <v>89</v>
      </c>
      <c r="DU99">
        <f t="array" ref="DU99">ABS(Y99-BW99)</f>
        <v>374</v>
      </c>
      <c r="DV99">
        <f t="array" ref="DV99">ABS(Z99-BX99)</f>
        <v>1167</v>
      </c>
      <c r="DW99">
        <f t="array" ref="DW99">ABS(AA99-BY99)</f>
        <v>2266</v>
      </c>
      <c r="DX99">
        <f t="array" ref="DX99">ABS(AB99-BZ99)</f>
        <v>2227</v>
      </c>
      <c r="DY99">
        <f t="array" ref="DY99">ABS(AC99-CA99)</f>
        <v>544</v>
      </c>
      <c r="DZ99">
        <f t="array" ref="DZ99">ABS(AD99-CB99)</f>
        <v>125</v>
      </c>
      <c r="EA99">
        <f t="array" ref="EA99">ABS(AE99-CC99)</f>
        <v>117</v>
      </c>
      <c r="EB99">
        <f t="array" ref="EB99">ABS(AF99-CD99)</f>
        <v>19</v>
      </c>
      <c r="EC99">
        <f t="array" ref="EC99">ABS(AG99-CE99)</f>
        <v>135</v>
      </c>
      <c r="ED99">
        <f t="array" ref="ED99">ABS(AH99-CF99)</f>
        <v>727</v>
      </c>
      <c r="EE99">
        <f t="array" ref="EE99">ABS(AI99-CG99)</f>
        <v>104</v>
      </c>
      <c r="EF99">
        <f t="array" ref="EF99">ABS(AJ99-CH99)</f>
        <v>180</v>
      </c>
      <c r="EG99">
        <f t="array" ref="EG99">ABS(AK99-CI99)</f>
        <v>95</v>
      </c>
      <c r="EH99">
        <f t="array" ref="EH99">ABS(AL99-CJ99)</f>
        <v>402</v>
      </c>
      <c r="EI99">
        <f t="array" ref="EI99">ABS(AM99-CK99)</f>
        <v>181</v>
      </c>
      <c r="EJ99">
        <f t="array" ref="EJ99">ABS(AN99-CL99)</f>
        <v>788</v>
      </c>
      <c r="EK99">
        <f t="array" ref="EK99">ABS(AO99-CM99)</f>
        <v>135</v>
      </c>
      <c r="EL99">
        <f t="array" ref="EL99">ABS(AP99-CN99)</f>
        <v>52</v>
      </c>
      <c r="EM99">
        <f t="array" ref="EM99">ABS(AQ99-CO99)</f>
        <v>134</v>
      </c>
      <c r="EN99">
        <f t="array" ref="EN99">ABS(AR99-CP99)</f>
        <v>69</v>
      </c>
      <c r="EO99">
        <f t="array" ref="EO99">ABS(AS99-CQ99)</f>
        <v>15</v>
      </c>
      <c r="EP99">
        <f t="array" ref="EP99">ABS(AT99-CR99)</f>
        <v>124</v>
      </c>
      <c r="EQ99">
        <f t="array" ref="EQ99">ABS(AU99-CS99)</f>
        <v>17</v>
      </c>
      <c r="ER99">
        <f t="array" ref="ER99">ABS(AV99-CT99)</f>
        <v>380</v>
      </c>
    </row>
    <row r="100" spans="1:148" x14ac:dyDescent="0.15">
      <c r="A100">
        <v>37</v>
      </c>
      <c r="B100">
        <v>2</v>
      </c>
      <c r="C100">
        <v>249</v>
      </c>
      <c r="D100">
        <v>804</v>
      </c>
      <c r="E100">
        <v>-2458</v>
      </c>
      <c r="F100">
        <v>615</v>
      </c>
      <c r="G100">
        <v>-346</v>
      </c>
      <c r="H100">
        <v>117</v>
      </c>
      <c r="I100">
        <v>-750</v>
      </c>
      <c r="J100">
        <v>-846</v>
      </c>
      <c r="K100">
        <v>-319</v>
      </c>
      <c r="L100">
        <v>-1920</v>
      </c>
      <c r="M100">
        <v>1116</v>
      </c>
      <c r="N100">
        <v>-333</v>
      </c>
      <c r="O100">
        <v>205</v>
      </c>
      <c r="P100">
        <v>-48</v>
      </c>
      <c r="Q100">
        <v>-24</v>
      </c>
      <c r="R100">
        <v>-496</v>
      </c>
      <c r="S100">
        <v>-178</v>
      </c>
      <c r="T100">
        <v>-760</v>
      </c>
      <c r="U100">
        <v>262</v>
      </c>
      <c r="V100">
        <v>46</v>
      </c>
      <c r="W100">
        <v>-14</v>
      </c>
      <c r="X100">
        <v>33</v>
      </c>
      <c r="Y100">
        <v>397</v>
      </c>
      <c r="Z100">
        <v>-165</v>
      </c>
      <c r="AA100">
        <v>1576</v>
      </c>
      <c r="AB100">
        <v>413</v>
      </c>
      <c r="AC100">
        <v>-710</v>
      </c>
      <c r="AD100">
        <v>80</v>
      </c>
      <c r="AE100">
        <v>-82</v>
      </c>
      <c r="AF100">
        <v>14</v>
      </c>
      <c r="AG100">
        <v>-222</v>
      </c>
      <c r="AH100">
        <v>30</v>
      </c>
      <c r="AI100">
        <v>-19</v>
      </c>
      <c r="AJ100">
        <v>383</v>
      </c>
      <c r="AK100">
        <v>119</v>
      </c>
      <c r="AL100">
        <v>-72</v>
      </c>
      <c r="AM100">
        <v>11</v>
      </c>
      <c r="AN100">
        <v>83</v>
      </c>
      <c r="AO100">
        <v>-67</v>
      </c>
      <c r="AP100">
        <v>-4</v>
      </c>
      <c r="AQ100">
        <v>-34</v>
      </c>
      <c r="AR100">
        <v>8</v>
      </c>
      <c r="AS100">
        <v>36</v>
      </c>
      <c r="AT100">
        <v>-7</v>
      </c>
      <c r="AU100">
        <v>6</v>
      </c>
      <c r="AV100">
        <v>45</v>
      </c>
      <c r="AX100">
        <v>12</v>
      </c>
      <c r="AY100">
        <f t="array" ref="AY100">IF(AY$87=$AX100,1,0)*POWER(2,14)</f>
        <v>0</v>
      </c>
      <c r="AZ100">
        <f t="array" ref="AZ100">IF(AZ$87=$AX100,1,0)*POWER(2,14)</f>
        <v>0</v>
      </c>
      <c r="BA100">
        <f t="array" ref="BA100">IF(BA$87=$AX100,1,0)*POWER(2,14)</f>
        <v>0</v>
      </c>
      <c r="BB100">
        <f t="array" ref="BB100">IF(BB$87=$AX100,1,0)*POWER(2,14)</f>
        <v>0</v>
      </c>
      <c r="BC100">
        <f t="array" ref="BC100">IF(BC$87=$AX100,1,0)*POWER(2,14)</f>
        <v>0</v>
      </c>
      <c r="BD100">
        <f t="array" ref="BD100">IF(BD$87=$AX100,1,0)*POWER(2,14)</f>
        <v>0</v>
      </c>
      <c r="BE100">
        <f t="array" ref="BE100">IF(BE$87=$AX100,1,0)*POWER(2,14)</f>
        <v>0</v>
      </c>
      <c r="BF100">
        <f t="array" ref="BF100">IF(BF$87=$AX100,1,0)*POWER(2,14)</f>
        <v>0</v>
      </c>
      <c r="BG100">
        <f t="array" ref="BG100">IF(BG$87=$AX100,1,0)*POWER(2,14)</f>
        <v>0</v>
      </c>
      <c r="BH100">
        <f t="array" ref="BH100">IF(BH$87=$AX100,1,0)*POWER(2,14)</f>
        <v>0</v>
      </c>
      <c r="BI100">
        <f t="array" ref="BI100">IF(BI$87=$AX100,1,0)*POWER(2,14)</f>
        <v>0</v>
      </c>
      <c r="BJ100">
        <f t="array" ref="BJ100">IF(BJ$87=$AX100,1,0)*POWER(2,14)</f>
        <v>0</v>
      </c>
      <c r="BK100">
        <f t="array" ref="BK100">IF(BK$87=$AX100,1,0)*POWER(2,14)</f>
        <v>16384</v>
      </c>
      <c r="BL100">
        <f t="array" ref="BL100">IF(BL$87=$AX100,1,0)*POWER(2,14)</f>
        <v>0</v>
      </c>
      <c r="BM100">
        <f t="array" ref="BM100">IF(BM$87=$AX100,1,0)*POWER(2,14)</f>
        <v>0</v>
      </c>
      <c r="BN100">
        <f t="array" ref="BN100">IF(BN$87=$AX100,1,0)*POWER(2,14)</f>
        <v>0</v>
      </c>
      <c r="BO100">
        <f t="array" ref="BO100">IF(BO$87=$AX100,1,0)*POWER(2,14)</f>
        <v>0</v>
      </c>
      <c r="BP100">
        <f t="array" ref="BP100">IF(BP$87=$AX100,1,0)*POWER(2,14)</f>
        <v>0</v>
      </c>
      <c r="BQ100">
        <f t="array" ref="BQ100">IF(BQ$87=$AX100,1,0)*POWER(2,14)</f>
        <v>0</v>
      </c>
      <c r="BR100">
        <f t="array" ref="BR100">IF(BR$87=$AX100,1,0)*POWER(2,14)</f>
        <v>0</v>
      </c>
      <c r="BS100">
        <f t="array" ref="BS100">IF(BS$87=$AX100,1,0)*POWER(2,14)</f>
        <v>0</v>
      </c>
      <c r="BT100">
        <f t="array" ref="BT100">IF(BT$87=$AX100,1,0)*POWER(2,14)</f>
        <v>0</v>
      </c>
      <c r="BU100">
        <f t="array" ref="BU100">IF(BU$87=$AX100,1,0)*POWER(2,14)</f>
        <v>0</v>
      </c>
      <c r="BV100">
        <f t="array" ref="BV100">IF(BV$87=$AX100,1,0)*POWER(2,14)</f>
        <v>0</v>
      </c>
      <c r="BW100">
        <f t="array" ref="BW100">IF(BW$87=$AX100,1,0)*POWER(2,14)</f>
        <v>0</v>
      </c>
      <c r="BX100">
        <f t="array" ref="BX100">IF(BX$87=$AX100,1,0)*POWER(2,14)</f>
        <v>0</v>
      </c>
      <c r="BY100">
        <f t="array" ref="BY100">IF(BY$87=$AX100,1,0)*POWER(2,14)</f>
        <v>0</v>
      </c>
      <c r="BZ100">
        <f t="array" ref="BZ100">IF(BZ$87=$AX100,1,0)*POWER(2,14)</f>
        <v>0</v>
      </c>
      <c r="CA100">
        <f t="array" ref="CA100">IF(CA$87=$AX100,1,0)*POWER(2,14)</f>
        <v>0</v>
      </c>
      <c r="CB100">
        <f t="array" ref="CB100">IF(CB$87=$AX100,1,0)*POWER(2,14)</f>
        <v>0</v>
      </c>
      <c r="CC100">
        <f t="array" ref="CC100">IF(CC$87=$AX100,1,0)*POWER(2,14)</f>
        <v>0</v>
      </c>
      <c r="CD100">
        <f t="array" ref="CD100">IF(CD$87=$AX100,1,0)*POWER(2,14)</f>
        <v>0</v>
      </c>
      <c r="CE100">
        <f t="array" ref="CE100">IF(CE$87=$AX100,1,0)*POWER(2,14)</f>
        <v>0</v>
      </c>
      <c r="CF100">
        <f t="array" ref="CF100">IF(CF$87=$AX100,1,0)*POWER(2,14)</f>
        <v>0</v>
      </c>
      <c r="CG100">
        <f t="array" ref="CG100">IF(CG$87=$AX100,1,0)*POWER(2,14)</f>
        <v>0</v>
      </c>
      <c r="CH100">
        <f t="array" ref="CH100">IF(CH$87=$AX100,1,0)*POWER(2,14)</f>
        <v>0</v>
      </c>
      <c r="CI100">
        <f t="array" ref="CI100">IF(CI$87=$AX100,1,0)*POWER(2,14)</f>
        <v>0</v>
      </c>
      <c r="CJ100">
        <f t="array" ref="CJ100">IF(CJ$87=$AX100,1,0)*POWER(2,14)</f>
        <v>0</v>
      </c>
      <c r="CK100">
        <f t="array" ref="CK100">IF(CK$87=$AX100,1,0)*POWER(2,14)</f>
        <v>0</v>
      </c>
      <c r="CL100">
        <f t="array" ref="CL100">IF(CL$87=$AX100,1,0)*POWER(2,14)</f>
        <v>0</v>
      </c>
      <c r="CM100">
        <f t="array" ref="CM100">IF(CM$87=$AX100,1,0)*POWER(2,14)</f>
        <v>0</v>
      </c>
      <c r="CN100">
        <f t="array" ref="CN100">IF(CN$87=$AX100,1,0)*POWER(2,14)</f>
        <v>0</v>
      </c>
      <c r="CO100">
        <f t="array" ref="CO100">IF(CO$87=$AX100,1,0)*POWER(2,14)</f>
        <v>0</v>
      </c>
      <c r="CP100">
        <f t="array" ref="CP100">IF(CP$87=$AX100,1,0)*POWER(2,14)</f>
        <v>0</v>
      </c>
      <c r="CQ100">
        <f t="array" ref="CQ100">IF(CQ$87=$AX100,1,0)*POWER(2,14)</f>
        <v>0</v>
      </c>
      <c r="CR100">
        <f t="array" ref="CR100">IF(CR$87=$AX100,1,0)*POWER(2,14)</f>
        <v>0</v>
      </c>
      <c r="CS100">
        <f t="array" ref="CS100">IF(CS$87=$AX100,1,0)*POWER(2,14)</f>
        <v>0</v>
      </c>
      <c r="CT100">
        <f t="array" ref="CT100">IF(CT$87=$AX100,1,0)*POWER(2,14)</f>
        <v>0</v>
      </c>
      <c r="CV100">
        <v>12</v>
      </c>
      <c r="CW100">
        <f t="array" ref="CW100">ABS(A100-AY100)</f>
        <v>37</v>
      </c>
      <c r="CX100">
        <f t="array" ref="CX100">ABS(B100-AZ100)</f>
        <v>2</v>
      </c>
      <c r="CY100">
        <f t="array" ref="CY100">ABS(C100-BA100)</f>
        <v>249</v>
      </c>
      <c r="CZ100">
        <f t="array" ref="CZ100">ABS(D100-BB100)</f>
        <v>804</v>
      </c>
      <c r="DA100">
        <f t="array" ref="DA100">ABS(E100-BC100)</f>
        <v>2458</v>
      </c>
      <c r="DB100">
        <f t="array" ref="DB100">ABS(F100-BD100)</f>
        <v>615</v>
      </c>
      <c r="DC100">
        <f t="array" ref="DC100">ABS(G100-BE100)</f>
        <v>346</v>
      </c>
      <c r="DD100">
        <f t="array" ref="DD100">ABS(H100-BF100)</f>
        <v>117</v>
      </c>
      <c r="DE100">
        <f t="array" ref="DE100">ABS(I100-BG100)</f>
        <v>750</v>
      </c>
      <c r="DF100">
        <f t="array" ref="DF100">ABS(J100-BH100)</f>
        <v>846</v>
      </c>
      <c r="DG100">
        <f t="array" ref="DG100">ABS(K100-BI100)</f>
        <v>319</v>
      </c>
      <c r="DH100">
        <f t="array" ref="DH100">ABS(L100-BJ100)</f>
        <v>1920</v>
      </c>
      <c r="DI100">
        <f t="array" ref="DI100">ABS(M100-BK100)</f>
        <v>15268</v>
      </c>
      <c r="DJ100">
        <f t="array" ref="DJ100">ABS(N100-BL100)</f>
        <v>333</v>
      </c>
      <c r="DK100">
        <f t="array" ref="DK100">ABS(O100-BM100)</f>
        <v>205</v>
      </c>
      <c r="DL100">
        <f t="array" ref="DL100">ABS(P100-BN100)</f>
        <v>48</v>
      </c>
      <c r="DM100">
        <f t="array" ref="DM100">ABS(Q100-BO100)</f>
        <v>24</v>
      </c>
      <c r="DN100">
        <f t="array" ref="DN100">ABS(R100-BP100)</f>
        <v>496</v>
      </c>
      <c r="DO100">
        <f t="array" ref="DO100">ABS(S100-BQ100)</f>
        <v>178</v>
      </c>
      <c r="DP100">
        <f t="array" ref="DP100">ABS(T100-BR100)</f>
        <v>760</v>
      </c>
      <c r="DQ100">
        <f t="array" ref="DQ100">ABS(U100-BS100)</f>
        <v>262</v>
      </c>
      <c r="DR100">
        <f t="array" ref="DR100">ABS(V100-BT100)</f>
        <v>46</v>
      </c>
      <c r="DS100">
        <f t="array" ref="DS100">ABS(W100-BU100)</f>
        <v>14</v>
      </c>
      <c r="DT100">
        <f t="array" ref="DT100">ABS(X100-BV100)</f>
        <v>33</v>
      </c>
      <c r="DU100">
        <f t="array" ref="DU100">ABS(Y100-BW100)</f>
        <v>397</v>
      </c>
      <c r="DV100">
        <f t="array" ref="DV100">ABS(Z100-BX100)</f>
        <v>165</v>
      </c>
      <c r="DW100">
        <f t="array" ref="DW100">ABS(AA100-BY100)</f>
        <v>1576</v>
      </c>
      <c r="DX100">
        <f t="array" ref="DX100">ABS(AB100-BZ100)</f>
        <v>413</v>
      </c>
      <c r="DY100">
        <f t="array" ref="DY100">ABS(AC100-CA100)</f>
        <v>710</v>
      </c>
      <c r="DZ100">
        <f t="array" ref="DZ100">ABS(AD100-CB100)</f>
        <v>80</v>
      </c>
      <c r="EA100">
        <f t="array" ref="EA100">ABS(AE100-CC100)</f>
        <v>82</v>
      </c>
      <c r="EB100">
        <f t="array" ref="EB100">ABS(AF100-CD100)</f>
        <v>14</v>
      </c>
      <c r="EC100">
        <f t="array" ref="EC100">ABS(AG100-CE100)</f>
        <v>222</v>
      </c>
      <c r="ED100">
        <f t="array" ref="ED100">ABS(AH100-CF100)</f>
        <v>30</v>
      </c>
      <c r="EE100">
        <f t="array" ref="EE100">ABS(AI100-CG100)</f>
        <v>19</v>
      </c>
      <c r="EF100">
        <f t="array" ref="EF100">ABS(AJ100-CH100)</f>
        <v>383</v>
      </c>
      <c r="EG100">
        <f t="array" ref="EG100">ABS(AK100-CI100)</f>
        <v>119</v>
      </c>
      <c r="EH100">
        <f t="array" ref="EH100">ABS(AL100-CJ100)</f>
        <v>72</v>
      </c>
      <c r="EI100">
        <f t="array" ref="EI100">ABS(AM100-CK100)</f>
        <v>11</v>
      </c>
      <c r="EJ100">
        <f t="array" ref="EJ100">ABS(AN100-CL100)</f>
        <v>83</v>
      </c>
      <c r="EK100">
        <f t="array" ref="EK100">ABS(AO100-CM100)</f>
        <v>67</v>
      </c>
      <c r="EL100">
        <f t="array" ref="EL100">ABS(AP100-CN100)</f>
        <v>4</v>
      </c>
      <c r="EM100">
        <f t="array" ref="EM100">ABS(AQ100-CO100)</f>
        <v>34</v>
      </c>
      <c r="EN100">
        <f t="array" ref="EN100">ABS(AR100-CP100)</f>
        <v>8</v>
      </c>
      <c r="EO100">
        <f t="array" ref="EO100">ABS(AS100-CQ100)</f>
        <v>36</v>
      </c>
      <c r="EP100">
        <f t="array" ref="EP100">ABS(AT100-CR100)</f>
        <v>7</v>
      </c>
      <c r="EQ100">
        <f t="array" ref="EQ100">ABS(AU100-CS100)</f>
        <v>6</v>
      </c>
      <c r="ER100">
        <f t="array" ref="ER100">ABS(AV100-CT100)</f>
        <v>45</v>
      </c>
    </row>
    <row r="101" spans="1:148" x14ac:dyDescent="0.15">
      <c r="A101">
        <v>103</v>
      </c>
      <c r="B101">
        <v>28</v>
      </c>
      <c r="C101">
        <v>78</v>
      </c>
      <c r="D101">
        <v>-83</v>
      </c>
      <c r="E101">
        <v>1568</v>
      </c>
      <c r="F101">
        <v>-368</v>
      </c>
      <c r="G101">
        <v>195</v>
      </c>
      <c r="H101">
        <v>-78</v>
      </c>
      <c r="I101">
        <v>-209</v>
      </c>
      <c r="J101">
        <v>-518</v>
      </c>
      <c r="K101">
        <v>-483</v>
      </c>
      <c r="L101">
        <v>622</v>
      </c>
      <c r="M101">
        <v>-333</v>
      </c>
      <c r="N101">
        <v>244</v>
      </c>
      <c r="O101">
        <v>-59</v>
      </c>
      <c r="P101">
        <v>52</v>
      </c>
      <c r="Q101">
        <v>-36</v>
      </c>
      <c r="R101">
        <v>-17</v>
      </c>
      <c r="S101">
        <v>-60</v>
      </c>
      <c r="T101">
        <v>-120</v>
      </c>
      <c r="U101">
        <v>-286</v>
      </c>
      <c r="V101">
        <v>29</v>
      </c>
      <c r="W101">
        <v>5</v>
      </c>
      <c r="X101">
        <v>-2</v>
      </c>
      <c r="Y101">
        <v>-28</v>
      </c>
      <c r="Z101">
        <v>235</v>
      </c>
      <c r="AA101">
        <v>-81</v>
      </c>
      <c r="AB101">
        <v>-156</v>
      </c>
      <c r="AC101">
        <v>124</v>
      </c>
      <c r="AD101">
        <v>-57</v>
      </c>
      <c r="AE101">
        <v>18</v>
      </c>
      <c r="AF101">
        <v>-12</v>
      </c>
      <c r="AG101">
        <v>89</v>
      </c>
      <c r="AH101">
        <v>-54</v>
      </c>
      <c r="AI101">
        <v>53</v>
      </c>
      <c r="AJ101">
        <v>-10</v>
      </c>
      <c r="AK101">
        <v>-20</v>
      </c>
      <c r="AL101">
        <v>63</v>
      </c>
      <c r="AM101">
        <v>1</v>
      </c>
      <c r="AN101">
        <v>-24</v>
      </c>
      <c r="AO101">
        <v>28</v>
      </c>
      <c r="AP101">
        <v>-4</v>
      </c>
      <c r="AQ101">
        <v>11</v>
      </c>
      <c r="AR101">
        <v>7</v>
      </c>
      <c r="AS101">
        <v>0</v>
      </c>
      <c r="AT101">
        <v>18</v>
      </c>
      <c r="AU101">
        <v>4</v>
      </c>
      <c r="AV101">
        <v>-12</v>
      </c>
      <c r="AX101">
        <v>13</v>
      </c>
      <c r="AY101">
        <f t="array" ref="AY101">IF(AY$87=$AX101,1,0)*POWER(2,14)</f>
        <v>0</v>
      </c>
      <c r="AZ101">
        <f t="array" ref="AZ101">IF(AZ$87=$AX101,1,0)*POWER(2,14)</f>
        <v>0</v>
      </c>
      <c r="BA101">
        <f t="array" ref="BA101">IF(BA$87=$AX101,1,0)*POWER(2,14)</f>
        <v>0</v>
      </c>
      <c r="BB101">
        <f t="array" ref="BB101">IF(BB$87=$AX101,1,0)*POWER(2,14)</f>
        <v>0</v>
      </c>
      <c r="BC101">
        <f t="array" ref="BC101">IF(BC$87=$AX101,1,0)*POWER(2,14)</f>
        <v>0</v>
      </c>
      <c r="BD101">
        <f t="array" ref="BD101">IF(BD$87=$AX101,1,0)*POWER(2,14)</f>
        <v>0</v>
      </c>
      <c r="BE101">
        <f t="array" ref="BE101">IF(BE$87=$AX101,1,0)*POWER(2,14)</f>
        <v>0</v>
      </c>
      <c r="BF101">
        <f t="array" ref="BF101">IF(BF$87=$AX101,1,0)*POWER(2,14)</f>
        <v>0</v>
      </c>
      <c r="BG101">
        <f t="array" ref="BG101">IF(BG$87=$AX101,1,0)*POWER(2,14)</f>
        <v>0</v>
      </c>
      <c r="BH101">
        <f t="array" ref="BH101">IF(BH$87=$AX101,1,0)*POWER(2,14)</f>
        <v>0</v>
      </c>
      <c r="BI101">
        <f t="array" ref="BI101">IF(BI$87=$AX101,1,0)*POWER(2,14)</f>
        <v>0</v>
      </c>
      <c r="BJ101">
        <f t="array" ref="BJ101">IF(BJ$87=$AX101,1,0)*POWER(2,14)</f>
        <v>0</v>
      </c>
      <c r="BK101">
        <f t="array" ref="BK101">IF(BK$87=$AX101,1,0)*POWER(2,14)</f>
        <v>0</v>
      </c>
      <c r="BL101">
        <f t="array" ref="BL101">IF(BL$87=$AX101,1,0)*POWER(2,14)</f>
        <v>16384</v>
      </c>
      <c r="BM101">
        <f t="array" ref="BM101">IF(BM$87=$AX101,1,0)*POWER(2,14)</f>
        <v>0</v>
      </c>
      <c r="BN101">
        <f t="array" ref="BN101">IF(BN$87=$AX101,1,0)*POWER(2,14)</f>
        <v>0</v>
      </c>
      <c r="BO101">
        <f t="array" ref="BO101">IF(BO$87=$AX101,1,0)*POWER(2,14)</f>
        <v>0</v>
      </c>
      <c r="BP101">
        <f t="array" ref="BP101">IF(BP$87=$AX101,1,0)*POWER(2,14)</f>
        <v>0</v>
      </c>
      <c r="BQ101">
        <f t="array" ref="BQ101">IF(BQ$87=$AX101,1,0)*POWER(2,14)</f>
        <v>0</v>
      </c>
      <c r="BR101">
        <f t="array" ref="BR101">IF(BR$87=$AX101,1,0)*POWER(2,14)</f>
        <v>0</v>
      </c>
      <c r="BS101">
        <f t="array" ref="BS101">IF(BS$87=$AX101,1,0)*POWER(2,14)</f>
        <v>0</v>
      </c>
      <c r="BT101">
        <f t="array" ref="BT101">IF(BT$87=$AX101,1,0)*POWER(2,14)</f>
        <v>0</v>
      </c>
      <c r="BU101">
        <f t="array" ref="BU101">IF(BU$87=$AX101,1,0)*POWER(2,14)</f>
        <v>0</v>
      </c>
      <c r="BV101">
        <f t="array" ref="BV101">IF(BV$87=$AX101,1,0)*POWER(2,14)</f>
        <v>0</v>
      </c>
      <c r="BW101">
        <f t="array" ref="BW101">IF(BW$87=$AX101,1,0)*POWER(2,14)</f>
        <v>0</v>
      </c>
      <c r="BX101">
        <f t="array" ref="BX101">IF(BX$87=$AX101,1,0)*POWER(2,14)</f>
        <v>0</v>
      </c>
      <c r="BY101">
        <f t="array" ref="BY101">IF(BY$87=$AX101,1,0)*POWER(2,14)</f>
        <v>0</v>
      </c>
      <c r="BZ101">
        <f t="array" ref="BZ101">IF(BZ$87=$AX101,1,0)*POWER(2,14)</f>
        <v>0</v>
      </c>
      <c r="CA101">
        <f t="array" ref="CA101">IF(CA$87=$AX101,1,0)*POWER(2,14)</f>
        <v>0</v>
      </c>
      <c r="CB101">
        <f t="array" ref="CB101">IF(CB$87=$AX101,1,0)*POWER(2,14)</f>
        <v>0</v>
      </c>
      <c r="CC101">
        <f t="array" ref="CC101">IF(CC$87=$AX101,1,0)*POWER(2,14)</f>
        <v>0</v>
      </c>
      <c r="CD101">
        <f t="array" ref="CD101">IF(CD$87=$AX101,1,0)*POWER(2,14)</f>
        <v>0</v>
      </c>
      <c r="CE101">
        <f t="array" ref="CE101">IF(CE$87=$AX101,1,0)*POWER(2,14)</f>
        <v>0</v>
      </c>
      <c r="CF101">
        <f t="array" ref="CF101">IF(CF$87=$AX101,1,0)*POWER(2,14)</f>
        <v>0</v>
      </c>
      <c r="CG101">
        <f t="array" ref="CG101">IF(CG$87=$AX101,1,0)*POWER(2,14)</f>
        <v>0</v>
      </c>
      <c r="CH101">
        <f t="array" ref="CH101">IF(CH$87=$AX101,1,0)*POWER(2,14)</f>
        <v>0</v>
      </c>
      <c r="CI101">
        <f t="array" ref="CI101">IF(CI$87=$AX101,1,0)*POWER(2,14)</f>
        <v>0</v>
      </c>
      <c r="CJ101">
        <f t="array" ref="CJ101">IF(CJ$87=$AX101,1,0)*POWER(2,14)</f>
        <v>0</v>
      </c>
      <c r="CK101">
        <f t="array" ref="CK101">IF(CK$87=$AX101,1,0)*POWER(2,14)</f>
        <v>0</v>
      </c>
      <c r="CL101">
        <f t="array" ref="CL101">IF(CL$87=$AX101,1,0)*POWER(2,14)</f>
        <v>0</v>
      </c>
      <c r="CM101">
        <f t="array" ref="CM101">IF(CM$87=$AX101,1,0)*POWER(2,14)</f>
        <v>0</v>
      </c>
      <c r="CN101">
        <f t="array" ref="CN101">IF(CN$87=$AX101,1,0)*POWER(2,14)</f>
        <v>0</v>
      </c>
      <c r="CO101">
        <f t="array" ref="CO101">IF(CO$87=$AX101,1,0)*POWER(2,14)</f>
        <v>0</v>
      </c>
      <c r="CP101">
        <f t="array" ref="CP101">IF(CP$87=$AX101,1,0)*POWER(2,14)</f>
        <v>0</v>
      </c>
      <c r="CQ101">
        <f t="array" ref="CQ101">IF(CQ$87=$AX101,1,0)*POWER(2,14)</f>
        <v>0</v>
      </c>
      <c r="CR101">
        <f t="array" ref="CR101">IF(CR$87=$AX101,1,0)*POWER(2,14)</f>
        <v>0</v>
      </c>
      <c r="CS101">
        <f t="array" ref="CS101">IF(CS$87=$AX101,1,0)*POWER(2,14)</f>
        <v>0</v>
      </c>
      <c r="CT101">
        <f t="array" ref="CT101">IF(CT$87=$AX101,1,0)*POWER(2,14)</f>
        <v>0</v>
      </c>
      <c r="CV101">
        <v>13</v>
      </c>
      <c r="CW101">
        <f t="array" ref="CW101">ABS(A101-AY101)</f>
        <v>103</v>
      </c>
      <c r="CX101">
        <f t="array" ref="CX101">ABS(B101-AZ101)</f>
        <v>28</v>
      </c>
      <c r="CY101">
        <f t="array" ref="CY101">ABS(C101-BA101)</f>
        <v>78</v>
      </c>
      <c r="CZ101">
        <f t="array" ref="CZ101">ABS(D101-BB101)</f>
        <v>83</v>
      </c>
      <c r="DA101">
        <f t="array" ref="DA101">ABS(E101-BC101)</f>
        <v>1568</v>
      </c>
      <c r="DB101">
        <f t="array" ref="DB101">ABS(F101-BD101)</f>
        <v>368</v>
      </c>
      <c r="DC101">
        <f t="array" ref="DC101">ABS(G101-BE101)</f>
        <v>195</v>
      </c>
      <c r="DD101">
        <f t="array" ref="DD101">ABS(H101-BF101)</f>
        <v>78</v>
      </c>
      <c r="DE101">
        <f t="array" ref="DE101">ABS(I101-BG101)</f>
        <v>209</v>
      </c>
      <c r="DF101">
        <f t="array" ref="DF101">ABS(J101-BH101)</f>
        <v>518</v>
      </c>
      <c r="DG101">
        <f t="array" ref="DG101">ABS(K101-BI101)</f>
        <v>483</v>
      </c>
      <c r="DH101">
        <f t="array" ref="DH101">ABS(L101-BJ101)</f>
        <v>622</v>
      </c>
      <c r="DI101">
        <f t="array" ref="DI101">ABS(M101-BK101)</f>
        <v>333</v>
      </c>
      <c r="DJ101">
        <f t="array" ref="DJ101">ABS(N101-BL101)</f>
        <v>16140</v>
      </c>
      <c r="DK101">
        <f t="array" ref="DK101">ABS(O101-BM101)</f>
        <v>59</v>
      </c>
      <c r="DL101">
        <f t="array" ref="DL101">ABS(P101-BN101)</f>
        <v>52</v>
      </c>
      <c r="DM101">
        <f t="array" ref="DM101">ABS(Q101-BO101)</f>
        <v>36</v>
      </c>
      <c r="DN101">
        <f t="array" ref="DN101">ABS(R101-BP101)</f>
        <v>17</v>
      </c>
      <c r="DO101">
        <f t="array" ref="DO101">ABS(S101-BQ101)</f>
        <v>60</v>
      </c>
      <c r="DP101">
        <f t="array" ref="DP101">ABS(T101-BR101)</f>
        <v>120</v>
      </c>
      <c r="DQ101">
        <f t="array" ref="DQ101">ABS(U101-BS101)</f>
        <v>286</v>
      </c>
      <c r="DR101">
        <f t="array" ref="DR101">ABS(V101-BT101)</f>
        <v>29</v>
      </c>
      <c r="DS101">
        <f t="array" ref="DS101">ABS(W101-BU101)</f>
        <v>5</v>
      </c>
      <c r="DT101">
        <f t="array" ref="DT101">ABS(X101-BV101)</f>
        <v>2</v>
      </c>
      <c r="DU101">
        <f t="array" ref="DU101">ABS(Y101-BW101)</f>
        <v>28</v>
      </c>
      <c r="DV101">
        <f t="array" ref="DV101">ABS(Z101-BX101)</f>
        <v>235</v>
      </c>
      <c r="DW101">
        <f t="array" ref="DW101">ABS(AA101-BY101)</f>
        <v>81</v>
      </c>
      <c r="DX101">
        <f t="array" ref="DX101">ABS(AB101-BZ101)</f>
        <v>156</v>
      </c>
      <c r="DY101">
        <f t="array" ref="DY101">ABS(AC101-CA101)</f>
        <v>124</v>
      </c>
      <c r="DZ101">
        <f t="array" ref="DZ101">ABS(AD101-CB101)</f>
        <v>57</v>
      </c>
      <c r="EA101">
        <f t="array" ref="EA101">ABS(AE101-CC101)</f>
        <v>18</v>
      </c>
      <c r="EB101">
        <f t="array" ref="EB101">ABS(AF101-CD101)</f>
        <v>12</v>
      </c>
      <c r="EC101">
        <f t="array" ref="EC101">ABS(AG101-CE101)</f>
        <v>89</v>
      </c>
      <c r="ED101">
        <f t="array" ref="ED101">ABS(AH101-CF101)</f>
        <v>54</v>
      </c>
      <c r="EE101">
        <f t="array" ref="EE101">ABS(AI101-CG101)</f>
        <v>53</v>
      </c>
      <c r="EF101">
        <f t="array" ref="EF101">ABS(AJ101-CH101)</f>
        <v>10</v>
      </c>
      <c r="EG101">
        <f t="array" ref="EG101">ABS(AK101-CI101)</f>
        <v>20</v>
      </c>
      <c r="EH101">
        <f t="array" ref="EH101">ABS(AL101-CJ101)</f>
        <v>63</v>
      </c>
      <c r="EI101">
        <f t="array" ref="EI101">ABS(AM101-CK101)</f>
        <v>1</v>
      </c>
      <c r="EJ101">
        <f t="array" ref="EJ101">ABS(AN101-CL101)</f>
        <v>24</v>
      </c>
      <c r="EK101">
        <f t="array" ref="EK101">ABS(AO101-CM101)</f>
        <v>28</v>
      </c>
      <c r="EL101">
        <f t="array" ref="EL101">ABS(AP101-CN101)</f>
        <v>4</v>
      </c>
      <c r="EM101">
        <f t="array" ref="EM101">ABS(AQ101-CO101)</f>
        <v>11</v>
      </c>
      <c r="EN101">
        <f t="array" ref="EN101">ABS(AR101-CP101)</f>
        <v>7</v>
      </c>
      <c r="EO101">
        <f t="array" ref="EO101">ABS(AS101-CQ101)</f>
        <v>0</v>
      </c>
      <c r="EP101">
        <f t="array" ref="EP101">ABS(AT101-CR101)</f>
        <v>18</v>
      </c>
      <c r="EQ101">
        <f t="array" ref="EQ101">ABS(AU101-CS101)</f>
        <v>4</v>
      </c>
      <c r="ER101">
        <f t="array" ref="ER101">ABS(AV101-CT101)</f>
        <v>12</v>
      </c>
    </row>
    <row r="102" spans="1:148" x14ac:dyDescent="0.15">
      <c r="A102">
        <v>-60</v>
      </c>
      <c r="B102">
        <v>62</v>
      </c>
      <c r="C102">
        <v>-20</v>
      </c>
      <c r="D102">
        <v>183</v>
      </c>
      <c r="E102">
        <v>-436</v>
      </c>
      <c r="F102">
        <v>120</v>
      </c>
      <c r="G102">
        <v>-63</v>
      </c>
      <c r="H102">
        <v>24</v>
      </c>
      <c r="I102">
        <v>-325</v>
      </c>
      <c r="J102">
        <v>-216</v>
      </c>
      <c r="K102">
        <v>-62</v>
      </c>
      <c r="L102">
        <v>-417</v>
      </c>
      <c r="M102">
        <v>205</v>
      </c>
      <c r="N102">
        <v>-59</v>
      </c>
      <c r="O102">
        <v>44</v>
      </c>
      <c r="P102">
        <v>-8</v>
      </c>
      <c r="Q102">
        <v>-49</v>
      </c>
      <c r="R102">
        <v>-37</v>
      </c>
      <c r="S102">
        <v>-21</v>
      </c>
      <c r="T102">
        <v>-25</v>
      </c>
      <c r="U102">
        <v>34</v>
      </c>
      <c r="V102">
        <v>2</v>
      </c>
      <c r="W102">
        <v>-3</v>
      </c>
      <c r="X102">
        <v>3</v>
      </c>
      <c r="Y102">
        <v>171</v>
      </c>
      <c r="Z102">
        <v>-46</v>
      </c>
      <c r="AA102">
        <v>178</v>
      </c>
      <c r="AB102">
        <v>86</v>
      </c>
      <c r="AC102">
        <v>-90</v>
      </c>
      <c r="AD102">
        <v>12</v>
      </c>
      <c r="AE102">
        <v>-13</v>
      </c>
      <c r="AF102">
        <v>3</v>
      </c>
      <c r="AG102">
        <v>-50</v>
      </c>
      <c r="AH102">
        <v>46</v>
      </c>
      <c r="AI102">
        <v>-1</v>
      </c>
      <c r="AJ102">
        <v>16</v>
      </c>
      <c r="AK102">
        <v>38</v>
      </c>
      <c r="AL102">
        <v>-21</v>
      </c>
      <c r="AM102">
        <v>9</v>
      </c>
      <c r="AN102">
        <v>21</v>
      </c>
      <c r="AO102">
        <v>-16</v>
      </c>
      <c r="AP102">
        <v>4</v>
      </c>
      <c r="AQ102">
        <v>-5</v>
      </c>
      <c r="AR102">
        <v>-4</v>
      </c>
      <c r="AS102">
        <v>14</v>
      </c>
      <c r="AT102">
        <v>-2</v>
      </c>
      <c r="AU102">
        <v>4</v>
      </c>
      <c r="AV102">
        <v>10</v>
      </c>
      <c r="AX102">
        <v>14</v>
      </c>
      <c r="AY102">
        <f t="array" ref="AY102">IF(AY$87=$AX102,1,0)*POWER(2,14)</f>
        <v>0</v>
      </c>
      <c r="AZ102">
        <f t="array" ref="AZ102">IF(AZ$87=$AX102,1,0)*POWER(2,14)</f>
        <v>0</v>
      </c>
      <c r="BA102">
        <f t="array" ref="BA102">IF(BA$87=$AX102,1,0)*POWER(2,14)</f>
        <v>0</v>
      </c>
      <c r="BB102">
        <f t="array" ref="BB102">IF(BB$87=$AX102,1,0)*POWER(2,14)</f>
        <v>0</v>
      </c>
      <c r="BC102">
        <f t="array" ref="BC102">IF(BC$87=$AX102,1,0)*POWER(2,14)</f>
        <v>0</v>
      </c>
      <c r="BD102">
        <f t="array" ref="BD102">IF(BD$87=$AX102,1,0)*POWER(2,14)</f>
        <v>0</v>
      </c>
      <c r="BE102">
        <f t="array" ref="BE102">IF(BE$87=$AX102,1,0)*POWER(2,14)</f>
        <v>0</v>
      </c>
      <c r="BF102">
        <f t="array" ref="BF102">IF(BF$87=$AX102,1,0)*POWER(2,14)</f>
        <v>0</v>
      </c>
      <c r="BG102">
        <f t="array" ref="BG102">IF(BG$87=$AX102,1,0)*POWER(2,14)</f>
        <v>0</v>
      </c>
      <c r="BH102">
        <f t="array" ref="BH102">IF(BH$87=$AX102,1,0)*POWER(2,14)</f>
        <v>0</v>
      </c>
      <c r="BI102">
        <f t="array" ref="BI102">IF(BI$87=$AX102,1,0)*POWER(2,14)</f>
        <v>0</v>
      </c>
      <c r="BJ102">
        <f t="array" ref="BJ102">IF(BJ$87=$AX102,1,0)*POWER(2,14)</f>
        <v>0</v>
      </c>
      <c r="BK102">
        <f t="array" ref="BK102">IF(BK$87=$AX102,1,0)*POWER(2,14)</f>
        <v>0</v>
      </c>
      <c r="BL102">
        <f t="array" ref="BL102">IF(BL$87=$AX102,1,0)*POWER(2,14)</f>
        <v>0</v>
      </c>
      <c r="BM102">
        <f t="array" ref="BM102">IF(BM$87=$AX102,1,0)*POWER(2,14)</f>
        <v>16384</v>
      </c>
      <c r="BN102">
        <f t="array" ref="BN102">IF(BN$87=$AX102,1,0)*POWER(2,14)</f>
        <v>0</v>
      </c>
      <c r="BO102">
        <f t="array" ref="BO102">IF(BO$87=$AX102,1,0)*POWER(2,14)</f>
        <v>0</v>
      </c>
      <c r="BP102">
        <f t="array" ref="BP102">IF(BP$87=$AX102,1,0)*POWER(2,14)</f>
        <v>0</v>
      </c>
      <c r="BQ102">
        <f t="array" ref="BQ102">IF(BQ$87=$AX102,1,0)*POWER(2,14)</f>
        <v>0</v>
      </c>
      <c r="BR102">
        <f t="array" ref="BR102">IF(BR$87=$AX102,1,0)*POWER(2,14)</f>
        <v>0</v>
      </c>
      <c r="BS102">
        <f t="array" ref="BS102">IF(BS$87=$AX102,1,0)*POWER(2,14)</f>
        <v>0</v>
      </c>
      <c r="BT102">
        <f t="array" ref="BT102">IF(BT$87=$AX102,1,0)*POWER(2,14)</f>
        <v>0</v>
      </c>
      <c r="BU102">
        <f t="array" ref="BU102">IF(BU$87=$AX102,1,0)*POWER(2,14)</f>
        <v>0</v>
      </c>
      <c r="BV102">
        <f t="array" ref="BV102">IF(BV$87=$AX102,1,0)*POWER(2,14)</f>
        <v>0</v>
      </c>
      <c r="BW102">
        <f t="array" ref="BW102">IF(BW$87=$AX102,1,0)*POWER(2,14)</f>
        <v>0</v>
      </c>
      <c r="BX102">
        <f t="array" ref="BX102">IF(BX$87=$AX102,1,0)*POWER(2,14)</f>
        <v>0</v>
      </c>
      <c r="BY102">
        <f t="array" ref="BY102">IF(BY$87=$AX102,1,0)*POWER(2,14)</f>
        <v>0</v>
      </c>
      <c r="BZ102">
        <f t="array" ref="BZ102">IF(BZ$87=$AX102,1,0)*POWER(2,14)</f>
        <v>0</v>
      </c>
      <c r="CA102">
        <f t="array" ref="CA102">IF(CA$87=$AX102,1,0)*POWER(2,14)</f>
        <v>0</v>
      </c>
      <c r="CB102">
        <f t="array" ref="CB102">IF(CB$87=$AX102,1,0)*POWER(2,14)</f>
        <v>0</v>
      </c>
      <c r="CC102">
        <f t="array" ref="CC102">IF(CC$87=$AX102,1,0)*POWER(2,14)</f>
        <v>0</v>
      </c>
      <c r="CD102">
        <f t="array" ref="CD102">IF(CD$87=$AX102,1,0)*POWER(2,14)</f>
        <v>0</v>
      </c>
      <c r="CE102">
        <f t="array" ref="CE102">IF(CE$87=$AX102,1,0)*POWER(2,14)</f>
        <v>0</v>
      </c>
      <c r="CF102">
        <f t="array" ref="CF102">IF(CF$87=$AX102,1,0)*POWER(2,14)</f>
        <v>0</v>
      </c>
      <c r="CG102">
        <f t="array" ref="CG102">IF(CG$87=$AX102,1,0)*POWER(2,14)</f>
        <v>0</v>
      </c>
      <c r="CH102">
        <f t="array" ref="CH102">IF(CH$87=$AX102,1,0)*POWER(2,14)</f>
        <v>0</v>
      </c>
      <c r="CI102">
        <f t="array" ref="CI102">IF(CI$87=$AX102,1,0)*POWER(2,14)</f>
        <v>0</v>
      </c>
      <c r="CJ102">
        <f t="array" ref="CJ102">IF(CJ$87=$AX102,1,0)*POWER(2,14)</f>
        <v>0</v>
      </c>
      <c r="CK102">
        <f t="array" ref="CK102">IF(CK$87=$AX102,1,0)*POWER(2,14)</f>
        <v>0</v>
      </c>
      <c r="CL102">
        <f t="array" ref="CL102">IF(CL$87=$AX102,1,0)*POWER(2,14)</f>
        <v>0</v>
      </c>
      <c r="CM102">
        <f t="array" ref="CM102">IF(CM$87=$AX102,1,0)*POWER(2,14)</f>
        <v>0</v>
      </c>
      <c r="CN102">
        <f t="array" ref="CN102">IF(CN$87=$AX102,1,0)*POWER(2,14)</f>
        <v>0</v>
      </c>
      <c r="CO102">
        <f t="array" ref="CO102">IF(CO$87=$AX102,1,0)*POWER(2,14)</f>
        <v>0</v>
      </c>
      <c r="CP102">
        <f t="array" ref="CP102">IF(CP$87=$AX102,1,0)*POWER(2,14)</f>
        <v>0</v>
      </c>
      <c r="CQ102">
        <f t="array" ref="CQ102">IF(CQ$87=$AX102,1,0)*POWER(2,14)</f>
        <v>0</v>
      </c>
      <c r="CR102">
        <f t="array" ref="CR102">IF(CR$87=$AX102,1,0)*POWER(2,14)</f>
        <v>0</v>
      </c>
      <c r="CS102">
        <f t="array" ref="CS102">IF(CS$87=$AX102,1,0)*POWER(2,14)</f>
        <v>0</v>
      </c>
      <c r="CT102">
        <f t="array" ref="CT102">IF(CT$87=$AX102,1,0)*POWER(2,14)</f>
        <v>0</v>
      </c>
      <c r="CV102">
        <v>14</v>
      </c>
      <c r="CW102">
        <f t="array" ref="CW102">ABS(A102-AY102)</f>
        <v>60</v>
      </c>
      <c r="CX102">
        <f t="array" ref="CX102">ABS(B102-AZ102)</f>
        <v>62</v>
      </c>
      <c r="CY102">
        <f t="array" ref="CY102">ABS(C102-BA102)</f>
        <v>20</v>
      </c>
      <c r="CZ102">
        <f t="array" ref="CZ102">ABS(D102-BB102)</f>
        <v>183</v>
      </c>
      <c r="DA102">
        <f t="array" ref="DA102">ABS(E102-BC102)</f>
        <v>436</v>
      </c>
      <c r="DB102">
        <f t="array" ref="DB102">ABS(F102-BD102)</f>
        <v>120</v>
      </c>
      <c r="DC102">
        <f t="array" ref="DC102">ABS(G102-BE102)</f>
        <v>63</v>
      </c>
      <c r="DD102">
        <f t="array" ref="DD102">ABS(H102-BF102)</f>
        <v>24</v>
      </c>
      <c r="DE102">
        <f t="array" ref="DE102">ABS(I102-BG102)</f>
        <v>325</v>
      </c>
      <c r="DF102">
        <f t="array" ref="DF102">ABS(J102-BH102)</f>
        <v>216</v>
      </c>
      <c r="DG102">
        <f t="array" ref="DG102">ABS(K102-BI102)</f>
        <v>62</v>
      </c>
      <c r="DH102">
        <f t="array" ref="DH102">ABS(L102-BJ102)</f>
        <v>417</v>
      </c>
      <c r="DI102">
        <f t="array" ref="DI102">ABS(M102-BK102)</f>
        <v>205</v>
      </c>
      <c r="DJ102">
        <f t="array" ref="DJ102">ABS(N102-BL102)</f>
        <v>59</v>
      </c>
      <c r="DK102">
        <f t="array" ref="DK102">ABS(O102-BM102)</f>
        <v>16340</v>
      </c>
      <c r="DL102">
        <f t="array" ref="DL102">ABS(P102-BN102)</f>
        <v>8</v>
      </c>
      <c r="DM102">
        <f t="array" ref="DM102">ABS(Q102-BO102)</f>
        <v>49</v>
      </c>
      <c r="DN102">
        <f t="array" ref="DN102">ABS(R102-BP102)</f>
        <v>37</v>
      </c>
      <c r="DO102">
        <f t="array" ref="DO102">ABS(S102-BQ102)</f>
        <v>21</v>
      </c>
      <c r="DP102">
        <f t="array" ref="DP102">ABS(T102-BR102)</f>
        <v>25</v>
      </c>
      <c r="DQ102">
        <f t="array" ref="DQ102">ABS(U102-BS102)</f>
        <v>34</v>
      </c>
      <c r="DR102">
        <f t="array" ref="DR102">ABS(V102-BT102)</f>
        <v>2</v>
      </c>
      <c r="DS102">
        <f t="array" ref="DS102">ABS(W102-BU102)</f>
        <v>3</v>
      </c>
      <c r="DT102">
        <f t="array" ref="DT102">ABS(X102-BV102)</f>
        <v>3</v>
      </c>
      <c r="DU102">
        <f t="array" ref="DU102">ABS(Y102-BW102)</f>
        <v>171</v>
      </c>
      <c r="DV102">
        <f t="array" ref="DV102">ABS(Z102-BX102)</f>
        <v>46</v>
      </c>
      <c r="DW102">
        <f t="array" ref="DW102">ABS(AA102-BY102)</f>
        <v>178</v>
      </c>
      <c r="DX102">
        <f t="array" ref="DX102">ABS(AB102-BZ102)</f>
        <v>86</v>
      </c>
      <c r="DY102">
        <f t="array" ref="DY102">ABS(AC102-CA102)</f>
        <v>90</v>
      </c>
      <c r="DZ102">
        <f t="array" ref="DZ102">ABS(AD102-CB102)</f>
        <v>12</v>
      </c>
      <c r="EA102">
        <f t="array" ref="EA102">ABS(AE102-CC102)</f>
        <v>13</v>
      </c>
      <c r="EB102">
        <f t="array" ref="EB102">ABS(AF102-CD102)</f>
        <v>3</v>
      </c>
      <c r="EC102">
        <f t="array" ref="EC102">ABS(AG102-CE102)</f>
        <v>50</v>
      </c>
      <c r="ED102">
        <f t="array" ref="ED102">ABS(AH102-CF102)</f>
        <v>46</v>
      </c>
      <c r="EE102">
        <f t="array" ref="EE102">ABS(AI102-CG102)</f>
        <v>1</v>
      </c>
      <c r="EF102">
        <f t="array" ref="EF102">ABS(AJ102-CH102)</f>
        <v>16</v>
      </c>
      <c r="EG102">
        <f t="array" ref="EG102">ABS(AK102-CI102)</f>
        <v>38</v>
      </c>
      <c r="EH102">
        <f t="array" ref="EH102">ABS(AL102-CJ102)</f>
        <v>21</v>
      </c>
      <c r="EI102">
        <f t="array" ref="EI102">ABS(AM102-CK102)</f>
        <v>9</v>
      </c>
      <c r="EJ102">
        <f t="array" ref="EJ102">ABS(AN102-CL102)</f>
        <v>21</v>
      </c>
      <c r="EK102">
        <f t="array" ref="EK102">ABS(AO102-CM102)</f>
        <v>16</v>
      </c>
      <c r="EL102">
        <f t="array" ref="EL102">ABS(AP102-CN102)</f>
        <v>4</v>
      </c>
      <c r="EM102">
        <f t="array" ref="EM102">ABS(AQ102-CO102)</f>
        <v>5</v>
      </c>
      <c r="EN102">
        <f t="array" ref="EN102">ABS(AR102-CP102)</f>
        <v>4</v>
      </c>
      <c r="EO102">
        <f t="array" ref="EO102">ABS(AS102-CQ102)</f>
        <v>14</v>
      </c>
      <c r="EP102">
        <f t="array" ref="EP102">ABS(AT102-CR102)</f>
        <v>2</v>
      </c>
      <c r="EQ102">
        <f t="array" ref="EQ102">ABS(AU102-CS102)</f>
        <v>4</v>
      </c>
      <c r="ER102">
        <f t="array" ref="ER102">ABS(AV102-CT102)</f>
        <v>10</v>
      </c>
    </row>
    <row r="103" spans="1:148" x14ac:dyDescent="0.15">
      <c r="A103">
        <v>29</v>
      </c>
      <c r="B103">
        <v>-10</v>
      </c>
      <c r="C103">
        <v>-33</v>
      </c>
      <c r="D103">
        <v>19</v>
      </c>
      <c r="E103">
        <v>254</v>
      </c>
      <c r="F103">
        <v>-57</v>
      </c>
      <c r="G103">
        <v>31</v>
      </c>
      <c r="H103">
        <v>-12</v>
      </c>
      <c r="I103">
        <v>-69</v>
      </c>
      <c r="J103">
        <v>-272</v>
      </c>
      <c r="K103">
        <v>-166</v>
      </c>
      <c r="L103">
        <v>184</v>
      </c>
      <c r="M103">
        <v>-48</v>
      </c>
      <c r="N103">
        <v>52</v>
      </c>
      <c r="O103">
        <v>-8</v>
      </c>
      <c r="P103">
        <v>14</v>
      </c>
      <c r="Q103">
        <v>9</v>
      </c>
      <c r="R103">
        <v>-21</v>
      </c>
      <c r="S103">
        <v>-19</v>
      </c>
      <c r="T103">
        <v>-44</v>
      </c>
      <c r="U103">
        <v>-36</v>
      </c>
      <c r="V103">
        <v>4</v>
      </c>
      <c r="W103">
        <v>2</v>
      </c>
      <c r="X103">
        <v>-1</v>
      </c>
      <c r="Y103">
        <v>-23</v>
      </c>
      <c r="Z103">
        <v>70</v>
      </c>
      <c r="AA103">
        <v>-6</v>
      </c>
      <c r="AB103">
        <v>-40</v>
      </c>
      <c r="AC103">
        <v>21</v>
      </c>
      <c r="AD103">
        <v>-11</v>
      </c>
      <c r="AE103">
        <v>4</v>
      </c>
      <c r="AF103">
        <v>-3</v>
      </c>
      <c r="AG103">
        <v>9</v>
      </c>
      <c r="AH103">
        <v>-4</v>
      </c>
      <c r="AI103">
        <v>16</v>
      </c>
      <c r="AJ103">
        <v>-4</v>
      </c>
      <c r="AK103">
        <v>-2</v>
      </c>
      <c r="AL103">
        <v>18</v>
      </c>
      <c r="AM103">
        <v>4</v>
      </c>
      <c r="AN103">
        <v>-8</v>
      </c>
      <c r="AO103">
        <v>5</v>
      </c>
      <c r="AP103">
        <v>1</v>
      </c>
      <c r="AQ103">
        <v>4</v>
      </c>
      <c r="AR103">
        <v>1</v>
      </c>
      <c r="AS103">
        <v>0</v>
      </c>
      <c r="AT103">
        <v>7</v>
      </c>
      <c r="AU103">
        <v>3</v>
      </c>
      <c r="AV103">
        <v>-4</v>
      </c>
      <c r="AX103">
        <v>15</v>
      </c>
      <c r="AY103">
        <f t="array" ref="AY103">IF(AY$87=$AX103,1,0)*POWER(2,14)</f>
        <v>0</v>
      </c>
      <c r="AZ103">
        <f t="array" ref="AZ103">IF(AZ$87=$AX103,1,0)*POWER(2,14)</f>
        <v>0</v>
      </c>
      <c r="BA103">
        <f t="array" ref="BA103">IF(BA$87=$AX103,1,0)*POWER(2,14)</f>
        <v>0</v>
      </c>
      <c r="BB103">
        <f t="array" ref="BB103">IF(BB$87=$AX103,1,0)*POWER(2,14)</f>
        <v>0</v>
      </c>
      <c r="BC103">
        <f t="array" ref="BC103">IF(BC$87=$AX103,1,0)*POWER(2,14)</f>
        <v>0</v>
      </c>
      <c r="BD103">
        <f t="array" ref="BD103">IF(BD$87=$AX103,1,0)*POWER(2,14)</f>
        <v>0</v>
      </c>
      <c r="BE103">
        <f t="array" ref="BE103">IF(BE$87=$AX103,1,0)*POWER(2,14)</f>
        <v>0</v>
      </c>
      <c r="BF103">
        <f t="array" ref="BF103">IF(BF$87=$AX103,1,0)*POWER(2,14)</f>
        <v>0</v>
      </c>
      <c r="BG103">
        <f t="array" ref="BG103">IF(BG$87=$AX103,1,0)*POWER(2,14)</f>
        <v>0</v>
      </c>
      <c r="BH103">
        <f t="array" ref="BH103">IF(BH$87=$AX103,1,0)*POWER(2,14)</f>
        <v>0</v>
      </c>
      <c r="BI103">
        <f t="array" ref="BI103">IF(BI$87=$AX103,1,0)*POWER(2,14)</f>
        <v>0</v>
      </c>
      <c r="BJ103">
        <f t="array" ref="BJ103">IF(BJ$87=$AX103,1,0)*POWER(2,14)</f>
        <v>0</v>
      </c>
      <c r="BK103">
        <f t="array" ref="BK103">IF(BK$87=$AX103,1,0)*POWER(2,14)</f>
        <v>0</v>
      </c>
      <c r="BL103">
        <f t="array" ref="BL103">IF(BL$87=$AX103,1,0)*POWER(2,14)</f>
        <v>0</v>
      </c>
      <c r="BM103">
        <f t="array" ref="BM103">IF(BM$87=$AX103,1,0)*POWER(2,14)</f>
        <v>0</v>
      </c>
      <c r="BN103">
        <f t="array" ref="BN103">IF(BN$87=$AX103,1,0)*POWER(2,14)</f>
        <v>16384</v>
      </c>
      <c r="BO103">
        <f t="array" ref="BO103">IF(BO$87=$AX103,1,0)*POWER(2,14)</f>
        <v>0</v>
      </c>
      <c r="BP103">
        <f t="array" ref="BP103">IF(BP$87=$AX103,1,0)*POWER(2,14)</f>
        <v>0</v>
      </c>
      <c r="BQ103">
        <f t="array" ref="BQ103">IF(BQ$87=$AX103,1,0)*POWER(2,14)</f>
        <v>0</v>
      </c>
      <c r="BR103">
        <f t="array" ref="BR103">IF(BR$87=$AX103,1,0)*POWER(2,14)</f>
        <v>0</v>
      </c>
      <c r="BS103">
        <f t="array" ref="BS103">IF(BS$87=$AX103,1,0)*POWER(2,14)</f>
        <v>0</v>
      </c>
      <c r="BT103">
        <f t="array" ref="BT103">IF(BT$87=$AX103,1,0)*POWER(2,14)</f>
        <v>0</v>
      </c>
      <c r="BU103">
        <f t="array" ref="BU103">IF(BU$87=$AX103,1,0)*POWER(2,14)</f>
        <v>0</v>
      </c>
      <c r="BV103">
        <f t="array" ref="BV103">IF(BV$87=$AX103,1,0)*POWER(2,14)</f>
        <v>0</v>
      </c>
      <c r="BW103">
        <f t="array" ref="BW103">IF(BW$87=$AX103,1,0)*POWER(2,14)</f>
        <v>0</v>
      </c>
      <c r="BX103">
        <f t="array" ref="BX103">IF(BX$87=$AX103,1,0)*POWER(2,14)</f>
        <v>0</v>
      </c>
      <c r="BY103">
        <f t="array" ref="BY103">IF(BY$87=$AX103,1,0)*POWER(2,14)</f>
        <v>0</v>
      </c>
      <c r="BZ103">
        <f t="array" ref="BZ103">IF(BZ$87=$AX103,1,0)*POWER(2,14)</f>
        <v>0</v>
      </c>
      <c r="CA103">
        <f t="array" ref="CA103">IF(CA$87=$AX103,1,0)*POWER(2,14)</f>
        <v>0</v>
      </c>
      <c r="CB103">
        <f t="array" ref="CB103">IF(CB$87=$AX103,1,0)*POWER(2,14)</f>
        <v>0</v>
      </c>
      <c r="CC103">
        <f t="array" ref="CC103">IF(CC$87=$AX103,1,0)*POWER(2,14)</f>
        <v>0</v>
      </c>
      <c r="CD103">
        <f t="array" ref="CD103">IF(CD$87=$AX103,1,0)*POWER(2,14)</f>
        <v>0</v>
      </c>
      <c r="CE103">
        <f t="array" ref="CE103">IF(CE$87=$AX103,1,0)*POWER(2,14)</f>
        <v>0</v>
      </c>
      <c r="CF103">
        <f t="array" ref="CF103">IF(CF$87=$AX103,1,0)*POWER(2,14)</f>
        <v>0</v>
      </c>
      <c r="CG103">
        <f t="array" ref="CG103">IF(CG$87=$AX103,1,0)*POWER(2,14)</f>
        <v>0</v>
      </c>
      <c r="CH103">
        <f t="array" ref="CH103">IF(CH$87=$AX103,1,0)*POWER(2,14)</f>
        <v>0</v>
      </c>
      <c r="CI103">
        <f t="array" ref="CI103">IF(CI$87=$AX103,1,0)*POWER(2,14)</f>
        <v>0</v>
      </c>
      <c r="CJ103">
        <f t="array" ref="CJ103">IF(CJ$87=$AX103,1,0)*POWER(2,14)</f>
        <v>0</v>
      </c>
      <c r="CK103">
        <f t="array" ref="CK103">IF(CK$87=$AX103,1,0)*POWER(2,14)</f>
        <v>0</v>
      </c>
      <c r="CL103">
        <f t="array" ref="CL103">IF(CL$87=$AX103,1,0)*POWER(2,14)</f>
        <v>0</v>
      </c>
      <c r="CM103">
        <f t="array" ref="CM103">IF(CM$87=$AX103,1,0)*POWER(2,14)</f>
        <v>0</v>
      </c>
      <c r="CN103">
        <f t="array" ref="CN103">IF(CN$87=$AX103,1,0)*POWER(2,14)</f>
        <v>0</v>
      </c>
      <c r="CO103">
        <f t="array" ref="CO103">IF(CO$87=$AX103,1,0)*POWER(2,14)</f>
        <v>0</v>
      </c>
      <c r="CP103">
        <f t="array" ref="CP103">IF(CP$87=$AX103,1,0)*POWER(2,14)</f>
        <v>0</v>
      </c>
      <c r="CQ103">
        <f t="array" ref="CQ103">IF(CQ$87=$AX103,1,0)*POWER(2,14)</f>
        <v>0</v>
      </c>
      <c r="CR103">
        <f t="array" ref="CR103">IF(CR$87=$AX103,1,0)*POWER(2,14)</f>
        <v>0</v>
      </c>
      <c r="CS103">
        <f t="array" ref="CS103">IF(CS$87=$AX103,1,0)*POWER(2,14)</f>
        <v>0</v>
      </c>
      <c r="CT103">
        <f t="array" ref="CT103">IF(CT$87=$AX103,1,0)*POWER(2,14)</f>
        <v>0</v>
      </c>
      <c r="CV103">
        <v>15</v>
      </c>
      <c r="CW103">
        <f t="array" ref="CW103">ABS(A103-AY103)</f>
        <v>29</v>
      </c>
      <c r="CX103">
        <f t="array" ref="CX103">ABS(B103-AZ103)</f>
        <v>10</v>
      </c>
      <c r="CY103">
        <f t="array" ref="CY103">ABS(C103-BA103)</f>
        <v>33</v>
      </c>
      <c r="CZ103">
        <f t="array" ref="CZ103">ABS(D103-BB103)</f>
        <v>19</v>
      </c>
      <c r="DA103">
        <f t="array" ref="DA103">ABS(E103-BC103)</f>
        <v>254</v>
      </c>
      <c r="DB103">
        <f t="array" ref="DB103">ABS(F103-BD103)</f>
        <v>57</v>
      </c>
      <c r="DC103">
        <f t="array" ref="DC103">ABS(G103-BE103)</f>
        <v>31</v>
      </c>
      <c r="DD103">
        <f t="array" ref="DD103">ABS(H103-BF103)</f>
        <v>12</v>
      </c>
      <c r="DE103">
        <f t="array" ref="DE103">ABS(I103-BG103)</f>
        <v>69</v>
      </c>
      <c r="DF103">
        <f t="array" ref="DF103">ABS(J103-BH103)</f>
        <v>272</v>
      </c>
      <c r="DG103">
        <f t="array" ref="DG103">ABS(K103-BI103)</f>
        <v>166</v>
      </c>
      <c r="DH103">
        <f t="array" ref="DH103">ABS(L103-BJ103)</f>
        <v>184</v>
      </c>
      <c r="DI103">
        <f t="array" ref="DI103">ABS(M103-BK103)</f>
        <v>48</v>
      </c>
      <c r="DJ103">
        <f t="array" ref="DJ103">ABS(N103-BL103)</f>
        <v>52</v>
      </c>
      <c r="DK103">
        <f t="array" ref="DK103">ABS(O103-BM103)</f>
        <v>8</v>
      </c>
      <c r="DL103">
        <f t="array" ref="DL103">ABS(P103-BN103)</f>
        <v>16370</v>
      </c>
      <c r="DM103">
        <f t="array" ref="DM103">ABS(Q103-BO103)</f>
        <v>9</v>
      </c>
      <c r="DN103">
        <f t="array" ref="DN103">ABS(R103-BP103)</f>
        <v>21</v>
      </c>
      <c r="DO103">
        <f t="array" ref="DO103">ABS(S103-BQ103)</f>
        <v>19</v>
      </c>
      <c r="DP103">
        <f t="array" ref="DP103">ABS(T103-BR103)</f>
        <v>44</v>
      </c>
      <c r="DQ103">
        <f t="array" ref="DQ103">ABS(U103-BS103)</f>
        <v>36</v>
      </c>
      <c r="DR103">
        <f t="array" ref="DR103">ABS(V103-BT103)</f>
        <v>4</v>
      </c>
      <c r="DS103">
        <f t="array" ref="DS103">ABS(W103-BU103)</f>
        <v>2</v>
      </c>
      <c r="DT103">
        <f t="array" ref="DT103">ABS(X103-BV103)</f>
        <v>1</v>
      </c>
      <c r="DU103">
        <f t="array" ref="DU103">ABS(Y103-BW103)</f>
        <v>23</v>
      </c>
      <c r="DV103">
        <f t="array" ref="DV103">ABS(Z103-BX103)</f>
        <v>70</v>
      </c>
      <c r="DW103">
        <f t="array" ref="DW103">ABS(AA103-BY103)</f>
        <v>6</v>
      </c>
      <c r="DX103">
        <f t="array" ref="DX103">ABS(AB103-BZ103)</f>
        <v>40</v>
      </c>
      <c r="DY103">
        <f t="array" ref="DY103">ABS(AC103-CA103)</f>
        <v>21</v>
      </c>
      <c r="DZ103">
        <f t="array" ref="DZ103">ABS(AD103-CB103)</f>
        <v>11</v>
      </c>
      <c r="EA103">
        <f t="array" ref="EA103">ABS(AE103-CC103)</f>
        <v>4</v>
      </c>
      <c r="EB103">
        <f t="array" ref="EB103">ABS(AF103-CD103)</f>
        <v>3</v>
      </c>
      <c r="EC103">
        <f t="array" ref="EC103">ABS(AG103-CE103)</f>
        <v>9</v>
      </c>
      <c r="ED103">
        <f t="array" ref="ED103">ABS(AH103-CF103)</f>
        <v>4</v>
      </c>
      <c r="EE103">
        <f t="array" ref="EE103">ABS(AI103-CG103)</f>
        <v>16</v>
      </c>
      <c r="EF103">
        <f t="array" ref="EF103">ABS(AJ103-CH103)</f>
        <v>4</v>
      </c>
      <c r="EG103">
        <f t="array" ref="EG103">ABS(AK103-CI103)</f>
        <v>2</v>
      </c>
      <c r="EH103">
        <f t="array" ref="EH103">ABS(AL103-CJ103)</f>
        <v>18</v>
      </c>
      <c r="EI103">
        <f t="array" ref="EI103">ABS(AM103-CK103)</f>
        <v>4</v>
      </c>
      <c r="EJ103">
        <f t="array" ref="EJ103">ABS(AN103-CL103)</f>
        <v>8</v>
      </c>
      <c r="EK103">
        <f t="array" ref="EK103">ABS(AO103-CM103)</f>
        <v>5</v>
      </c>
      <c r="EL103">
        <f t="array" ref="EL103">ABS(AP103-CN103)</f>
        <v>1</v>
      </c>
      <c r="EM103">
        <f t="array" ref="EM103">ABS(AQ103-CO103)</f>
        <v>4</v>
      </c>
      <c r="EN103">
        <f t="array" ref="EN103">ABS(AR103-CP103)</f>
        <v>1</v>
      </c>
      <c r="EO103">
        <f t="array" ref="EO103">ABS(AS103-CQ103)</f>
        <v>0</v>
      </c>
      <c r="EP103">
        <f t="array" ref="EP103">ABS(AT103-CR103)</f>
        <v>7</v>
      </c>
      <c r="EQ103">
        <f t="array" ref="EQ103">ABS(AU103-CS103)</f>
        <v>3</v>
      </c>
      <c r="ER103">
        <f t="array" ref="ER103">ABS(AV103-CT103)</f>
        <v>4</v>
      </c>
    </row>
    <row r="104" spans="1:148" x14ac:dyDescent="0.15">
      <c r="A104">
        <v>11</v>
      </c>
      <c r="B104">
        <v>-27</v>
      </c>
      <c r="C104">
        <v>-97</v>
      </c>
      <c r="D104">
        <v>-196</v>
      </c>
      <c r="E104">
        <v>-162</v>
      </c>
      <c r="F104">
        <v>-3</v>
      </c>
      <c r="G104">
        <v>-45</v>
      </c>
      <c r="H104">
        <v>-2</v>
      </c>
      <c r="I104">
        <v>-11</v>
      </c>
      <c r="J104">
        <v>40</v>
      </c>
      <c r="K104">
        <v>-96</v>
      </c>
      <c r="L104">
        <v>137</v>
      </c>
      <c r="M104">
        <v>-24</v>
      </c>
      <c r="N104">
        <v>-36</v>
      </c>
      <c r="O104">
        <v>-49</v>
      </c>
      <c r="P104">
        <v>9</v>
      </c>
      <c r="Q104">
        <v>16134</v>
      </c>
      <c r="R104">
        <v>-38</v>
      </c>
      <c r="S104">
        <v>-527</v>
      </c>
      <c r="T104">
        <v>-654</v>
      </c>
      <c r="U104">
        <v>-983</v>
      </c>
      <c r="V104">
        <v>-170</v>
      </c>
      <c r="W104">
        <v>-341</v>
      </c>
      <c r="X104">
        <v>-63</v>
      </c>
      <c r="Y104">
        <v>-228</v>
      </c>
      <c r="Z104">
        <v>-153</v>
      </c>
      <c r="AA104">
        <v>-623</v>
      </c>
      <c r="AB104">
        <v>654</v>
      </c>
      <c r="AC104">
        <v>-18</v>
      </c>
      <c r="AD104">
        <v>95</v>
      </c>
      <c r="AE104">
        <v>15</v>
      </c>
      <c r="AF104">
        <v>50</v>
      </c>
      <c r="AG104">
        <v>-140</v>
      </c>
      <c r="AH104">
        <v>130</v>
      </c>
      <c r="AI104">
        <v>-183</v>
      </c>
      <c r="AJ104">
        <v>-87</v>
      </c>
      <c r="AK104">
        <v>-440</v>
      </c>
      <c r="AL104">
        <v>46</v>
      </c>
      <c r="AM104">
        <v>44</v>
      </c>
      <c r="AN104">
        <v>1</v>
      </c>
      <c r="AO104">
        <v>95</v>
      </c>
      <c r="AP104">
        <v>12</v>
      </c>
      <c r="AQ104">
        <v>-22</v>
      </c>
      <c r="AR104">
        <v>49</v>
      </c>
      <c r="AS104">
        <v>-314</v>
      </c>
      <c r="AT104">
        <v>2</v>
      </c>
      <c r="AU104">
        <v>74</v>
      </c>
      <c r="AV104">
        <v>-1</v>
      </c>
      <c r="AX104">
        <v>16</v>
      </c>
      <c r="AY104">
        <f t="array" ref="AY104">IF(AY$87=$AX104,1,0)*POWER(2,14)</f>
        <v>0</v>
      </c>
      <c r="AZ104">
        <f t="array" ref="AZ104">IF(AZ$87=$AX104,1,0)*POWER(2,14)</f>
        <v>0</v>
      </c>
      <c r="BA104">
        <f t="array" ref="BA104">IF(BA$87=$AX104,1,0)*POWER(2,14)</f>
        <v>0</v>
      </c>
      <c r="BB104">
        <f t="array" ref="BB104">IF(BB$87=$AX104,1,0)*POWER(2,14)</f>
        <v>0</v>
      </c>
      <c r="BC104">
        <f t="array" ref="BC104">IF(BC$87=$AX104,1,0)*POWER(2,14)</f>
        <v>0</v>
      </c>
      <c r="BD104">
        <f t="array" ref="BD104">IF(BD$87=$AX104,1,0)*POWER(2,14)</f>
        <v>0</v>
      </c>
      <c r="BE104">
        <f t="array" ref="BE104">IF(BE$87=$AX104,1,0)*POWER(2,14)</f>
        <v>0</v>
      </c>
      <c r="BF104">
        <f t="array" ref="BF104">IF(BF$87=$AX104,1,0)*POWER(2,14)</f>
        <v>0</v>
      </c>
      <c r="BG104">
        <f t="array" ref="BG104">IF(BG$87=$AX104,1,0)*POWER(2,14)</f>
        <v>0</v>
      </c>
      <c r="BH104">
        <f t="array" ref="BH104">IF(BH$87=$AX104,1,0)*POWER(2,14)</f>
        <v>0</v>
      </c>
      <c r="BI104">
        <f t="array" ref="BI104">IF(BI$87=$AX104,1,0)*POWER(2,14)</f>
        <v>0</v>
      </c>
      <c r="BJ104">
        <f t="array" ref="BJ104">IF(BJ$87=$AX104,1,0)*POWER(2,14)</f>
        <v>0</v>
      </c>
      <c r="BK104">
        <f t="array" ref="BK104">IF(BK$87=$AX104,1,0)*POWER(2,14)</f>
        <v>0</v>
      </c>
      <c r="BL104">
        <f t="array" ref="BL104">IF(BL$87=$AX104,1,0)*POWER(2,14)</f>
        <v>0</v>
      </c>
      <c r="BM104">
        <f t="array" ref="BM104">IF(BM$87=$AX104,1,0)*POWER(2,14)</f>
        <v>0</v>
      </c>
      <c r="BN104">
        <f t="array" ref="BN104">IF(BN$87=$AX104,1,0)*POWER(2,14)</f>
        <v>0</v>
      </c>
      <c r="BO104">
        <f t="array" ref="BO104">IF(BO$87=$AX104,1,0)*POWER(2,14)</f>
        <v>16384</v>
      </c>
      <c r="BP104">
        <f t="array" ref="BP104">IF(BP$87=$AX104,1,0)*POWER(2,14)</f>
        <v>0</v>
      </c>
      <c r="BQ104">
        <f t="array" ref="BQ104">IF(BQ$87=$AX104,1,0)*POWER(2,14)</f>
        <v>0</v>
      </c>
      <c r="BR104">
        <f t="array" ref="BR104">IF(BR$87=$AX104,1,0)*POWER(2,14)</f>
        <v>0</v>
      </c>
      <c r="BS104">
        <f t="array" ref="BS104">IF(BS$87=$AX104,1,0)*POWER(2,14)</f>
        <v>0</v>
      </c>
      <c r="BT104">
        <f t="array" ref="BT104">IF(BT$87=$AX104,1,0)*POWER(2,14)</f>
        <v>0</v>
      </c>
      <c r="BU104">
        <f t="array" ref="BU104">IF(BU$87=$AX104,1,0)*POWER(2,14)</f>
        <v>0</v>
      </c>
      <c r="BV104">
        <f t="array" ref="BV104">IF(BV$87=$AX104,1,0)*POWER(2,14)</f>
        <v>0</v>
      </c>
      <c r="BW104">
        <f t="array" ref="BW104">IF(BW$87=$AX104,1,0)*POWER(2,14)</f>
        <v>0</v>
      </c>
      <c r="BX104">
        <f t="array" ref="BX104">IF(BX$87=$AX104,1,0)*POWER(2,14)</f>
        <v>0</v>
      </c>
      <c r="BY104">
        <f t="array" ref="BY104">IF(BY$87=$AX104,1,0)*POWER(2,14)</f>
        <v>0</v>
      </c>
      <c r="BZ104">
        <f t="array" ref="BZ104">IF(BZ$87=$AX104,1,0)*POWER(2,14)</f>
        <v>0</v>
      </c>
      <c r="CA104">
        <f t="array" ref="CA104">IF(CA$87=$AX104,1,0)*POWER(2,14)</f>
        <v>0</v>
      </c>
      <c r="CB104">
        <f t="array" ref="CB104">IF(CB$87=$AX104,1,0)*POWER(2,14)</f>
        <v>0</v>
      </c>
      <c r="CC104">
        <f t="array" ref="CC104">IF(CC$87=$AX104,1,0)*POWER(2,14)</f>
        <v>0</v>
      </c>
      <c r="CD104">
        <f t="array" ref="CD104">IF(CD$87=$AX104,1,0)*POWER(2,14)</f>
        <v>0</v>
      </c>
      <c r="CE104">
        <f t="array" ref="CE104">IF(CE$87=$AX104,1,0)*POWER(2,14)</f>
        <v>0</v>
      </c>
      <c r="CF104">
        <f t="array" ref="CF104">IF(CF$87=$AX104,1,0)*POWER(2,14)</f>
        <v>0</v>
      </c>
      <c r="CG104">
        <f t="array" ref="CG104">IF(CG$87=$AX104,1,0)*POWER(2,14)</f>
        <v>0</v>
      </c>
      <c r="CH104">
        <f t="array" ref="CH104">IF(CH$87=$AX104,1,0)*POWER(2,14)</f>
        <v>0</v>
      </c>
      <c r="CI104">
        <f t="array" ref="CI104">IF(CI$87=$AX104,1,0)*POWER(2,14)</f>
        <v>0</v>
      </c>
      <c r="CJ104">
        <f t="array" ref="CJ104">IF(CJ$87=$AX104,1,0)*POWER(2,14)</f>
        <v>0</v>
      </c>
      <c r="CK104">
        <f t="array" ref="CK104">IF(CK$87=$AX104,1,0)*POWER(2,14)</f>
        <v>0</v>
      </c>
      <c r="CL104">
        <f t="array" ref="CL104">IF(CL$87=$AX104,1,0)*POWER(2,14)</f>
        <v>0</v>
      </c>
      <c r="CM104">
        <f t="array" ref="CM104">IF(CM$87=$AX104,1,0)*POWER(2,14)</f>
        <v>0</v>
      </c>
      <c r="CN104">
        <f t="array" ref="CN104">IF(CN$87=$AX104,1,0)*POWER(2,14)</f>
        <v>0</v>
      </c>
      <c r="CO104">
        <f t="array" ref="CO104">IF(CO$87=$AX104,1,0)*POWER(2,14)</f>
        <v>0</v>
      </c>
      <c r="CP104">
        <f t="array" ref="CP104">IF(CP$87=$AX104,1,0)*POWER(2,14)</f>
        <v>0</v>
      </c>
      <c r="CQ104">
        <f t="array" ref="CQ104">IF(CQ$87=$AX104,1,0)*POWER(2,14)</f>
        <v>0</v>
      </c>
      <c r="CR104">
        <f t="array" ref="CR104">IF(CR$87=$AX104,1,0)*POWER(2,14)</f>
        <v>0</v>
      </c>
      <c r="CS104">
        <f t="array" ref="CS104">IF(CS$87=$AX104,1,0)*POWER(2,14)</f>
        <v>0</v>
      </c>
      <c r="CT104">
        <f t="array" ref="CT104">IF(CT$87=$AX104,1,0)*POWER(2,14)</f>
        <v>0</v>
      </c>
      <c r="CV104">
        <v>16</v>
      </c>
      <c r="CW104">
        <f t="array" ref="CW104">ABS(A104-AY104)</f>
        <v>11</v>
      </c>
      <c r="CX104">
        <f t="array" ref="CX104">ABS(B104-AZ104)</f>
        <v>27</v>
      </c>
      <c r="CY104">
        <f t="array" ref="CY104">ABS(C104-BA104)</f>
        <v>97</v>
      </c>
      <c r="CZ104">
        <f t="array" ref="CZ104">ABS(D104-BB104)</f>
        <v>196</v>
      </c>
      <c r="DA104">
        <f t="array" ref="DA104">ABS(E104-BC104)</f>
        <v>162</v>
      </c>
      <c r="DB104">
        <f t="array" ref="DB104">ABS(F104-BD104)</f>
        <v>3</v>
      </c>
      <c r="DC104">
        <f t="array" ref="DC104">ABS(G104-BE104)</f>
        <v>45</v>
      </c>
      <c r="DD104">
        <f t="array" ref="DD104">ABS(H104-BF104)</f>
        <v>2</v>
      </c>
      <c r="DE104">
        <f t="array" ref="DE104">ABS(I104-BG104)</f>
        <v>11</v>
      </c>
      <c r="DF104">
        <f t="array" ref="DF104">ABS(J104-BH104)</f>
        <v>40</v>
      </c>
      <c r="DG104">
        <f t="array" ref="DG104">ABS(K104-BI104)</f>
        <v>96</v>
      </c>
      <c r="DH104">
        <f t="array" ref="DH104">ABS(L104-BJ104)</f>
        <v>137</v>
      </c>
      <c r="DI104">
        <f t="array" ref="DI104">ABS(M104-BK104)</f>
        <v>24</v>
      </c>
      <c r="DJ104">
        <f t="array" ref="DJ104">ABS(N104-BL104)</f>
        <v>36</v>
      </c>
      <c r="DK104">
        <f t="array" ref="DK104">ABS(O104-BM104)</f>
        <v>49</v>
      </c>
      <c r="DL104">
        <f t="array" ref="DL104">ABS(P104-BN104)</f>
        <v>9</v>
      </c>
      <c r="DM104">
        <f t="array" ref="DM104">ABS(Q104-BO104)</f>
        <v>250</v>
      </c>
      <c r="DN104">
        <f t="array" ref="DN104">ABS(R104-BP104)</f>
        <v>38</v>
      </c>
      <c r="DO104">
        <f t="array" ref="DO104">ABS(S104-BQ104)</f>
        <v>527</v>
      </c>
      <c r="DP104">
        <f t="array" ref="DP104">ABS(T104-BR104)</f>
        <v>654</v>
      </c>
      <c r="DQ104">
        <f t="array" ref="DQ104">ABS(U104-BS104)</f>
        <v>983</v>
      </c>
      <c r="DR104">
        <f t="array" ref="DR104">ABS(V104-BT104)</f>
        <v>170</v>
      </c>
      <c r="DS104">
        <f t="array" ref="DS104">ABS(W104-BU104)</f>
        <v>341</v>
      </c>
      <c r="DT104">
        <f t="array" ref="DT104">ABS(X104-BV104)</f>
        <v>63</v>
      </c>
      <c r="DU104">
        <f t="array" ref="DU104">ABS(Y104-BW104)</f>
        <v>228</v>
      </c>
      <c r="DV104">
        <f t="array" ref="DV104">ABS(Z104-BX104)</f>
        <v>153</v>
      </c>
      <c r="DW104">
        <f t="array" ref="DW104">ABS(AA104-BY104)</f>
        <v>623</v>
      </c>
      <c r="DX104">
        <f t="array" ref="DX104">ABS(AB104-BZ104)</f>
        <v>654</v>
      </c>
      <c r="DY104">
        <f t="array" ref="DY104">ABS(AC104-CA104)</f>
        <v>18</v>
      </c>
      <c r="DZ104">
        <f t="array" ref="DZ104">ABS(AD104-CB104)</f>
        <v>95</v>
      </c>
      <c r="EA104">
        <f t="array" ref="EA104">ABS(AE104-CC104)</f>
        <v>15</v>
      </c>
      <c r="EB104">
        <f t="array" ref="EB104">ABS(AF104-CD104)</f>
        <v>50</v>
      </c>
      <c r="EC104">
        <f t="array" ref="EC104">ABS(AG104-CE104)</f>
        <v>140</v>
      </c>
      <c r="ED104">
        <f t="array" ref="ED104">ABS(AH104-CF104)</f>
        <v>130</v>
      </c>
      <c r="EE104">
        <f t="array" ref="EE104">ABS(AI104-CG104)</f>
        <v>183</v>
      </c>
      <c r="EF104">
        <f t="array" ref="EF104">ABS(AJ104-CH104)</f>
        <v>87</v>
      </c>
      <c r="EG104">
        <f t="array" ref="EG104">ABS(AK104-CI104)</f>
        <v>440</v>
      </c>
      <c r="EH104">
        <f t="array" ref="EH104">ABS(AL104-CJ104)</f>
        <v>46</v>
      </c>
      <c r="EI104">
        <f t="array" ref="EI104">ABS(AM104-CK104)</f>
        <v>44</v>
      </c>
      <c r="EJ104">
        <f t="array" ref="EJ104">ABS(AN104-CL104)</f>
        <v>1</v>
      </c>
      <c r="EK104">
        <f t="array" ref="EK104">ABS(AO104-CM104)</f>
        <v>95</v>
      </c>
      <c r="EL104">
        <f t="array" ref="EL104">ABS(AP104-CN104)</f>
        <v>12</v>
      </c>
      <c r="EM104">
        <f t="array" ref="EM104">ABS(AQ104-CO104)</f>
        <v>22</v>
      </c>
      <c r="EN104">
        <f t="array" ref="EN104">ABS(AR104-CP104)</f>
        <v>49</v>
      </c>
      <c r="EO104">
        <f t="array" ref="EO104">ABS(AS104-CQ104)</f>
        <v>314</v>
      </c>
      <c r="EP104">
        <f t="array" ref="EP104">ABS(AT104-CR104)</f>
        <v>2</v>
      </c>
      <c r="EQ104">
        <f t="array" ref="EQ104">ABS(AU104-CS104)</f>
        <v>74</v>
      </c>
      <c r="ER104">
        <f t="array" ref="ER104">ABS(AV104-CT104)</f>
        <v>1</v>
      </c>
    </row>
    <row r="105" spans="1:148" x14ac:dyDescent="0.15">
      <c r="A105">
        <v>30</v>
      </c>
      <c r="B105">
        <v>-54</v>
      </c>
      <c r="C105">
        <v>-73</v>
      </c>
      <c r="D105">
        <v>-200</v>
      </c>
      <c r="E105">
        <v>-140</v>
      </c>
      <c r="F105">
        <v>231</v>
      </c>
      <c r="G105">
        <v>-39</v>
      </c>
      <c r="H105">
        <v>74</v>
      </c>
      <c r="I105">
        <v>-57</v>
      </c>
      <c r="J105">
        <v>-128</v>
      </c>
      <c r="K105">
        <v>-53</v>
      </c>
      <c r="L105">
        <v>-302</v>
      </c>
      <c r="M105">
        <v>-496</v>
      </c>
      <c r="N105">
        <v>-17</v>
      </c>
      <c r="O105">
        <v>-37</v>
      </c>
      <c r="P105">
        <v>-21</v>
      </c>
      <c r="Q105">
        <v>-38</v>
      </c>
      <c r="R105">
        <v>16210</v>
      </c>
      <c r="S105">
        <v>-434</v>
      </c>
      <c r="T105">
        <v>-964</v>
      </c>
      <c r="U105">
        <v>-440</v>
      </c>
      <c r="V105">
        <v>-789</v>
      </c>
      <c r="W105">
        <v>-88</v>
      </c>
      <c r="X105">
        <v>-291</v>
      </c>
      <c r="Y105">
        <v>-58</v>
      </c>
      <c r="Z105">
        <v>-234</v>
      </c>
      <c r="AA105">
        <v>-494</v>
      </c>
      <c r="AB105">
        <v>-151</v>
      </c>
      <c r="AC105">
        <v>828</v>
      </c>
      <c r="AD105">
        <v>-123</v>
      </c>
      <c r="AE105">
        <v>55</v>
      </c>
      <c r="AF105">
        <v>79</v>
      </c>
      <c r="AG105">
        <v>60</v>
      </c>
      <c r="AH105">
        <v>-92</v>
      </c>
      <c r="AI105">
        <v>-139</v>
      </c>
      <c r="AJ105">
        <v>-442</v>
      </c>
      <c r="AK105">
        <v>-161</v>
      </c>
      <c r="AL105">
        <v>-414</v>
      </c>
      <c r="AM105">
        <v>261</v>
      </c>
      <c r="AN105">
        <v>130</v>
      </c>
      <c r="AO105">
        <v>-78</v>
      </c>
      <c r="AP105">
        <v>-76</v>
      </c>
      <c r="AQ105">
        <v>-7</v>
      </c>
      <c r="AR105">
        <v>-29</v>
      </c>
      <c r="AS105">
        <v>-38</v>
      </c>
      <c r="AT105">
        <v>-98</v>
      </c>
      <c r="AU105">
        <v>50</v>
      </c>
      <c r="AV105">
        <v>59</v>
      </c>
      <c r="AX105">
        <v>17</v>
      </c>
      <c r="AY105">
        <f t="array" ref="AY105">IF(AY$87=$AX105,1,0)*POWER(2,14)</f>
        <v>0</v>
      </c>
      <c r="AZ105">
        <f t="array" ref="AZ105">IF(AZ$87=$AX105,1,0)*POWER(2,14)</f>
        <v>0</v>
      </c>
      <c r="BA105">
        <f t="array" ref="BA105">IF(BA$87=$AX105,1,0)*POWER(2,14)</f>
        <v>0</v>
      </c>
      <c r="BB105">
        <f t="array" ref="BB105">IF(BB$87=$AX105,1,0)*POWER(2,14)</f>
        <v>0</v>
      </c>
      <c r="BC105">
        <f t="array" ref="BC105">IF(BC$87=$AX105,1,0)*POWER(2,14)</f>
        <v>0</v>
      </c>
      <c r="BD105">
        <f t="array" ref="BD105">IF(BD$87=$AX105,1,0)*POWER(2,14)</f>
        <v>0</v>
      </c>
      <c r="BE105">
        <f t="array" ref="BE105">IF(BE$87=$AX105,1,0)*POWER(2,14)</f>
        <v>0</v>
      </c>
      <c r="BF105">
        <f t="array" ref="BF105">IF(BF$87=$AX105,1,0)*POWER(2,14)</f>
        <v>0</v>
      </c>
      <c r="BG105">
        <f t="array" ref="BG105">IF(BG$87=$AX105,1,0)*POWER(2,14)</f>
        <v>0</v>
      </c>
      <c r="BH105">
        <f t="array" ref="BH105">IF(BH$87=$AX105,1,0)*POWER(2,14)</f>
        <v>0</v>
      </c>
      <c r="BI105">
        <f t="array" ref="BI105">IF(BI$87=$AX105,1,0)*POWER(2,14)</f>
        <v>0</v>
      </c>
      <c r="BJ105">
        <f t="array" ref="BJ105">IF(BJ$87=$AX105,1,0)*POWER(2,14)</f>
        <v>0</v>
      </c>
      <c r="BK105">
        <f t="array" ref="BK105">IF(BK$87=$AX105,1,0)*POWER(2,14)</f>
        <v>0</v>
      </c>
      <c r="BL105">
        <f t="array" ref="BL105">IF(BL$87=$AX105,1,0)*POWER(2,14)</f>
        <v>0</v>
      </c>
      <c r="BM105">
        <f t="array" ref="BM105">IF(BM$87=$AX105,1,0)*POWER(2,14)</f>
        <v>0</v>
      </c>
      <c r="BN105">
        <f t="array" ref="BN105">IF(BN$87=$AX105,1,0)*POWER(2,14)</f>
        <v>0</v>
      </c>
      <c r="BO105">
        <f t="array" ref="BO105">IF(BO$87=$AX105,1,0)*POWER(2,14)</f>
        <v>0</v>
      </c>
      <c r="BP105">
        <f t="array" ref="BP105">IF(BP$87=$AX105,1,0)*POWER(2,14)</f>
        <v>16384</v>
      </c>
      <c r="BQ105">
        <f t="array" ref="BQ105">IF(BQ$87=$AX105,1,0)*POWER(2,14)</f>
        <v>0</v>
      </c>
      <c r="BR105">
        <f t="array" ref="BR105">IF(BR$87=$AX105,1,0)*POWER(2,14)</f>
        <v>0</v>
      </c>
      <c r="BS105">
        <f t="array" ref="BS105">IF(BS$87=$AX105,1,0)*POWER(2,14)</f>
        <v>0</v>
      </c>
      <c r="BT105">
        <f t="array" ref="BT105">IF(BT$87=$AX105,1,0)*POWER(2,14)</f>
        <v>0</v>
      </c>
      <c r="BU105">
        <f t="array" ref="BU105">IF(BU$87=$AX105,1,0)*POWER(2,14)</f>
        <v>0</v>
      </c>
      <c r="BV105">
        <f t="array" ref="BV105">IF(BV$87=$AX105,1,0)*POWER(2,14)</f>
        <v>0</v>
      </c>
      <c r="BW105">
        <f t="array" ref="BW105">IF(BW$87=$AX105,1,0)*POWER(2,14)</f>
        <v>0</v>
      </c>
      <c r="BX105">
        <f t="array" ref="BX105">IF(BX$87=$AX105,1,0)*POWER(2,14)</f>
        <v>0</v>
      </c>
      <c r="BY105">
        <f t="array" ref="BY105">IF(BY$87=$AX105,1,0)*POWER(2,14)</f>
        <v>0</v>
      </c>
      <c r="BZ105">
        <f t="array" ref="BZ105">IF(BZ$87=$AX105,1,0)*POWER(2,14)</f>
        <v>0</v>
      </c>
      <c r="CA105">
        <f t="array" ref="CA105">IF(CA$87=$AX105,1,0)*POWER(2,14)</f>
        <v>0</v>
      </c>
      <c r="CB105">
        <f t="array" ref="CB105">IF(CB$87=$AX105,1,0)*POWER(2,14)</f>
        <v>0</v>
      </c>
      <c r="CC105">
        <f t="array" ref="CC105">IF(CC$87=$AX105,1,0)*POWER(2,14)</f>
        <v>0</v>
      </c>
      <c r="CD105">
        <f t="array" ref="CD105">IF(CD$87=$AX105,1,0)*POWER(2,14)</f>
        <v>0</v>
      </c>
      <c r="CE105">
        <f t="array" ref="CE105">IF(CE$87=$AX105,1,0)*POWER(2,14)</f>
        <v>0</v>
      </c>
      <c r="CF105">
        <f t="array" ref="CF105">IF(CF$87=$AX105,1,0)*POWER(2,14)</f>
        <v>0</v>
      </c>
      <c r="CG105">
        <f t="array" ref="CG105">IF(CG$87=$AX105,1,0)*POWER(2,14)</f>
        <v>0</v>
      </c>
      <c r="CH105">
        <f t="array" ref="CH105">IF(CH$87=$AX105,1,0)*POWER(2,14)</f>
        <v>0</v>
      </c>
      <c r="CI105">
        <f t="array" ref="CI105">IF(CI$87=$AX105,1,0)*POWER(2,14)</f>
        <v>0</v>
      </c>
      <c r="CJ105">
        <f t="array" ref="CJ105">IF(CJ$87=$AX105,1,0)*POWER(2,14)</f>
        <v>0</v>
      </c>
      <c r="CK105">
        <f t="array" ref="CK105">IF(CK$87=$AX105,1,0)*POWER(2,14)</f>
        <v>0</v>
      </c>
      <c r="CL105">
        <f t="array" ref="CL105">IF(CL$87=$AX105,1,0)*POWER(2,14)</f>
        <v>0</v>
      </c>
      <c r="CM105">
        <f t="array" ref="CM105">IF(CM$87=$AX105,1,0)*POWER(2,14)</f>
        <v>0</v>
      </c>
      <c r="CN105">
        <f t="array" ref="CN105">IF(CN$87=$AX105,1,0)*POWER(2,14)</f>
        <v>0</v>
      </c>
      <c r="CO105">
        <f t="array" ref="CO105">IF(CO$87=$AX105,1,0)*POWER(2,14)</f>
        <v>0</v>
      </c>
      <c r="CP105">
        <f t="array" ref="CP105">IF(CP$87=$AX105,1,0)*POWER(2,14)</f>
        <v>0</v>
      </c>
      <c r="CQ105">
        <f t="array" ref="CQ105">IF(CQ$87=$AX105,1,0)*POWER(2,14)</f>
        <v>0</v>
      </c>
      <c r="CR105">
        <f t="array" ref="CR105">IF(CR$87=$AX105,1,0)*POWER(2,14)</f>
        <v>0</v>
      </c>
      <c r="CS105">
        <f t="array" ref="CS105">IF(CS$87=$AX105,1,0)*POWER(2,14)</f>
        <v>0</v>
      </c>
      <c r="CT105">
        <f t="array" ref="CT105">IF(CT$87=$AX105,1,0)*POWER(2,14)</f>
        <v>0</v>
      </c>
      <c r="CV105">
        <v>17</v>
      </c>
      <c r="CW105">
        <f t="array" ref="CW105">ABS(A105-AY105)</f>
        <v>30</v>
      </c>
      <c r="CX105">
        <f t="array" ref="CX105">ABS(B105-AZ105)</f>
        <v>54</v>
      </c>
      <c r="CY105">
        <f t="array" ref="CY105">ABS(C105-BA105)</f>
        <v>73</v>
      </c>
      <c r="CZ105">
        <f t="array" ref="CZ105">ABS(D105-BB105)</f>
        <v>200</v>
      </c>
      <c r="DA105">
        <f t="array" ref="DA105">ABS(E105-BC105)</f>
        <v>140</v>
      </c>
      <c r="DB105">
        <f t="array" ref="DB105">ABS(F105-BD105)</f>
        <v>231</v>
      </c>
      <c r="DC105">
        <f t="array" ref="DC105">ABS(G105-BE105)</f>
        <v>39</v>
      </c>
      <c r="DD105">
        <f t="array" ref="DD105">ABS(H105-BF105)</f>
        <v>74</v>
      </c>
      <c r="DE105">
        <f t="array" ref="DE105">ABS(I105-BG105)</f>
        <v>57</v>
      </c>
      <c r="DF105">
        <f t="array" ref="DF105">ABS(J105-BH105)</f>
        <v>128</v>
      </c>
      <c r="DG105">
        <f t="array" ref="DG105">ABS(K105-BI105)</f>
        <v>53</v>
      </c>
      <c r="DH105">
        <f t="array" ref="DH105">ABS(L105-BJ105)</f>
        <v>302</v>
      </c>
      <c r="DI105">
        <f t="array" ref="DI105">ABS(M105-BK105)</f>
        <v>496</v>
      </c>
      <c r="DJ105">
        <f t="array" ref="DJ105">ABS(N105-BL105)</f>
        <v>17</v>
      </c>
      <c r="DK105">
        <f t="array" ref="DK105">ABS(O105-BM105)</f>
        <v>37</v>
      </c>
      <c r="DL105">
        <f t="array" ref="DL105">ABS(P105-BN105)</f>
        <v>21</v>
      </c>
      <c r="DM105">
        <f t="array" ref="DM105">ABS(Q105-BO105)</f>
        <v>38</v>
      </c>
      <c r="DN105">
        <f t="array" ref="DN105">ABS(R105-BP105)</f>
        <v>174</v>
      </c>
      <c r="DO105">
        <f t="array" ref="DO105">ABS(S105-BQ105)</f>
        <v>434</v>
      </c>
      <c r="DP105">
        <f t="array" ref="DP105">ABS(T105-BR105)</f>
        <v>964</v>
      </c>
      <c r="DQ105">
        <f t="array" ref="DQ105">ABS(U105-BS105)</f>
        <v>440</v>
      </c>
      <c r="DR105">
        <f t="array" ref="DR105">ABS(V105-BT105)</f>
        <v>789</v>
      </c>
      <c r="DS105">
        <f t="array" ref="DS105">ABS(W105-BU105)</f>
        <v>88</v>
      </c>
      <c r="DT105">
        <f t="array" ref="DT105">ABS(X105-BV105)</f>
        <v>291</v>
      </c>
      <c r="DU105">
        <f t="array" ref="DU105">ABS(Y105-BW105)</f>
        <v>58</v>
      </c>
      <c r="DV105">
        <f t="array" ref="DV105">ABS(Z105-BX105)</f>
        <v>234</v>
      </c>
      <c r="DW105">
        <f t="array" ref="DW105">ABS(AA105-BY105)</f>
        <v>494</v>
      </c>
      <c r="DX105">
        <f t="array" ref="DX105">ABS(AB105-BZ105)</f>
        <v>151</v>
      </c>
      <c r="DY105">
        <f t="array" ref="DY105">ABS(AC105-CA105)</f>
        <v>828</v>
      </c>
      <c r="DZ105">
        <f t="array" ref="DZ105">ABS(AD105-CB105)</f>
        <v>123</v>
      </c>
      <c r="EA105">
        <f t="array" ref="EA105">ABS(AE105-CC105)</f>
        <v>55</v>
      </c>
      <c r="EB105">
        <f t="array" ref="EB105">ABS(AF105-CD105)</f>
        <v>79</v>
      </c>
      <c r="EC105">
        <f t="array" ref="EC105">ABS(AG105-CE105)</f>
        <v>60</v>
      </c>
      <c r="ED105">
        <f t="array" ref="ED105">ABS(AH105-CF105)</f>
        <v>92</v>
      </c>
      <c r="EE105">
        <f t="array" ref="EE105">ABS(AI105-CG105)</f>
        <v>139</v>
      </c>
      <c r="EF105">
        <f t="array" ref="EF105">ABS(AJ105-CH105)</f>
        <v>442</v>
      </c>
      <c r="EG105">
        <f t="array" ref="EG105">ABS(AK105-CI105)</f>
        <v>161</v>
      </c>
      <c r="EH105">
        <f t="array" ref="EH105">ABS(AL105-CJ105)</f>
        <v>414</v>
      </c>
      <c r="EI105">
        <f t="array" ref="EI105">ABS(AM105-CK105)</f>
        <v>261</v>
      </c>
      <c r="EJ105">
        <f t="array" ref="EJ105">ABS(AN105-CL105)</f>
        <v>130</v>
      </c>
      <c r="EK105">
        <f t="array" ref="EK105">ABS(AO105-CM105)</f>
        <v>78</v>
      </c>
      <c r="EL105">
        <f t="array" ref="EL105">ABS(AP105-CN105)</f>
        <v>76</v>
      </c>
      <c r="EM105">
        <f t="array" ref="EM105">ABS(AQ105-CO105)</f>
        <v>7</v>
      </c>
      <c r="EN105">
        <f t="array" ref="EN105">ABS(AR105-CP105)</f>
        <v>29</v>
      </c>
      <c r="EO105">
        <f t="array" ref="EO105">ABS(AS105-CQ105)</f>
        <v>38</v>
      </c>
      <c r="EP105">
        <f t="array" ref="EP105">ABS(AT105-CR105)</f>
        <v>98</v>
      </c>
      <c r="EQ105">
        <f t="array" ref="EQ105">ABS(AU105-CS105)</f>
        <v>50</v>
      </c>
      <c r="ER105">
        <f t="array" ref="ER105">ABS(AV105-CT105)</f>
        <v>59</v>
      </c>
    </row>
    <row r="106" spans="1:148" x14ac:dyDescent="0.15">
      <c r="A106">
        <v>-160</v>
      </c>
      <c r="B106">
        <v>-66</v>
      </c>
      <c r="C106">
        <v>-498</v>
      </c>
      <c r="D106">
        <v>-656</v>
      </c>
      <c r="E106">
        <v>-419</v>
      </c>
      <c r="F106">
        <v>3</v>
      </c>
      <c r="G106">
        <v>150</v>
      </c>
      <c r="H106">
        <v>-59</v>
      </c>
      <c r="I106">
        <v>52</v>
      </c>
      <c r="J106">
        <v>-47</v>
      </c>
      <c r="K106">
        <v>-631</v>
      </c>
      <c r="L106">
        <v>-738</v>
      </c>
      <c r="M106">
        <v>-178</v>
      </c>
      <c r="N106">
        <v>-60</v>
      </c>
      <c r="O106">
        <v>-21</v>
      </c>
      <c r="P106">
        <v>-19</v>
      </c>
      <c r="Q106">
        <v>-527</v>
      </c>
      <c r="R106">
        <v>-434</v>
      </c>
      <c r="S106">
        <v>13727</v>
      </c>
      <c r="T106">
        <v>-3206</v>
      </c>
      <c r="U106">
        <v>-1146</v>
      </c>
      <c r="V106">
        <v>-128</v>
      </c>
      <c r="W106">
        <v>-243</v>
      </c>
      <c r="X106">
        <v>-48</v>
      </c>
      <c r="Y106">
        <v>-732</v>
      </c>
      <c r="Z106">
        <v>-386</v>
      </c>
      <c r="AA106">
        <v>-3378</v>
      </c>
      <c r="AB106">
        <v>2919</v>
      </c>
      <c r="AC106">
        <v>24</v>
      </c>
      <c r="AD106">
        <v>87</v>
      </c>
      <c r="AE106">
        <v>78</v>
      </c>
      <c r="AF106">
        <v>6</v>
      </c>
      <c r="AG106">
        <v>-139</v>
      </c>
      <c r="AH106">
        <v>-415</v>
      </c>
      <c r="AI106">
        <v>-861</v>
      </c>
      <c r="AJ106">
        <v>-15</v>
      </c>
      <c r="AK106">
        <v>-23</v>
      </c>
      <c r="AL106">
        <v>-18</v>
      </c>
      <c r="AM106">
        <v>-173</v>
      </c>
      <c r="AN106">
        <v>156</v>
      </c>
      <c r="AO106">
        <v>47</v>
      </c>
      <c r="AP106">
        <v>-53</v>
      </c>
      <c r="AQ106">
        <v>-146</v>
      </c>
      <c r="AR106">
        <v>64</v>
      </c>
      <c r="AS106">
        <v>22</v>
      </c>
      <c r="AT106">
        <v>-11</v>
      </c>
      <c r="AU106">
        <v>-33</v>
      </c>
      <c r="AV106">
        <v>16</v>
      </c>
      <c r="AX106">
        <v>18</v>
      </c>
      <c r="AY106">
        <f t="array" ref="AY106">IF(AY$87=$AX106,1,0)*POWER(2,14)</f>
        <v>0</v>
      </c>
      <c r="AZ106">
        <f t="array" ref="AZ106">IF(AZ$87=$AX106,1,0)*POWER(2,14)</f>
        <v>0</v>
      </c>
      <c r="BA106">
        <f t="array" ref="BA106">IF(BA$87=$AX106,1,0)*POWER(2,14)</f>
        <v>0</v>
      </c>
      <c r="BB106">
        <f t="array" ref="BB106">IF(BB$87=$AX106,1,0)*POWER(2,14)</f>
        <v>0</v>
      </c>
      <c r="BC106">
        <f t="array" ref="BC106">IF(BC$87=$AX106,1,0)*POWER(2,14)</f>
        <v>0</v>
      </c>
      <c r="BD106">
        <f t="array" ref="BD106">IF(BD$87=$AX106,1,0)*POWER(2,14)</f>
        <v>0</v>
      </c>
      <c r="BE106">
        <f t="array" ref="BE106">IF(BE$87=$AX106,1,0)*POWER(2,14)</f>
        <v>0</v>
      </c>
      <c r="BF106">
        <f t="array" ref="BF106">IF(BF$87=$AX106,1,0)*POWER(2,14)</f>
        <v>0</v>
      </c>
      <c r="BG106">
        <f t="array" ref="BG106">IF(BG$87=$AX106,1,0)*POWER(2,14)</f>
        <v>0</v>
      </c>
      <c r="BH106">
        <f t="array" ref="BH106">IF(BH$87=$AX106,1,0)*POWER(2,14)</f>
        <v>0</v>
      </c>
      <c r="BI106">
        <f t="array" ref="BI106">IF(BI$87=$AX106,1,0)*POWER(2,14)</f>
        <v>0</v>
      </c>
      <c r="BJ106">
        <f t="array" ref="BJ106">IF(BJ$87=$AX106,1,0)*POWER(2,14)</f>
        <v>0</v>
      </c>
      <c r="BK106">
        <f t="array" ref="BK106">IF(BK$87=$AX106,1,0)*POWER(2,14)</f>
        <v>0</v>
      </c>
      <c r="BL106">
        <f t="array" ref="BL106">IF(BL$87=$AX106,1,0)*POWER(2,14)</f>
        <v>0</v>
      </c>
      <c r="BM106">
        <f t="array" ref="BM106">IF(BM$87=$AX106,1,0)*POWER(2,14)</f>
        <v>0</v>
      </c>
      <c r="BN106">
        <f t="array" ref="BN106">IF(BN$87=$AX106,1,0)*POWER(2,14)</f>
        <v>0</v>
      </c>
      <c r="BO106">
        <f t="array" ref="BO106">IF(BO$87=$AX106,1,0)*POWER(2,14)</f>
        <v>0</v>
      </c>
      <c r="BP106">
        <f t="array" ref="BP106">IF(BP$87=$AX106,1,0)*POWER(2,14)</f>
        <v>0</v>
      </c>
      <c r="BQ106">
        <f t="array" ref="BQ106">IF(BQ$87=$AX106,1,0)*POWER(2,14)</f>
        <v>16384</v>
      </c>
      <c r="BR106">
        <f t="array" ref="BR106">IF(BR$87=$AX106,1,0)*POWER(2,14)</f>
        <v>0</v>
      </c>
      <c r="BS106">
        <f t="array" ref="BS106">IF(BS$87=$AX106,1,0)*POWER(2,14)</f>
        <v>0</v>
      </c>
      <c r="BT106">
        <f t="array" ref="BT106">IF(BT$87=$AX106,1,0)*POWER(2,14)</f>
        <v>0</v>
      </c>
      <c r="BU106">
        <f t="array" ref="BU106">IF(BU$87=$AX106,1,0)*POWER(2,14)</f>
        <v>0</v>
      </c>
      <c r="BV106">
        <f t="array" ref="BV106">IF(BV$87=$AX106,1,0)*POWER(2,14)</f>
        <v>0</v>
      </c>
      <c r="BW106">
        <f t="array" ref="BW106">IF(BW$87=$AX106,1,0)*POWER(2,14)</f>
        <v>0</v>
      </c>
      <c r="BX106">
        <f t="array" ref="BX106">IF(BX$87=$AX106,1,0)*POWER(2,14)</f>
        <v>0</v>
      </c>
      <c r="BY106">
        <f t="array" ref="BY106">IF(BY$87=$AX106,1,0)*POWER(2,14)</f>
        <v>0</v>
      </c>
      <c r="BZ106">
        <f t="array" ref="BZ106">IF(BZ$87=$AX106,1,0)*POWER(2,14)</f>
        <v>0</v>
      </c>
      <c r="CA106">
        <f t="array" ref="CA106">IF(CA$87=$AX106,1,0)*POWER(2,14)</f>
        <v>0</v>
      </c>
      <c r="CB106">
        <f t="array" ref="CB106">IF(CB$87=$AX106,1,0)*POWER(2,14)</f>
        <v>0</v>
      </c>
      <c r="CC106">
        <f t="array" ref="CC106">IF(CC$87=$AX106,1,0)*POWER(2,14)</f>
        <v>0</v>
      </c>
      <c r="CD106">
        <f t="array" ref="CD106">IF(CD$87=$AX106,1,0)*POWER(2,14)</f>
        <v>0</v>
      </c>
      <c r="CE106">
        <f t="array" ref="CE106">IF(CE$87=$AX106,1,0)*POWER(2,14)</f>
        <v>0</v>
      </c>
      <c r="CF106">
        <f t="array" ref="CF106">IF(CF$87=$AX106,1,0)*POWER(2,14)</f>
        <v>0</v>
      </c>
      <c r="CG106">
        <f t="array" ref="CG106">IF(CG$87=$AX106,1,0)*POWER(2,14)</f>
        <v>0</v>
      </c>
      <c r="CH106">
        <f t="array" ref="CH106">IF(CH$87=$AX106,1,0)*POWER(2,14)</f>
        <v>0</v>
      </c>
      <c r="CI106">
        <f t="array" ref="CI106">IF(CI$87=$AX106,1,0)*POWER(2,14)</f>
        <v>0</v>
      </c>
      <c r="CJ106">
        <f t="array" ref="CJ106">IF(CJ$87=$AX106,1,0)*POWER(2,14)</f>
        <v>0</v>
      </c>
      <c r="CK106">
        <f t="array" ref="CK106">IF(CK$87=$AX106,1,0)*POWER(2,14)</f>
        <v>0</v>
      </c>
      <c r="CL106">
        <f t="array" ref="CL106">IF(CL$87=$AX106,1,0)*POWER(2,14)</f>
        <v>0</v>
      </c>
      <c r="CM106">
        <f t="array" ref="CM106">IF(CM$87=$AX106,1,0)*POWER(2,14)</f>
        <v>0</v>
      </c>
      <c r="CN106">
        <f t="array" ref="CN106">IF(CN$87=$AX106,1,0)*POWER(2,14)</f>
        <v>0</v>
      </c>
      <c r="CO106">
        <f t="array" ref="CO106">IF(CO$87=$AX106,1,0)*POWER(2,14)</f>
        <v>0</v>
      </c>
      <c r="CP106">
        <f t="array" ref="CP106">IF(CP$87=$AX106,1,0)*POWER(2,14)</f>
        <v>0</v>
      </c>
      <c r="CQ106">
        <f t="array" ref="CQ106">IF(CQ$87=$AX106,1,0)*POWER(2,14)</f>
        <v>0</v>
      </c>
      <c r="CR106">
        <f t="array" ref="CR106">IF(CR$87=$AX106,1,0)*POWER(2,14)</f>
        <v>0</v>
      </c>
      <c r="CS106">
        <f t="array" ref="CS106">IF(CS$87=$AX106,1,0)*POWER(2,14)</f>
        <v>0</v>
      </c>
      <c r="CT106">
        <f t="array" ref="CT106">IF(CT$87=$AX106,1,0)*POWER(2,14)</f>
        <v>0</v>
      </c>
      <c r="CV106">
        <v>18</v>
      </c>
      <c r="CW106">
        <f t="array" ref="CW106">ABS(A106-AY106)</f>
        <v>160</v>
      </c>
      <c r="CX106">
        <f t="array" ref="CX106">ABS(B106-AZ106)</f>
        <v>66</v>
      </c>
      <c r="CY106">
        <f t="array" ref="CY106">ABS(C106-BA106)</f>
        <v>498</v>
      </c>
      <c r="CZ106">
        <f t="array" ref="CZ106">ABS(D106-BB106)</f>
        <v>656</v>
      </c>
      <c r="DA106">
        <f t="array" ref="DA106">ABS(E106-BC106)</f>
        <v>419</v>
      </c>
      <c r="DB106">
        <f t="array" ref="DB106">ABS(F106-BD106)</f>
        <v>3</v>
      </c>
      <c r="DC106">
        <f t="array" ref="DC106">ABS(G106-BE106)</f>
        <v>150</v>
      </c>
      <c r="DD106">
        <f t="array" ref="DD106">ABS(H106-BF106)</f>
        <v>59</v>
      </c>
      <c r="DE106">
        <f t="array" ref="DE106">ABS(I106-BG106)</f>
        <v>52</v>
      </c>
      <c r="DF106">
        <f t="array" ref="DF106">ABS(J106-BH106)</f>
        <v>47</v>
      </c>
      <c r="DG106">
        <f t="array" ref="DG106">ABS(K106-BI106)</f>
        <v>631</v>
      </c>
      <c r="DH106">
        <f t="array" ref="DH106">ABS(L106-BJ106)</f>
        <v>738</v>
      </c>
      <c r="DI106">
        <f t="array" ref="DI106">ABS(M106-BK106)</f>
        <v>178</v>
      </c>
      <c r="DJ106">
        <f t="array" ref="DJ106">ABS(N106-BL106)</f>
        <v>60</v>
      </c>
      <c r="DK106">
        <f t="array" ref="DK106">ABS(O106-BM106)</f>
        <v>21</v>
      </c>
      <c r="DL106">
        <f t="array" ref="DL106">ABS(P106-BN106)</f>
        <v>19</v>
      </c>
      <c r="DM106">
        <f t="array" ref="DM106">ABS(Q106-BO106)</f>
        <v>527</v>
      </c>
      <c r="DN106">
        <f t="array" ref="DN106">ABS(R106-BP106)</f>
        <v>434</v>
      </c>
      <c r="DO106">
        <f t="array" ref="DO106">ABS(S106-BQ106)</f>
        <v>2657</v>
      </c>
      <c r="DP106">
        <f t="array" ref="DP106">ABS(T106-BR106)</f>
        <v>3206</v>
      </c>
      <c r="DQ106">
        <f t="array" ref="DQ106">ABS(U106-BS106)</f>
        <v>1146</v>
      </c>
      <c r="DR106">
        <f t="array" ref="DR106">ABS(V106-BT106)</f>
        <v>128</v>
      </c>
      <c r="DS106">
        <f t="array" ref="DS106">ABS(W106-BU106)</f>
        <v>243</v>
      </c>
      <c r="DT106">
        <f t="array" ref="DT106">ABS(X106-BV106)</f>
        <v>48</v>
      </c>
      <c r="DU106">
        <f t="array" ref="DU106">ABS(Y106-BW106)</f>
        <v>732</v>
      </c>
      <c r="DV106">
        <f t="array" ref="DV106">ABS(Z106-BX106)</f>
        <v>386</v>
      </c>
      <c r="DW106">
        <f t="array" ref="DW106">ABS(AA106-BY106)</f>
        <v>3378</v>
      </c>
      <c r="DX106">
        <f t="array" ref="DX106">ABS(AB106-BZ106)</f>
        <v>2919</v>
      </c>
      <c r="DY106">
        <f t="array" ref="DY106">ABS(AC106-CA106)</f>
        <v>24</v>
      </c>
      <c r="DZ106">
        <f t="array" ref="DZ106">ABS(AD106-CB106)</f>
        <v>87</v>
      </c>
      <c r="EA106">
        <f t="array" ref="EA106">ABS(AE106-CC106)</f>
        <v>78</v>
      </c>
      <c r="EB106">
        <f t="array" ref="EB106">ABS(AF106-CD106)</f>
        <v>6</v>
      </c>
      <c r="EC106">
        <f t="array" ref="EC106">ABS(AG106-CE106)</f>
        <v>139</v>
      </c>
      <c r="ED106">
        <f t="array" ref="ED106">ABS(AH106-CF106)</f>
        <v>415</v>
      </c>
      <c r="EE106">
        <f t="array" ref="EE106">ABS(AI106-CG106)</f>
        <v>861</v>
      </c>
      <c r="EF106">
        <f t="array" ref="EF106">ABS(AJ106-CH106)</f>
        <v>15</v>
      </c>
      <c r="EG106">
        <f t="array" ref="EG106">ABS(AK106-CI106)</f>
        <v>23</v>
      </c>
      <c r="EH106">
        <f t="array" ref="EH106">ABS(AL106-CJ106)</f>
        <v>18</v>
      </c>
      <c r="EI106">
        <f t="array" ref="EI106">ABS(AM106-CK106)</f>
        <v>173</v>
      </c>
      <c r="EJ106">
        <f t="array" ref="EJ106">ABS(AN106-CL106)</f>
        <v>156</v>
      </c>
      <c r="EK106">
        <f t="array" ref="EK106">ABS(AO106-CM106)</f>
        <v>47</v>
      </c>
      <c r="EL106">
        <f t="array" ref="EL106">ABS(AP106-CN106)</f>
        <v>53</v>
      </c>
      <c r="EM106">
        <f t="array" ref="EM106">ABS(AQ106-CO106)</f>
        <v>146</v>
      </c>
      <c r="EN106">
        <f t="array" ref="EN106">ABS(AR106-CP106)</f>
        <v>64</v>
      </c>
      <c r="EO106">
        <f t="array" ref="EO106">ABS(AS106-CQ106)</f>
        <v>22</v>
      </c>
      <c r="EP106">
        <f t="array" ref="EP106">ABS(AT106-CR106)</f>
        <v>11</v>
      </c>
      <c r="EQ106">
        <f t="array" ref="EQ106">ABS(AU106-CS106)</f>
        <v>33</v>
      </c>
      <c r="ER106">
        <f t="array" ref="ER106">ABS(AV106-CT106)</f>
        <v>16</v>
      </c>
    </row>
    <row r="107" spans="1:148" x14ac:dyDescent="0.15">
      <c r="A107">
        <v>-141</v>
      </c>
      <c r="B107">
        <v>-77</v>
      </c>
      <c r="C107">
        <v>-422</v>
      </c>
      <c r="D107">
        <v>-1723</v>
      </c>
      <c r="E107">
        <v>-263</v>
      </c>
      <c r="F107">
        <v>194</v>
      </c>
      <c r="G107">
        <v>3</v>
      </c>
      <c r="H107">
        <v>34</v>
      </c>
      <c r="I107">
        <v>-164</v>
      </c>
      <c r="J107">
        <v>-137</v>
      </c>
      <c r="K107">
        <v>-510</v>
      </c>
      <c r="L107">
        <v>-2605</v>
      </c>
      <c r="M107">
        <v>-760</v>
      </c>
      <c r="N107">
        <v>-120</v>
      </c>
      <c r="O107">
        <v>-25</v>
      </c>
      <c r="P107">
        <v>-44</v>
      </c>
      <c r="Q107">
        <v>-654</v>
      </c>
      <c r="R107">
        <v>-964</v>
      </c>
      <c r="S107">
        <v>-3206</v>
      </c>
      <c r="T107">
        <v>9045</v>
      </c>
      <c r="U107">
        <v>137</v>
      </c>
      <c r="V107">
        <v>-195</v>
      </c>
      <c r="W107">
        <v>-3</v>
      </c>
      <c r="X107">
        <v>-45</v>
      </c>
      <c r="Y107">
        <v>-1246</v>
      </c>
      <c r="Z107">
        <v>-1613</v>
      </c>
      <c r="AA107">
        <v>-4577</v>
      </c>
      <c r="AB107">
        <v>-155</v>
      </c>
      <c r="AC107">
        <v>2519</v>
      </c>
      <c r="AD107">
        <v>8</v>
      </c>
      <c r="AE107">
        <v>203</v>
      </c>
      <c r="AF107">
        <v>38</v>
      </c>
      <c r="AG107">
        <v>291</v>
      </c>
      <c r="AH107">
        <v>1949</v>
      </c>
      <c r="AI107">
        <v>-220</v>
      </c>
      <c r="AJ107">
        <v>-2788</v>
      </c>
      <c r="AK107">
        <v>-121</v>
      </c>
      <c r="AL107">
        <v>-159</v>
      </c>
      <c r="AM107">
        <v>450</v>
      </c>
      <c r="AN107">
        <v>164</v>
      </c>
      <c r="AO107">
        <v>32</v>
      </c>
      <c r="AP107">
        <v>267</v>
      </c>
      <c r="AQ107">
        <v>-9</v>
      </c>
      <c r="AR107">
        <v>-247</v>
      </c>
      <c r="AS107">
        <v>-32</v>
      </c>
      <c r="AT107">
        <v>-31</v>
      </c>
      <c r="AU107">
        <v>135</v>
      </c>
      <c r="AV107">
        <v>62</v>
      </c>
      <c r="AX107">
        <v>19</v>
      </c>
      <c r="AY107">
        <f t="array" ref="AY107">IF(AY$87=$AX107,1,0)*POWER(2,14)</f>
        <v>0</v>
      </c>
      <c r="AZ107">
        <f t="array" ref="AZ107">IF(AZ$87=$AX107,1,0)*POWER(2,14)</f>
        <v>0</v>
      </c>
      <c r="BA107">
        <f t="array" ref="BA107">IF(BA$87=$AX107,1,0)*POWER(2,14)</f>
        <v>0</v>
      </c>
      <c r="BB107">
        <f t="array" ref="BB107">IF(BB$87=$AX107,1,0)*POWER(2,14)</f>
        <v>0</v>
      </c>
      <c r="BC107">
        <f t="array" ref="BC107">IF(BC$87=$AX107,1,0)*POWER(2,14)</f>
        <v>0</v>
      </c>
      <c r="BD107">
        <f t="array" ref="BD107">IF(BD$87=$AX107,1,0)*POWER(2,14)</f>
        <v>0</v>
      </c>
      <c r="BE107">
        <f t="array" ref="BE107">IF(BE$87=$AX107,1,0)*POWER(2,14)</f>
        <v>0</v>
      </c>
      <c r="BF107">
        <f t="array" ref="BF107">IF(BF$87=$AX107,1,0)*POWER(2,14)</f>
        <v>0</v>
      </c>
      <c r="BG107">
        <f t="array" ref="BG107">IF(BG$87=$AX107,1,0)*POWER(2,14)</f>
        <v>0</v>
      </c>
      <c r="BH107">
        <f t="array" ref="BH107">IF(BH$87=$AX107,1,0)*POWER(2,14)</f>
        <v>0</v>
      </c>
      <c r="BI107">
        <f t="array" ref="BI107">IF(BI$87=$AX107,1,0)*POWER(2,14)</f>
        <v>0</v>
      </c>
      <c r="BJ107">
        <f t="array" ref="BJ107">IF(BJ$87=$AX107,1,0)*POWER(2,14)</f>
        <v>0</v>
      </c>
      <c r="BK107">
        <f t="array" ref="BK107">IF(BK$87=$AX107,1,0)*POWER(2,14)</f>
        <v>0</v>
      </c>
      <c r="BL107">
        <f t="array" ref="BL107">IF(BL$87=$AX107,1,0)*POWER(2,14)</f>
        <v>0</v>
      </c>
      <c r="BM107">
        <f t="array" ref="BM107">IF(BM$87=$AX107,1,0)*POWER(2,14)</f>
        <v>0</v>
      </c>
      <c r="BN107">
        <f t="array" ref="BN107">IF(BN$87=$AX107,1,0)*POWER(2,14)</f>
        <v>0</v>
      </c>
      <c r="BO107">
        <f t="array" ref="BO107">IF(BO$87=$AX107,1,0)*POWER(2,14)</f>
        <v>0</v>
      </c>
      <c r="BP107">
        <f t="array" ref="BP107">IF(BP$87=$AX107,1,0)*POWER(2,14)</f>
        <v>0</v>
      </c>
      <c r="BQ107">
        <f t="array" ref="BQ107">IF(BQ$87=$AX107,1,0)*POWER(2,14)</f>
        <v>0</v>
      </c>
      <c r="BR107">
        <f t="array" ref="BR107">IF(BR$87=$AX107,1,0)*POWER(2,14)</f>
        <v>16384</v>
      </c>
      <c r="BS107">
        <f t="array" ref="BS107">IF(BS$87=$AX107,1,0)*POWER(2,14)</f>
        <v>0</v>
      </c>
      <c r="BT107">
        <f t="array" ref="BT107">IF(BT$87=$AX107,1,0)*POWER(2,14)</f>
        <v>0</v>
      </c>
      <c r="BU107">
        <f t="array" ref="BU107">IF(BU$87=$AX107,1,0)*POWER(2,14)</f>
        <v>0</v>
      </c>
      <c r="BV107">
        <f t="array" ref="BV107">IF(BV$87=$AX107,1,0)*POWER(2,14)</f>
        <v>0</v>
      </c>
      <c r="BW107">
        <f t="array" ref="BW107">IF(BW$87=$AX107,1,0)*POWER(2,14)</f>
        <v>0</v>
      </c>
      <c r="BX107">
        <f t="array" ref="BX107">IF(BX$87=$AX107,1,0)*POWER(2,14)</f>
        <v>0</v>
      </c>
      <c r="BY107">
        <f t="array" ref="BY107">IF(BY$87=$AX107,1,0)*POWER(2,14)</f>
        <v>0</v>
      </c>
      <c r="BZ107">
        <f t="array" ref="BZ107">IF(BZ$87=$AX107,1,0)*POWER(2,14)</f>
        <v>0</v>
      </c>
      <c r="CA107">
        <f t="array" ref="CA107">IF(CA$87=$AX107,1,0)*POWER(2,14)</f>
        <v>0</v>
      </c>
      <c r="CB107">
        <f t="array" ref="CB107">IF(CB$87=$AX107,1,0)*POWER(2,14)</f>
        <v>0</v>
      </c>
      <c r="CC107">
        <f t="array" ref="CC107">IF(CC$87=$AX107,1,0)*POWER(2,14)</f>
        <v>0</v>
      </c>
      <c r="CD107">
        <f t="array" ref="CD107">IF(CD$87=$AX107,1,0)*POWER(2,14)</f>
        <v>0</v>
      </c>
      <c r="CE107">
        <f t="array" ref="CE107">IF(CE$87=$AX107,1,0)*POWER(2,14)</f>
        <v>0</v>
      </c>
      <c r="CF107">
        <f t="array" ref="CF107">IF(CF$87=$AX107,1,0)*POWER(2,14)</f>
        <v>0</v>
      </c>
      <c r="CG107">
        <f t="array" ref="CG107">IF(CG$87=$AX107,1,0)*POWER(2,14)</f>
        <v>0</v>
      </c>
      <c r="CH107">
        <f t="array" ref="CH107">IF(CH$87=$AX107,1,0)*POWER(2,14)</f>
        <v>0</v>
      </c>
      <c r="CI107">
        <f t="array" ref="CI107">IF(CI$87=$AX107,1,0)*POWER(2,14)</f>
        <v>0</v>
      </c>
      <c r="CJ107">
        <f t="array" ref="CJ107">IF(CJ$87=$AX107,1,0)*POWER(2,14)</f>
        <v>0</v>
      </c>
      <c r="CK107">
        <f t="array" ref="CK107">IF(CK$87=$AX107,1,0)*POWER(2,14)</f>
        <v>0</v>
      </c>
      <c r="CL107">
        <f t="array" ref="CL107">IF(CL$87=$AX107,1,0)*POWER(2,14)</f>
        <v>0</v>
      </c>
      <c r="CM107">
        <f t="array" ref="CM107">IF(CM$87=$AX107,1,0)*POWER(2,14)</f>
        <v>0</v>
      </c>
      <c r="CN107">
        <f t="array" ref="CN107">IF(CN$87=$AX107,1,0)*POWER(2,14)</f>
        <v>0</v>
      </c>
      <c r="CO107">
        <f t="array" ref="CO107">IF(CO$87=$AX107,1,0)*POWER(2,14)</f>
        <v>0</v>
      </c>
      <c r="CP107">
        <f t="array" ref="CP107">IF(CP$87=$AX107,1,0)*POWER(2,14)</f>
        <v>0</v>
      </c>
      <c r="CQ107">
        <f t="array" ref="CQ107">IF(CQ$87=$AX107,1,0)*POWER(2,14)</f>
        <v>0</v>
      </c>
      <c r="CR107">
        <f t="array" ref="CR107">IF(CR$87=$AX107,1,0)*POWER(2,14)</f>
        <v>0</v>
      </c>
      <c r="CS107">
        <f t="array" ref="CS107">IF(CS$87=$AX107,1,0)*POWER(2,14)</f>
        <v>0</v>
      </c>
      <c r="CT107">
        <f t="array" ref="CT107">IF(CT$87=$AX107,1,0)*POWER(2,14)</f>
        <v>0</v>
      </c>
      <c r="CV107">
        <v>19</v>
      </c>
      <c r="CW107">
        <f t="array" ref="CW107">ABS(A107-AY107)</f>
        <v>141</v>
      </c>
      <c r="CX107">
        <f t="array" ref="CX107">ABS(B107-AZ107)</f>
        <v>77</v>
      </c>
      <c r="CY107">
        <f t="array" ref="CY107">ABS(C107-BA107)</f>
        <v>422</v>
      </c>
      <c r="CZ107">
        <f t="array" ref="CZ107">ABS(D107-BB107)</f>
        <v>1723</v>
      </c>
      <c r="DA107">
        <f t="array" ref="DA107">ABS(E107-BC107)</f>
        <v>263</v>
      </c>
      <c r="DB107">
        <f t="array" ref="DB107">ABS(F107-BD107)</f>
        <v>194</v>
      </c>
      <c r="DC107">
        <f t="array" ref="DC107">ABS(G107-BE107)</f>
        <v>3</v>
      </c>
      <c r="DD107">
        <f t="array" ref="DD107">ABS(H107-BF107)</f>
        <v>34</v>
      </c>
      <c r="DE107">
        <f t="array" ref="DE107">ABS(I107-BG107)</f>
        <v>164</v>
      </c>
      <c r="DF107">
        <f t="array" ref="DF107">ABS(J107-BH107)</f>
        <v>137</v>
      </c>
      <c r="DG107">
        <f t="array" ref="DG107">ABS(K107-BI107)</f>
        <v>510</v>
      </c>
      <c r="DH107">
        <f t="array" ref="DH107">ABS(L107-BJ107)</f>
        <v>2605</v>
      </c>
      <c r="DI107">
        <f t="array" ref="DI107">ABS(M107-BK107)</f>
        <v>760</v>
      </c>
      <c r="DJ107">
        <f t="array" ref="DJ107">ABS(N107-BL107)</f>
        <v>120</v>
      </c>
      <c r="DK107">
        <f t="array" ref="DK107">ABS(O107-BM107)</f>
        <v>25</v>
      </c>
      <c r="DL107">
        <f t="array" ref="DL107">ABS(P107-BN107)</f>
        <v>44</v>
      </c>
      <c r="DM107">
        <f t="array" ref="DM107">ABS(Q107-BO107)</f>
        <v>654</v>
      </c>
      <c r="DN107">
        <f t="array" ref="DN107">ABS(R107-BP107)</f>
        <v>964</v>
      </c>
      <c r="DO107">
        <f t="array" ref="DO107">ABS(S107-BQ107)</f>
        <v>3206</v>
      </c>
      <c r="DP107">
        <f t="array" ref="DP107">ABS(T107-BR107)</f>
        <v>7339</v>
      </c>
      <c r="DQ107">
        <f t="array" ref="DQ107">ABS(U107-BS107)</f>
        <v>137</v>
      </c>
      <c r="DR107">
        <f t="array" ref="DR107">ABS(V107-BT107)</f>
        <v>195</v>
      </c>
      <c r="DS107">
        <f t="array" ref="DS107">ABS(W107-BU107)</f>
        <v>3</v>
      </c>
      <c r="DT107">
        <f t="array" ref="DT107">ABS(X107-BV107)</f>
        <v>45</v>
      </c>
      <c r="DU107">
        <f t="array" ref="DU107">ABS(Y107-BW107)</f>
        <v>1246</v>
      </c>
      <c r="DV107">
        <f t="array" ref="DV107">ABS(Z107-BX107)</f>
        <v>1613</v>
      </c>
      <c r="DW107">
        <f t="array" ref="DW107">ABS(AA107-BY107)</f>
        <v>4577</v>
      </c>
      <c r="DX107">
        <f t="array" ref="DX107">ABS(AB107-BZ107)</f>
        <v>155</v>
      </c>
      <c r="DY107">
        <f t="array" ref="DY107">ABS(AC107-CA107)</f>
        <v>2519</v>
      </c>
      <c r="DZ107">
        <f t="array" ref="DZ107">ABS(AD107-CB107)</f>
        <v>8</v>
      </c>
      <c r="EA107">
        <f t="array" ref="EA107">ABS(AE107-CC107)</f>
        <v>203</v>
      </c>
      <c r="EB107">
        <f t="array" ref="EB107">ABS(AF107-CD107)</f>
        <v>38</v>
      </c>
      <c r="EC107">
        <f t="array" ref="EC107">ABS(AG107-CE107)</f>
        <v>291</v>
      </c>
      <c r="ED107">
        <f t="array" ref="ED107">ABS(AH107-CF107)</f>
        <v>1949</v>
      </c>
      <c r="EE107">
        <f t="array" ref="EE107">ABS(AI107-CG107)</f>
        <v>220</v>
      </c>
      <c r="EF107">
        <f t="array" ref="EF107">ABS(AJ107-CH107)</f>
        <v>2788</v>
      </c>
      <c r="EG107">
        <f t="array" ref="EG107">ABS(AK107-CI107)</f>
        <v>121</v>
      </c>
      <c r="EH107">
        <f t="array" ref="EH107">ABS(AL107-CJ107)</f>
        <v>159</v>
      </c>
      <c r="EI107">
        <f t="array" ref="EI107">ABS(AM107-CK107)</f>
        <v>450</v>
      </c>
      <c r="EJ107">
        <f t="array" ref="EJ107">ABS(AN107-CL107)</f>
        <v>164</v>
      </c>
      <c r="EK107">
        <f t="array" ref="EK107">ABS(AO107-CM107)</f>
        <v>32</v>
      </c>
      <c r="EL107">
        <f t="array" ref="EL107">ABS(AP107-CN107)</f>
        <v>267</v>
      </c>
      <c r="EM107">
        <f t="array" ref="EM107">ABS(AQ107-CO107)</f>
        <v>9</v>
      </c>
      <c r="EN107">
        <f t="array" ref="EN107">ABS(AR107-CP107)</f>
        <v>247</v>
      </c>
      <c r="EO107">
        <f t="array" ref="EO107">ABS(AS107-CQ107)</f>
        <v>32</v>
      </c>
      <c r="EP107">
        <f t="array" ref="EP107">ABS(AT107-CR107)</f>
        <v>31</v>
      </c>
      <c r="EQ107">
        <f t="array" ref="EQ107">ABS(AU107-CS107)</f>
        <v>135</v>
      </c>
      <c r="ER107">
        <f t="array" ref="ER107">ABS(AV107-CT107)</f>
        <v>62</v>
      </c>
    </row>
    <row r="108" spans="1:148" x14ac:dyDescent="0.15">
      <c r="A108">
        <v>-195</v>
      </c>
      <c r="B108">
        <v>-129</v>
      </c>
      <c r="C108">
        <v>-257</v>
      </c>
      <c r="D108">
        <v>-256</v>
      </c>
      <c r="E108">
        <v>-3397</v>
      </c>
      <c r="F108">
        <v>691</v>
      </c>
      <c r="G108">
        <v>-380</v>
      </c>
      <c r="H108">
        <v>147</v>
      </c>
      <c r="I108">
        <v>11</v>
      </c>
      <c r="J108">
        <v>388</v>
      </c>
      <c r="K108">
        <v>-198</v>
      </c>
      <c r="L108">
        <v>2481</v>
      </c>
      <c r="M108">
        <v>262</v>
      </c>
      <c r="N108">
        <v>-286</v>
      </c>
      <c r="O108">
        <v>34</v>
      </c>
      <c r="P108">
        <v>-36</v>
      </c>
      <c r="Q108">
        <v>-983</v>
      </c>
      <c r="R108">
        <v>-440</v>
      </c>
      <c r="S108">
        <v>-1146</v>
      </c>
      <c r="T108">
        <v>137</v>
      </c>
      <c r="U108">
        <v>1473</v>
      </c>
      <c r="V108">
        <v>-102</v>
      </c>
      <c r="W108">
        <v>108</v>
      </c>
      <c r="X108">
        <v>-11</v>
      </c>
      <c r="Y108">
        <v>-112</v>
      </c>
      <c r="Z108">
        <v>-208</v>
      </c>
      <c r="AA108">
        <v>-108</v>
      </c>
      <c r="AB108">
        <v>-629</v>
      </c>
      <c r="AC108">
        <v>-60</v>
      </c>
      <c r="AD108">
        <v>107</v>
      </c>
      <c r="AE108">
        <v>-6</v>
      </c>
      <c r="AF108">
        <v>3</v>
      </c>
      <c r="AG108">
        <v>292</v>
      </c>
      <c r="AH108">
        <v>-5</v>
      </c>
      <c r="AI108">
        <v>-95</v>
      </c>
      <c r="AJ108">
        <v>7</v>
      </c>
      <c r="AK108">
        <v>-45</v>
      </c>
      <c r="AL108">
        <v>53</v>
      </c>
      <c r="AM108">
        <v>55</v>
      </c>
      <c r="AN108">
        <v>-168</v>
      </c>
      <c r="AO108">
        <v>27</v>
      </c>
      <c r="AP108">
        <v>13</v>
      </c>
      <c r="AQ108">
        <v>35</v>
      </c>
      <c r="AR108">
        <v>0</v>
      </c>
      <c r="AS108">
        <v>-13</v>
      </c>
      <c r="AT108">
        <v>15</v>
      </c>
      <c r="AU108">
        <v>12</v>
      </c>
      <c r="AV108">
        <v>-74</v>
      </c>
      <c r="AX108">
        <v>20</v>
      </c>
      <c r="AY108">
        <f t="array" ref="AY108">IF(AY$87=$AX108,1,0)*POWER(2,14)</f>
        <v>0</v>
      </c>
      <c r="AZ108">
        <f t="array" ref="AZ108">IF(AZ$87=$AX108,1,0)*POWER(2,14)</f>
        <v>0</v>
      </c>
      <c r="BA108">
        <f t="array" ref="BA108">IF(BA$87=$AX108,1,0)*POWER(2,14)</f>
        <v>0</v>
      </c>
      <c r="BB108">
        <f t="array" ref="BB108">IF(BB$87=$AX108,1,0)*POWER(2,14)</f>
        <v>0</v>
      </c>
      <c r="BC108">
        <f t="array" ref="BC108">IF(BC$87=$AX108,1,0)*POWER(2,14)</f>
        <v>0</v>
      </c>
      <c r="BD108">
        <f t="array" ref="BD108">IF(BD$87=$AX108,1,0)*POWER(2,14)</f>
        <v>0</v>
      </c>
      <c r="BE108">
        <f t="array" ref="BE108">IF(BE$87=$AX108,1,0)*POWER(2,14)</f>
        <v>0</v>
      </c>
      <c r="BF108">
        <f t="array" ref="BF108">IF(BF$87=$AX108,1,0)*POWER(2,14)</f>
        <v>0</v>
      </c>
      <c r="BG108">
        <f t="array" ref="BG108">IF(BG$87=$AX108,1,0)*POWER(2,14)</f>
        <v>0</v>
      </c>
      <c r="BH108">
        <f t="array" ref="BH108">IF(BH$87=$AX108,1,0)*POWER(2,14)</f>
        <v>0</v>
      </c>
      <c r="BI108">
        <f t="array" ref="BI108">IF(BI$87=$AX108,1,0)*POWER(2,14)</f>
        <v>0</v>
      </c>
      <c r="BJ108">
        <f t="array" ref="BJ108">IF(BJ$87=$AX108,1,0)*POWER(2,14)</f>
        <v>0</v>
      </c>
      <c r="BK108">
        <f t="array" ref="BK108">IF(BK$87=$AX108,1,0)*POWER(2,14)</f>
        <v>0</v>
      </c>
      <c r="BL108">
        <f t="array" ref="BL108">IF(BL$87=$AX108,1,0)*POWER(2,14)</f>
        <v>0</v>
      </c>
      <c r="BM108">
        <f t="array" ref="BM108">IF(BM$87=$AX108,1,0)*POWER(2,14)</f>
        <v>0</v>
      </c>
      <c r="BN108">
        <f t="array" ref="BN108">IF(BN$87=$AX108,1,0)*POWER(2,14)</f>
        <v>0</v>
      </c>
      <c r="BO108">
        <f t="array" ref="BO108">IF(BO$87=$AX108,1,0)*POWER(2,14)</f>
        <v>0</v>
      </c>
      <c r="BP108">
        <f t="array" ref="BP108">IF(BP$87=$AX108,1,0)*POWER(2,14)</f>
        <v>0</v>
      </c>
      <c r="BQ108">
        <f t="array" ref="BQ108">IF(BQ$87=$AX108,1,0)*POWER(2,14)</f>
        <v>0</v>
      </c>
      <c r="BR108">
        <f t="array" ref="BR108">IF(BR$87=$AX108,1,0)*POWER(2,14)</f>
        <v>0</v>
      </c>
      <c r="BS108">
        <f t="array" ref="BS108">IF(BS$87=$AX108,1,0)*POWER(2,14)</f>
        <v>16384</v>
      </c>
      <c r="BT108">
        <f t="array" ref="BT108">IF(BT$87=$AX108,1,0)*POWER(2,14)</f>
        <v>0</v>
      </c>
      <c r="BU108">
        <f t="array" ref="BU108">IF(BU$87=$AX108,1,0)*POWER(2,14)</f>
        <v>0</v>
      </c>
      <c r="BV108">
        <f t="array" ref="BV108">IF(BV$87=$AX108,1,0)*POWER(2,14)</f>
        <v>0</v>
      </c>
      <c r="BW108">
        <f t="array" ref="BW108">IF(BW$87=$AX108,1,0)*POWER(2,14)</f>
        <v>0</v>
      </c>
      <c r="BX108">
        <f t="array" ref="BX108">IF(BX$87=$AX108,1,0)*POWER(2,14)</f>
        <v>0</v>
      </c>
      <c r="BY108">
        <f t="array" ref="BY108">IF(BY$87=$AX108,1,0)*POWER(2,14)</f>
        <v>0</v>
      </c>
      <c r="BZ108">
        <f t="array" ref="BZ108">IF(BZ$87=$AX108,1,0)*POWER(2,14)</f>
        <v>0</v>
      </c>
      <c r="CA108">
        <f t="array" ref="CA108">IF(CA$87=$AX108,1,0)*POWER(2,14)</f>
        <v>0</v>
      </c>
      <c r="CB108">
        <f t="array" ref="CB108">IF(CB$87=$AX108,1,0)*POWER(2,14)</f>
        <v>0</v>
      </c>
      <c r="CC108">
        <f t="array" ref="CC108">IF(CC$87=$AX108,1,0)*POWER(2,14)</f>
        <v>0</v>
      </c>
      <c r="CD108">
        <f t="array" ref="CD108">IF(CD$87=$AX108,1,0)*POWER(2,14)</f>
        <v>0</v>
      </c>
      <c r="CE108">
        <f t="array" ref="CE108">IF(CE$87=$AX108,1,0)*POWER(2,14)</f>
        <v>0</v>
      </c>
      <c r="CF108">
        <f t="array" ref="CF108">IF(CF$87=$AX108,1,0)*POWER(2,14)</f>
        <v>0</v>
      </c>
      <c r="CG108">
        <f t="array" ref="CG108">IF(CG$87=$AX108,1,0)*POWER(2,14)</f>
        <v>0</v>
      </c>
      <c r="CH108">
        <f t="array" ref="CH108">IF(CH$87=$AX108,1,0)*POWER(2,14)</f>
        <v>0</v>
      </c>
      <c r="CI108">
        <f t="array" ref="CI108">IF(CI$87=$AX108,1,0)*POWER(2,14)</f>
        <v>0</v>
      </c>
      <c r="CJ108">
        <f t="array" ref="CJ108">IF(CJ$87=$AX108,1,0)*POWER(2,14)</f>
        <v>0</v>
      </c>
      <c r="CK108">
        <f t="array" ref="CK108">IF(CK$87=$AX108,1,0)*POWER(2,14)</f>
        <v>0</v>
      </c>
      <c r="CL108">
        <f t="array" ref="CL108">IF(CL$87=$AX108,1,0)*POWER(2,14)</f>
        <v>0</v>
      </c>
      <c r="CM108">
        <f t="array" ref="CM108">IF(CM$87=$AX108,1,0)*POWER(2,14)</f>
        <v>0</v>
      </c>
      <c r="CN108">
        <f t="array" ref="CN108">IF(CN$87=$AX108,1,0)*POWER(2,14)</f>
        <v>0</v>
      </c>
      <c r="CO108">
        <f t="array" ref="CO108">IF(CO$87=$AX108,1,0)*POWER(2,14)</f>
        <v>0</v>
      </c>
      <c r="CP108">
        <f t="array" ref="CP108">IF(CP$87=$AX108,1,0)*POWER(2,14)</f>
        <v>0</v>
      </c>
      <c r="CQ108">
        <f t="array" ref="CQ108">IF(CQ$87=$AX108,1,0)*POWER(2,14)</f>
        <v>0</v>
      </c>
      <c r="CR108">
        <f t="array" ref="CR108">IF(CR$87=$AX108,1,0)*POWER(2,14)</f>
        <v>0</v>
      </c>
      <c r="CS108">
        <f t="array" ref="CS108">IF(CS$87=$AX108,1,0)*POWER(2,14)</f>
        <v>0</v>
      </c>
      <c r="CT108">
        <f t="array" ref="CT108">IF(CT$87=$AX108,1,0)*POWER(2,14)</f>
        <v>0</v>
      </c>
      <c r="CV108">
        <v>20</v>
      </c>
      <c r="CW108">
        <f t="array" ref="CW108">ABS(A108-AY108)</f>
        <v>195</v>
      </c>
      <c r="CX108">
        <f t="array" ref="CX108">ABS(B108-AZ108)</f>
        <v>129</v>
      </c>
      <c r="CY108">
        <f t="array" ref="CY108">ABS(C108-BA108)</f>
        <v>257</v>
      </c>
      <c r="CZ108">
        <f t="array" ref="CZ108">ABS(D108-BB108)</f>
        <v>256</v>
      </c>
      <c r="DA108">
        <f t="array" ref="DA108">ABS(E108-BC108)</f>
        <v>3397</v>
      </c>
      <c r="DB108">
        <f t="array" ref="DB108">ABS(F108-BD108)</f>
        <v>691</v>
      </c>
      <c r="DC108">
        <f t="array" ref="DC108">ABS(G108-BE108)</f>
        <v>380</v>
      </c>
      <c r="DD108">
        <f t="array" ref="DD108">ABS(H108-BF108)</f>
        <v>147</v>
      </c>
      <c r="DE108">
        <f t="array" ref="DE108">ABS(I108-BG108)</f>
        <v>11</v>
      </c>
      <c r="DF108">
        <f t="array" ref="DF108">ABS(J108-BH108)</f>
        <v>388</v>
      </c>
      <c r="DG108">
        <f t="array" ref="DG108">ABS(K108-BI108)</f>
        <v>198</v>
      </c>
      <c r="DH108">
        <f t="array" ref="DH108">ABS(L108-BJ108)</f>
        <v>2481</v>
      </c>
      <c r="DI108">
        <f t="array" ref="DI108">ABS(M108-BK108)</f>
        <v>262</v>
      </c>
      <c r="DJ108">
        <f t="array" ref="DJ108">ABS(N108-BL108)</f>
        <v>286</v>
      </c>
      <c r="DK108">
        <f t="array" ref="DK108">ABS(O108-BM108)</f>
        <v>34</v>
      </c>
      <c r="DL108">
        <f t="array" ref="DL108">ABS(P108-BN108)</f>
        <v>36</v>
      </c>
      <c r="DM108">
        <f t="array" ref="DM108">ABS(Q108-BO108)</f>
        <v>983</v>
      </c>
      <c r="DN108">
        <f t="array" ref="DN108">ABS(R108-BP108)</f>
        <v>440</v>
      </c>
      <c r="DO108">
        <f t="array" ref="DO108">ABS(S108-BQ108)</f>
        <v>1146</v>
      </c>
      <c r="DP108">
        <f t="array" ref="DP108">ABS(T108-BR108)</f>
        <v>137</v>
      </c>
      <c r="DQ108">
        <f t="array" ref="DQ108">ABS(U108-BS108)</f>
        <v>14911</v>
      </c>
      <c r="DR108">
        <f t="array" ref="DR108">ABS(V108-BT108)</f>
        <v>102</v>
      </c>
      <c r="DS108">
        <f t="array" ref="DS108">ABS(W108-BU108)</f>
        <v>108</v>
      </c>
      <c r="DT108">
        <f t="array" ref="DT108">ABS(X108-BV108)</f>
        <v>11</v>
      </c>
      <c r="DU108">
        <f t="array" ref="DU108">ABS(Y108-BW108)</f>
        <v>112</v>
      </c>
      <c r="DV108">
        <f t="array" ref="DV108">ABS(Z108-BX108)</f>
        <v>208</v>
      </c>
      <c r="DW108">
        <f t="array" ref="DW108">ABS(AA108-BY108)</f>
        <v>108</v>
      </c>
      <c r="DX108">
        <f t="array" ref="DX108">ABS(AB108-BZ108)</f>
        <v>629</v>
      </c>
      <c r="DY108">
        <f t="array" ref="DY108">ABS(AC108-CA108)</f>
        <v>60</v>
      </c>
      <c r="DZ108">
        <f t="array" ref="DZ108">ABS(AD108-CB108)</f>
        <v>107</v>
      </c>
      <c r="EA108">
        <f t="array" ref="EA108">ABS(AE108-CC108)</f>
        <v>6</v>
      </c>
      <c r="EB108">
        <f t="array" ref="EB108">ABS(AF108-CD108)</f>
        <v>3</v>
      </c>
      <c r="EC108">
        <f t="array" ref="EC108">ABS(AG108-CE108)</f>
        <v>292</v>
      </c>
      <c r="ED108">
        <f t="array" ref="ED108">ABS(AH108-CF108)</f>
        <v>5</v>
      </c>
      <c r="EE108">
        <f t="array" ref="EE108">ABS(AI108-CG108)</f>
        <v>95</v>
      </c>
      <c r="EF108">
        <f t="array" ref="EF108">ABS(AJ108-CH108)</f>
        <v>7</v>
      </c>
      <c r="EG108">
        <f t="array" ref="EG108">ABS(AK108-CI108)</f>
        <v>45</v>
      </c>
      <c r="EH108">
        <f t="array" ref="EH108">ABS(AL108-CJ108)</f>
        <v>53</v>
      </c>
      <c r="EI108">
        <f t="array" ref="EI108">ABS(AM108-CK108)</f>
        <v>55</v>
      </c>
      <c r="EJ108">
        <f t="array" ref="EJ108">ABS(AN108-CL108)</f>
        <v>168</v>
      </c>
      <c r="EK108">
        <f t="array" ref="EK108">ABS(AO108-CM108)</f>
        <v>27</v>
      </c>
      <c r="EL108">
        <f t="array" ref="EL108">ABS(AP108-CN108)</f>
        <v>13</v>
      </c>
      <c r="EM108">
        <f t="array" ref="EM108">ABS(AQ108-CO108)</f>
        <v>35</v>
      </c>
      <c r="EN108">
        <f t="array" ref="EN108">ABS(AR108-CP108)</f>
        <v>0</v>
      </c>
      <c r="EO108">
        <f t="array" ref="EO108">ABS(AS108-CQ108)</f>
        <v>13</v>
      </c>
      <c r="EP108">
        <f t="array" ref="EP108">ABS(AT108-CR108)</f>
        <v>15</v>
      </c>
      <c r="EQ108">
        <f t="array" ref="EQ108">ABS(AU108-CS108)</f>
        <v>12</v>
      </c>
      <c r="ER108">
        <f t="array" ref="ER108">ABS(AV108-CT108)</f>
        <v>74</v>
      </c>
    </row>
    <row r="109" spans="1:148" x14ac:dyDescent="0.15">
      <c r="A109">
        <v>25</v>
      </c>
      <c r="B109">
        <v>-84</v>
      </c>
      <c r="C109">
        <v>146</v>
      </c>
      <c r="D109">
        <v>-73</v>
      </c>
      <c r="E109">
        <v>398</v>
      </c>
      <c r="F109">
        <v>-109</v>
      </c>
      <c r="G109">
        <v>43</v>
      </c>
      <c r="H109">
        <v>-23</v>
      </c>
      <c r="I109">
        <v>32</v>
      </c>
      <c r="J109">
        <v>-126</v>
      </c>
      <c r="K109">
        <v>315</v>
      </c>
      <c r="L109">
        <v>-202</v>
      </c>
      <c r="M109">
        <v>46</v>
      </c>
      <c r="N109">
        <v>29</v>
      </c>
      <c r="O109">
        <v>2</v>
      </c>
      <c r="P109">
        <v>4</v>
      </c>
      <c r="Q109">
        <v>-170</v>
      </c>
      <c r="R109">
        <v>-789</v>
      </c>
      <c r="S109">
        <v>-128</v>
      </c>
      <c r="T109">
        <v>-195</v>
      </c>
      <c r="U109">
        <v>-102</v>
      </c>
      <c r="V109">
        <v>81</v>
      </c>
      <c r="W109">
        <v>3</v>
      </c>
      <c r="X109">
        <v>27</v>
      </c>
      <c r="Y109">
        <v>109</v>
      </c>
      <c r="Z109">
        <v>-38</v>
      </c>
      <c r="AA109">
        <v>392</v>
      </c>
      <c r="AB109">
        <v>31</v>
      </c>
      <c r="AC109">
        <v>-172</v>
      </c>
      <c r="AD109">
        <v>0</v>
      </c>
      <c r="AE109">
        <v>-17</v>
      </c>
      <c r="AF109">
        <v>-3</v>
      </c>
      <c r="AG109">
        <v>-99</v>
      </c>
      <c r="AH109">
        <v>-58</v>
      </c>
      <c r="AI109">
        <v>36</v>
      </c>
      <c r="AJ109">
        <v>174</v>
      </c>
      <c r="AK109">
        <v>50</v>
      </c>
      <c r="AL109">
        <v>16</v>
      </c>
      <c r="AM109">
        <v>-52</v>
      </c>
      <c r="AN109">
        <v>1</v>
      </c>
      <c r="AO109">
        <v>-9</v>
      </c>
      <c r="AP109">
        <v>-1</v>
      </c>
      <c r="AQ109">
        <v>-3</v>
      </c>
      <c r="AR109">
        <v>13</v>
      </c>
      <c r="AS109">
        <v>16</v>
      </c>
      <c r="AT109">
        <v>4</v>
      </c>
      <c r="AU109">
        <v>-17</v>
      </c>
      <c r="AV109">
        <v>4</v>
      </c>
      <c r="AX109">
        <v>21</v>
      </c>
      <c r="AY109">
        <f t="array" ref="AY109">IF(AY$87=$AX109,1,0)*POWER(2,14)</f>
        <v>0</v>
      </c>
      <c r="AZ109">
        <f t="array" ref="AZ109">IF(AZ$87=$AX109,1,0)*POWER(2,14)</f>
        <v>0</v>
      </c>
      <c r="BA109">
        <f t="array" ref="BA109">IF(BA$87=$AX109,1,0)*POWER(2,14)</f>
        <v>0</v>
      </c>
      <c r="BB109">
        <f t="array" ref="BB109">IF(BB$87=$AX109,1,0)*POWER(2,14)</f>
        <v>0</v>
      </c>
      <c r="BC109">
        <f t="array" ref="BC109">IF(BC$87=$AX109,1,0)*POWER(2,14)</f>
        <v>0</v>
      </c>
      <c r="BD109">
        <f t="array" ref="BD109">IF(BD$87=$AX109,1,0)*POWER(2,14)</f>
        <v>0</v>
      </c>
      <c r="BE109">
        <f t="array" ref="BE109">IF(BE$87=$AX109,1,0)*POWER(2,14)</f>
        <v>0</v>
      </c>
      <c r="BF109">
        <f t="array" ref="BF109">IF(BF$87=$AX109,1,0)*POWER(2,14)</f>
        <v>0</v>
      </c>
      <c r="BG109">
        <f t="array" ref="BG109">IF(BG$87=$AX109,1,0)*POWER(2,14)</f>
        <v>0</v>
      </c>
      <c r="BH109">
        <f t="array" ref="BH109">IF(BH$87=$AX109,1,0)*POWER(2,14)</f>
        <v>0</v>
      </c>
      <c r="BI109">
        <f t="array" ref="BI109">IF(BI$87=$AX109,1,0)*POWER(2,14)</f>
        <v>0</v>
      </c>
      <c r="BJ109">
        <f t="array" ref="BJ109">IF(BJ$87=$AX109,1,0)*POWER(2,14)</f>
        <v>0</v>
      </c>
      <c r="BK109">
        <f t="array" ref="BK109">IF(BK$87=$AX109,1,0)*POWER(2,14)</f>
        <v>0</v>
      </c>
      <c r="BL109">
        <f t="array" ref="BL109">IF(BL$87=$AX109,1,0)*POWER(2,14)</f>
        <v>0</v>
      </c>
      <c r="BM109">
        <f t="array" ref="BM109">IF(BM$87=$AX109,1,0)*POWER(2,14)</f>
        <v>0</v>
      </c>
      <c r="BN109">
        <f t="array" ref="BN109">IF(BN$87=$AX109,1,0)*POWER(2,14)</f>
        <v>0</v>
      </c>
      <c r="BO109">
        <f t="array" ref="BO109">IF(BO$87=$AX109,1,0)*POWER(2,14)</f>
        <v>0</v>
      </c>
      <c r="BP109">
        <f t="array" ref="BP109">IF(BP$87=$AX109,1,0)*POWER(2,14)</f>
        <v>0</v>
      </c>
      <c r="BQ109">
        <f t="array" ref="BQ109">IF(BQ$87=$AX109,1,0)*POWER(2,14)</f>
        <v>0</v>
      </c>
      <c r="BR109">
        <f t="array" ref="BR109">IF(BR$87=$AX109,1,0)*POWER(2,14)</f>
        <v>0</v>
      </c>
      <c r="BS109">
        <f t="array" ref="BS109">IF(BS$87=$AX109,1,0)*POWER(2,14)</f>
        <v>0</v>
      </c>
      <c r="BT109">
        <f t="array" ref="BT109">IF(BT$87=$AX109,1,0)*POWER(2,14)</f>
        <v>16384</v>
      </c>
      <c r="BU109">
        <f t="array" ref="BU109">IF(BU$87=$AX109,1,0)*POWER(2,14)</f>
        <v>0</v>
      </c>
      <c r="BV109">
        <f t="array" ref="BV109">IF(BV$87=$AX109,1,0)*POWER(2,14)</f>
        <v>0</v>
      </c>
      <c r="BW109">
        <f t="array" ref="BW109">IF(BW$87=$AX109,1,0)*POWER(2,14)</f>
        <v>0</v>
      </c>
      <c r="BX109">
        <f t="array" ref="BX109">IF(BX$87=$AX109,1,0)*POWER(2,14)</f>
        <v>0</v>
      </c>
      <c r="BY109">
        <f t="array" ref="BY109">IF(BY$87=$AX109,1,0)*POWER(2,14)</f>
        <v>0</v>
      </c>
      <c r="BZ109">
        <f t="array" ref="BZ109">IF(BZ$87=$AX109,1,0)*POWER(2,14)</f>
        <v>0</v>
      </c>
      <c r="CA109">
        <f t="array" ref="CA109">IF(CA$87=$AX109,1,0)*POWER(2,14)</f>
        <v>0</v>
      </c>
      <c r="CB109">
        <f t="array" ref="CB109">IF(CB$87=$AX109,1,0)*POWER(2,14)</f>
        <v>0</v>
      </c>
      <c r="CC109">
        <f t="array" ref="CC109">IF(CC$87=$AX109,1,0)*POWER(2,14)</f>
        <v>0</v>
      </c>
      <c r="CD109">
        <f t="array" ref="CD109">IF(CD$87=$AX109,1,0)*POWER(2,14)</f>
        <v>0</v>
      </c>
      <c r="CE109">
        <f t="array" ref="CE109">IF(CE$87=$AX109,1,0)*POWER(2,14)</f>
        <v>0</v>
      </c>
      <c r="CF109">
        <f t="array" ref="CF109">IF(CF$87=$AX109,1,0)*POWER(2,14)</f>
        <v>0</v>
      </c>
      <c r="CG109">
        <f t="array" ref="CG109">IF(CG$87=$AX109,1,0)*POWER(2,14)</f>
        <v>0</v>
      </c>
      <c r="CH109">
        <f t="array" ref="CH109">IF(CH$87=$AX109,1,0)*POWER(2,14)</f>
        <v>0</v>
      </c>
      <c r="CI109">
        <f t="array" ref="CI109">IF(CI$87=$AX109,1,0)*POWER(2,14)</f>
        <v>0</v>
      </c>
      <c r="CJ109">
        <f t="array" ref="CJ109">IF(CJ$87=$AX109,1,0)*POWER(2,14)</f>
        <v>0</v>
      </c>
      <c r="CK109">
        <f t="array" ref="CK109">IF(CK$87=$AX109,1,0)*POWER(2,14)</f>
        <v>0</v>
      </c>
      <c r="CL109">
        <f t="array" ref="CL109">IF(CL$87=$AX109,1,0)*POWER(2,14)</f>
        <v>0</v>
      </c>
      <c r="CM109">
        <f t="array" ref="CM109">IF(CM$87=$AX109,1,0)*POWER(2,14)</f>
        <v>0</v>
      </c>
      <c r="CN109">
        <f t="array" ref="CN109">IF(CN$87=$AX109,1,0)*POWER(2,14)</f>
        <v>0</v>
      </c>
      <c r="CO109">
        <f t="array" ref="CO109">IF(CO$87=$AX109,1,0)*POWER(2,14)</f>
        <v>0</v>
      </c>
      <c r="CP109">
        <f t="array" ref="CP109">IF(CP$87=$AX109,1,0)*POWER(2,14)</f>
        <v>0</v>
      </c>
      <c r="CQ109">
        <f t="array" ref="CQ109">IF(CQ$87=$AX109,1,0)*POWER(2,14)</f>
        <v>0</v>
      </c>
      <c r="CR109">
        <f t="array" ref="CR109">IF(CR$87=$AX109,1,0)*POWER(2,14)</f>
        <v>0</v>
      </c>
      <c r="CS109">
        <f t="array" ref="CS109">IF(CS$87=$AX109,1,0)*POWER(2,14)</f>
        <v>0</v>
      </c>
      <c r="CT109">
        <f t="array" ref="CT109">IF(CT$87=$AX109,1,0)*POWER(2,14)</f>
        <v>0</v>
      </c>
      <c r="CV109">
        <v>21</v>
      </c>
      <c r="CW109">
        <f t="array" ref="CW109">ABS(A109-AY109)</f>
        <v>25</v>
      </c>
      <c r="CX109">
        <f t="array" ref="CX109">ABS(B109-AZ109)</f>
        <v>84</v>
      </c>
      <c r="CY109">
        <f t="array" ref="CY109">ABS(C109-BA109)</f>
        <v>146</v>
      </c>
      <c r="CZ109">
        <f t="array" ref="CZ109">ABS(D109-BB109)</f>
        <v>73</v>
      </c>
      <c r="DA109">
        <f t="array" ref="DA109">ABS(E109-BC109)</f>
        <v>398</v>
      </c>
      <c r="DB109">
        <f t="array" ref="DB109">ABS(F109-BD109)</f>
        <v>109</v>
      </c>
      <c r="DC109">
        <f t="array" ref="DC109">ABS(G109-BE109)</f>
        <v>43</v>
      </c>
      <c r="DD109">
        <f t="array" ref="DD109">ABS(H109-BF109)</f>
        <v>23</v>
      </c>
      <c r="DE109">
        <f t="array" ref="DE109">ABS(I109-BG109)</f>
        <v>32</v>
      </c>
      <c r="DF109">
        <f t="array" ref="DF109">ABS(J109-BH109)</f>
        <v>126</v>
      </c>
      <c r="DG109">
        <f t="array" ref="DG109">ABS(K109-BI109)</f>
        <v>315</v>
      </c>
      <c r="DH109">
        <f t="array" ref="DH109">ABS(L109-BJ109)</f>
        <v>202</v>
      </c>
      <c r="DI109">
        <f t="array" ref="DI109">ABS(M109-BK109)</f>
        <v>46</v>
      </c>
      <c r="DJ109">
        <f t="array" ref="DJ109">ABS(N109-BL109)</f>
        <v>29</v>
      </c>
      <c r="DK109">
        <f t="array" ref="DK109">ABS(O109-BM109)</f>
        <v>2</v>
      </c>
      <c r="DL109">
        <f t="array" ref="DL109">ABS(P109-BN109)</f>
        <v>4</v>
      </c>
      <c r="DM109">
        <f t="array" ref="DM109">ABS(Q109-BO109)</f>
        <v>170</v>
      </c>
      <c r="DN109">
        <f t="array" ref="DN109">ABS(R109-BP109)</f>
        <v>789</v>
      </c>
      <c r="DO109">
        <f t="array" ref="DO109">ABS(S109-BQ109)</f>
        <v>128</v>
      </c>
      <c r="DP109">
        <f t="array" ref="DP109">ABS(T109-BR109)</f>
        <v>195</v>
      </c>
      <c r="DQ109">
        <f t="array" ref="DQ109">ABS(U109-BS109)</f>
        <v>102</v>
      </c>
      <c r="DR109">
        <f t="array" ref="DR109">ABS(V109-BT109)</f>
        <v>16303</v>
      </c>
      <c r="DS109">
        <f t="array" ref="DS109">ABS(W109-BU109)</f>
        <v>3</v>
      </c>
      <c r="DT109">
        <f t="array" ref="DT109">ABS(X109-BV109)</f>
        <v>27</v>
      </c>
      <c r="DU109">
        <f t="array" ref="DU109">ABS(Y109-BW109)</f>
        <v>109</v>
      </c>
      <c r="DV109">
        <f t="array" ref="DV109">ABS(Z109-BX109)</f>
        <v>38</v>
      </c>
      <c r="DW109">
        <f t="array" ref="DW109">ABS(AA109-BY109)</f>
        <v>392</v>
      </c>
      <c r="DX109">
        <f t="array" ref="DX109">ABS(AB109-BZ109)</f>
        <v>31</v>
      </c>
      <c r="DY109">
        <f t="array" ref="DY109">ABS(AC109-CA109)</f>
        <v>172</v>
      </c>
      <c r="DZ109">
        <f t="array" ref="DZ109">ABS(AD109-CB109)</f>
        <v>0</v>
      </c>
      <c r="EA109">
        <f t="array" ref="EA109">ABS(AE109-CC109)</f>
        <v>17</v>
      </c>
      <c r="EB109">
        <f t="array" ref="EB109">ABS(AF109-CD109)</f>
        <v>3</v>
      </c>
      <c r="EC109">
        <f t="array" ref="EC109">ABS(AG109-CE109)</f>
        <v>99</v>
      </c>
      <c r="ED109">
        <f t="array" ref="ED109">ABS(AH109-CF109)</f>
        <v>58</v>
      </c>
      <c r="EE109">
        <f t="array" ref="EE109">ABS(AI109-CG109)</f>
        <v>36</v>
      </c>
      <c r="EF109">
        <f t="array" ref="EF109">ABS(AJ109-CH109)</f>
        <v>174</v>
      </c>
      <c r="EG109">
        <f t="array" ref="EG109">ABS(AK109-CI109)</f>
        <v>50</v>
      </c>
      <c r="EH109">
        <f t="array" ref="EH109">ABS(AL109-CJ109)</f>
        <v>16</v>
      </c>
      <c r="EI109">
        <f t="array" ref="EI109">ABS(AM109-CK109)</f>
        <v>52</v>
      </c>
      <c r="EJ109">
        <f t="array" ref="EJ109">ABS(AN109-CL109)</f>
        <v>1</v>
      </c>
      <c r="EK109">
        <f t="array" ref="EK109">ABS(AO109-CM109)</f>
        <v>9</v>
      </c>
      <c r="EL109">
        <f t="array" ref="EL109">ABS(AP109-CN109)</f>
        <v>1</v>
      </c>
      <c r="EM109">
        <f t="array" ref="EM109">ABS(AQ109-CO109)</f>
        <v>3</v>
      </c>
      <c r="EN109">
        <f t="array" ref="EN109">ABS(AR109-CP109)</f>
        <v>13</v>
      </c>
      <c r="EO109">
        <f t="array" ref="EO109">ABS(AS109-CQ109)</f>
        <v>16</v>
      </c>
      <c r="EP109">
        <f t="array" ref="EP109">ABS(AT109-CR109)</f>
        <v>4</v>
      </c>
      <c r="EQ109">
        <f t="array" ref="EQ109">ABS(AU109-CS109)</f>
        <v>17</v>
      </c>
      <c r="ER109">
        <f t="array" ref="ER109">ABS(AV109-CT109)</f>
        <v>4</v>
      </c>
    </row>
    <row r="110" spans="1:148" x14ac:dyDescent="0.15">
      <c r="A110">
        <v>-13</v>
      </c>
      <c r="B110">
        <v>101</v>
      </c>
      <c r="C110">
        <v>4</v>
      </c>
      <c r="D110">
        <v>92</v>
      </c>
      <c r="E110">
        <v>-63</v>
      </c>
      <c r="F110">
        <v>11</v>
      </c>
      <c r="G110">
        <v>-11</v>
      </c>
      <c r="H110">
        <v>4</v>
      </c>
      <c r="I110">
        <v>-6</v>
      </c>
      <c r="J110">
        <v>31</v>
      </c>
      <c r="K110">
        <v>13</v>
      </c>
      <c r="L110">
        <v>268</v>
      </c>
      <c r="M110">
        <v>-14</v>
      </c>
      <c r="N110">
        <v>5</v>
      </c>
      <c r="O110">
        <v>-3</v>
      </c>
      <c r="P110">
        <v>2</v>
      </c>
      <c r="Q110">
        <v>-341</v>
      </c>
      <c r="R110">
        <v>-88</v>
      </c>
      <c r="S110">
        <v>-243</v>
      </c>
      <c r="T110">
        <v>-3</v>
      </c>
      <c r="U110">
        <v>108</v>
      </c>
      <c r="V110">
        <v>3</v>
      </c>
      <c r="W110">
        <v>20</v>
      </c>
      <c r="X110">
        <v>1</v>
      </c>
      <c r="Y110">
        <v>43</v>
      </c>
      <c r="Z110">
        <v>65</v>
      </c>
      <c r="AA110">
        <v>23</v>
      </c>
      <c r="AB110">
        <v>-122</v>
      </c>
      <c r="AC110">
        <v>-1</v>
      </c>
      <c r="AD110">
        <v>-3</v>
      </c>
      <c r="AE110">
        <v>-1</v>
      </c>
      <c r="AF110">
        <v>-3</v>
      </c>
      <c r="AG110">
        <v>115</v>
      </c>
      <c r="AH110">
        <v>-22</v>
      </c>
      <c r="AI110">
        <v>-6</v>
      </c>
      <c r="AJ110">
        <v>11</v>
      </c>
      <c r="AK110">
        <v>-16</v>
      </c>
      <c r="AL110">
        <v>18</v>
      </c>
      <c r="AM110">
        <v>5</v>
      </c>
      <c r="AN110">
        <v>-20</v>
      </c>
      <c r="AO110">
        <v>11</v>
      </c>
      <c r="AP110">
        <v>-4</v>
      </c>
      <c r="AQ110">
        <v>5</v>
      </c>
      <c r="AR110">
        <v>-1</v>
      </c>
      <c r="AS110">
        <v>2</v>
      </c>
      <c r="AT110">
        <v>4</v>
      </c>
      <c r="AU110">
        <v>-1</v>
      </c>
      <c r="AV110">
        <v>-7</v>
      </c>
      <c r="AX110">
        <v>22</v>
      </c>
      <c r="AY110">
        <f t="array" ref="AY110">IF(AY$87=$AX110,1,0)*POWER(2,14)</f>
        <v>0</v>
      </c>
      <c r="AZ110">
        <f t="array" ref="AZ110">IF(AZ$87=$AX110,1,0)*POWER(2,14)</f>
        <v>0</v>
      </c>
      <c r="BA110">
        <f t="array" ref="BA110">IF(BA$87=$AX110,1,0)*POWER(2,14)</f>
        <v>0</v>
      </c>
      <c r="BB110">
        <f t="array" ref="BB110">IF(BB$87=$AX110,1,0)*POWER(2,14)</f>
        <v>0</v>
      </c>
      <c r="BC110">
        <f t="array" ref="BC110">IF(BC$87=$AX110,1,0)*POWER(2,14)</f>
        <v>0</v>
      </c>
      <c r="BD110">
        <f t="array" ref="BD110">IF(BD$87=$AX110,1,0)*POWER(2,14)</f>
        <v>0</v>
      </c>
      <c r="BE110">
        <f t="array" ref="BE110">IF(BE$87=$AX110,1,0)*POWER(2,14)</f>
        <v>0</v>
      </c>
      <c r="BF110">
        <f t="array" ref="BF110">IF(BF$87=$AX110,1,0)*POWER(2,14)</f>
        <v>0</v>
      </c>
      <c r="BG110">
        <f t="array" ref="BG110">IF(BG$87=$AX110,1,0)*POWER(2,14)</f>
        <v>0</v>
      </c>
      <c r="BH110">
        <f t="array" ref="BH110">IF(BH$87=$AX110,1,0)*POWER(2,14)</f>
        <v>0</v>
      </c>
      <c r="BI110">
        <f t="array" ref="BI110">IF(BI$87=$AX110,1,0)*POWER(2,14)</f>
        <v>0</v>
      </c>
      <c r="BJ110">
        <f t="array" ref="BJ110">IF(BJ$87=$AX110,1,0)*POWER(2,14)</f>
        <v>0</v>
      </c>
      <c r="BK110">
        <f t="array" ref="BK110">IF(BK$87=$AX110,1,0)*POWER(2,14)</f>
        <v>0</v>
      </c>
      <c r="BL110">
        <f t="array" ref="BL110">IF(BL$87=$AX110,1,0)*POWER(2,14)</f>
        <v>0</v>
      </c>
      <c r="BM110">
        <f t="array" ref="BM110">IF(BM$87=$AX110,1,0)*POWER(2,14)</f>
        <v>0</v>
      </c>
      <c r="BN110">
        <f t="array" ref="BN110">IF(BN$87=$AX110,1,0)*POWER(2,14)</f>
        <v>0</v>
      </c>
      <c r="BO110">
        <f t="array" ref="BO110">IF(BO$87=$AX110,1,0)*POWER(2,14)</f>
        <v>0</v>
      </c>
      <c r="BP110">
        <f t="array" ref="BP110">IF(BP$87=$AX110,1,0)*POWER(2,14)</f>
        <v>0</v>
      </c>
      <c r="BQ110">
        <f t="array" ref="BQ110">IF(BQ$87=$AX110,1,0)*POWER(2,14)</f>
        <v>0</v>
      </c>
      <c r="BR110">
        <f t="array" ref="BR110">IF(BR$87=$AX110,1,0)*POWER(2,14)</f>
        <v>0</v>
      </c>
      <c r="BS110">
        <f t="array" ref="BS110">IF(BS$87=$AX110,1,0)*POWER(2,14)</f>
        <v>0</v>
      </c>
      <c r="BT110">
        <f t="array" ref="BT110">IF(BT$87=$AX110,1,0)*POWER(2,14)</f>
        <v>0</v>
      </c>
      <c r="BU110">
        <f t="array" ref="BU110">IF(BU$87=$AX110,1,0)*POWER(2,14)</f>
        <v>16384</v>
      </c>
      <c r="BV110">
        <f t="array" ref="BV110">IF(BV$87=$AX110,1,0)*POWER(2,14)</f>
        <v>0</v>
      </c>
      <c r="BW110">
        <f t="array" ref="BW110">IF(BW$87=$AX110,1,0)*POWER(2,14)</f>
        <v>0</v>
      </c>
      <c r="BX110">
        <f t="array" ref="BX110">IF(BX$87=$AX110,1,0)*POWER(2,14)</f>
        <v>0</v>
      </c>
      <c r="BY110">
        <f t="array" ref="BY110">IF(BY$87=$AX110,1,0)*POWER(2,14)</f>
        <v>0</v>
      </c>
      <c r="BZ110">
        <f t="array" ref="BZ110">IF(BZ$87=$AX110,1,0)*POWER(2,14)</f>
        <v>0</v>
      </c>
      <c r="CA110">
        <f t="array" ref="CA110">IF(CA$87=$AX110,1,0)*POWER(2,14)</f>
        <v>0</v>
      </c>
      <c r="CB110">
        <f t="array" ref="CB110">IF(CB$87=$AX110,1,0)*POWER(2,14)</f>
        <v>0</v>
      </c>
      <c r="CC110">
        <f t="array" ref="CC110">IF(CC$87=$AX110,1,0)*POWER(2,14)</f>
        <v>0</v>
      </c>
      <c r="CD110">
        <f t="array" ref="CD110">IF(CD$87=$AX110,1,0)*POWER(2,14)</f>
        <v>0</v>
      </c>
      <c r="CE110">
        <f t="array" ref="CE110">IF(CE$87=$AX110,1,0)*POWER(2,14)</f>
        <v>0</v>
      </c>
      <c r="CF110">
        <f t="array" ref="CF110">IF(CF$87=$AX110,1,0)*POWER(2,14)</f>
        <v>0</v>
      </c>
      <c r="CG110">
        <f t="array" ref="CG110">IF(CG$87=$AX110,1,0)*POWER(2,14)</f>
        <v>0</v>
      </c>
      <c r="CH110">
        <f t="array" ref="CH110">IF(CH$87=$AX110,1,0)*POWER(2,14)</f>
        <v>0</v>
      </c>
      <c r="CI110">
        <f t="array" ref="CI110">IF(CI$87=$AX110,1,0)*POWER(2,14)</f>
        <v>0</v>
      </c>
      <c r="CJ110">
        <f t="array" ref="CJ110">IF(CJ$87=$AX110,1,0)*POWER(2,14)</f>
        <v>0</v>
      </c>
      <c r="CK110">
        <f t="array" ref="CK110">IF(CK$87=$AX110,1,0)*POWER(2,14)</f>
        <v>0</v>
      </c>
      <c r="CL110">
        <f t="array" ref="CL110">IF(CL$87=$AX110,1,0)*POWER(2,14)</f>
        <v>0</v>
      </c>
      <c r="CM110">
        <f t="array" ref="CM110">IF(CM$87=$AX110,1,0)*POWER(2,14)</f>
        <v>0</v>
      </c>
      <c r="CN110">
        <f t="array" ref="CN110">IF(CN$87=$AX110,1,0)*POWER(2,14)</f>
        <v>0</v>
      </c>
      <c r="CO110">
        <f t="array" ref="CO110">IF(CO$87=$AX110,1,0)*POWER(2,14)</f>
        <v>0</v>
      </c>
      <c r="CP110">
        <f t="array" ref="CP110">IF(CP$87=$AX110,1,0)*POWER(2,14)</f>
        <v>0</v>
      </c>
      <c r="CQ110">
        <f t="array" ref="CQ110">IF(CQ$87=$AX110,1,0)*POWER(2,14)</f>
        <v>0</v>
      </c>
      <c r="CR110">
        <f t="array" ref="CR110">IF(CR$87=$AX110,1,0)*POWER(2,14)</f>
        <v>0</v>
      </c>
      <c r="CS110">
        <f t="array" ref="CS110">IF(CS$87=$AX110,1,0)*POWER(2,14)</f>
        <v>0</v>
      </c>
      <c r="CT110">
        <f t="array" ref="CT110">IF(CT$87=$AX110,1,0)*POWER(2,14)</f>
        <v>0</v>
      </c>
      <c r="CV110">
        <v>22</v>
      </c>
      <c r="CW110">
        <f t="array" ref="CW110">ABS(A110-AY110)</f>
        <v>13</v>
      </c>
      <c r="CX110">
        <f t="array" ref="CX110">ABS(B110-AZ110)</f>
        <v>101</v>
      </c>
      <c r="CY110">
        <f t="array" ref="CY110">ABS(C110-BA110)</f>
        <v>4</v>
      </c>
      <c r="CZ110">
        <f t="array" ref="CZ110">ABS(D110-BB110)</f>
        <v>92</v>
      </c>
      <c r="DA110">
        <f t="array" ref="DA110">ABS(E110-BC110)</f>
        <v>63</v>
      </c>
      <c r="DB110">
        <f t="array" ref="DB110">ABS(F110-BD110)</f>
        <v>11</v>
      </c>
      <c r="DC110">
        <f t="array" ref="DC110">ABS(G110-BE110)</f>
        <v>11</v>
      </c>
      <c r="DD110">
        <f t="array" ref="DD110">ABS(H110-BF110)</f>
        <v>4</v>
      </c>
      <c r="DE110">
        <f t="array" ref="DE110">ABS(I110-BG110)</f>
        <v>6</v>
      </c>
      <c r="DF110">
        <f t="array" ref="DF110">ABS(J110-BH110)</f>
        <v>31</v>
      </c>
      <c r="DG110">
        <f t="array" ref="DG110">ABS(K110-BI110)</f>
        <v>13</v>
      </c>
      <c r="DH110">
        <f t="array" ref="DH110">ABS(L110-BJ110)</f>
        <v>268</v>
      </c>
      <c r="DI110">
        <f t="array" ref="DI110">ABS(M110-BK110)</f>
        <v>14</v>
      </c>
      <c r="DJ110">
        <f t="array" ref="DJ110">ABS(N110-BL110)</f>
        <v>5</v>
      </c>
      <c r="DK110">
        <f t="array" ref="DK110">ABS(O110-BM110)</f>
        <v>3</v>
      </c>
      <c r="DL110">
        <f t="array" ref="DL110">ABS(P110-BN110)</f>
        <v>2</v>
      </c>
      <c r="DM110">
        <f t="array" ref="DM110">ABS(Q110-BO110)</f>
        <v>341</v>
      </c>
      <c r="DN110">
        <f t="array" ref="DN110">ABS(R110-BP110)</f>
        <v>88</v>
      </c>
      <c r="DO110">
        <f t="array" ref="DO110">ABS(S110-BQ110)</f>
        <v>243</v>
      </c>
      <c r="DP110">
        <f t="array" ref="DP110">ABS(T110-BR110)</f>
        <v>3</v>
      </c>
      <c r="DQ110">
        <f t="array" ref="DQ110">ABS(U110-BS110)</f>
        <v>108</v>
      </c>
      <c r="DR110">
        <f t="array" ref="DR110">ABS(V110-BT110)</f>
        <v>3</v>
      </c>
      <c r="DS110">
        <f t="array" ref="DS110">ABS(W110-BU110)</f>
        <v>16364</v>
      </c>
      <c r="DT110">
        <f t="array" ref="DT110">ABS(X110-BV110)</f>
        <v>1</v>
      </c>
      <c r="DU110">
        <f t="array" ref="DU110">ABS(Y110-BW110)</f>
        <v>43</v>
      </c>
      <c r="DV110">
        <f t="array" ref="DV110">ABS(Z110-BX110)</f>
        <v>65</v>
      </c>
      <c r="DW110">
        <f t="array" ref="DW110">ABS(AA110-BY110)</f>
        <v>23</v>
      </c>
      <c r="DX110">
        <f t="array" ref="DX110">ABS(AB110-BZ110)</f>
        <v>122</v>
      </c>
      <c r="DY110">
        <f t="array" ref="DY110">ABS(AC110-CA110)</f>
        <v>1</v>
      </c>
      <c r="DZ110">
        <f t="array" ref="DZ110">ABS(AD110-CB110)</f>
        <v>3</v>
      </c>
      <c r="EA110">
        <f t="array" ref="EA110">ABS(AE110-CC110)</f>
        <v>1</v>
      </c>
      <c r="EB110">
        <f t="array" ref="EB110">ABS(AF110-CD110)</f>
        <v>3</v>
      </c>
      <c r="EC110">
        <f t="array" ref="EC110">ABS(AG110-CE110)</f>
        <v>115</v>
      </c>
      <c r="ED110">
        <f t="array" ref="ED110">ABS(AH110-CF110)</f>
        <v>22</v>
      </c>
      <c r="EE110">
        <f t="array" ref="EE110">ABS(AI110-CG110)</f>
        <v>6</v>
      </c>
      <c r="EF110">
        <f t="array" ref="EF110">ABS(AJ110-CH110)</f>
        <v>11</v>
      </c>
      <c r="EG110">
        <f t="array" ref="EG110">ABS(AK110-CI110)</f>
        <v>16</v>
      </c>
      <c r="EH110">
        <f t="array" ref="EH110">ABS(AL110-CJ110)</f>
        <v>18</v>
      </c>
      <c r="EI110">
        <f t="array" ref="EI110">ABS(AM110-CK110)</f>
        <v>5</v>
      </c>
      <c r="EJ110">
        <f t="array" ref="EJ110">ABS(AN110-CL110)</f>
        <v>20</v>
      </c>
      <c r="EK110">
        <f t="array" ref="EK110">ABS(AO110-CM110)</f>
        <v>11</v>
      </c>
      <c r="EL110">
        <f t="array" ref="EL110">ABS(AP110-CN110)</f>
        <v>4</v>
      </c>
      <c r="EM110">
        <f t="array" ref="EM110">ABS(AQ110-CO110)</f>
        <v>5</v>
      </c>
      <c r="EN110">
        <f t="array" ref="EN110">ABS(AR110-CP110)</f>
        <v>1</v>
      </c>
      <c r="EO110">
        <f t="array" ref="EO110">ABS(AS110-CQ110)</f>
        <v>2</v>
      </c>
      <c r="EP110">
        <f t="array" ref="EP110">ABS(AT110-CR110)</f>
        <v>4</v>
      </c>
      <c r="EQ110">
        <f t="array" ref="EQ110">ABS(AU110-CS110)</f>
        <v>1</v>
      </c>
      <c r="ER110">
        <f t="array" ref="ER110">ABS(AV110-CT110)</f>
        <v>7</v>
      </c>
    </row>
    <row r="111" spans="1:148" x14ac:dyDescent="0.15">
      <c r="A111">
        <v>26</v>
      </c>
      <c r="B111">
        <v>-43</v>
      </c>
      <c r="C111">
        <v>124</v>
      </c>
      <c r="D111">
        <v>-109</v>
      </c>
      <c r="E111">
        <v>27</v>
      </c>
      <c r="F111">
        <v>-21</v>
      </c>
      <c r="G111">
        <v>5</v>
      </c>
      <c r="H111">
        <v>-6</v>
      </c>
      <c r="I111">
        <v>63</v>
      </c>
      <c r="J111">
        <v>-46</v>
      </c>
      <c r="K111">
        <v>89</v>
      </c>
      <c r="L111">
        <v>-89</v>
      </c>
      <c r="M111">
        <v>33</v>
      </c>
      <c r="N111">
        <v>-2</v>
      </c>
      <c r="O111">
        <v>3</v>
      </c>
      <c r="P111">
        <v>-1</v>
      </c>
      <c r="Q111">
        <v>-63</v>
      </c>
      <c r="R111">
        <v>-291</v>
      </c>
      <c r="S111">
        <v>-48</v>
      </c>
      <c r="T111">
        <v>-45</v>
      </c>
      <c r="U111">
        <v>-11</v>
      </c>
      <c r="V111">
        <v>27</v>
      </c>
      <c r="W111">
        <v>1</v>
      </c>
      <c r="X111">
        <v>11</v>
      </c>
      <c r="Y111">
        <v>77</v>
      </c>
      <c r="Z111">
        <v>6</v>
      </c>
      <c r="AA111">
        <v>128</v>
      </c>
      <c r="AB111">
        <v>15</v>
      </c>
      <c r="AC111">
        <v>-69</v>
      </c>
      <c r="AD111">
        <v>2</v>
      </c>
      <c r="AE111">
        <v>-8</v>
      </c>
      <c r="AF111">
        <v>-1</v>
      </c>
      <c r="AG111">
        <v>-44</v>
      </c>
      <c r="AH111">
        <v>-11</v>
      </c>
      <c r="AI111">
        <v>11</v>
      </c>
      <c r="AJ111">
        <v>62</v>
      </c>
      <c r="AK111">
        <v>18</v>
      </c>
      <c r="AL111">
        <v>4</v>
      </c>
      <c r="AM111">
        <v>-17</v>
      </c>
      <c r="AN111">
        <v>2</v>
      </c>
      <c r="AO111">
        <v>-7</v>
      </c>
      <c r="AP111">
        <v>0</v>
      </c>
      <c r="AQ111">
        <v>-2</v>
      </c>
      <c r="AR111">
        <v>6</v>
      </c>
      <c r="AS111">
        <v>5</v>
      </c>
      <c r="AT111">
        <v>1</v>
      </c>
      <c r="AU111">
        <v>-6</v>
      </c>
      <c r="AV111">
        <v>2</v>
      </c>
      <c r="AX111">
        <v>23</v>
      </c>
      <c r="AY111">
        <f t="array" ref="AY111">IF(AY$87=$AX111,1,0)*POWER(2,14)</f>
        <v>0</v>
      </c>
      <c r="AZ111">
        <f t="array" ref="AZ111">IF(AZ$87=$AX111,1,0)*POWER(2,14)</f>
        <v>0</v>
      </c>
      <c r="BA111">
        <f t="array" ref="BA111">IF(BA$87=$AX111,1,0)*POWER(2,14)</f>
        <v>0</v>
      </c>
      <c r="BB111">
        <f t="array" ref="BB111">IF(BB$87=$AX111,1,0)*POWER(2,14)</f>
        <v>0</v>
      </c>
      <c r="BC111">
        <f t="array" ref="BC111">IF(BC$87=$AX111,1,0)*POWER(2,14)</f>
        <v>0</v>
      </c>
      <c r="BD111">
        <f t="array" ref="BD111">IF(BD$87=$AX111,1,0)*POWER(2,14)</f>
        <v>0</v>
      </c>
      <c r="BE111">
        <f t="array" ref="BE111">IF(BE$87=$AX111,1,0)*POWER(2,14)</f>
        <v>0</v>
      </c>
      <c r="BF111">
        <f t="array" ref="BF111">IF(BF$87=$AX111,1,0)*POWER(2,14)</f>
        <v>0</v>
      </c>
      <c r="BG111">
        <f t="array" ref="BG111">IF(BG$87=$AX111,1,0)*POWER(2,14)</f>
        <v>0</v>
      </c>
      <c r="BH111">
        <f t="array" ref="BH111">IF(BH$87=$AX111,1,0)*POWER(2,14)</f>
        <v>0</v>
      </c>
      <c r="BI111">
        <f t="array" ref="BI111">IF(BI$87=$AX111,1,0)*POWER(2,14)</f>
        <v>0</v>
      </c>
      <c r="BJ111">
        <f t="array" ref="BJ111">IF(BJ$87=$AX111,1,0)*POWER(2,14)</f>
        <v>0</v>
      </c>
      <c r="BK111">
        <f t="array" ref="BK111">IF(BK$87=$AX111,1,0)*POWER(2,14)</f>
        <v>0</v>
      </c>
      <c r="BL111">
        <f t="array" ref="BL111">IF(BL$87=$AX111,1,0)*POWER(2,14)</f>
        <v>0</v>
      </c>
      <c r="BM111">
        <f t="array" ref="BM111">IF(BM$87=$AX111,1,0)*POWER(2,14)</f>
        <v>0</v>
      </c>
      <c r="BN111">
        <f t="array" ref="BN111">IF(BN$87=$AX111,1,0)*POWER(2,14)</f>
        <v>0</v>
      </c>
      <c r="BO111">
        <f t="array" ref="BO111">IF(BO$87=$AX111,1,0)*POWER(2,14)</f>
        <v>0</v>
      </c>
      <c r="BP111">
        <f t="array" ref="BP111">IF(BP$87=$AX111,1,0)*POWER(2,14)</f>
        <v>0</v>
      </c>
      <c r="BQ111">
        <f t="array" ref="BQ111">IF(BQ$87=$AX111,1,0)*POWER(2,14)</f>
        <v>0</v>
      </c>
      <c r="BR111">
        <f t="array" ref="BR111">IF(BR$87=$AX111,1,0)*POWER(2,14)</f>
        <v>0</v>
      </c>
      <c r="BS111">
        <f t="array" ref="BS111">IF(BS$87=$AX111,1,0)*POWER(2,14)</f>
        <v>0</v>
      </c>
      <c r="BT111">
        <f t="array" ref="BT111">IF(BT$87=$AX111,1,0)*POWER(2,14)</f>
        <v>0</v>
      </c>
      <c r="BU111">
        <f t="array" ref="BU111">IF(BU$87=$AX111,1,0)*POWER(2,14)</f>
        <v>0</v>
      </c>
      <c r="BV111">
        <f t="array" ref="BV111">IF(BV$87=$AX111,1,0)*POWER(2,14)</f>
        <v>16384</v>
      </c>
      <c r="BW111">
        <f t="array" ref="BW111">IF(BW$87=$AX111,1,0)*POWER(2,14)</f>
        <v>0</v>
      </c>
      <c r="BX111">
        <f t="array" ref="BX111">IF(BX$87=$AX111,1,0)*POWER(2,14)</f>
        <v>0</v>
      </c>
      <c r="BY111">
        <f t="array" ref="BY111">IF(BY$87=$AX111,1,0)*POWER(2,14)</f>
        <v>0</v>
      </c>
      <c r="BZ111">
        <f t="array" ref="BZ111">IF(BZ$87=$AX111,1,0)*POWER(2,14)</f>
        <v>0</v>
      </c>
      <c r="CA111">
        <f t="array" ref="CA111">IF(CA$87=$AX111,1,0)*POWER(2,14)</f>
        <v>0</v>
      </c>
      <c r="CB111">
        <f t="array" ref="CB111">IF(CB$87=$AX111,1,0)*POWER(2,14)</f>
        <v>0</v>
      </c>
      <c r="CC111">
        <f t="array" ref="CC111">IF(CC$87=$AX111,1,0)*POWER(2,14)</f>
        <v>0</v>
      </c>
      <c r="CD111">
        <f t="array" ref="CD111">IF(CD$87=$AX111,1,0)*POWER(2,14)</f>
        <v>0</v>
      </c>
      <c r="CE111">
        <f t="array" ref="CE111">IF(CE$87=$AX111,1,0)*POWER(2,14)</f>
        <v>0</v>
      </c>
      <c r="CF111">
        <f t="array" ref="CF111">IF(CF$87=$AX111,1,0)*POWER(2,14)</f>
        <v>0</v>
      </c>
      <c r="CG111">
        <f t="array" ref="CG111">IF(CG$87=$AX111,1,0)*POWER(2,14)</f>
        <v>0</v>
      </c>
      <c r="CH111">
        <f t="array" ref="CH111">IF(CH$87=$AX111,1,0)*POWER(2,14)</f>
        <v>0</v>
      </c>
      <c r="CI111">
        <f t="array" ref="CI111">IF(CI$87=$AX111,1,0)*POWER(2,14)</f>
        <v>0</v>
      </c>
      <c r="CJ111">
        <f t="array" ref="CJ111">IF(CJ$87=$AX111,1,0)*POWER(2,14)</f>
        <v>0</v>
      </c>
      <c r="CK111">
        <f t="array" ref="CK111">IF(CK$87=$AX111,1,0)*POWER(2,14)</f>
        <v>0</v>
      </c>
      <c r="CL111">
        <f t="array" ref="CL111">IF(CL$87=$AX111,1,0)*POWER(2,14)</f>
        <v>0</v>
      </c>
      <c r="CM111">
        <f t="array" ref="CM111">IF(CM$87=$AX111,1,0)*POWER(2,14)</f>
        <v>0</v>
      </c>
      <c r="CN111">
        <f t="array" ref="CN111">IF(CN$87=$AX111,1,0)*POWER(2,14)</f>
        <v>0</v>
      </c>
      <c r="CO111">
        <f t="array" ref="CO111">IF(CO$87=$AX111,1,0)*POWER(2,14)</f>
        <v>0</v>
      </c>
      <c r="CP111">
        <f t="array" ref="CP111">IF(CP$87=$AX111,1,0)*POWER(2,14)</f>
        <v>0</v>
      </c>
      <c r="CQ111">
        <f t="array" ref="CQ111">IF(CQ$87=$AX111,1,0)*POWER(2,14)</f>
        <v>0</v>
      </c>
      <c r="CR111">
        <f t="array" ref="CR111">IF(CR$87=$AX111,1,0)*POWER(2,14)</f>
        <v>0</v>
      </c>
      <c r="CS111">
        <f t="array" ref="CS111">IF(CS$87=$AX111,1,0)*POWER(2,14)</f>
        <v>0</v>
      </c>
      <c r="CT111">
        <f t="array" ref="CT111">IF(CT$87=$AX111,1,0)*POWER(2,14)</f>
        <v>0</v>
      </c>
      <c r="CV111">
        <v>23</v>
      </c>
      <c r="CW111">
        <f t="array" ref="CW111">ABS(A111-AY111)</f>
        <v>26</v>
      </c>
      <c r="CX111">
        <f t="array" ref="CX111">ABS(B111-AZ111)</f>
        <v>43</v>
      </c>
      <c r="CY111">
        <f t="array" ref="CY111">ABS(C111-BA111)</f>
        <v>124</v>
      </c>
      <c r="CZ111">
        <f t="array" ref="CZ111">ABS(D111-BB111)</f>
        <v>109</v>
      </c>
      <c r="DA111">
        <f t="array" ref="DA111">ABS(E111-BC111)</f>
        <v>27</v>
      </c>
      <c r="DB111">
        <f t="array" ref="DB111">ABS(F111-BD111)</f>
        <v>21</v>
      </c>
      <c r="DC111">
        <f t="array" ref="DC111">ABS(G111-BE111)</f>
        <v>5</v>
      </c>
      <c r="DD111">
        <f t="array" ref="DD111">ABS(H111-BF111)</f>
        <v>6</v>
      </c>
      <c r="DE111">
        <f t="array" ref="DE111">ABS(I111-BG111)</f>
        <v>63</v>
      </c>
      <c r="DF111">
        <f t="array" ref="DF111">ABS(J111-BH111)</f>
        <v>46</v>
      </c>
      <c r="DG111">
        <f t="array" ref="DG111">ABS(K111-BI111)</f>
        <v>89</v>
      </c>
      <c r="DH111">
        <f t="array" ref="DH111">ABS(L111-BJ111)</f>
        <v>89</v>
      </c>
      <c r="DI111">
        <f t="array" ref="DI111">ABS(M111-BK111)</f>
        <v>33</v>
      </c>
      <c r="DJ111">
        <f t="array" ref="DJ111">ABS(N111-BL111)</f>
        <v>2</v>
      </c>
      <c r="DK111">
        <f t="array" ref="DK111">ABS(O111-BM111)</f>
        <v>3</v>
      </c>
      <c r="DL111">
        <f t="array" ref="DL111">ABS(P111-BN111)</f>
        <v>1</v>
      </c>
      <c r="DM111">
        <f t="array" ref="DM111">ABS(Q111-BO111)</f>
        <v>63</v>
      </c>
      <c r="DN111">
        <f t="array" ref="DN111">ABS(R111-BP111)</f>
        <v>291</v>
      </c>
      <c r="DO111">
        <f t="array" ref="DO111">ABS(S111-BQ111)</f>
        <v>48</v>
      </c>
      <c r="DP111">
        <f t="array" ref="DP111">ABS(T111-BR111)</f>
        <v>45</v>
      </c>
      <c r="DQ111">
        <f t="array" ref="DQ111">ABS(U111-BS111)</f>
        <v>11</v>
      </c>
      <c r="DR111">
        <f t="array" ref="DR111">ABS(V111-BT111)</f>
        <v>27</v>
      </c>
      <c r="DS111">
        <f t="array" ref="DS111">ABS(W111-BU111)</f>
        <v>1</v>
      </c>
      <c r="DT111">
        <f t="array" ref="DT111">ABS(X111-BV111)</f>
        <v>16373</v>
      </c>
      <c r="DU111">
        <f t="array" ref="DU111">ABS(Y111-BW111)</f>
        <v>77</v>
      </c>
      <c r="DV111">
        <f t="array" ref="DV111">ABS(Z111-BX111)</f>
        <v>6</v>
      </c>
      <c r="DW111">
        <f t="array" ref="DW111">ABS(AA111-BY111)</f>
        <v>128</v>
      </c>
      <c r="DX111">
        <f t="array" ref="DX111">ABS(AB111-BZ111)</f>
        <v>15</v>
      </c>
      <c r="DY111">
        <f t="array" ref="DY111">ABS(AC111-CA111)</f>
        <v>69</v>
      </c>
      <c r="DZ111">
        <f t="array" ref="DZ111">ABS(AD111-CB111)</f>
        <v>2</v>
      </c>
      <c r="EA111">
        <f t="array" ref="EA111">ABS(AE111-CC111)</f>
        <v>8</v>
      </c>
      <c r="EB111">
        <f t="array" ref="EB111">ABS(AF111-CD111)</f>
        <v>1</v>
      </c>
      <c r="EC111">
        <f t="array" ref="EC111">ABS(AG111-CE111)</f>
        <v>44</v>
      </c>
      <c r="ED111">
        <f t="array" ref="ED111">ABS(AH111-CF111)</f>
        <v>11</v>
      </c>
      <c r="EE111">
        <f t="array" ref="EE111">ABS(AI111-CG111)</f>
        <v>11</v>
      </c>
      <c r="EF111">
        <f t="array" ref="EF111">ABS(AJ111-CH111)</f>
        <v>62</v>
      </c>
      <c r="EG111">
        <f t="array" ref="EG111">ABS(AK111-CI111)</f>
        <v>18</v>
      </c>
      <c r="EH111">
        <f t="array" ref="EH111">ABS(AL111-CJ111)</f>
        <v>4</v>
      </c>
      <c r="EI111">
        <f t="array" ref="EI111">ABS(AM111-CK111)</f>
        <v>17</v>
      </c>
      <c r="EJ111">
        <f t="array" ref="EJ111">ABS(AN111-CL111)</f>
        <v>2</v>
      </c>
      <c r="EK111">
        <f t="array" ref="EK111">ABS(AO111-CM111)</f>
        <v>7</v>
      </c>
      <c r="EL111">
        <f t="array" ref="EL111">ABS(AP111-CN111)</f>
        <v>0</v>
      </c>
      <c r="EM111">
        <f t="array" ref="EM111">ABS(AQ111-CO111)</f>
        <v>2</v>
      </c>
      <c r="EN111">
        <f t="array" ref="EN111">ABS(AR111-CP111)</f>
        <v>6</v>
      </c>
      <c r="EO111">
        <f t="array" ref="EO111">ABS(AS111-CQ111)</f>
        <v>5</v>
      </c>
      <c r="EP111">
        <f t="array" ref="EP111">ABS(AT111-CR111)</f>
        <v>1</v>
      </c>
      <c r="EQ111">
        <f t="array" ref="EQ111">ABS(AU111-CS111)</f>
        <v>6</v>
      </c>
      <c r="ER111">
        <f t="array" ref="ER111">ABS(AV111-CT111)</f>
        <v>2</v>
      </c>
    </row>
    <row r="112" spans="1:148" x14ac:dyDescent="0.15">
      <c r="A112">
        <v>67</v>
      </c>
      <c r="B112">
        <v>-19</v>
      </c>
      <c r="C112">
        <v>-210</v>
      </c>
      <c r="D112">
        <v>-351</v>
      </c>
      <c r="E112">
        <v>144</v>
      </c>
      <c r="F112">
        <v>55</v>
      </c>
      <c r="G112">
        <v>31</v>
      </c>
      <c r="H112">
        <v>126</v>
      </c>
      <c r="I112">
        <v>51</v>
      </c>
      <c r="J112">
        <v>-30</v>
      </c>
      <c r="K112">
        <v>-237</v>
      </c>
      <c r="L112">
        <v>-374</v>
      </c>
      <c r="M112">
        <v>397</v>
      </c>
      <c r="N112">
        <v>-28</v>
      </c>
      <c r="O112">
        <v>171</v>
      </c>
      <c r="P112">
        <v>-23</v>
      </c>
      <c r="Q112">
        <v>-228</v>
      </c>
      <c r="R112">
        <v>-58</v>
      </c>
      <c r="S112">
        <v>-732</v>
      </c>
      <c r="T112">
        <v>-1246</v>
      </c>
      <c r="U112">
        <v>-112</v>
      </c>
      <c r="V112">
        <v>109</v>
      </c>
      <c r="W112">
        <v>43</v>
      </c>
      <c r="X112">
        <v>77</v>
      </c>
      <c r="Y112">
        <v>15671</v>
      </c>
      <c r="Z112">
        <v>-231</v>
      </c>
      <c r="AA112">
        <v>-1740</v>
      </c>
      <c r="AB112">
        <v>42</v>
      </c>
      <c r="AC112">
        <v>-1317</v>
      </c>
      <c r="AD112">
        <v>-54</v>
      </c>
      <c r="AE112">
        <v>-355</v>
      </c>
      <c r="AF112">
        <v>9</v>
      </c>
      <c r="AG112">
        <v>323</v>
      </c>
      <c r="AH112">
        <v>1185</v>
      </c>
      <c r="AI112">
        <v>-327</v>
      </c>
      <c r="AJ112">
        <v>353</v>
      </c>
      <c r="AK112">
        <v>688</v>
      </c>
      <c r="AL112">
        <v>-97</v>
      </c>
      <c r="AM112">
        <v>-63</v>
      </c>
      <c r="AN112">
        <v>-34</v>
      </c>
      <c r="AO112">
        <v>-517</v>
      </c>
      <c r="AP112">
        <v>112</v>
      </c>
      <c r="AQ112">
        <v>117</v>
      </c>
      <c r="AR112">
        <v>95</v>
      </c>
      <c r="AS112">
        <v>333</v>
      </c>
      <c r="AT112">
        <v>-48</v>
      </c>
      <c r="AU112">
        <v>-67</v>
      </c>
      <c r="AV112">
        <v>12</v>
      </c>
      <c r="AX112">
        <v>24</v>
      </c>
      <c r="AY112">
        <f t="array" ref="AY112">IF(AY$87=$AX112,1,0)*POWER(2,14)</f>
        <v>0</v>
      </c>
      <c r="AZ112">
        <f t="array" ref="AZ112">IF(AZ$87=$AX112,1,0)*POWER(2,14)</f>
        <v>0</v>
      </c>
      <c r="BA112">
        <f t="array" ref="BA112">IF(BA$87=$AX112,1,0)*POWER(2,14)</f>
        <v>0</v>
      </c>
      <c r="BB112">
        <f t="array" ref="BB112">IF(BB$87=$AX112,1,0)*POWER(2,14)</f>
        <v>0</v>
      </c>
      <c r="BC112">
        <f t="array" ref="BC112">IF(BC$87=$AX112,1,0)*POWER(2,14)</f>
        <v>0</v>
      </c>
      <c r="BD112">
        <f t="array" ref="BD112">IF(BD$87=$AX112,1,0)*POWER(2,14)</f>
        <v>0</v>
      </c>
      <c r="BE112">
        <f t="array" ref="BE112">IF(BE$87=$AX112,1,0)*POWER(2,14)</f>
        <v>0</v>
      </c>
      <c r="BF112">
        <f t="array" ref="BF112">IF(BF$87=$AX112,1,0)*POWER(2,14)</f>
        <v>0</v>
      </c>
      <c r="BG112">
        <f t="array" ref="BG112">IF(BG$87=$AX112,1,0)*POWER(2,14)</f>
        <v>0</v>
      </c>
      <c r="BH112">
        <f t="array" ref="BH112">IF(BH$87=$AX112,1,0)*POWER(2,14)</f>
        <v>0</v>
      </c>
      <c r="BI112">
        <f t="array" ref="BI112">IF(BI$87=$AX112,1,0)*POWER(2,14)</f>
        <v>0</v>
      </c>
      <c r="BJ112">
        <f t="array" ref="BJ112">IF(BJ$87=$AX112,1,0)*POWER(2,14)</f>
        <v>0</v>
      </c>
      <c r="BK112">
        <f t="array" ref="BK112">IF(BK$87=$AX112,1,0)*POWER(2,14)</f>
        <v>0</v>
      </c>
      <c r="BL112">
        <f t="array" ref="BL112">IF(BL$87=$AX112,1,0)*POWER(2,14)</f>
        <v>0</v>
      </c>
      <c r="BM112">
        <f t="array" ref="BM112">IF(BM$87=$AX112,1,0)*POWER(2,14)</f>
        <v>0</v>
      </c>
      <c r="BN112">
        <f t="array" ref="BN112">IF(BN$87=$AX112,1,0)*POWER(2,14)</f>
        <v>0</v>
      </c>
      <c r="BO112">
        <f t="array" ref="BO112">IF(BO$87=$AX112,1,0)*POWER(2,14)</f>
        <v>0</v>
      </c>
      <c r="BP112">
        <f t="array" ref="BP112">IF(BP$87=$AX112,1,0)*POWER(2,14)</f>
        <v>0</v>
      </c>
      <c r="BQ112">
        <f t="array" ref="BQ112">IF(BQ$87=$AX112,1,0)*POWER(2,14)</f>
        <v>0</v>
      </c>
      <c r="BR112">
        <f t="array" ref="BR112">IF(BR$87=$AX112,1,0)*POWER(2,14)</f>
        <v>0</v>
      </c>
      <c r="BS112">
        <f t="array" ref="BS112">IF(BS$87=$AX112,1,0)*POWER(2,14)</f>
        <v>0</v>
      </c>
      <c r="BT112">
        <f t="array" ref="BT112">IF(BT$87=$AX112,1,0)*POWER(2,14)</f>
        <v>0</v>
      </c>
      <c r="BU112">
        <f t="array" ref="BU112">IF(BU$87=$AX112,1,0)*POWER(2,14)</f>
        <v>0</v>
      </c>
      <c r="BV112">
        <f t="array" ref="BV112">IF(BV$87=$AX112,1,0)*POWER(2,14)</f>
        <v>0</v>
      </c>
      <c r="BW112">
        <f t="array" ref="BW112">IF(BW$87=$AX112,1,0)*POWER(2,14)</f>
        <v>16384</v>
      </c>
      <c r="BX112">
        <f t="array" ref="BX112">IF(BX$87=$AX112,1,0)*POWER(2,14)</f>
        <v>0</v>
      </c>
      <c r="BY112">
        <f t="array" ref="BY112">IF(BY$87=$AX112,1,0)*POWER(2,14)</f>
        <v>0</v>
      </c>
      <c r="BZ112">
        <f t="array" ref="BZ112">IF(BZ$87=$AX112,1,0)*POWER(2,14)</f>
        <v>0</v>
      </c>
      <c r="CA112">
        <f t="array" ref="CA112">IF(CA$87=$AX112,1,0)*POWER(2,14)</f>
        <v>0</v>
      </c>
      <c r="CB112">
        <f t="array" ref="CB112">IF(CB$87=$AX112,1,0)*POWER(2,14)</f>
        <v>0</v>
      </c>
      <c r="CC112">
        <f t="array" ref="CC112">IF(CC$87=$AX112,1,0)*POWER(2,14)</f>
        <v>0</v>
      </c>
      <c r="CD112">
        <f t="array" ref="CD112">IF(CD$87=$AX112,1,0)*POWER(2,14)</f>
        <v>0</v>
      </c>
      <c r="CE112">
        <f t="array" ref="CE112">IF(CE$87=$AX112,1,0)*POWER(2,14)</f>
        <v>0</v>
      </c>
      <c r="CF112">
        <f t="array" ref="CF112">IF(CF$87=$AX112,1,0)*POWER(2,14)</f>
        <v>0</v>
      </c>
      <c r="CG112">
        <f t="array" ref="CG112">IF(CG$87=$AX112,1,0)*POWER(2,14)</f>
        <v>0</v>
      </c>
      <c r="CH112">
        <f t="array" ref="CH112">IF(CH$87=$AX112,1,0)*POWER(2,14)</f>
        <v>0</v>
      </c>
      <c r="CI112">
        <f t="array" ref="CI112">IF(CI$87=$AX112,1,0)*POWER(2,14)</f>
        <v>0</v>
      </c>
      <c r="CJ112">
        <f t="array" ref="CJ112">IF(CJ$87=$AX112,1,0)*POWER(2,14)</f>
        <v>0</v>
      </c>
      <c r="CK112">
        <f t="array" ref="CK112">IF(CK$87=$AX112,1,0)*POWER(2,14)</f>
        <v>0</v>
      </c>
      <c r="CL112">
        <f t="array" ref="CL112">IF(CL$87=$AX112,1,0)*POWER(2,14)</f>
        <v>0</v>
      </c>
      <c r="CM112">
        <f t="array" ref="CM112">IF(CM$87=$AX112,1,0)*POWER(2,14)</f>
        <v>0</v>
      </c>
      <c r="CN112">
        <f t="array" ref="CN112">IF(CN$87=$AX112,1,0)*POWER(2,14)</f>
        <v>0</v>
      </c>
      <c r="CO112">
        <f t="array" ref="CO112">IF(CO$87=$AX112,1,0)*POWER(2,14)</f>
        <v>0</v>
      </c>
      <c r="CP112">
        <f t="array" ref="CP112">IF(CP$87=$AX112,1,0)*POWER(2,14)</f>
        <v>0</v>
      </c>
      <c r="CQ112">
        <f t="array" ref="CQ112">IF(CQ$87=$AX112,1,0)*POWER(2,14)</f>
        <v>0</v>
      </c>
      <c r="CR112">
        <f t="array" ref="CR112">IF(CR$87=$AX112,1,0)*POWER(2,14)</f>
        <v>0</v>
      </c>
      <c r="CS112">
        <f t="array" ref="CS112">IF(CS$87=$AX112,1,0)*POWER(2,14)</f>
        <v>0</v>
      </c>
      <c r="CT112">
        <f t="array" ref="CT112">IF(CT$87=$AX112,1,0)*POWER(2,14)</f>
        <v>0</v>
      </c>
      <c r="CV112">
        <v>24</v>
      </c>
      <c r="CW112">
        <f t="array" ref="CW112">ABS(A112-AY112)</f>
        <v>67</v>
      </c>
      <c r="CX112">
        <f t="array" ref="CX112">ABS(B112-AZ112)</f>
        <v>19</v>
      </c>
      <c r="CY112">
        <f t="array" ref="CY112">ABS(C112-BA112)</f>
        <v>210</v>
      </c>
      <c r="CZ112">
        <f t="array" ref="CZ112">ABS(D112-BB112)</f>
        <v>351</v>
      </c>
      <c r="DA112">
        <f t="array" ref="DA112">ABS(E112-BC112)</f>
        <v>144</v>
      </c>
      <c r="DB112">
        <f t="array" ref="DB112">ABS(F112-BD112)</f>
        <v>55</v>
      </c>
      <c r="DC112">
        <f t="array" ref="DC112">ABS(G112-BE112)</f>
        <v>31</v>
      </c>
      <c r="DD112">
        <f t="array" ref="DD112">ABS(H112-BF112)</f>
        <v>126</v>
      </c>
      <c r="DE112">
        <f t="array" ref="DE112">ABS(I112-BG112)</f>
        <v>51</v>
      </c>
      <c r="DF112">
        <f t="array" ref="DF112">ABS(J112-BH112)</f>
        <v>30</v>
      </c>
      <c r="DG112">
        <f t="array" ref="DG112">ABS(K112-BI112)</f>
        <v>237</v>
      </c>
      <c r="DH112">
        <f t="array" ref="DH112">ABS(L112-BJ112)</f>
        <v>374</v>
      </c>
      <c r="DI112">
        <f t="array" ref="DI112">ABS(M112-BK112)</f>
        <v>397</v>
      </c>
      <c r="DJ112">
        <f t="array" ref="DJ112">ABS(N112-BL112)</f>
        <v>28</v>
      </c>
      <c r="DK112">
        <f t="array" ref="DK112">ABS(O112-BM112)</f>
        <v>171</v>
      </c>
      <c r="DL112">
        <f t="array" ref="DL112">ABS(P112-BN112)</f>
        <v>23</v>
      </c>
      <c r="DM112">
        <f t="array" ref="DM112">ABS(Q112-BO112)</f>
        <v>228</v>
      </c>
      <c r="DN112">
        <f t="array" ref="DN112">ABS(R112-BP112)</f>
        <v>58</v>
      </c>
      <c r="DO112">
        <f t="array" ref="DO112">ABS(S112-BQ112)</f>
        <v>732</v>
      </c>
      <c r="DP112">
        <f t="array" ref="DP112">ABS(T112-BR112)</f>
        <v>1246</v>
      </c>
      <c r="DQ112">
        <f t="array" ref="DQ112">ABS(U112-BS112)</f>
        <v>112</v>
      </c>
      <c r="DR112">
        <f t="array" ref="DR112">ABS(V112-BT112)</f>
        <v>109</v>
      </c>
      <c r="DS112">
        <f t="array" ref="DS112">ABS(W112-BU112)</f>
        <v>43</v>
      </c>
      <c r="DT112">
        <f t="array" ref="DT112">ABS(X112-BV112)</f>
        <v>77</v>
      </c>
      <c r="DU112">
        <f t="array" ref="DU112">ABS(Y112-BW112)</f>
        <v>713</v>
      </c>
      <c r="DV112">
        <f t="array" ref="DV112">ABS(Z112-BX112)</f>
        <v>231</v>
      </c>
      <c r="DW112">
        <f t="array" ref="DW112">ABS(AA112-BY112)</f>
        <v>1740</v>
      </c>
      <c r="DX112">
        <f t="array" ref="DX112">ABS(AB112-BZ112)</f>
        <v>42</v>
      </c>
      <c r="DY112">
        <f t="array" ref="DY112">ABS(AC112-CA112)</f>
        <v>1317</v>
      </c>
      <c r="DZ112">
        <f t="array" ref="DZ112">ABS(AD112-CB112)</f>
        <v>54</v>
      </c>
      <c r="EA112">
        <f t="array" ref="EA112">ABS(AE112-CC112)</f>
        <v>355</v>
      </c>
      <c r="EB112">
        <f t="array" ref="EB112">ABS(AF112-CD112)</f>
        <v>9</v>
      </c>
      <c r="EC112">
        <f t="array" ref="EC112">ABS(AG112-CE112)</f>
        <v>323</v>
      </c>
      <c r="ED112">
        <f t="array" ref="ED112">ABS(AH112-CF112)</f>
        <v>1185</v>
      </c>
      <c r="EE112">
        <f t="array" ref="EE112">ABS(AI112-CG112)</f>
        <v>327</v>
      </c>
      <c r="EF112">
        <f t="array" ref="EF112">ABS(AJ112-CH112)</f>
        <v>353</v>
      </c>
      <c r="EG112">
        <f t="array" ref="EG112">ABS(AK112-CI112)</f>
        <v>688</v>
      </c>
      <c r="EH112">
        <f t="array" ref="EH112">ABS(AL112-CJ112)</f>
        <v>97</v>
      </c>
      <c r="EI112">
        <f t="array" ref="EI112">ABS(AM112-CK112)</f>
        <v>63</v>
      </c>
      <c r="EJ112">
        <f t="array" ref="EJ112">ABS(AN112-CL112)</f>
        <v>34</v>
      </c>
      <c r="EK112">
        <f t="array" ref="EK112">ABS(AO112-CM112)</f>
        <v>517</v>
      </c>
      <c r="EL112">
        <f t="array" ref="EL112">ABS(AP112-CN112)</f>
        <v>112</v>
      </c>
      <c r="EM112">
        <f t="array" ref="EM112">ABS(AQ112-CO112)</f>
        <v>117</v>
      </c>
      <c r="EN112">
        <f t="array" ref="EN112">ABS(AR112-CP112)</f>
        <v>95</v>
      </c>
      <c r="EO112">
        <f t="array" ref="EO112">ABS(AS112-CQ112)</f>
        <v>333</v>
      </c>
      <c r="EP112">
        <f t="array" ref="EP112">ABS(AT112-CR112)</f>
        <v>48</v>
      </c>
      <c r="EQ112">
        <f t="array" ref="EQ112">ABS(AU112-CS112)</f>
        <v>67</v>
      </c>
      <c r="ER112">
        <f t="array" ref="ER112">ABS(AV112-CT112)</f>
        <v>12</v>
      </c>
    </row>
    <row r="113" spans="1:148" x14ac:dyDescent="0.15">
      <c r="A113">
        <v>1</v>
      </c>
      <c r="B113">
        <v>-183</v>
      </c>
      <c r="C113">
        <v>247</v>
      </c>
      <c r="D113">
        <v>-387</v>
      </c>
      <c r="E113">
        <v>-377</v>
      </c>
      <c r="F113">
        <v>59</v>
      </c>
      <c r="G113">
        <v>127</v>
      </c>
      <c r="H113">
        <v>-24</v>
      </c>
      <c r="I113">
        <v>21</v>
      </c>
      <c r="J113">
        <v>-303</v>
      </c>
      <c r="K113">
        <v>-160</v>
      </c>
      <c r="L113">
        <v>-1167</v>
      </c>
      <c r="M113">
        <v>-165</v>
      </c>
      <c r="N113">
        <v>235</v>
      </c>
      <c r="O113">
        <v>-46</v>
      </c>
      <c r="P113">
        <v>70</v>
      </c>
      <c r="Q113">
        <v>-153</v>
      </c>
      <c r="R113">
        <v>-234</v>
      </c>
      <c r="S113">
        <v>-386</v>
      </c>
      <c r="T113">
        <v>-1613</v>
      </c>
      <c r="U113">
        <v>-208</v>
      </c>
      <c r="V113">
        <v>-38</v>
      </c>
      <c r="W113">
        <v>65</v>
      </c>
      <c r="X113">
        <v>6</v>
      </c>
      <c r="Y113">
        <v>-231</v>
      </c>
      <c r="Z113">
        <v>14919</v>
      </c>
      <c r="AA113">
        <v>-1928</v>
      </c>
      <c r="AB113">
        <v>-2370</v>
      </c>
      <c r="AC113">
        <v>71</v>
      </c>
      <c r="AD113">
        <v>-807</v>
      </c>
      <c r="AE113">
        <v>13</v>
      </c>
      <c r="AF113">
        <v>-319</v>
      </c>
      <c r="AG113">
        <v>559</v>
      </c>
      <c r="AH113">
        <v>-925</v>
      </c>
      <c r="AI113">
        <v>2438</v>
      </c>
      <c r="AJ113">
        <v>198</v>
      </c>
      <c r="AK113">
        <v>-637</v>
      </c>
      <c r="AL113">
        <v>395</v>
      </c>
      <c r="AM113">
        <v>2</v>
      </c>
      <c r="AN113">
        <v>279</v>
      </c>
      <c r="AO113">
        <v>-8</v>
      </c>
      <c r="AP113">
        <v>-449</v>
      </c>
      <c r="AQ113">
        <v>266</v>
      </c>
      <c r="AR113">
        <v>74</v>
      </c>
      <c r="AS113">
        <v>-200</v>
      </c>
      <c r="AT113">
        <v>143</v>
      </c>
      <c r="AU113">
        <v>-8</v>
      </c>
      <c r="AV113">
        <v>82</v>
      </c>
      <c r="AX113">
        <v>25</v>
      </c>
      <c r="AY113">
        <f t="array" ref="AY113">IF(AY$87=$AX113,1,0)*POWER(2,14)</f>
        <v>0</v>
      </c>
      <c r="AZ113">
        <f t="array" ref="AZ113">IF(AZ$87=$AX113,1,0)*POWER(2,14)</f>
        <v>0</v>
      </c>
      <c r="BA113">
        <f t="array" ref="BA113">IF(BA$87=$AX113,1,0)*POWER(2,14)</f>
        <v>0</v>
      </c>
      <c r="BB113">
        <f t="array" ref="BB113">IF(BB$87=$AX113,1,0)*POWER(2,14)</f>
        <v>0</v>
      </c>
      <c r="BC113">
        <f t="array" ref="BC113">IF(BC$87=$AX113,1,0)*POWER(2,14)</f>
        <v>0</v>
      </c>
      <c r="BD113">
        <f t="array" ref="BD113">IF(BD$87=$AX113,1,0)*POWER(2,14)</f>
        <v>0</v>
      </c>
      <c r="BE113">
        <f t="array" ref="BE113">IF(BE$87=$AX113,1,0)*POWER(2,14)</f>
        <v>0</v>
      </c>
      <c r="BF113">
        <f t="array" ref="BF113">IF(BF$87=$AX113,1,0)*POWER(2,14)</f>
        <v>0</v>
      </c>
      <c r="BG113">
        <f t="array" ref="BG113">IF(BG$87=$AX113,1,0)*POWER(2,14)</f>
        <v>0</v>
      </c>
      <c r="BH113">
        <f t="array" ref="BH113">IF(BH$87=$AX113,1,0)*POWER(2,14)</f>
        <v>0</v>
      </c>
      <c r="BI113">
        <f t="array" ref="BI113">IF(BI$87=$AX113,1,0)*POWER(2,14)</f>
        <v>0</v>
      </c>
      <c r="BJ113">
        <f t="array" ref="BJ113">IF(BJ$87=$AX113,1,0)*POWER(2,14)</f>
        <v>0</v>
      </c>
      <c r="BK113">
        <f t="array" ref="BK113">IF(BK$87=$AX113,1,0)*POWER(2,14)</f>
        <v>0</v>
      </c>
      <c r="BL113">
        <f t="array" ref="BL113">IF(BL$87=$AX113,1,0)*POWER(2,14)</f>
        <v>0</v>
      </c>
      <c r="BM113">
        <f t="array" ref="BM113">IF(BM$87=$AX113,1,0)*POWER(2,14)</f>
        <v>0</v>
      </c>
      <c r="BN113">
        <f t="array" ref="BN113">IF(BN$87=$AX113,1,0)*POWER(2,14)</f>
        <v>0</v>
      </c>
      <c r="BO113">
        <f t="array" ref="BO113">IF(BO$87=$AX113,1,0)*POWER(2,14)</f>
        <v>0</v>
      </c>
      <c r="BP113">
        <f t="array" ref="BP113">IF(BP$87=$AX113,1,0)*POWER(2,14)</f>
        <v>0</v>
      </c>
      <c r="BQ113">
        <f t="array" ref="BQ113">IF(BQ$87=$AX113,1,0)*POWER(2,14)</f>
        <v>0</v>
      </c>
      <c r="BR113">
        <f t="array" ref="BR113">IF(BR$87=$AX113,1,0)*POWER(2,14)</f>
        <v>0</v>
      </c>
      <c r="BS113">
        <f t="array" ref="BS113">IF(BS$87=$AX113,1,0)*POWER(2,14)</f>
        <v>0</v>
      </c>
      <c r="BT113">
        <f t="array" ref="BT113">IF(BT$87=$AX113,1,0)*POWER(2,14)</f>
        <v>0</v>
      </c>
      <c r="BU113">
        <f t="array" ref="BU113">IF(BU$87=$AX113,1,0)*POWER(2,14)</f>
        <v>0</v>
      </c>
      <c r="BV113">
        <f t="array" ref="BV113">IF(BV$87=$AX113,1,0)*POWER(2,14)</f>
        <v>0</v>
      </c>
      <c r="BW113">
        <f t="array" ref="BW113">IF(BW$87=$AX113,1,0)*POWER(2,14)</f>
        <v>0</v>
      </c>
      <c r="BX113">
        <f t="array" ref="BX113">IF(BX$87=$AX113,1,0)*POWER(2,14)</f>
        <v>16384</v>
      </c>
      <c r="BY113">
        <f t="array" ref="BY113">IF(BY$87=$AX113,1,0)*POWER(2,14)</f>
        <v>0</v>
      </c>
      <c r="BZ113">
        <f t="array" ref="BZ113">IF(BZ$87=$AX113,1,0)*POWER(2,14)</f>
        <v>0</v>
      </c>
      <c r="CA113">
        <f t="array" ref="CA113">IF(CA$87=$AX113,1,0)*POWER(2,14)</f>
        <v>0</v>
      </c>
      <c r="CB113">
        <f t="array" ref="CB113">IF(CB$87=$AX113,1,0)*POWER(2,14)</f>
        <v>0</v>
      </c>
      <c r="CC113">
        <f t="array" ref="CC113">IF(CC$87=$AX113,1,0)*POWER(2,14)</f>
        <v>0</v>
      </c>
      <c r="CD113">
        <f t="array" ref="CD113">IF(CD$87=$AX113,1,0)*POWER(2,14)</f>
        <v>0</v>
      </c>
      <c r="CE113">
        <f t="array" ref="CE113">IF(CE$87=$AX113,1,0)*POWER(2,14)</f>
        <v>0</v>
      </c>
      <c r="CF113">
        <f t="array" ref="CF113">IF(CF$87=$AX113,1,0)*POWER(2,14)</f>
        <v>0</v>
      </c>
      <c r="CG113">
        <f t="array" ref="CG113">IF(CG$87=$AX113,1,0)*POWER(2,14)</f>
        <v>0</v>
      </c>
      <c r="CH113">
        <f t="array" ref="CH113">IF(CH$87=$AX113,1,0)*POWER(2,14)</f>
        <v>0</v>
      </c>
      <c r="CI113">
        <f t="array" ref="CI113">IF(CI$87=$AX113,1,0)*POWER(2,14)</f>
        <v>0</v>
      </c>
      <c r="CJ113">
        <f t="array" ref="CJ113">IF(CJ$87=$AX113,1,0)*POWER(2,14)</f>
        <v>0</v>
      </c>
      <c r="CK113">
        <f t="array" ref="CK113">IF(CK$87=$AX113,1,0)*POWER(2,14)</f>
        <v>0</v>
      </c>
      <c r="CL113">
        <f t="array" ref="CL113">IF(CL$87=$AX113,1,0)*POWER(2,14)</f>
        <v>0</v>
      </c>
      <c r="CM113">
        <f t="array" ref="CM113">IF(CM$87=$AX113,1,0)*POWER(2,14)</f>
        <v>0</v>
      </c>
      <c r="CN113">
        <f t="array" ref="CN113">IF(CN$87=$AX113,1,0)*POWER(2,14)</f>
        <v>0</v>
      </c>
      <c r="CO113">
        <f t="array" ref="CO113">IF(CO$87=$AX113,1,0)*POWER(2,14)</f>
        <v>0</v>
      </c>
      <c r="CP113">
        <f t="array" ref="CP113">IF(CP$87=$AX113,1,0)*POWER(2,14)</f>
        <v>0</v>
      </c>
      <c r="CQ113">
        <f t="array" ref="CQ113">IF(CQ$87=$AX113,1,0)*POWER(2,14)</f>
        <v>0</v>
      </c>
      <c r="CR113">
        <f t="array" ref="CR113">IF(CR$87=$AX113,1,0)*POWER(2,14)</f>
        <v>0</v>
      </c>
      <c r="CS113">
        <f t="array" ref="CS113">IF(CS$87=$AX113,1,0)*POWER(2,14)</f>
        <v>0</v>
      </c>
      <c r="CT113">
        <f t="array" ref="CT113">IF(CT$87=$AX113,1,0)*POWER(2,14)</f>
        <v>0</v>
      </c>
      <c r="CV113">
        <v>25</v>
      </c>
      <c r="CW113">
        <f t="array" ref="CW113">ABS(A113-AY113)</f>
        <v>1</v>
      </c>
      <c r="CX113">
        <f t="array" ref="CX113">ABS(B113-AZ113)</f>
        <v>183</v>
      </c>
      <c r="CY113">
        <f t="array" ref="CY113">ABS(C113-BA113)</f>
        <v>247</v>
      </c>
      <c r="CZ113">
        <f t="array" ref="CZ113">ABS(D113-BB113)</f>
        <v>387</v>
      </c>
      <c r="DA113">
        <f t="array" ref="DA113">ABS(E113-BC113)</f>
        <v>377</v>
      </c>
      <c r="DB113">
        <f t="array" ref="DB113">ABS(F113-BD113)</f>
        <v>59</v>
      </c>
      <c r="DC113">
        <f t="array" ref="DC113">ABS(G113-BE113)</f>
        <v>127</v>
      </c>
      <c r="DD113">
        <f t="array" ref="DD113">ABS(H113-BF113)</f>
        <v>24</v>
      </c>
      <c r="DE113">
        <f t="array" ref="DE113">ABS(I113-BG113)</f>
        <v>21</v>
      </c>
      <c r="DF113">
        <f t="array" ref="DF113">ABS(J113-BH113)</f>
        <v>303</v>
      </c>
      <c r="DG113">
        <f t="array" ref="DG113">ABS(K113-BI113)</f>
        <v>160</v>
      </c>
      <c r="DH113">
        <f t="array" ref="DH113">ABS(L113-BJ113)</f>
        <v>1167</v>
      </c>
      <c r="DI113">
        <f t="array" ref="DI113">ABS(M113-BK113)</f>
        <v>165</v>
      </c>
      <c r="DJ113">
        <f t="array" ref="DJ113">ABS(N113-BL113)</f>
        <v>235</v>
      </c>
      <c r="DK113">
        <f t="array" ref="DK113">ABS(O113-BM113)</f>
        <v>46</v>
      </c>
      <c r="DL113">
        <f t="array" ref="DL113">ABS(P113-BN113)</f>
        <v>70</v>
      </c>
      <c r="DM113">
        <f t="array" ref="DM113">ABS(Q113-BO113)</f>
        <v>153</v>
      </c>
      <c r="DN113">
        <f t="array" ref="DN113">ABS(R113-BP113)</f>
        <v>234</v>
      </c>
      <c r="DO113">
        <f t="array" ref="DO113">ABS(S113-BQ113)</f>
        <v>386</v>
      </c>
      <c r="DP113">
        <f t="array" ref="DP113">ABS(T113-BR113)</f>
        <v>1613</v>
      </c>
      <c r="DQ113">
        <f t="array" ref="DQ113">ABS(U113-BS113)</f>
        <v>208</v>
      </c>
      <c r="DR113">
        <f t="array" ref="DR113">ABS(V113-BT113)</f>
        <v>38</v>
      </c>
      <c r="DS113">
        <f t="array" ref="DS113">ABS(W113-BU113)</f>
        <v>65</v>
      </c>
      <c r="DT113">
        <f t="array" ref="DT113">ABS(X113-BV113)</f>
        <v>6</v>
      </c>
      <c r="DU113">
        <f t="array" ref="DU113">ABS(Y113-BW113)</f>
        <v>231</v>
      </c>
      <c r="DV113">
        <f t="array" ref="DV113">ABS(Z113-BX113)</f>
        <v>1465</v>
      </c>
      <c r="DW113">
        <f t="array" ref="DW113">ABS(AA113-BY113)</f>
        <v>1928</v>
      </c>
      <c r="DX113">
        <f t="array" ref="DX113">ABS(AB113-BZ113)</f>
        <v>2370</v>
      </c>
      <c r="DY113">
        <f t="array" ref="DY113">ABS(AC113-CA113)</f>
        <v>71</v>
      </c>
      <c r="DZ113">
        <f t="array" ref="DZ113">ABS(AD113-CB113)</f>
        <v>807</v>
      </c>
      <c r="EA113">
        <f t="array" ref="EA113">ABS(AE113-CC113)</f>
        <v>13</v>
      </c>
      <c r="EB113">
        <f t="array" ref="EB113">ABS(AF113-CD113)</f>
        <v>319</v>
      </c>
      <c r="EC113">
        <f t="array" ref="EC113">ABS(AG113-CE113)</f>
        <v>559</v>
      </c>
      <c r="ED113">
        <f t="array" ref="ED113">ABS(AH113-CF113)</f>
        <v>925</v>
      </c>
      <c r="EE113">
        <f t="array" ref="EE113">ABS(AI113-CG113)</f>
        <v>2438</v>
      </c>
      <c r="EF113">
        <f t="array" ref="EF113">ABS(AJ113-CH113)</f>
        <v>198</v>
      </c>
      <c r="EG113">
        <f t="array" ref="EG113">ABS(AK113-CI113)</f>
        <v>637</v>
      </c>
      <c r="EH113">
        <f t="array" ref="EH113">ABS(AL113-CJ113)</f>
        <v>395</v>
      </c>
      <c r="EI113">
        <f t="array" ref="EI113">ABS(AM113-CK113)</f>
        <v>2</v>
      </c>
      <c r="EJ113">
        <f t="array" ref="EJ113">ABS(AN113-CL113)</f>
        <v>279</v>
      </c>
      <c r="EK113">
        <f t="array" ref="EK113">ABS(AO113-CM113)</f>
        <v>8</v>
      </c>
      <c r="EL113">
        <f t="array" ref="EL113">ABS(AP113-CN113)</f>
        <v>449</v>
      </c>
      <c r="EM113">
        <f t="array" ref="EM113">ABS(AQ113-CO113)</f>
        <v>266</v>
      </c>
      <c r="EN113">
        <f t="array" ref="EN113">ABS(AR113-CP113)</f>
        <v>74</v>
      </c>
      <c r="EO113">
        <f t="array" ref="EO113">ABS(AS113-CQ113)</f>
        <v>200</v>
      </c>
      <c r="EP113">
        <f t="array" ref="EP113">ABS(AT113-CR113)</f>
        <v>143</v>
      </c>
      <c r="EQ113">
        <f t="array" ref="EQ113">ABS(AU113-CS113)</f>
        <v>8</v>
      </c>
      <c r="ER113">
        <f t="array" ref="ER113">ABS(AV113-CT113)</f>
        <v>82</v>
      </c>
    </row>
    <row r="114" spans="1:148" x14ac:dyDescent="0.15">
      <c r="A114">
        <v>-76</v>
      </c>
      <c r="B114">
        <v>-86</v>
      </c>
      <c r="C114">
        <v>-528</v>
      </c>
      <c r="D114">
        <v>-1068</v>
      </c>
      <c r="E114">
        <v>309</v>
      </c>
      <c r="F114">
        <v>-168</v>
      </c>
      <c r="G114">
        <v>-25</v>
      </c>
      <c r="H114">
        <v>-56</v>
      </c>
      <c r="I114">
        <v>-40</v>
      </c>
      <c r="J114">
        <v>-117</v>
      </c>
      <c r="K114">
        <v>-1329</v>
      </c>
      <c r="L114">
        <v>-2266</v>
      </c>
      <c r="M114">
        <v>1576</v>
      </c>
      <c r="N114">
        <v>-81</v>
      </c>
      <c r="O114">
        <v>178</v>
      </c>
      <c r="P114">
        <v>-6</v>
      </c>
      <c r="Q114">
        <v>-623</v>
      </c>
      <c r="R114">
        <v>-494</v>
      </c>
      <c r="S114">
        <v>-3378</v>
      </c>
      <c r="T114">
        <v>-4577</v>
      </c>
      <c r="U114">
        <v>-108</v>
      </c>
      <c r="V114">
        <v>392</v>
      </c>
      <c r="W114">
        <v>23</v>
      </c>
      <c r="X114">
        <v>128</v>
      </c>
      <c r="Y114">
        <v>-1740</v>
      </c>
      <c r="Z114">
        <v>-1928</v>
      </c>
      <c r="AA114">
        <v>8893</v>
      </c>
      <c r="AB114">
        <v>83</v>
      </c>
      <c r="AC114">
        <v>-2553</v>
      </c>
      <c r="AD114">
        <v>132</v>
      </c>
      <c r="AE114">
        <v>-219</v>
      </c>
      <c r="AF114">
        <v>42</v>
      </c>
      <c r="AG114">
        <v>185</v>
      </c>
      <c r="AH114">
        <v>-1368</v>
      </c>
      <c r="AI114">
        <v>69</v>
      </c>
      <c r="AJ114">
        <v>2742</v>
      </c>
      <c r="AK114">
        <v>7</v>
      </c>
      <c r="AL114">
        <v>30</v>
      </c>
      <c r="AM114">
        <v>-141</v>
      </c>
      <c r="AN114">
        <v>-22</v>
      </c>
      <c r="AO114">
        <v>78</v>
      </c>
      <c r="AP114">
        <v>-167</v>
      </c>
      <c r="AQ114">
        <v>-17</v>
      </c>
      <c r="AR114">
        <v>207</v>
      </c>
      <c r="AS114">
        <v>-5</v>
      </c>
      <c r="AT114">
        <v>-35</v>
      </c>
      <c r="AU114">
        <v>-63</v>
      </c>
      <c r="AV114">
        <v>46</v>
      </c>
      <c r="AX114">
        <v>26</v>
      </c>
      <c r="AY114">
        <f t="array" ref="AY114">IF(AY$87=$AX114,1,0)*POWER(2,14)</f>
        <v>0</v>
      </c>
      <c r="AZ114">
        <f t="array" ref="AZ114">IF(AZ$87=$AX114,1,0)*POWER(2,14)</f>
        <v>0</v>
      </c>
      <c r="BA114">
        <f t="array" ref="BA114">IF(BA$87=$AX114,1,0)*POWER(2,14)</f>
        <v>0</v>
      </c>
      <c r="BB114">
        <f t="array" ref="BB114">IF(BB$87=$AX114,1,0)*POWER(2,14)</f>
        <v>0</v>
      </c>
      <c r="BC114">
        <f t="array" ref="BC114">IF(BC$87=$AX114,1,0)*POWER(2,14)</f>
        <v>0</v>
      </c>
      <c r="BD114">
        <f t="array" ref="BD114">IF(BD$87=$AX114,1,0)*POWER(2,14)</f>
        <v>0</v>
      </c>
      <c r="BE114">
        <f t="array" ref="BE114">IF(BE$87=$AX114,1,0)*POWER(2,14)</f>
        <v>0</v>
      </c>
      <c r="BF114">
        <f t="array" ref="BF114">IF(BF$87=$AX114,1,0)*POWER(2,14)</f>
        <v>0</v>
      </c>
      <c r="BG114">
        <f t="array" ref="BG114">IF(BG$87=$AX114,1,0)*POWER(2,14)</f>
        <v>0</v>
      </c>
      <c r="BH114">
        <f t="array" ref="BH114">IF(BH$87=$AX114,1,0)*POWER(2,14)</f>
        <v>0</v>
      </c>
      <c r="BI114">
        <f t="array" ref="BI114">IF(BI$87=$AX114,1,0)*POWER(2,14)</f>
        <v>0</v>
      </c>
      <c r="BJ114">
        <f t="array" ref="BJ114">IF(BJ$87=$AX114,1,0)*POWER(2,14)</f>
        <v>0</v>
      </c>
      <c r="BK114">
        <f t="array" ref="BK114">IF(BK$87=$AX114,1,0)*POWER(2,14)</f>
        <v>0</v>
      </c>
      <c r="BL114">
        <f t="array" ref="BL114">IF(BL$87=$AX114,1,0)*POWER(2,14)</f>
        <v>0</v>
      </c>
      <c r="BM114">
        <f t="array" ref="BM114">IF(BM$87=$AX114,1,0)*POWER(2,14)</f>
        <v>0</v>
      </c>
      <c r="BN114">
        <f t="array" ref="BN114">IF(BN$87=$AX114,1,0)*POWER(2,14)</f>
        <v>0</v>
      </c>
      <c r="BO114">
        <f t="array" ref="BO114">IF(BO$87=$AX114,1,0)*POWER(2,14)</f>
        <v>0</v>
      </c>
      <c r="BP114">
        <f t="array" ref="BP114">IF(BP$87=$AX114,1,0)*POWER(2,14)</f>
        <v>0</v>
      </c>
      <c r="BQ114">
        <f t="array" ref="BQ114">IF(BQ$87=$AX114,1,0)*POWER(2,14)</f>
        <v>0</v>
      </c>
      <c r="BR114">
        <f t="array" ref="BR114">IF(BR$87=$AX114,1,0)*POWER(2,14)</f>
        <v>0</v>
      </c>
      <c r="BS114">
        <f t="array" ref="BS114">IF(BS$87=$AX114,1,0)*POWER(2,14)</f>
        <v>0</v>
      </c>
      <c r="BT114">
        <f t="array" ref="BT114">IF(BT$87=$AX114,1,0)*POWER(2,14)</f>
        <v>0</v>
      </c>
      <c r="BU114">
        <f t="array" ref="BU114">IF(BU$87=$AX114,1,0)*POWER(2,14)</f>
        <v>0</v>
      </c>
      <c r="BV114">
        <f t="array" ref="BV114">IF(BV$87=$AX114,1,0)*POWER(2,14)</f>
        <v>0</v>
      </c>
      <c r="BW114">
        <f t="array" ref="BW114">IF(BW$87=$AX114,1,0)*POWER(2,14)</f>
        <v>0</v>
      </c>
      <c r="BX114">
        <f t="array" ref="BX114">IF(BX$87=$AX114,1,0)*POWER(2,14)</f>
        <v>0</v>
      </c>
      <c r="BY114">
        <f t="array" ref="BY114">IF(BY$87=$AX114,1,0)*POWER(2,14)</f>
        <v>16384</v>
      </c>
      <c r="BZ114">
        <f t="array" ref="BZ114">IF(BZ$87=$AX114,1,0)*POWER(2,14)</f>
        <v>0</v>
      </c>
      <c r="CA114">
        <f t="array" ref="CA114">IF(CA$87=$AX114,1,0)*POWER(2,14)</f>
        <v>0</v>
      </c>
      <c r="CB114">
        <f t="array" ref="CB114">IF(CB$87=$AX114,1,0)*POWER(2,14)</f>
        <v>0</v>
      </c>
      <c r="CC114">
        <f t="array" ref="CC114">IF(CC$87=$AX114,1,0)*POWER(2,14)</f>
        <v>0</v>
      </c>
      <c r="CD114">
        <f t="array" ref="CD114">IF(CD$87=$AX114,1,0)*POWER(2,14)</f>
        <v>0</v>
      </c>
      <c r="CE114">
        <f t="array" ref="CE114">IF(CE$87=$AX114,1,0)*POWER(2,14)</f>
        <v>0</v>
      </c>
      <c r="CF114">
        <f t="array" ref="CF114">IF(CF$87=$AX114,1,0)*POWER(2,14)</f>
        <v>0</v>
      </c>
      <c r="CG114">
        <f t="array" ref="CG114">IF(CG$87=$AX114,1,0)*POWER(2,14)</f>
        <v>0</v>
      </c>
      <c r="CH114">
        <f t="array" ref="CH114">IF(CH$87=$AX114,1,0)*POWER(2,14)</f>
        <v>0</v>
      </c>
      <c r="CI114">
        <f t="array" ref="CI114">IF(CI$87=$AX114,1,0)*POWER(2,14)</f>
        <v>0</v>
      </c>
      <c r="CJ114">
        <f t="array" ref="CJ114">IF(CJ$87=$AX114,1,0)*POWER(2,14)</f>
        <v>0</v>
      </c>
      <c r="CK114">
        <f t="array" ref="CK114">IF(CK$87=$AX114,1,0)*POWER(2,14)</f>
        <v>0</v>
      </c>
      <c r="CL114">
        <f t="array" ref="CL114">IF(CL$87=$AX114,1,0)*POWER(2,14)</f>
        <v>0</v>
      </c>
      <c r="CM114">
        <f t="array" ref="CM114">IF(CM$87=$AX114,1,0)*POWER(2,14)</f>
        <v>0</v>
      </c>
      <c r="CN114">
        <f t="array" ref="CN114">IF(CN$87=$AX114,1,0)*POWER(2,14)</f>
        <v>0</v>
      </c>
      <c r="CO114">
        <f t="array" ref="CO114">IF(CO$87=$AX114,1,0)*POWER(2,14)</f>
        <v>0</v>
      </c>
      <c r="CP114">
        <f t="array" ref="CP114">IF(CP$87=$AX114,1,0)*POWER(2,14)</f>
        <v>0</v>
      </c>
      <c r="CQ114">
        <f t="array" ref="CQ114">IF(CQ$87=$AX114,1,0)*POWER(2,14)</f>
        <v>0</v>
      </c>
      <c r="CR114">
        <f t="array" ref="CR114">IF(CR$87=$AX114,1,0)*POWER(2,14)</f>
        <v>0</v>
      </c>
      <c r="CS114">
        <f t="array" ref="CS114">IF(CS$87=$AX114,1,0)*POWER(2,14)</f>
        <v>0</v>
      </c>
      <c r="CT114">
        <f t="array" ref="CT114">IF(CT$87=$AX114,1,0)*POWER(2,14)</f>
        <v>0</v>
      </c>
      <c r="CV114">
        <v>26</v>
      </c>
      <c r="CW114">
        <f t="array" ref="CW114">ABS(A114-AY114)</f>
        <v>76</v>
      </c>
      <c r="CX114">
        <f t="array" ref="CX114">ABS(B114-AZ114)</f>
        <v>86</v>
      </c>
      <c r="CY114">
        <f t="array" ref="CY114">ABS(C114-BA114)</f>
        <v>528</v>
      </c>
      <c r="CZ114">
        <f t="array" ref="CZ114">ABS(D114-BB114)</f>
        <v>1068</v>
      </c>
      <c r="DA114">
        <f t="array" ref="DA114">ABS(E114-BC114)</f>
        <v>309</v>
      </c>
      <c r="DB114">
        <f t="array" ref="DB114">ABS(F114-BD114)</f>
        <v>168</v>
      </c>
      <c r="DC114">
        <f t="array" ref="DC114">ABS(G114-BE114)</f>
        <v>25</v>
      </c>
      <c r="DD114">
        <f t="array" ref="DD114">ABS(H114-BF114)</f>
        <v>56</v>
      </c>
      <c r="DE114">
        <f t="array" ref="DE114">ABS(I114-BG114)</f>
        <v>40</v>
      </c>
      <c r="DF114">
        <f t="array" ref="DF114">ABS(J114-BH114)</f>
        <v>117</v>
      </c>
      <c r="DG114">
        <f t="array" ref="DG114">ABS(K114-BI114)</f>
        <v>1329</v>
      </c>
      <c r="DH114">
        <f t="array" ref="DH114">ABS(L114-BJ114)</f>
        <v>2266</v>
      </c>
      <c r="DI114">
        <f t="array" ref="DI114">ABS(M114-BK114)</f>
        <v>1576</v>
      </c>
      <c r="DJ114">
        <f t="array" ref="DJ114">ABS(N114-BL114)</f>
        <v>81</v>
      </c>
      <c r="DK114">
        <f t="array" ref="DK114">ABS(O114-BM114)</f>
        <v>178</v>
      </c>
      <c r="DL114">
        <f t="array" ref="DL114">ABS(P114-BN114)</f>
        <v>6</v>
      </c>
      <c r="DM114">
        <f t="array" ref="DM114">ABS(Q114-BO114)</f>
        <v>623</v>
      </c>
      <c r="DN114">
        <f t="array" ref="DN114">ABS(R114-BP114)</f>
        <v>494</v>
      </c>
      <c r="DO114">
        <f t="array" ref="DO114">ABS(S114-BQ114)</f>
        <v>3378</v>
      </c>
      <c r="DP114">
        <f t="array" ref="DP114">ABS(T114-BR114)</f>
        <v>4577</v>
      </c>
      <c r="DQ114">
        <f t="array" ref="DQ114">ABS(U114-BS114)</f>
        <v>108</v>
      </c>
      <c r="DR114">
        <f t="array" ref="DR114">ABS(V114-BT114)</f>
        <v>392</v>
      </c>
      <c r="DS114">
        <f t="array" ref="DS114">ABS(W114-BU114)</f>
        <v>23</v>
      </c>
      <c r="DT114">
        <f t="array" ref="DT114">ABS(X114-BV114)</f>
        <v>128</v>
      </c>
      <c r="DU114">
        <f t="array" ref="DU114">ABS(Y114-BW114)</f>
        <v>1740</v>
      </c>
      <c r="DV114">
        <f t="array" ref="DV114">ABS(Z114-BX114)</f>
        <v>1928</v>
      </c>
      <c r="DW114">
        <f t="array" ref="DW114">ABS(AA114-BY114)</f>
        <v>7491</v>
      </c>
      <c r="DX114">
        <f t="array" ref="DX114">ABS(AB114-BZ114)</f>
        <v>83</v>
      </c>
      <c r="DY114">
        <f t="array" ref="DY114">ABS(AC114-CA114)</f>
        <v>2553</v>
      </c>
      <c r="DZ114">
        <f t="array" ref="DZ114">ABS(AD114-CB114)</f>
        <v>132</v>
      </c>
      <c r="EA114">
        <f t="array" ref="EA114">ABS(AE114-CC114)</f>
        <v>219</v>
      </c>
      <c r="EB114">
        <f t="array" ref="EB114">ABS(AF114-CD114)</f>
        <v>42</v>
      </c>
      <c r="EC114">
        <f t="array" ref="EC114">ABS(AG114-CE114)</f>
        <v>185</v>
      </c>
      <c r="ED114">
        <f t="array" ref="ED114">ABS(AH114-CF114)</f>
        <v>1368</v>
      </c>
      <c r="EE114">
        <f t="array" ref="EE114">ABS(AI114-CG114)</f>
        <v>69</v>
      </c>
      <c r="EF114">
        <f t="array" ref="EF114">ABS(AJ114-CH114)</f>
        <v>2742</v>
      </c>
      <c r="EG114">
        <f t="array" ref="EG114">ABS(AK114-CI114)</f>
        <v>7</v>
      </c>
      <c r="EH114">
        <f t="array" ref="EH114">ABS(AL114-CJ114)</f>
        <v>30</v>
      </c>
      <c r="EI114">
        <f t="array" ref="EI114">ABS(AM114-CK114)</f>
        <v>141</v>
      </c>
      <c r="EJ114">
        <f t="array" ref="EJ114">ABS(AN114-CL114)</f>
        <v>22</v>
      </c>
      <c r="EK114">
        <f t="array" ref="EK114">ABS(AO114-CM114)</f>
        <v>78</v>
      </c>
      <c r="EL114">
        <f t="array" ref="EL114">ABS(AP114-CN114)</f>
        <v>167</v>
      </c>
      <c r="EM114">
        <f t="array" ref="EM114">ABS(AQ114-CO114)</f>
        <v>17</v>
      </c>
      <c r="EN114">
        <f t="array" ref="EN114">ABS(AR114-CP114)</f>
        <v>207</v>
      </c>
      <c r="EO114">
        <f t="array" ref="EO114">ABS(AS114-CQ114)</f>
        <v>5</v>
      </c>
      <c r="EP114">
        <f t="array" ref="EP114">ABS(AT114-CR114)</f>
        <v>35</v>
      </c>
      <c r="EQ114">
        <f t="array" ref="EQ114">ABS(AU114-CS114)</f>
        <v>63</v>
      </c>
      <c r="ER114">
        <f t="array" ref="ER114">ABS(AV114-CT114)</f>
        <v>46</v>
      </c>
    </row>
    <row r="115" spans="1:148" x14ac:dyDescent="0.15">
      <c r="A115">
        <v>100</v>
      </c>
      <c r="B115">
        <v>-105</v>
      </c>
      <c r="C115">
        <v>529</v>
      </c>
      <c r="D115">
        <v>-86</v>
      </c>
      <c r="E115">
        <v>-212</v>
      </c>
      <c r="F115">
        <v>60</v>
      </c>
      <c r="G115">
        <v>-33</v>
      </c>
      <c r="H115">
        <v>-7</v>
      </c>
      <c r="I115">
        <v>-20</v>
      </c>
      <c r="J115">
        <v>-488</v>
      </c>
      <c r="K115">
        <v>67</v>
      </c>
      <c r="L115">
        <v>-2227</v>
      </c>
      <c r="M115">
        <v>413</v>
      </c>
      <c r="N115">
        <v>-156</v>
      </c>
      <c r="O115">
        <v>86</v>
      </c>
      <c r="P115">
        <v>-40</v>
      </c>
      <c r="Q115">
        <v>654</v>
      </c>
      <c r="R115">
        <v>-151</v>
      </c>
      <c r="S115">
        <v>2919</v>
      </c>
      <c r="T115">
        <v>-155</v>
      </c>
      <c r="U115">
        <v>-629</v>
      </c>
      <c r="V115">
        <v>31</v>
      </c>
      <c r="W115">
        <v>-122</v>
      </c>
      <c r="X115">
        <v>15</v>
      </c>
      <c r="Y115">
        <v>42</v>
      </c>
      <c r="Z115">
        <v>-2370</v>
      </c>
      <c r="AA115">
        <v>83</v>
      </c>
      <c r="AB115">
        <v>1437</v>
      </c>
      <c r="AC115">
        <v>-197</v>
      </c>
      <c r="AD115">
        <v>146</v>
      </c>
      <c r="AE115">
        <v>-17</v>
      </c>
      <c r="AF115">
        <v>60</v>
      </c>
      <c r="AG115">
        <v>-481</v>
      </c>
      <c r="AH115">
        <v>219</v>
      </c>
      <c r="AI115">
        <v>-512</v>
      </c>
      <c r="AJ115">
        <v>-8</v>
      </c>
      <c r="AK115">
        <v>172</v>
      </c>
      <c r="AL115">
        <v>-148</v>
      </c>
      <c r="AM115">
        <v>-44</v>
      </c>
      <c r="AN115">
        <v>121</v>
      </c>
      <c r="AO115">
        <v>-52</v>
      </c>
      <c r="AP115">
        <v>70</v>
      </c>
      <c r="AQ115">
        <v>-110</v>
      </c>
      <c r="AR115">
        <v>-3</v>
      </c>
      <c r="AS115">
        <v>47</v>
      </c>
      <c r="AT115">
        <v>-39</v>
      </c>
      <c r="AU115">
        <v>-6</v>
      </c>
      <c r="AV115">
        <v>52</v>
      </c>
      <c r="AX115">
        <v>27</v>
      </c>
      <c r="AY115">
        <f t="array" ref="AY115">IF(AY$87=$AX115,1,0)*POWER(2,14)</f>
        <v>0</v>
      </c>
      <c r="AZ115">
        <f t="array" ref="AZ115">IF(AZ$87=$AX115,1,0)*POWER(2,14)</f>
        <v>0</v>
      </c>
      <c r="BA115">
        <f t="array" ref="BA115">IF(BA$87=$AX115,1,0)*POWER(2,14)</f>
        <v>0</v>
      </c>
      <c r="BB115">
        <f t="array" ref="BB115">IF(BB$87=$AX115,1,0)*POWER(2,14)</f>
        <v>0</v>
      </c>
      <c r="BC115">
        <f t="array" ref="BC115">IF(BC$87=$AX115,1,0)*POWER(2,14)</f>
        <v>0</v>
      </c>
      <c r="BD115">
        <f t="array" ref="BD115">IF(BD$87=$AX115,1,0)*POWER(2,14)</f>
        <v>0</v>
      </c>
      <c r="BE115">
        <f t="array" ref="BE115">IF(BE$87=$AX115,1,0)*POWER(2,14)</f>
        <v>0</v>
      </c>
      <c r="BF115">
        <f t="array" ref="BF115">IF(BF$87=$AX115,1,0)*POWER(2,14)</f>
        <v>0</v>
      </c>
      <c r="BG115">
        <f t="array" ref="BG115">IF(BG$87=$AX115,1,0)*POWER(2,14)</f>
        <v>0</v>
      </c>
      <c r="BH115">
        <f t="array" ref="BH115">IF(BH$87=$AX115,1,0)*POWER(2,14)</f>
        <v>0</v>
      </c>
      <c r="BI115">
        <f t="array" ref="BI115">IF(BI$87=$AX115,1,0)*POWER(2,14)</f>
        <v>0</v>
      </c>
      <c r="BJ115">
        <f t="array" ref="BJ115">IF(BJ$87=$AX115,1,0)*POWER(2,14)</f>
        <v>0</v>
      </c>
      <c r="BK115">
        <f t="array" ref="BK115">IF(BK$87=$AX115,1,0)*POWER(2,14)</f>
        <v>0</v>
      </c>
      <c r="BL115">
        <f t="array" ref="BL115">IF(BL$87=$AX115,1,0)*POWER(2,14)</f>
        <v>0</v>
      </c>
      <c r="BM115">
        <f t="array" ref="BM115">IF(BM$87=$AX115,1,0)*POWER(2,14)</f>
        <v>0</v>
      </c>
      <c r="BN115">
        <f t="array" ref="BN115">IF(BN$87=$AX115,1,0)*POWER(2,14)</f>
        <v>0</v>
      </c>
      <c r="BO115">
        <f t="array" ref="BO115">IF(BO$87=$AX115,1,0)*POWER(2,14)</f>
        <v>0</v>
      </c>
      <c r="BP115">
        <f t="array" ref="BP115">IF(BP$87=$AX115,1,0)*POWER(2,14)</f>
        <v>0</v>
      </c>
      <c r="BQ115">
        <f t="array" ref="BQ115">IF(BQ$87=$AX115,1,0)*POWER(2,14)</f>
        <v>0</v>
      </c>
      <c r="BR115">
        <f t="array" ref="BR115">IF(BR$87=$AX115,1,0)*POWER(2,14)</f>
        <v>0</v>
      </c>
      <c r="BS115">
        <f t="array" ref="BS115">IF(BS$87=$AX115,1,0)*POWER(2,14)</f>
        <v>0</v>
      </c>
      <c r="BT115">
        <f t="array" ref="BT115">IF(BT$87=$AX115,1,0)*POWER(2,14)</f>
        <v>0</v>
      </c>
      <c r="BU115">
        <f t="array" ref="BU115">IF(BU$87=$AX115,1,0)*POWER(2,14)</f>
        <v>0</v>
      </c>
      <c r="BV115">
        <f t="array" ref="BV115">IF(BV$87=$AX115,1,0)*POWER(2,14)</f>
        <v>0</v>
      </c>
      <c r="BW115">
        <f t="array" ref="BW115">IF(BW$87=$AX115,1,0)*POWER(2,14)</f>
        <v>0</v>
      </c>
      <c r="BX115">
        <f t="array" ref="BX115">IF(BX$87=$AX115,1,0)*POWER(2,14)</f>
        <v>0</v>
      </c>
      <c r="BY115">
        <f t="array" ref="BY115">IF(BY$87=$AX115,1,0)*POWER(2,14)</f>
        <v>0</v>
      </c>
      <c r="BZ115">
        <f t="array" ref="BZ115">IF(BZ$87=$AX115,1,0)*POWER(2,14)</f>
        <v>16384</v>
      </c>
      <c r="CA115">
        <f t="array" ref="CA115">IF(CA$87=$AX115,1,0)*POWER(2,14)</f>
        <v>0</v>
      </c>
      <c r="CB115">
        <f t="array" ref="CB115">IF(CB$87=$AX115,1,0)*POWER(2,14)</f>
        <v>0</v>
      </c>
      <c r="CC115">
        <f t="array" ref="CC115">IF(CC$87=$AX115,1,0)*POWER(2,14)</f>
        <v>0</v>
      </c>
      <c r="CD115">
        <f t="array" ref="CD115">IF(CD$87=$AX115,1,0)*POWER(2,14)</f>
        <v>0</v>
      </c>
      <c r="CE115">
        <f t="array" ref="CE115">IF(CE$87=$AX115,1,0)*POWER(2,14)</f>
        <v>0</v>
      </c>
      <c r="CF115">
        <f t="array" ref="CF115">IF(CF$87=$AX115,1,0)*POWER(2,14)</f>
        <v>0</v>
      </c>
      <c r="CG115">
        <f t="array" ref="CG115">IF(CG$87=$AX115,1,0)*POWER(2,14)</f>
        <v>0</v>
      </c>
      <c r="CH115">
        <f t="array" ref="CH115">IF(CH$87=$AX115,1,0)*POWER(2,14)</f>
        <v>0</v>
      </c>
      <c r="CI115">
        <f t="array" ref="CI115">IF(CI$87=$AX115,1,0)*POWER(2,14)</f>
        <v>0</v>
      </c>
      <c r="CJ115">
        <f t="array" ref="CJ115">IF(CJ$87=$AX115,1,0)*POWER(2,14)</f>
        <v>0</v>
      </c>
      <c r="CK115">
        <f t="array" ref="CK115">IF(CK$87=$AX115,1,0)*POWER(2,14)</f>
        <v>0</v>
      </c>
      <c r="CL115">
        <f t="array" ref="CL115">IF(CL$87=$AX115,1,0)*POWER(2,14)</f>
        <v>0</v>
      </c>
      <c r="CM115">
        <f t="array" ref="CM115">IF(CM$87=$AX115,1,0)*POWER(2,14)</f>
        <v>0</v>
      </c>
      <c r="CN115">
        <f t="array" ref="CN115">IF(CN$87=$AX115,1,0)*POWER(2,14)</f>
        <v>0</v>
      </c>
      <c r="CO115">
        <f t="array" ref="CO115">IF(CO$87=$AX115,1,0)*POWER(2,14)</f>
        <v>0</v>
      </c>
      <c r="CP115">
        <f t="array" ref="CP115">IF(CP$87=$AX115,1,0)*POWER(2,14)</f>
        <v>0</v>
      </c>
      <c r="CQ115">
        <f t="array" ref="CQ115">IF(CQ$87=$AX115,1,0)*POWER(2,14)</f>
        <v>0</v>
      </c>
      <c r="CR115">
        <f t="array" ref="CR115">IF(CR$87=$AX115,1,0)*POWER(2,14)</f>
        <v>0</v>
      </c>
      <c r="CS115">
        <f t="array" ref="CS115">IF(CS$87=$AX115,1,0)*POWER(2,14)</f>
        <v>0</v>
      </c>
      <c r="CT115">
        <f t="array" ref="CT115">IF(CT$87=$AX115,1,0)*POWER(2,14)</f>
        <v>0</v>
      </c>
      <c r="CV115">
        <v>27</v>
      </c>
      <c r="CW115">
        <f t="array" ref="CW115">ABS(A115-AY115)</f>
        <v>100</v>
      </c>
      <c r="CX115">
        <f t="array" ref="CX115">ABS(B115-AZ115)</f>
        <v>105</v>
      </c>
      <c r="CY115">
        <f t="array" ref="CY115">ABS(C115-BA115)</f>
        <v>529</v>
      </c>
      <c r="CZ115">
        <f t="array" ref="CZ115">ABS(D115-BB115)</f>
        <v>86</v>
      </c>
      <c r="DA115">
        <f t="array" ref="DA115">ABS(E115-BC115)</f>
        <v>212</v>
      </c>
      <c r="DB115">
        <f t="array" ref="DB115">ABS(F115-BD115)</f>
        <v>60</v>
      </c>
      <c r="DC115">
        <f t="array" ref="DC115">ABS(G115-BE115)</f>
        <v>33</v>
      </c>
      <c r="DD115">
        <f t="array" ref="DD115">ABS(H115-BF115)</f>
        <v>7</v>
      </c>
      <c r="DE115">
        <f t="array" ref="DE115">ABS(I115-BG115)</f>
        <v>20</v>
      </c>
      <c r="DF115">
        <f t="array" ref="DF115">ABS(J115-BH115)</f>
        <v>488</v>
      </c>
      <c r="DG115">
        <f t="array" ref="DG115">ABS(K115-BI115)</f>
        <v>67</v>
      </c>
      <c r="DH115">
        <f t="array" ref="DH115">ABS(L115-BJ115)</f>
        <v>2227</v>
      </c>
      <c r="DI115">
        <f t="array" ref="DI115">ABS(M115-BK115)</f>
        <v>413</v>
      </c>
      <c r="DJ115">
        <f t="array" ref="DJ115">ABS(N115-BL115)</f>
        <v>156</v>
      </c>
      <c r="DK115">
        <f t="array" ref="DK115">ABS(O115-BM115)</f>
        <v>86</v>
      </c>
      <c r="DL115">
        <f t="array" ref="DL115">ABS(P115-BN115)</f>
        <v>40</v>
      </c>
      <c r="DM115">
        <f t="array" ref="DM115">ABS(Q115-BO115)</f>
        <v>654</v>
      </c>
      <c r="DN115">
        <f t="array" ref="DN115">ABS(R115-BP115)</f>
        <v>151</v>
      </c>
      <c r="DO115">
        <f t="array" ref="DO115">ABS(S115-BQ115)</f>
        <v>2919</v>
      </c>
      <c r="DP115">
        <f t="array" ref="DP115">ABS(T115-BR115)</f>
        <v>155</v>
      </c>
      <c r="DQ115">
        <f t="array" ref="DQ115">ABS(U115-BS115)</f>
        <v>629</v>
      </c>
      <c r="DR115">
        <f t="array" ref="DR115">ABS(V115-BT115)</f>
        <v>31</v>
      </c>
      <c r="DS115">
        <f t="array" ref="DS115">ABS(W115-BU115)</f>
        <v>122</v>
      </c>
      <c r="DT115">
        <f t="array" ref="DT115">ABS(X115-BV115)</f>
        <v>15</v>
      </c>
      <c r="DU115">
        <f t="array" ref="DU115">ABS(Y115-BW115)</f>
        <v>42</v>
      </c>
      <c r="DV115">
        <f t="array" ref="DV115">ABS(Z115-BX115)</f>
        <v>2370</v>
      </c>
      <c r="DW115">
        <f t="array" ref="DW115">ABS(AA115-BY115)</f>
        <v>83</v>
      </c>
      <c r="DX115">
        <f t="array" ref="DX115">ABS(AB115-BZ115)</f>
        <v>14947</v>
      </c>
      <c r="DY115">
        <f t="array" ref="DY115">ABS(AC115-CA115)</f>
        <v>197</v>
      </c>
      <c r="DZ115">
        <f t="array" ref="DZ115">ABS(AD115-CB115)</f>
        <v>146</v>
      </c>
      <c r="EA115">
        <f t="array" ref="EA115">ABS(AE115-CC115)</f>
        <v>17</v>
      </c>
      <c r="EB115">
        <f t="array" ref="EB115">ABS(AF115-CD115)</f>
        <v>60</v>
      </c>
      <c r="EC115">
        <f t="array" ref="EC115">ABS(AG115-CE115)</f>
        <v>481</v>
      </c>
      <c r="ED115">
        <f t="array" ref="ED115">ABS(AH115-CF115)</f>
        <v>219</v>
      </c>
      <c r="EE115">
        <f t="array" ref="EE115">ABS(AI115-CG115)</f>
        <v>512</v>
      </c>
      <c r="EF115">
        <f t="array" ref="EF115">ABS(AJ115-CH115)</f>
        <v>8</v>
      </c>
      <c r="EG115">
        <f t="array" ref="EG115">ABS(AK115-CI115)</f>
        <v>172</v>
      </c>
      <c r="EH115">
        <f t="array" ref="EH115">ABS(AL115-CJ115)</f>
        <v>148</v>
      </c>
      <c r="EI115">
        <f t="array" ref="EI115">ABS(AM115-CK115)</f>
        <v>44</v>
      </c>
      <c r="EJ115">
        <f t="array" ref="EJ115">ABS(AN115-CL115)</f>
        <v>121</v>
      </c>
      <c r="EK115">
        <f t="array" ref="EK115">ABS(AO115-CM115)</f>
        <v>52</v>
      </c>
      <c r="EL115">
        <f t="array" ref="EL115">ABS(AP115-CN115)</f>
        <v>70</v>
      </c>
      <c r="EM115">
        <f t="array" ref="EM115">ABS(AQ115-CO115)</f>
        <v>110</v>
      </c>
      <c r="EN115">
        <f t="array" ref="EN115">ABS(AR115-CP115)</f>
        <v>3</v>
      </c>
      <c r="EO115">
        <f t="array" ref="EO115">ABS(AS115-CQ115)</f>
        <v>47</v>
      </c>
      <c r="EP115">
        <f t="array" ref="EP115">ABS(AT115-CR115)</f>
        <v>39</v>
      </c>
      <c r="EQ115">
        <f t="array" ref="EQ115">ABS(AU115-CS115)</f>
        <v>6</v>
      </c>
      <c r="ER115">
        <f t="array" ref="ER115">ABS(AV115-CT115)</f>
        <v>52</v>
      </c>
    </row>
    <row r="116" spans="1:148" x14ac:dyDescent="0.15">
      <c r="A116">
        <v>-31</v>
      </c>
      <c r="B116">
        <v>262</v>
      </c>
      <c r="C116">
        <v>-146</v>
      </c>
      <c r="D116">
        <v>415</v>
      </c>
      <c r="E116">
        <v>695</v>
      </c>
      <c r="F116">
        <v>-79</v>
      </c>
      <c r="G116">
        <v>84</v>
      </c>
      <c r="H116">
        <v>-17</v>
      </c>
      <c r="I116">
        <v>-191</v>
      </c>
      <c r="J116">
        <v>132</v>
      </c>
      <c r="K116">
        <v>-401</v>
      </c>
      <c r="L116">
        <v>544</v>
      </c>
      <c r="M116">
        <v>-710</v>
      </c>
      <c r="N116">
        <v>124</v>
      </c>
      <c r="O116">
        <v>-90</v>
      </c>
      <c r="P116">
        <v>21</v>
      </c>
      <c r="Q116">
        <v>-18</v>
      </c>
      <c r="R116">
        <v>828</v>
      </c>
      <c r="S116">
        <v>24</v>
      </c>
      <c r="T116">
        <v>2519</v>
      </c>
      <c r="U116">
        <v>-60</v>
      </c>
      <c r="V116">
        <v>-172</v>
      </c>
      <c r="W116">
        <v>-1</v>
      </c>
      <c r="X116">
        <v>-69</v>
      </c>
      <c r="Y116">
        <v>-1317</v>
      </c>
      <c r="Z116">
        <v>71</v>
      </c>
      <c r="AA116">
        <v>-2553</v>
      </c>
      <c r="AB116">
        <v>-197</v>
      </c>
      <c r="AC116">
        <v>1247</v>
      </c>
      <c r="AD116">
        <v>-50</v>
      </c>
      <c r="AE116">
        <v>131</v>
      </c>
      <c r="AF116">
        <v>-4</v>
      </c>
      <c r="AG116">
        <v>12</v>
      </c>
      <c r="AH116">
        <v>492</v>
      </c>
      <c r="AI116">
        <v>16</v>
      </c>
      <c r="AJ116">
        <v>-1184</v>
      </c>
      <c r="AK116">
        <v>-92</v>
      </c>
      <c r="AL116">
        <v>-31</v>
      </c>
      <c r="AM116">
        <v>150</v>
      </c>
      <c r="AN116">
        <v>20</v>
      </c>
      <c r="AO116">
        <v>44</v>
      </c>
      <c r="AP116">
        <v>68</v>
      </c>
      <c r="AQ116">
        <v>3</v>
      </c>
      <c r="AR116">
        <v>-106</v>
      </c>
      <c r="AS116">
        <v>-35</v>
      </c>
      <c r="AT116">
        <v>4</v>
      </c>
      <c r="AU116">
        <v>59</v>
      </c>
      <c r="AV116">
        <v>-11</v>
      </c>
      <c r="AX116">
        <v>28</v>
      </c>
      <c r="AY116">
        <f t="array" ref="AY116">IF(AY$87=$AX116,1,0)*POWER(2,14)</f>
        <v>0</v>
      </c>
      <c r="AZ116">
        <f t="array" ref="AZ116">IF(AZ$87=$AX116,1,0)*POWER(2,14)</f>
        <v>0</v>
      </c>
      <c r="BA116">
        <f t="array" ref="BA116">IF(BA$87=$AX116,1,0)*POWER(2,14)</f>
        <v>0</v>
      </c>
      <c r="BB116">
        <f t="array" ref="BB116">IF(BB$87=$AX116,1,0)*POWER(2,14)</f>
        <v>0</v>
      </c>
      <c r="BC116">
        <f t="array" ref="BC116">IF(BC$87=$AX116,1,0)*POWER(2,14)</f>
        <v>0</v>
      </c>
      <c r="BD116">
        <f t="array" ref="BD116">IF(BD$87=$AX116,1,0)*POWER(2,14)</f>
        <v>0</v>
      </c>
      <c r="BE116">
        <f t="array" ref="BE116">IF(BE$87=$AX116,1,0)*POWER(2,14)</f>
        <v>0</v>
      </c>
      <c r="BF116">
        <f t="array" ref="BF116">IF(BF$87=$AX116,1,0)*POWER(2,14)</f>
        <v>0</v>
      </c>
      <c r="BG116">
        <f t="array" ref="BG116">IF(BG$87=$AX116,1,0)*POWER(2,14)</f>
        <v>0</v>
      </c>
      <c r="BH116">
        <f t="array" ref="BH116">IF(BH$87=$AX116,1,0)*POWER(2,14)</f>
        <v>0</v>
      </c>
      <c r="BI116">
        <f t="array" ref="BI116">IF(BI$87=$AX116,1,0)*POWER(2,14)</f>
        <v>0</v>
      </c>
      <c r="BJ116">
        <f t="array" ref="BJ116">IF(BJ$87=$AX116,1,0)*POWER(2,14)</f>
        <v>0</v>
      </c>
      <c r="BK116">
        <f t="array" ref="BK116">IF(BK$87=$AX116,1,0)*POWER(2,14)</f>
        <v>0</v>
      </c>
      <c r="BL116">
        <f t="array" ref="BL116">IF(BL$87=$AX116,1,0)*POWER(2,14)</f>
        <v>0</v>
      </c>
      <c r="BM116">
        <f t="array" ref="BM116">IF(BM$87=$AX116,1,0)*POWER(2,14)</f>
        <v>0</v>
      </c>
      <c r="BN116">
        <f t="array" ref="BN116">IF(BN$87=$AX116,1,0)*POWER(2,14)</f>
        <v>0</v>
      </c>
      <c r="BO116">
        <f t="array" ref="BO116">IF(BO$87=$AX116,1,0)*POWER(2,14)</f>
        <v>0</v>
      </c>
      <c r="BP116">
        <f t="array" ref="BP116">IF(BP$87=$AX116,1,0)*POWER(2,14)</f>
        <v>0</v>
      </c>
      <c r="BQ116">
        <f t="array" ref="BQ116">IF(BQ$87=$AX116,1,0)*POWER(2,14)</f>
        <v>0</v>
      </c>
      <c r="BR116">
        <f t="array" ref="BR116">IF(BR$87=$AX116,1,0)*POWER(2,14)</f>
        <v>0</v>
      </c>
      <c r="BS116">
        <f t="array" ref="BS116">IF(BS$87=$AX116,1,0)*POWER(2,14)</f>
        <v>0</v>
      </c>
      <c r="BT116">
        <f t="array" ref="BT116">IF(BT$87=$AX116,1,0)*POWER(2,14)</f>
        <v>0</v>
      </c>
      <c r="BU116">
        <f t="array" ref="BU116">IF(BU$87=$AX116,1,0)*POWER(2,14)</f>
        <v>0</v>
      </c>
      <c r="BV116">
        <f t="array" ref="BV116">IF(BV$87=$AX116,1,0)*POWER(2,14)</f>
        <v>0</v>
      </c>
      <c r="BW116">
        <f t="array" ref="BW116">IF(BW$87=$AX116,1,0)*POWER(2,14)</f>
        <v>0</v>
      </c>
      <c r="BX116">
        <f t="array" ref="BX116">IF(BX$87=$AX116,1,0)*POWER(2,14)</f>
        <v>0</v>
      </c>
      <c r="BY116">
        <f t="array" ref="BY116">IF(BY$87=$AX116,1,0)*POWER(2,14)</f>
        <v>0</v>
      </c>
      <c r="BZ116">
        <f t="array" ref="BZ116">IF(BZ$87=$AX116,1,0)*POWER(2,14)</f>
        <v>0</v>
      </c>
      <c r="CA116">
        <f t="array" ref="CA116">IF(CA$87=$AX116,1,0)*POWER(2,14)</f>
        <v>16384</v>
      </c>
      <c r="CB116">
        <f t="array" ref="CB116">IF(CB$87=$AX116,1,0)*POWER(2,14)</f>
        <v>0</v>
      </c>
      <c r="CC116">
        <f t="array" ref="CC116">IF(CC$87=$AX116,1,0)*POWER(2,14)</f>
        <v>0</v>
      </c>
      <c r="CD116">
        <f t="array" ref="CD116">IF(CD$87=$AX116,1,0)*POWER(2,14)</f>
        <v>0</v>
      </c>
      <c r="CE116">
        <f t="array" ref="CE116">IF(CE$87=$AX116,1,0)*POWER(2,14)</f>
        <v>0</v>
      </c>
      <c r="CF116">
        <f t="array" ref="CF116">IF(CF$87=$AX116,1,0)*POWER(2,14)</f>
        <v>0</v>
      </c>
      <c r="CG116">
        <f t="array" ref="CG116">IF(CG$87=$AX116,1,0)*POWER(2,14)</f>
        <v>0</v>
      </c>
      <c r="CH116">
        <f t="array" ref="CH116">IF(CH$87=$AX116,1,0)*POWER(2,14)</f>
        <v>0</v>
      </c>
      <c r="CI116">
        <f t="array" ref="CI116">IF(CI$87=$AX116,1,0)*POWER(2,14)</f>
        <v>0</v>
      </c>
      <c r="CJ116">
        <f t="array" ref="CJ116">IF(CJ$87=$AX116,1,0)*POWER(2,14)</f>
        <v>0</v>
      </c>
      <c r="CK116">
        <f t="array" ref="CK116">IF(CK$87=$AX116,1,0)*POWER(2,14)</f>
        <v>0</v>
      </c>
      <c r="CL116">
        <f t="array" ref="CL116">IF(CL$87=$AX116,1,0)*POWER(2,14)</f>
        <v>0</v>
      </c>
      <c r="CM116">
        <f t="array" ref="CM116">IF(CM$87=$AX116,1,0)*POWER(2,14)</f>
        <v>0</v>
      </c>
      <c r="CN116">
        <f t="array" ref="CN116">IF(CN$87=$AX116,1,0)*POWER(2,14)</f>
        <v>0</v>
      </c>
      <c r="CO116">
        <f t="array" ref="CO116">IF(CO$87=$AX116,1,0)*POWER(2,14)</f>
        <v>0</v>
      </c>
      <c r="CP116">
        <f t="array" ref="CP116">IF(CP$87=$AX116,1,0)*POWER(2,14)</f>
        <v>0</v>
      </c>
      <c r="CQ116">
        <f t="array" ref="CQ116">IF(CQ$87=$AX116,1,0)*POWER(2,14)</f>
        <v>0</v>
      </c>
      <c r="CR116">
        <f t="array" ref="CR116">IF(CR$87=$AX116,1,0)*POWER(2,14)</f>
        <v>0</v>
      </c>
      <c r="CS116">
        <f t="array" ref="CS116">IF(CS$87=$AX116,1,0)*POWER(2,14)</f>
        <v>0</v>
      </c>
      <c r="CT116">
        <f t="array" ref="CT116">IF(CT$87=$AX116,1,0)*POWER(2,14)</f>
        <v>0</v>
      </c>
      <c r="CV116">
        <v>28</v>
      </c>
      <c r="CW116">
        <f t="array" ref="CW116">ABS(A116-AY116)</f>
        <v>31</v>
      </c>
      <c r="CX116">
        <f t="array" ref="CX116">ABS(B116-AZ116)</f>
        <v>262</v>
      </c>
      <c r="CY116">
        <f t="array" ref="CY116">ABS(C116-BA116)</f>
        <v>146</v>
      </c>
      <c r="CZ116">
        <f t="array" ref="CZ116">ABS(D116-BB116)</f>
        <v>415</v>
      </c>
      <c r="DA116">
        <f t="array" ref="DA116">ABS(E116-BC116)</f>
        <v>695</v>
      </c>
      <c r="DB116">
        <f t="array" ref="DB116">ABS(F116-BD116)</f>
        <v>79</v>
      </c>
      <c r="DC116">
        <f t="array" ref="DC116">ABS(G116-BE116)</f>
        <v>84</v>
      </c>
      <c r="DD116">
        <f t="array" ref="DD116">ABS(H116-BF116)</f>
        <v>17</v>
      </c>
      <c r="DE116">
        <f t="array" ref="DE116">ABS(I116-BG116)</f>
        <v>191</v>
      </c>
      <c r="DF116">
        <f t="array" ref="DF116">ABS(J116-BH116)</f>
        <v>132</v>
      </c>
      <c r="DG116">
        <f t="array" ref="DG116">ABS(K116-BI116)</f>
        <v>401</v>
      </c>
      <c r="DH116">
        <f t="array" ref="DH116">ABS(L116-BJ116)</f>
        <v>544</v>
      </c>
      <c r="DI116">
        <f t="array" ref="DI116">ABS(M116-BK116)</f>
        <v>710</v>
      </c>
      <c r="DJ116">
        <f t="array" ref="DJ116">ABS(N116-BL116)</f>
        <v>124</v>
      </c>
      <c r="DK116">
        <f t="array" ref="DK116">ABS(O116-BM116)</f>
        <v>90</v>
      </c>
      <c r="DL116">
        <f t="array" ref="DL116">ABS(P116-BN116)</f>
        <v>21</v>
      </c>
      <c r="DM116">
        <f t="array" ref="DM116">ABS(Q116-BO116)</f>
        <v>18</v>
      </c>
      <c r="DN116">
        <f t="array" ref="DN116">ABS(R116-BP116)</f>
        <v>828</v>
      </c>
      <c r="DO116">
        <f t="array" ref="DO116">ABS(S116-BQ116)</f>
        <v>24</v>
      </c>
      <c r="DP116">
        <f t="array" ref="DP116">ABS(T116-BR116)</f>
        <v>2519</v>
      </c>
      <c r="DQ116">
        <f t="array" ref="DQ116">ABS(U116-BS116)</f>
        <v>60</v>
      </c>
      <c r="DR116">
        <f t="array" ref="DR116">ABS(V116-BT116)</f>
        <v>172</v>
      </c>
      <c r="DS116">
        <f t="array" ref="DS116">ABS(W116-BU116)</f>
        <v>1</v>
      </c>
      <c r="DT116">
        <f t="array" ref="DT116">ABS(X116-BV116)</f>
        <v>69</v>
      </c>
      <c r="DU116">
        <f t="array" ref="DU116">ABS(Y116-BW116)</f>
        <v>1317</v>
      </c>
      <c r="DV116">
        <f t="array" ref="DV116">ABS(Z116-BX116)</f>
        <v>71</v>
      </c>
      <c r="DW116">
        <f t="array" ref="DW116">ABS(AA116-BY116)</f>
        <v>2553</v>
      </c>
      <c r="DX116">
        <f t="array" ref="DX116">ABS(AB116-BZ116)</f>
        <v>197</v>
      </c>
      <c r="DY116">
        <f t="array" ref="DY116">ABS(AC116-CA116)</f>
        <v>15137</v>
      </c>
      <c r="DZ116">
        <f t="array" ref="DZ116">ABS(AD116-CB116)</f>
        <v>50</v>
      </c>
      <c r="EA116">
        <f t="array" ref="EA116">ABS(AE116-CC116)</f>
        <v>131</v>
      </c>
      <c r="EB116">
        <f t="array" ref="EB116">ABS(AF116-CD116)</f>
        <v>4</v>
      </c>
      <c r="EC116">
        <f t="array" ref="EC116">ABS(AG116-CE116)</f>
        <v>12</v>
      </c>
      <c r="ED116">
        <f t="array" ref="ED116">ABS(AH116-CF116)</f>
        <v>492</v>
      </c>
      <c r="EE116">
        <f t="array" ref="EE116">ABS(AI116-CG116)</f>
        <v>16</v>
      </c>
      <c r="EF116">
        <f t="array" ref="EF116">ABS(AJ116-CH116)</f>
        <v>1184</v>
      </c>
      <c r="EG116">
        <f t="array" ref="EG116">ABS(AK116-CI116)</f>
        <v>92</v>
      </c>
      <c r="EH116">
        <f t="array" ref="EH116">ABS(AL116-CJ116)</f>
        <v>31</v>
      </c>
      <c r="EI116">
        <f t="array" ref="EI116">ABS(AM116-CK116)</f>
        <v>150</v>
      </c>
      <c r="EJ116">
        <f t="array" ref="EJ116">ABS(AN116-CL116)</f>
        <v>20</v>
      </c>
      <c r="EK116">
        <f t="array" ref="EK116">ABS(AO116-CM116)</f>
        <v>44</v>
      </c>
      <c r="EL116">
        <f t="array" ref="EL116">ABS(AP116-CN116)</f>
        <v>68</v>
      </c>
      <c r="EM116">
        <f t="array" ref="EM116">ABS(AQ116-CO116)</f>
        <v>3</v>
      </c>
      <c r="EN116">
        <f t="array" ref="EN116">ABS(AR116-CP116)</f>
        <v>106</v>
      </c>
      <c r="EO116">
        <f t="array" ref="EO116">ABS(AS116-CQ116)</f>
        <v>35</v>
      </c>
      <c r="EP116">
        <f t="array" ref="EP116">ABS(AT116-CR116)</f>
        <v>4</v>
      </c>
      <c r="EQ116">
        <f t="array" ref="EQ116">ABS(AU116-CS116)</f>
        <v>59</v>
      </c>
      <c r="ER116">
        <f t="array" ref="ER116">ABS(AV116-CT116)</f>
        <v>11</v>
      </c>
    </row>
    <row r="117" spans="1:148" x14ac:dyDescent="0.15">
      <c r="A117">
        <v>-2</v>
      </c>
      <c r="B117">
        <v>-31</v>
      </c>
      <c r="C117">
        <v>44</v>
      </c>
      <c r="D117">
        <v>31</v>
      </c>
      <c r="E117">
        <v>-365</v>
      </c>
      <c r="F117">
        <v>75</v>
      </c>
      <c r="G117">
        <v>-52</v>
      </c>
      <c r="H117">
        <v>16</v>
      </c>
      <c r="I117">
        <v>38</v>
      </c>
      <c r="J117">
        <v>38</v>
      </c>
      <c r="K117">
        <v>75</v>
      </c>
      <c r="L117">
        <v>125</v>
      </c>
      <c r="M117">
        <v>80</v>
      </c>
      <c r="N117">
        <v>-57</v>
      </c>
      <c r="O117">
        <v>12</v>
      </c>
      <c r="P117">
        <v>-11</v>
      </c>
      <c r="Q117">
        <v>95</v>
      </c>
      <c r="R117">
        <v>-123</v>
      </c>
      <c r="S117">
        <v>87</v>
      </c>
      <c r="T117">
        <v>8</v>
      </c>
      <c r="U117">
        <v>107</v>
      </c>
      <c r="V117">
        <v>0</v>
      </c>
      <c r="W117">
        <v>-3</v>
      </c>
      <c r="X117">
        <v>2</v>
      </c>
      <c r="Y117">
        <v>-54</v>
      </c>
      <c r="Z117">
        <v>-807</v>
      </c>
      <c r="AA117">
        <v>132</v>
      </c>
      <c r="AB117">
        <v>146</v>
      </c>
      <c r="AC117">
        <v>-50</v>
      </c>
      <c r="AD117">
        <v>58</v>
      </c>
      <c r="AE117">
        <v>-4</v>
      </c>
      <c r="AF117">
        <v>18</v>
      </c>
      <c r="AG117">
        <v>-64</v>
      </c>
      <c r="AH117">
        <v>37</v>
      </c>
      <c r="AI117">
        <v>-139</v>
      </c>
      <c r="AJ117">
        <v>18</v>
      </c>
      <c r="AK117">
        <v>37</v>
      </c>
      <c r="AL117">
        <v>-22</v>
      </c>
      <c r="AM117">
        <v>-7</v>
      </c>
      <c r="AN117">
        <v>-20</v>
      </c>
      <c r="AO117">
        <v>-2</v>
      </c>
      <c r="AP117">
        <v>24</v>
      </c>
      <c r="AQ117">
        <v>-17</v>
      </c>
      <c r="AR117">
        <v>-2</v>
      </c>
      <c r="AS117">
        <v>8</v>
      </c>
      <c r="AT117">
        <v>-7</v>
      </c>
      <c r="AU117">
        <v>-1</v>
      </c>
      <c r="AV117">
        <v>-7</v>
      </c>
      <c r="AX117">
        <v>29</v>
      </c>
      <c r="AY117">
        <f t="array" ref="AY117">IF(AY$87=$AX117,1,0)*POWER(2,14)</f>
        <v>0</v>
      </c>
      <c r="AZ117">
        <f t="array" ref="AZ117">IF(AZ$87=$AX117,1,0)*POWER(2,14)</f>
        <v>0</v>
      </c>
      <c r="BA117">
        <f t="array" ref="BA117">IF(BA$87=$AX117,1,0)*POWER(2,14)</f>
        <v>0</v>
      </c>
      <c r="BB117">
        <f t="array" ref="BB117">IF(BB$87=$AX117,1,0)*POWER(2,14)</f>
        <v>0</v>
      </c>
      <c r="BC117">
        <f t="array" ref="BC117">IF(BC$87=$AX117,1,0)*POWER(2,14)</f>
        <v>0</v>
      </c>
      <c r="BD117">
        <f t="array" ref="BD117">IF(BD$87=$AX117,1,0)*POWER(2,14)</f>
        <v>0</v>
      </c>
      <c r="BE117">
        <f t="array" ref="BE117">IF(BE$87=$AX117,1,0)*POWER(2,14)</f>
        <v>0</v>
      </c>
      <c r="BF117">
        <f t="array" ref="BF117">IF(BF$87=$AX117,1,0)*POWER(2,14)</f>
        <v>0</v>
      </c>
      <c r="BG117">
        <f t="array" ref="BG117">IF(BG$87=$AX117,1,0)*POWER(2,14)</f>
        <v>0</v>
      </c>
      <c r="BH117">
        <f t="array" ref="BH117">IF(BH$87=$AX117,1,0)*POWER(2,14)</f>
        <v>0</v>
      </c>
      <c r="BI117">
        <f t="array" ref="BI117">IF(BI$87=$AX117,1,0)*POWER(2,14)</f>
        <v>0</v>
      </c>
      <c r="BJ117">
        <f t="array" ref="BJ117">IF(BJ$87=$AX117,1,0)*POWER(2,14)</f>
        <v>0</v>
      </c>
      <c r="BK117">
        <f t="array" ref="BK117">IF(BK$87=$AX117,1,0)*POWER(2,14)</f>
        <v>0</v>
      </c>
      <c r="BL117">
        <f t="array" ref="BL117">IF(BL$87=$AX117,1,0)*POWER(2,14)</f>
        <v>0</v>
      </c>
      <c r="BM117">
        <f t="array" ref="BM117">IF(BM$87=$AX117,1,0)*POWER(2,14)</f>
        <v>0</v>
      </c>
      <c r="BN117">
        <f t="array" ref="BN117">IF(BN$87=$AX117,1,0)*POWER(2,14)</f>
        <v>0</v>
      </c>
      <c r="BO117">
        <f t="array" ref="BO117">IF(BO$87=$AX117,1,0)*POWER(2,14)</f>
        <v>0</v>
      </c>
      <c r="BP117">
        <f t="array" ref="BP117">IF(BP$87=$AX117,1,0)*POWER(2,14)</f>
        <v>0</v>
      </c>
      <c r="BQ117">
        <f t="array" ref="BQ117">IF(BQ$87=$AX117,1,0)*POWER(2,14)</f>
        <v>0</v>
      </c>
      <c r="BR117">
        <f t="array" ref="BR117">IF(BR$87=$AX117,1,0)*POWER(2,14)</f>
        <v>0</v>
      </c>
      <c r="BS117">
        <f t="array" ref="BS117">IF(BS$87=$AX117,1,0)*POWER(2,14)</f>
        <v>0</v>
      </c>
      <c r="BT117">
        <f t="array" ref="BT117">IF(BT$87=$AX117,1,0)*POWER(2,14)</f>
        <v>0</v>
      </c>
      <c r="BU117">
        <f t="array" ref="BU117">IF(BU$87=$AX117,1,0)*POWER(2,14)</f>
        <v>0</v>
      </c>
      <c r="BV117">
        <f t="array" ref="BV117">IF(BV$87=$AX117,1,0)*POWER(2,14)</f>
        <v>0</v>
      </c>
      <c r="BW117">
        <f t="array" ref="BW117">IF(BW$87=$AX117,1,0)*POWER(2,14)</f>
        <v>0</v>
      </c>
      <c r="BX117">
        <f t="array" ref="BX117">IF(BX$87=$AX117,1,0)*POWER(2,14)</f>
        <v>0</v>
      </c>
      <c r="BY117">
        <f t="array" ref="BY117">IF(BY$87=$AX117,1,0)*POWER(2,14)</f>
        <v>0</v>
      </c>
      <c r="BZ117">
        <f t="array" ref="BZ117">IF(BZ$87=$AX117,1,0)*POWER(2,14)</f>
        <v>0</v>
      </c>
      <c r="CA117">
        <f t="array" ref="CA117">IF(CA$87=$AX117,1,0)*POWER(2,14)</f>
        <v>0</v>
      </c>
      <c r="CB117">
        <f t="array" ref="CB117">IF(CB$87=$AX117,1,0)*POWER(2,14)</f>
        <v>16384</v>
      </c>
      <c r="CC117">
        <f t="array" ref="CC117">IF(CC$87=$AX117,1,0)*POWER(2,14)</f>
        <v>0</v>
      </c>
      <c r="CD117">
        <f t="array" ref="CD117">IF(CD$87=$AX117,1,0)*POWER(2,14)</f>
        <v>0</v>
      </c>
      <c r="CE117">
        <f t="array" ref="CE117">IF(CE$87=$AX117,1,0)*POWER(2,14)</f>
        <v>0</v>
      </c>
      <c r="CF117">
        <f t="array" ref="CF117">IF(CF$87=$AX117,1,0)*POWER(2,14)</f>
        <v>0</v>
      </c>
      <c r="CG117">
        <f t="array" ref="CG117">IF(CG$87=$AX117,1,0)*POWER(2,14)</f>
        <v>0</v>
      </c>
      <c r="CH117">
        <f t="array" ref="CH117">IF(CH$87=$AX117,1,0)*POWER(2,14)</f>
        <v>0</v>
      </c>
      <c r="CI117">
        <f t="array" ref="CI117">IF(CI$87=$AX117,1,0)*POWER(2,14)</f>
        <v>0</v>
      </c>
      <c r="CJ117">
        <f t="array" ref="CJ117">IF(CJ$87=$AX117,1,0)*POWER(2,14)</f>
        <v>0</v>
      </c>
      <c r="CK117">
        <f t="array" ref="CK117">IF(CK$87=$AX117,1,0)*POWER(2,14)</f>
        <v>0</v>
      </c>
      <c r="CL117">
        <f t="array" ref="CL117">IF(CL$87=$AX117,1,0)*POWER(2,14)</f>
        <v>0</v>
      </c>
      <c r="CM117">
        <f t="array" ref="CM117">IF(CM$87=$AX117,1,0)*POWER(2,14)</f>
        <v>0</v>
      </c>
      <c r="CN117">
        <f t="array" ref="CN117">IF(CN$87=$AX117,1,0)*POWER(2,14)</f>
        <v>0</v>
      </c>
      <c r="CO117">
        <f t="array" ref="CO117">IF(CO$87=$AX117,1,0)*POWER(2,14)</f>
        <v>0</v>
      </c>
      <c r="CP117">
        <f t="array" ref="CP117">IF(CP$87=$AX117,1,0)*POWER(2,14)</f>
        <v>0</v>
      </c>
      <c r="CQ117">
        <f t="array" ref="CQ117">IF(CQ$87=$AX117,1,0)*POWER(2,14)</f>
        <v>0</v>
      </c>
      <c r="CR117">
        <f t="array" ref="CR117">IF(CR$87=$AX117,1,0)*POWER(2,14)</f>
        <v>0</v>
      </c>
      <c r="CS117">
        <f t="array" ref="CS117">IF(CS$87=$AX117,1,0)*POWER(2,14)</f>
        <v>0</v>
      </c>
      <c r="CT117">
        <f t="array" ref="CT117">IF(CT$87=$AX117,1,0)*POWER(2,14)</f>
        <v>0</v>
      </c>
      <c r="CV117">
        <v>29</v>
      </c>
      <c r="CW117">
        <f t="array" ref="CW117">ABS(A117-AY117)</f>
        <v>2</v>
      </c>
      <c r="CX117">
        <f t="array" ref="CX117">ABS(B117-AZ117)</f>
        <v>31</v>
      </c>
      <c r="CY117">
        <f t="array" ref="CY117">ABS(C117-BA117)</f>
        <v>44</v>
      </c>
      <c r="CZ117">
        <f t="array" ref="CZ117">ABS(D117-BB117)</f>
        <v>31</v>
      </c>
      <c r="DA117">
        <f t="array" ref="DA117">ABS(E117-BC117)</f>
        <v>365</v>
      </c>
      <c r="DB117">
        <f t="array" ref="DB117">ABS(F117-BD117)</f>
        <v>75</v>
      </c>
      <c r="DC117">
        <f t="array" ref="DC117">ABS(G117-BE117)</f>
        <v>52</v>
      </c>
      <c r="DD117">
        <f t="array" ref="DD117">ABS(H117-BF117)</f>
        <v>16</v>
      </c>
      <c r="DE117">
        <f t="array" ref="DE117">ABS(I117-BG117)</f>
        <v>38</v>
      </c>
      <c r="DF117">
        <f t="array" ref="DF117">ABS(J117-BH117)</f>
        <v>38</v>
      </c>
      <c r="DG117">
        <f t="array" ref="DG117">ABS(K117-BI117)</f>
        <v>75</v>
      </c>
      <c r="DH117">
        <f t="array" ref="DH117">ABS(L117-BJ117)</f>
        <v>125</v>
      </c>
      <c r="DI117">
        <f t="array" ref="DI117">ABS(M117-BK117)</f>
        <v>80</v>
      </c>
      <c r="DJ117">
        <f t="array" ref="DJ117">ABS(N117-BL117)</f>
        <v>57</v>
      </c>
      <c r="DK117">
        <f t="array" ref="DK117">ABS(O117-BM117)</f>
        <v>12</v>
      </c>
      <c r="DL117">
        <f t="array" ref="DL117">ABS(P117-BN117)</f>
        <v>11</v>
      </c>
      <c r="DM117">
        <f t="array" ref="DM117">ABS(Q117-BO117)</f>
        <v>95</v>
      </c>
      <c r="DN117">
        <f t="array" ref="DN117">ABS(R117-BP117)</f>
        <v>123</v>
      </c>
      <c r="DO117">
        <f t="array" ref="DO117">ABS(S117-BQ117)</f>
        <v>87</v>
      </c>
      <c r="DP117">
        <f t="array" ref="DP117">ABS(T117-BR117)</f>
        <v>8</v>
      </c>
      <c r="DQ117">
        <f t="array" ref="DQ117">ABS(U117-BS117)</f>
        <v>107</v>
      </c>
      <c r="DR117">
        <f t="array" ref="DR117">ABS(V117-BT117)</f>
        <v>0</v>
      </c>
      <c r="DS117">
        <f t="array" ref="DS117">ABS(W117-BU117)</f>
        <v>3</v>
      </c>
      <c r="DT117">
        <f t="array" ref="DT117">ABS(X117-BV117)</f>
        <v>2</v>
      </c>
      <c r="DU117">
        <f t="array" ref="DU117">ABS(Y117-BW117)</f>
        <v>54</v>
      </c>
      <c r="DV117">
        <f t="array" ref="DV117">ABS(Z117-BX117)</f>
        <v>807</v>
      </c>
      <c r="DW117">
        <f t="array" ref="DW117">ABS(AA117-BY117)</f>
        <v>132</v>
      </c>
      <c r="DX117">
        <f t="array" ref="DX117">ABS(AB117-BZ117)</f>
        <v>146</v>
      </c>
      <c r="DY117">
        <f t="array" ref="DY117">ABS(AC117-CA117)</f>
        <v>50</v>
      </c>
      <c r="DZ117">
        <f t="array" ref="DZ117">ABS(AD117-CB117)</f>
        <v>16326</v>
      </c>
      <c r="EA117">
        <f t="array" ref="EA117">ABS(AE117-CC117)</f>
        <v>4</v>
      </c>
      <c r="EB117">
        <f t="array" ref="EB117">ABS(AF117-CD117)</f>
        <v>18</v>
      </c>
      <c r="EC117">
        <f t="array" ref="EC117">ABS(AG117-CE117)</f>
        <v>64</v>
      </c>
      <c r="ED117">
        <f t="array" ref="ED117">ABS(AH117-CF117)</f>
        <v>37</v>
      </c>
      <c r="EE117">
        <f t="array" ref="EE117">ABS(AI117-CG117)</f>
        <v>139</v>
      </c>
      <c r="EF117">
        <f t="array" ref="EF117">ABS(AJ117-CH117)</f>
        <v>18</v>
      </c>
      <c r="EG117">
        <f t="array" ref="EG117">ABS(AK117-CI117)</f>
        <v>37</v>
      </c>
      <c r="EH117">
        <f t="array" ref="EH117">ABS(AL117-CJ117)</f>
        <v>22</v>
      </c>
      <c r="EI117">
        <f t="array" ref="EI117">ABS(AM117-CK117)</f>
        <v>7</v>
      </c>
      <c r="EJ117">
        <f t="array" ref="EJ117">ABS(AN117-CL117)</f>
        <v>20</v>
      </c>
      <c r="EK117">
        <f t="array" ref="EK117">ABS(AO117-CM117)</f>
        <v>2</v>
      </c>
      <c r="EL117">
        <f t="array" ref="EL117">ABS(AP117-CN117)</f>
        <v>24</v>
      </c>
      <c r="EM117">
        <f t="array" ref="EM117">ABS(AQ117-CO117)</f>
        <v>17</v>
      </c>
      <c r="EN117">
        <f t="array" ref="EN117">ABS(AR117-CP117)</f>
        <v>2</v>
      </c>
      <c r="EO117">
        <f t="array" ref="EO117">ABS(AS117-CQ117)</f>
        <v>8</v>
      </c>
      <c r="EP117">
        <f t="array" ref="EP117">ABS(AT117-CR117)</f>
        <v>7</v>
      </c>
      <c r="EQ117">
        <f t="array" ref="EQ117">ABS(AU117-CS117)</f>
        <v>1</v>
      </c>
      <c r="ER117">
        <f t="array" ref="ER117">ABS(AV117-CT117)</f>
        <v>7</v>
      </c>
    </row>
    <row r="118" spans="1:148" x14ac:dyDescent="0.15">
      <c r="A118">
        <v>-18</v>
      </c>
      <c r="B118">
        <v>15</v>
      </c>
      <c r="C118">
        <v>-64</v>
      </c>
      <c r="D118">
        <v>50</v>
      </c>
      <c r="E118">
        <v>91</v>
      </c>
      <c r="F118">
        <v>-14</v>
      </c>
      <c r="G118">
        <v>12</v>
      </c>
      <c r="H118">
        <v>-4</v>
      </c>
      <c r="I118">
        <v>-28</v>
      </c>
      <c r="J118">
        <v>0</v>
      </c>
      <c r="K118">
        <v>-38</v>
      </c>
      <c r="L118">
        <v>117</v>
      </c>
      <c r="M118">
        <v>-82</v>
      </c>
      <c r="N118">
        <v>18</v>
      </c>
      <c r="O118">
        <v>-13</v>
      </c>
      <c r="P118">
        <v>4</v>
      </c>
      <c r="Q118">
        <v>15</v>
      </c>
      <c r="R118">
        <v>55</v>
      </c>
      <c r="S118">
        <v>78</v>
      </c>
      <c r="T118">
        <v>203</v>
      </c>
      <c r="U118">
        <v>-6</v>
      </c>
      <c r="V118">
        <v>-17</v>
      </c>
      <c r="W118">
        <v>-1</v>
      </c>
      <c r="X118">
        <v>-8</v>
      </c>
      <c r="Y118">
        <v>-355</v>
      </c>
      <c r="Z118">
        <v>13</v>
      </c>
      <c r="AA118">
        <v>-219</v>
      </c>
      <c r="AB118">
        <v>-17</v>
      </c>
      <c r="AC118">
        <v>131</v>
      </c>
      <c r="AD118">
        <v>-4</v>
      </c>
      <c r="AE118">
        <v>18</v>
      </c>
      <c r="AF118">
        <v>-1</v>
      </c>
      <c r="AG118">
        <v>-4</v>
      </c>
      <c r="AH118">
        <v>18</v>
      </c>
      <c r="AI118">
        <v>7</v>
      </c>
      <c r="AJ118">
        <v>-106</v>
      </c>
      <c r="AK118">
        <v>-18</v>
      </c>
      <c r="AL118">
        <v>2</v>
      </c>
      <c r="AM118">
        <v>12</v>
      </c>
      <c r="AN118">
        <v>-1</v>
      </c>
      <c r="AO118">
        <v>13</v>
      </c>
      <c r="AP118">
        <v>4</v>
      </c>
      <c r="AQ118">
        <v>0</v>
      </c>
      <c r="AR118">
        <v>-10</v>
      </c>
      <c r="AS118">
        <v>-8</v>
      </c>
      <c r="AT118">
        <v>2</v>
      </c>
      <c r="AU118">
        <v>6</v>
      </c>
      <c r="AV118">
        <v>-3</v>
      </c>
      <c r="AX118">
        <v>30</v>
      </c>
      <c r="AY118">
        <f t="array" ref="AY118">IF(AY$87=$AX118,1,0)*POWER(2,14)</f>
        <v>0</v>
      </c>
      <c r="AZ118">
        <f t="array" ref="AZ118">IF(AZ$87=$AX118,1,0)*POWER(2,14)</f>
        <v>0</v>
      </c>
      <c r="BA118">
        <f t="array" ref="BA118">IF(BA$87=$AX118,1,0)*POWER(2,14)</f>
        <v>0</v>
      </c>
      <c r="BB118">
        <f t="array" ref="BB118">IF(BB$87=$AX118,1,0)*POWER(2,14)</f>
        <v>0</v>
      </c>
      <c r="BC118">
        <f t="array" ref="BC118">IF(BC$87=$AX118,1,0)*POWER(2,14)</f>
        <v>0</v>
      </c>
      <c r="BD118">
        <f t="array" ref="BD118">IF(BD$87=$AX118,1,0)*POWER(2,14)</f>
        <v>0</v>
      </c>
      <c r="BE118">
        <f t="array" ref="BE118">IF(BE$87=$AX118,1,0)*POWER(2,14)</f>
        <v>0</v>
      </c>
      <c r="BF118">
        <f t="array" ref="BF118">IF(BF$87=$AX118,1,0)*POWER(2,14)</f>
        <v>0</v>
      </c>
      <c r="BG118">
        <f t="array" ref="BG118">IF(BG$87=$AX118,1,0)*POWER(2,14)</f>
        <v>0</v>
      </c>
      <c r="BH118">
        <f t="array" ref="BH118">IF(BH$87=$AX118,1,0)*POWER(2,14)</f>
        <v>0</v>
      </c>
      <c r="BI118">
        <f t="array" ref="BI118">IF(BI$87=$AX118,1,0)*POWER(2,14)</f>
        <v>0</v>
      </c>
      <c r="BJ118">
        <f t="array" ref="BJ118">IF(BJ$87=$AX118,1,0)*POWER(2,14)</f>
        <v>0</v>
      </c>
      <c r="BK118">
        <f t="array" ref="BK118">IF(BK$87=$AX118,1,0)*POWER(2,14)</f>
        <v>0</v>
      </c>
      <c r="BL118">
        <f t="array" ref="BL118">IF(BL$87=$AX118,1,0)*POWER(2,14)</f>
        <v>0</v>
      </c>
      <c r="BM118">
        <f t="array" ref="BM118">IF(BM$87=$AX118,1,0)*POWER(2,14)</f>
        <v>0</v>
      </c>
      <c r="BN118">
        <f t="array" ref="BN118">IF(BN$87=$AX118,1,0)*POWER(2,14)</f>
        <v>0</v>
      </c>
      <c r="BO118">
        <f t="array" ref="BO118">IF(BO$87=$AX118,1,0)*POWER(2,14)</f>
        <v>0</v>
      </c>
      <c r="BP118">
        <f t="array" ref="BP118">IF(BP$87=$AX118,1,0)*POWER(2,14)</f>
        <v>0</v>
      </c>
      <c r="BQ118">
        <f t="array" ref="BQ118">IF(BQ$87=$AX118,1,0)*POWER(2,14)</f>
        <v>0</v>
      </c>
      <c r="BR118">
        <f t="array" ref="BR118">IF(BR$87=$AX118,1,0)*POWER(2,14)</f>
        <v>0</v>
      </c>
      <c r="BS118">
        <f t="array" ref="BS118">IF(BS$87=$AX118,1,0)*POWER(2,14)</f>
        <v>0</v>
      </c>
      <c r="BT118">
        <f t="array" ref="BT118">IF(BT$87=$AX118,1,0)*POWER(2,14)</f>
        <v>0</v>
      </c>
      <c r="BU118">
        <f t="array" ref="BU118">IF(BU$87=$AX118,1,0)*POWER(2,14)</f>
        <v>0</v>
      </c>
      <c r="BV118">
        <f t="array" ref="BV118">IF(BV$87=$AX118,1,0)*POWER(2,14)</f>
        <v>0</v>
      </c>
      <c r="BW118">
        <f t="array" ref="BW118">IF(BW$87=$AX118,1,0)*POWER(2,14)</f>
        <v>0</v>
      </c>
      <c r="BX118">
        <f t="array" ref="BX118">IF(BX$87=$AX118,1,0)*POWER(2,14)</f>
        <v>0</v>
      </c>
      <c r="BY118">
        <f t="array" ref="BY118">IF(BY$87=$AX118,1,0)*POWER(2,14)</f>
        <v>0</v>
      </c>
      <c r="BZ118">
        <f t="array" ref="BZ118">IF(BZ$87=$AX118,1,0)*POWER(2,14)</f>
        <v>0</v>
      </c>
      <c r="CA118">
        <f t="array" ref="CA118">IF(CA$87=$AX118,1,0)*POWER(2,14)</f>
        <v>0</v>
      </c>
      <c r="CB118">
        <f t="array" ref="CB118">IF(CB$87=$AX118,1,0)*POWER(2,14)</f>
        <v>0</v>
      </c>
      <c r="CC118">
        <f t="array" ref="CC118">IF(CC$87=$AX118,1,0)*POWER(2,14)</f>
        <v>16384</v>
      </c>
      <c r="CD118">
        <f t="array" ref="CD118">IF(CD$87=$AX118,1,0)*POWER(2,14)</f>
        <v>0</v>
      </c>
      <c r="CE118">
        <f t="array" ref="CE118">IF(CE$87=$AX118,1,0)*POWER(2,14)</f>
        <v>0</v>
      </c>
      <c r="CF118">
        <f t="array" ref="CF118">IF(CF$87=$AX118,1,0)*POWER(2,14)</f>
        <v>0</v>
      </c>
      <c r="CG118">
        <f t="array" ref="CG118">IF(CG$87=$AX118,1,0)*POWER(2,14)</f>
        <v>0</v>
      </c>
      <c r="CH118">
        <f t="array" ref="CH118">IF(CH$87=$AX118,1,0)*POWER(2,14)</f>
        <v>0</v>
      </c>
      <c r="CI118">
        <f t="array" ref="CI118">IF(CI$87=$AX118,1,0)*POWER(2,14)</f>
        <v>0</v>
      </c>
      <c r="CJ118">
        <f t="array" ref="CJ118">IF(CJ$87=$AX118,1,0)*POWER(2,14)</f>
        <v>0</v>
      </c>
      <c r="CK118">
        <f t="array" ref="CK118">IF(CK$87=$AX118,1,0)*POWER(2,14)</f>
        <v>0</v>
      </c>
      <c r="CL118">
        <f t="array" ref="CL118">IF(CL$87=$AX118,1,0)*POWER(2,14)</f>
        <v>0</v>
      </c>
      <c r="CM118">
        <f t="array" ref="CM118">IF(CM$87=$AX118,1,0)*POWER(2,14)</f>
        <v>0</v>
      </c>
      <c r="CN118">
        <f t="array" ref="CN118">IF(CN$87=$AX118,1,0)*POWER(2,14)</f>
        <v>0</v>
      </c>
      <c r="CO118">
        <f t="array" ref="CO118">IF(CO$87=$AX118,1,0)*POWER(2,14)</f>
        <v>0</v>
      </c>
      <c r="CP118">
        <f t="array" ref="CP118">IF(CP$87=$AX118,1,0)*POWER(2,14)</f>
        <v>0</v>
      </c>
      <c r="CQ118">
        <f t="array" ref="CQ118">IF(CQ$87=$AX118,1,0)*POWER(2,14)</f>
        <v>0</v>
      </c>
      <c r="CR118">
        <f t="array" ref="CR118">IF(CR$87=$AX118,1,0)*POWER(2,14)</f>
        <v>0</v>
      </c>
      <c r="CS118">
        <f t="array" ref="CS118">IF(CS$87=$AX118,1,0)*POWER(2,14)</f>
        <v>0</v>
      </c>
      <c r="CT118">
        <f t="array" ref="CT118">IF(CT$87=$AX118,1,0)*POWER(2,14)</f>
        <v>0</v>
      </c>
      <c r="CV118">
        <v>30</v>
      </c>
      <c r="CW118">
        <f t="array" ref="CW118">ABS(A118-AY118)</f>
        <v>18</v>
      </c>
      <c r="CX118">
        <f t="array" ref="CX118">ABS(B118-AZ118)</f>
        <v>15</v>
      </c>
      <c r="CY118">
        <f t="array" ref="CY118">ABS(C118-BA118)</f>
        <v>64</v>
      </c>
      <c r="CZ118">
        <f t="array" ref="CZ118">ABS(D118-BB118)</f>
        <v>50</v>
      </c>
      <c r="DA118">
        <f t="array" ref="DA118">ABS(E118-BC118)</f>
        <v>91</v>
      </c>
      <c r="DB118">
        <f t="array" ref="DB118">ABS(F118-BD118)</f>
        <v>14</v>
      </c>
      <c r="DC118">
        <f t="array" ref="DC118">ABS(G118-BE118)</f>
        <v>12</v>
      </c>
      <c r="DD118">
        <f t="array" ref="DD118">ABS(H118-BF118)</f>
        <v>4</v>
      </c>
      <c r="DE118">
        <f t="array" ref="DE118">ABS(I118-BG118)</f>
        <v>28</v>
      </c>
      <c r="DF118">
        <f t="array" ref="DF118">ABS(J118-BH118)</f>
        <v>0</v>
      </c>
      <c r="DG118">
        <f t="array" ref="DG118">ABS(K118-BI118)</f>
        <v>38</v>
      </c>
      <c r="DH118">
        <f t="array" ref="DH118">ABS(L118-BJ118)</f>
        <v>117</v>
      </c>
      <c r="DI118">
        <f t="array" ref="DI118">ABS(M118-BK118)</f>
        <v>82</v>
      </c>
      <c r="DJ118">
        <f t="array" ref="DJ118">ABS(N118-BL118)</f>
        <v>18</v>
      </c>
      <c r="DK118">
        <f t="array" ref="DK118">ABS(O118-BM118)</f>
        <v>13</v>
      </c>
      <c r="DL118">
        <f t="array" ref="DL118">ABS(P118-BN118)</f>
        <v>4</v>
      </c>
      <c r="DM118">
        <f t="array" ref="DM118">ABS(Q118-BO118)</f>
        <v>15</v>
      </c>
      <c r="DN118">
        <f t="array" ref="DN118">ABS(R118-BP118)</f>
        <v>55</v>
      </c>
      <c r="DO118">
        <f t="array" ref="DO118">ABS(S118-BQ118)</f>
        <v>78</v>
      </c>
      <c r="DP118">
        <f t="array" ref="DP118">ABS(T118-BR118)</f>
        <v>203</v>
      </c>
      <c r="DQ118">
        <f t="array" ref="DQ118">ABS(U118-BS118)</f>
        <v>6</v>
      </c>
      <c r="DR118">
        <f t="array" ref="DR118">ABS(V118-BT118)</f>
        <v>17</v>
      </c>
      <c r="DS118">
        <f t="array" ref="DS118">ABS(W118-BU118)</f>
        <v>1</v>
      </c>
      <c r="DT118">
        <f t="array" ref="DT118">ABS(X118-BV118)</f>
        <v>8</v>
      </c>
      <c r="DU118">
        <f t="array" ref="DU118">ABS(Y118-BW118)</f>
        <v>355</v>
      </c>
      <c r="DV118">
        <f t="array" ref="DV118">ABS(Z118-BX118)</f>
        <v>13</v>
      </c>
      <c r="DW118">
        <f t="array" ref="DW118">ABS(AA118-BY118)</f>
        <v>219</v>
      </c>
      <c r="DX118">
        <f t="array" ref="DX118">ABS(AB118-BZ118)</f>
        <v>17</v>
      </c>
      <c r="DY118">
        <f t="array" ref="DY118">ABS(AC118-CA118)</f>
        <v>131</v>
      </c>
      <c r="DZ118">
        <f t="array" ref="DZ118">ABS(AD118-CB118)</f>
        <v>4</v>
      </c>
      <c r="EA118">
        <f t="array" ref="EA118">ABS(AE118-CC118)</f>
        <v>16366</v>
      </c>
      <c r="EB118">
        <f t="array" ref="EB118">ABS(AF118-CD118)</f>
        <v>1</v>
      </c>
      <c r="EC118">
        <f t="array" ref="EC118">ABS(AG118-CE118)</f>
        <v>4</v>
      </c>
      <c r="ED118">
        <f t="array" ref="ED118">ABS(AH118-CF118)</f>
        <v>18</v>
      </c>
      <c r="EE118">
        <f t="array" ref="EE118">ABS(AI118-CG118)</f>
        <v>7</v>
      </c>
      <c r="EF118">
        <f t="array" ref="EF118">ABS(AJ118-CH118)</f>
        <v>106</v>
      </c>
      <c r="EG118">
        <f t="array" ref="EG118">ABS(AK118-CI118)</f>
        <v>18</v>
      </c>
      <c r="EH118">
        <f t="array" ref="EH118">ABS(AL118-CJ118)</f>
        <v>2</v>
      </c>
      <c r="EI118">
        <f t="array" ref="EI118">ABS(AM118-CK118)</f>
        <v>12</v>
      </c>
      <c r="EJ118">
        <f t="array" ref="EJ118">ABS(AN118-CL118)</f>
        <v>1</v>
      </c>
      <c r="EK118">
        <f t="array" ref="EK118">ABS(AO118-CM118)</f>
        <v>13</v>
      </c>
      <c r="EL118">
        <f t="array" ref="EL118">ABS(AP118-CN118)</f>
        <v>4</v>
      </c>
      <c r="EM118">
        <f t="array" ref="EM118">ABS(AQ118-CO118)</f>
        <v>0</v>
      </c>
      <c r="EN118">
        <f t="array" ref="EN118">ABS(AR118-CP118)</f>
        <v>10</v>
      </c>
      <c r="EO118">
        <f t="array" ref="EO118">ABS(AS118-CQ118)</f>
        <v>8</v>
      </c>
      <c r="EP118">
        <f t="array" ref="EP118">ABS(AT118-CR118)</f>
        <v>2</v>
      </c>
      <c r="EQ118">
        <f t="array" ref="EQ118">ABS(AU118-CS118)</f>
        <v>6</v>
      </c>
      <c r="ER118">
        <f t="array" ref="ER118">ABS(AV118-CT118)</f>
        <v>3</v>
      </c>
    </row>
    <row r="119" spans="1:148" x14ac:dyDescent="0.15">
      <c r="A119">
        <v>13</v>
      </c>
      <c r="B119">
        <v>8</v>
      </c>
      <c r="C119">
        <v>17</v>
      </c>
      <c r="D119">
        <v>-9</v>
      </c>
      <c r="E119">
        <v>-37</v>
      </c>
      <c r="F119">
        <v>8</v>
      </c>
      <c r="G119">
        <v>-8</v>
      </c>
      <c r="H119">
        <v>2</v>
      </c>
      <c r="I119">
        <v>3</v>
      </c>
      <c r="J119">
        <v>-15</v>
      </c>
      <c r="K119">
        <v>43</v>
      </c>
      <c r="L119">
        <v>-19</v>
      </c>
      <c r="M119">
        <v>14</v>
      </c>
      <c r="N119">
        <v>-12</v>
      </c>
      <c r="O119">
        <v>3</v>
      </c>
      <c r="P119">
        <v>-3</v>
      </c>
      <c r="Q119">
        <v>50</v>
      </c>
      <c r="R119">
        <v>79</v>
      </c>
      <c r="S119">
        <v>6</v>
      </c>
      <c r="T119">
        <v>38</v>
      </c>
      <c r="U119">
        <v>3</v>
      </c>
      <c r="V119">
        <v>-3</v>
      </c>
      <c r="W119">
        <v>-3</v>
      </c>
      <c r="X119">
        <v>-1</v>
      </c>
      <c r="Y119">
        <v>9</v>
      </c>
      <c r="Z119">
        <v>-319</v>
      </c>
      <c r="AA119">
        <v>42</v>
      </c>
      <c r="AB119">
        <v>60</v>
      </c>
      <c r="AC119">
        <v>-4</v>
      </c>
      <c r="AD119">
        <v>18</v>
      </c>
      <c r="AE119">
        <v>-1</v>
      </c>
      <c r="AF119">
        <v>8</v>
      </c>
      <c r="AG119">
        <v>45</v>
      </c>
      <c r="AH119">
        <v>19</v>
      </c>
      <c r="AI119">
        <v>-76</v>
      </c>
      <c r="AJ119">
        <v>-2</v>
      </c>
      <c r="AK119">
        <v>-3</v>
      </c>
      <c r="AL119">
        <v>-6</v>
      </c>
      <c r="AM119">
        <v>4</v>
      </c>
      <c r="AN119">
        <v>-5</v>
      </c>
      <c r="AO119">
        <v>6</v>
      </c>
      <c r="AP119">
        <v>8</v>
      </c>
      <c r="AQ119">
        <v>-8</v>
      </c>
      <c r="AR119">
        <v>-1</v>
      </c>
      <c r="AS119">
        <v>1</v>
      </c>
      <c r="AT119">
        <v>-3</v>
      </c>
      <c r="AU119">
        <v>0</v>
      </c>
      <c r="AV119">
        <v>0</v>
      </c>
      <c r="AX119">
        <v>31</v>
      </c>
      <c r="AY119">
        <f t="array" ref="AY119">IF(AY$87=$AX119,1,0)*POWER(2,14)</f>
        <v>0</v>
      </c>
      <c r="AZ119">
        <f t="array" ref="AZ119">IF(AZ$87=$AX119,1,0)*POWER(2,14)</f>
        <v>0</v>
      </c>
      <c r="BA119">
        <f t="array" ref="BA119">IF(BA$87=$AX119,1,0)*POWER(2,14)</f>
        <v>0</v>
      </c>
      <c r="BB119">
        <f t="array" ref="BB119">IF(BB$87=$AX119,1,0)*POWER(2,14)</f>
        <v>0</v>
      </c>
      <c r="BC119">
        <f t="array" ref="BC119">IF(BC$87=$AX119,1,0)*POWER(2,14)</f>
        <v>0</v>
      </c>
      <c r="BD119">
        <f t="array" ref="BD119">IF(BD$87=$AX119,1,0)*POWER(2,14)</f>
        <v>0</v>
      </c>
      <c r="BE119">
        <f t="array" ref="BE119">IF(BE$87=$AX119,1,0)*POWER(2,14)</f>
        <v>0</v>
      </c>
      <c r="BF119">
        <f t="array" ref="BF119">IF(BF$87=$AX119,1,0)*POWER(2,14)</f>
        <v>0</v>
      </c>
      <c r="BG119">
        <f t="array" ref="BG119">IF(BG$87=$AX119,1,0)*POWER(2,14)</f>
        <v>0</v>
      </c>
      <c r="BH119">
        <f t="array" ref="BH119">IF(BH$87=$AX119,1,0)*POWER(2,14)</f>
        <v>0</v>
      </c>
      <c r="BI119">
        <f t="array" ref="BI119">IF(BI$87=$AX119,1,0)*POWER(2,14)</f>
        <v>0</v>
      </c>
      <c r="BJ119">
        <f t="array" ref="BJ119">IF(BJ$87=$AX119,1,0)*POWER(2,14)</f>
        <v>0</v>
      </c>
      <c r="BK119">
        <f t="array" ref="BK119">IF(BK$87=$AX119,1,0)*POWER(2,14)</f>
        <v>0</v>
      </c>
      <c r="BL119">
        <f t="array" ref="BL119">IF(BL$87=$AX119,1,0)*POWER(2,14)</f>
        <v>0</v>
      </c>
      <c r="BM119">
        <f t="array" ref="BM119">IF(BM$87=$AX119,1,0)*POWER(2,14)</f>
        <v>0</v>
      </c>
      <c r="BN119">
        <f t="array" ref="BN119">IF(BN$87=$AX119,1,0)*POWER(2,14)</f>
        <v>0</v>
      </c>
      <c r="BO119">
        <f t="array" ref="BO119">IF(BO$87=$AX119,1,0)*POWER(2,14)</f>
        <v>0</v>
      </c>
      <c r="BP119">
        <f t="array" ref="BP119">IF(BP$87=$AX119,1,0)*POWER(2,14)</f>
        <v>0</v>
      </c>
      <c r="BQ119">
        <f t="array" ref="BQ119">IF(BQ$87=$AX119,1,0)*POWER(2,14)</f>
        <v>0</v>
      </c>
      <c r="BR119">
        <f t="array" ref="BR119">IF(BR$87=$AX119,1,0)*POWER(2,14)</f>
        <v>0</v>
      </c>
      <c r="BS119">
        <f t="array" ref="BS119">IF(BS$87=$AX119,1,0)*POWER(2,14)</f>
        <v>0</v>
      </c>
      <c r="BT119">
        <f t="array" ref="BT119">IF(BT$87=$AX119,1,0)*POWER(2,14)</f>
        <v>0</v>
      </c>
      <c r="BU119">
        <f t="array" ref="BU119">IF(BU$87=$AX119,1,0)*POWER(2,14)</f>
        <v>0</v>
      </c>
      <c r="BV119">
        <f t="array" ref="BV119">IF(BV$87=$AX119,1,0)*POWER(2,14)</f>
        <v>0</v>
      </c>
      <c r="BW119">
        <f t="array" ref="BW119">IF(BW$87=$AX119,1,0)*POWER(2,14)</f>
        <v>0</v>
      </c>
      <c r="BX119">
        <f t="array" ref="BX119">IF(BX$87=$AX119,1,0)*POWER(2,14)</f>
        <v>0</v>
      </c>
      <c r="BY119">
        <f t="array" ref="BY119">IF(BY$87=$AX119,1,0)*POWER(2,14)</f>
        <v>0</v>
      </c>
      <c r="BZ119">
        <f t="array" ref="BZ119">IF(BZ$87=$AX119,1,0)*POWER(2,14)</f>
        <v>0</v>
      </c>
      <c r="CA119">
        <f t="array" ref="CA119">IF(CA$87=$AX119,1,0)*POWER(2,14)</f>
        <v>0</v>
      </c>
      <c r="CB119">
        <f t="array" ref="CB119">IF(CB$87=$AX119,1,0)*POWER(2,14)</f>
        <v>0</v>
      </c>
      <c r="CC119">
        <f t="array" ref="CC119">IF(CC$87=$AX119,1,0)*POWER(2,14)</f>
        <v>0</v>
      </c>
      <c r="CD119">
        <f t="array" ref="CD119">IF(CD$87=$AX119,1,0)*POWER(2,14)</f>
        <v>16384</v>
      </c>
      <c r="CE119">
        <f t="array" ref="CE119">IF(CE$87=$AX119,1,0)*POWER(2,14)</f>
        <v>0</v>
      </c>
      <c r="CF119">
        <f t="array" ref="CF119">IF(CF$87=$AX119,1,0)*POWER(2,14)</f>
        <v>0</v>
      </c>
      <c r="CG119">
        <f t="array" ref="CG119">IF(CG$87=$AX119,1,0)*POWER(2,14)</f>
        <v>0</v>
      </c>
      <c r="CH119">
        <f t="array" ref="CH119">IF(CH$87=$AX119,1,0)*POWER(2,14)</f>
        <v>0</v>
      </c>
      <c r="CI119">
        <f t="array" ref="CI119">IF(CI$87=$AX119,1,0)*POWER(2,14)</f>
        <v>0</v>
      </c>
      <c r="CJ119">
        <f t="array" ref="CJ119">IF(CJ$87=$AX119,1,0)*POWER(2,14)</f>
        <v>0</v>
      </c>
      <c r="CK119">
        <f t="array" ref="CK119">IF(CK$87=$AX119,1,0)*POWER(2,14)</f>
        <v>0</v>
      </c>
      <c r="CL119">
        <f t="array" ref="CL119">IF(CL$87=$AX119,1,0)*POWER(2,14)</f>
        <v>0</v>
      </c>
      <c r="CM119">
        <f t="array" ref="CM119">IF(CM$87=$AX119,1,0)*POWER(2,14)</f>
        <v>0</v>
      </c>
      <c r="CN119">
        <f t="array" ref="CN119">IF(CN$87=$AX119,1,0)*POWER(2,14)</f>
        <v>0</v>
      </c>
      <c r="CO119">
        <f t="array" ref="CO119">IF(CO$87=$AX119,1,0)*POWER(2,14)</f>
        <v>0</v>
      </c>
      <c r="CP119">
        <f t="array" ref="CP119">IF(CP$87=$AX119,1,0)*POWER(2,14)</f>
        <v>0</v>
      </c>
      <c r="CQ119">
        <f t="array" ref="CQ119">IF(CQ$87=$AX119,1,0)*POWER(2,14)</f>
        <v>0</v>
      </c>
      <c r="CR119">
        <f t="array" ref="CR119">IF(CR$87=$AX119,1,0)*POWER(2,14)</f>
        <v>0</v>
      </c>
      <c r="CS119">
        <f t="array" ref="CS119">IF(CS$87=$AX119,1,0)*POWER(2,14)</f>
        <v>0</v>
      </c>
      <c r="CT119">
        <f t="array" ref="CT119">IF(CT$87=$AX119,1,0)*POWER(2,14)</f>
        <v>0</v>
      </c>
      <c r="CV119">
        <v>31</v>
      </c>
      <c r="CW119">
        <f t="array" ref="CW119">ABS(A119-AY119)</f>
        <v>13</v>
      </c>
      <c r="CX119">
        <f t="array" ref="CX119">ABS(B119-AZ119)</f>
        <v>8</v>
      </c>
      <c r="CY119">
        <f t="array" ref="CY119">ABS(C119-BA119)</f>
        <v>17</v>
      </c>
      <c r="CZ119">
        <f t="array" ref="CZ119">ABS(D119-BB119)</f>
        <v>9</v>
      </c>
      <c r="DA119">
        <f t="array" ref="DA119">ABS(E119-BC119)</f>
        <v>37</v>
      </c>
      <c r="DB119">
        <f t="array" ref="DB119">ABS(F119-BD119)</f>
        <v>8</v>
      </c>
      <c r="DC119">
        <f t="array" ref="DC119">ABS(G119-BE119)</f>
        <v>8</v>
      </c>
      <c r="DD119">
        <f t="array" ref="DD119">ABS(H119-BF119)</f>
        <v>2</v>
      </c>
      <c r="DE119">
        <f t="array" ref="DE119">ABS(I119-BG119)</f>
        <v>3</v>
      </c>
      <c r="DF119">
        <f t="array" ref="DF119">ABS(J119-BH119)</f>
        <v>15</v>
      </c>
      <c r="DG119">
        <f t="array" ref="DG119">ABS(K119-BI119)</f>
        <v>43</v>
      </c>
      <c r="DH119">
        <f t="array" ref="DH119">ABS(L119-BJ119)</f>
        <v>19</v>
      </c>
      <c r="DI119">
        <f t="array" ref="DI119">ABS(M119-BK119)</f>
        <v>14</v>
      </c>
      <c r="DJ119">
        <f t="array" ref="DJ119">ABS(N119-BL119)</f>
        <v>12</v>
      </c>
      <c r="DK119">
        <f t="array" ref="DK119">ABS(O119-BM119)</f>
        <v>3</v>
      </c>
      <c r="DL119">
        <f t="array" ref="DL119">ABS(P119-BN119)</f>
        <v>3</v>
      </c>
      <c r="DM119">
        <f t="array" ref="DM119">ABS(Q119-BO119)</f>
        <v>50</v>
      </c>
      <c r="DN119">
        <f t="array" ref="DN119">ABS(R119-BP119)</f>
        <v>79</v>
      </c>
      <c r="DO119">
        <f t="array" ref="DO119">ABS(S119-BQ119)</f>
        <v>6</v>
      </c>
      <c r="DP119">
        <f t="array" ref="DP119">ABS(T119-BR119)</f>
        <v>38</v>
      </c>
      <c r="DQ119">
        <f t="array" ref="DQ119">ABS(U119-BS119)</f>
        <v>3</v>
      </c>
      <c r="DR119">
        <f t="array" ref="DR119">ABS(V119-BT119)</f>
        <v>3</v>
      </c>
      <c r="DS119">
        <f t="array" ref="DS119">ABS(W119-BU119)</f>
        <v>3</v>
      </c>
      <c r="DT119">
        <f t="array" ref="DT119">ABS(X119-BV119)</f>
        <v>1</v>
      </c>
      <c r="DU119">
        <f t="array" ref="DU119">ABS(Y119-BW119)</f>
        <v>9</v>
      </c>
      <c r="DV119">
        <f t="array" ref="DV119">ABS(Z119-BX119)</f>
        <v>319</v>
      </c>
      <c r="DW119">
        <f t="array" ref="DW119">ABS(AA119-BY119)</f>
        <v>42</v>
      </c>
      <c r="DX119">
        <f t="array" ref="DX119">ABS(AB119-BZ119)</f>
        <v>60</v>
      </c>
      <c r="DY119">
        <f t="array" ref="DY119">ABS(AC119-CA119)</f>
        <v>4</v>
      </c>
      <c r="DZ119">
        <f t="array" ref="DZ119">ABS(AD119-CB119)</f>
        <v>18</v>
      </c>
      <c r="EA119">
        <f t="array" ref="EA119">ABS(AE119-CC119)</f>
        <v>1</v>
      </c>
      <c r="EB119">
        <f t="array" ref="EB119">ABS(AF119-CD119)</f>
        <v>16376</v>
      </c>
      <c r="EC119">
        <f t="array" ref="EC119">ABS(AG119-CE119)</f>
        <v>45</v>
      </c>
      <c r="ED119">
        <f t="array" ref="ED119">ABS(AH119-CF119)</f>
        <v>19</v>
      </c>
      <c r="EE119">
        <f t="array" ref="EE119">ABS(AI119-CG119)</f>
        <v>76</v>
      </c>
      <c r="EF119">
        <f t="array" ref="EF119">ABS(AJ119-CH119)</f>
        <v>2</v>
      </c>
      <c r="EG119">
        <f t="array" ref="EG119">ABS(AK119-CI119)</f>
        <v>3</v>
      </c>
      <c r="EH119">
        <f t="array" ref="EH119">ABS(AL119-CJ119)</f>
        <v>6</v>
      </c>
      <c r="EI119">
        <f t="array" ref="EI119">ABS(AM119-CK119)</f>
        <v>4</v>
      </c>
      <c r="EJ119">
        <f t="array" ref="EJ119">ABS(AN119-CL119)</f>
        <v>5</v>
      </c>
      <c r="EK119">
        <f t="array" ref="EK119">ABS(AO119-CM119)</f>
        <v>6</v>
      </c>
      <c r="EL119">
        <f t="array" ref="EL119">ABS(AP119-CN119)</f>
        <v>8</v>
      </c>
      <c r="EM119">
        <f t="array" ref="EM119">ABS(AQ119-CO119)</f>
        <v>8</v>
      </c>
      <c r="EN119">
        <f t="array" ref="EN119">ABS(AR119-CP119)</f>
        <v>1</v>
      </c>
      <c r="EO119">
        <f t="array" ref="EO119">ABS(AS119-CQ119)</f>
        <v>1</v>
      </c>
      <c r="EP119">
        <f t="array" ref="EP119">ABS(AT119-CR119)</f>
        <v>3</v>
      </c>
      <c r="EQ119">
        <f t="array" ref="EQ119">ABS(AU119-CS119)</f>
        <v>0</v>
      </c>
      <c r="ER119">
        <f t="array" ref="ER119">ABS(AV119-CT119)</f>
        <v>0</v>
      </c>
    </row>
    <row r="120" spans="1:148" x14ac:dyDescent="0.15">
      <c r="A120">
        <v>-144</v>
      </c>
      <c r="B120">
        <v>-19</v>
      </c>
      <c r="C120">
        <v>-165</v>
      </c>
      <c r="D120">
        <v>148</v>
      </c>
      <c r="E120">
        <v>214</v>
      </c>
      <c r="F120">
        <v>33</v>
      </c>
      <c r="G120">
        <v>163</v>
      </c>
      <c r="H120">
        <v>4</v>
      </c>
      <c r="I120">
        <v>-232</v>
      </c>
      <c r="J120">
        <v>102</v>
      </c>
      <c r="K120">
        <v>-60</v>
      </c>
      <c r="L120">
        <v>-135</v>
      </c>
      <c r="M120">
        <v>-222</v>
      </c>
      <c r="N120">
        <v>89</v>
      </c>
      <c r="O120">
        <v>-50</v>
      </c>
      <c r="P120">
        <v>9</v>
      </c>
      <c r="Q120">
        <v>-140</v>
      </c>
      <c r="R120">
        <v>60</v>
      </c>
      <c r="S120">
        <v>-139</v>
      </c>
      <c r="T120">
        <v>291</v>
      </c>
      <c r="U120">
        <v>292</v>
      </c>
      <c r="V120">
        <v>-99</v>
      </c>
      <c r="W120">
        <v>115</v>
      </c>
      <c r="X120">
        <v>-44</v>
      </c>
      <c r="Y120">
        <v>323</v>
      </c>
      <c r="Z120">
        <v>559</v>
      </c>
      <c r="AA120">
        <v>185</v>
      </c>
      <c r="AB120">
        <v>-481</v>
      </c>
      <c r="AC120">
        <v>12</v>
      </c>
      <c r="AD120">
        <v>-64</v>
      </c>
      <c r="AE120">
        <v>-4</v>
      </c>
      <c r="AF120">
        <v>45</v>
      </c>
      <c r="AG120">
        <v>13539</v>
      </c>
      <c r="AH120">
        <v>-783</v>
      </c>
      <c r="AI120">
        <v>-4255</v>
      </c>
      <c r="AJ120">
        <v>463</v>
      </c>
      <c r="AK120">
        <v>-3449</v>
      </c>
      <c r="AL120">
        <v>1289</v>
      </c>
      <c r="AM120">
        <v>878</v>
      </c>
      <c r="AN120">
        <v>-385</v>
      </c>
      <c r="AO120">
        <v>1571</v>
      </c>
      <c r="AP120">
        <v>-313</v>
      </c>
      <c r="AQ120">
        <v>-201</v>
      </c>
      <c r="AR120">
        <v>92</v>
      </c>
      <c r="AS120">
        <v>-540</v>
      </c>
      <c r="AT120">
        <v>141</v>
      </c>
      <c r="AU120">
        <v>23</v>
      </c>
      <c r="AV120">
        <v>53</v>
      </c>
      <c r="AX120">
        <v>32</v>
      </c>
      <c r="AY120">
        <f t="array" ref="AY120">IF(AY$87=$AX120,1,0)*POWER(2,14)</f>
        <v>0</v>
      </c>
      <c r="AZ120">
        <f t="array" ref="AZ120">IF(AZ$87=$AX120,1,0)*POWER(2,14)</f>
        <v>0</v>
      </c>
      <c r="BA120">
        <f t="array" ref="BA120">IF(BA$87=$AX120,1,0)*POWER(2,14)</f>
        <v>0</v>
      </c>
      <c r="BB120">
        <f t="array" ref="BB120">IF(BB$87=$AX120,1,0)*POWER(2,14)</f>
        <v>0</v>
      </c>
      <c r="BC120">
        <f t="array" ref="BC120">IF(BC$87=$AX120,1,0)*POWER(2,14)</f>
        <v>0</v>
      </c>
      <c r="BD120">
        <f t="array" ref="BD120">IF(BD$87=$AX120,1,0)*POWER(2,14)</f>
        <v>0</v>
      </c>
      <c r="BE120">
        <f t="array" ref="BE120">IF(BE$87=$AX120,1,0)*POWER(2,14)</f>
        <v>0</v>
      </c>
      <c r="BF120">
        <f t="array" ref="BF120">IF(BF$87=$AX120,1,0)*POWER(2,14)</f>
        <v>0</v>
      </c>
      <c r="BG120">
        <f t="array" ref="BG120">IF(BG$87=$AX120,1,0)*POWER(2,14)</f>
        <v>0</v>
      </c>
      <c r="BH120">
        <f t="array" ref="BH120">IF(BH$87=$AX120,1,0)*POWER(2,14)</f>
        <v>0</v>
      </c>
      <c r="BI120">
        <f t="array" ref="BI120">IF(BI$87=$AX120,1,0)*POWER(2,14)</f>
        <v>0</v>
      </c>
      <c r="BJ120">
        <f t="array" ref="BJ120">IF(BJ$87=$AX120,1,0)*POWER(2,14)</f>
        <v>0</v>
      </c>
      <c r="BK120">
        <f t="array" ref="BK120">IF(BK$87=$AX120,1,0)*POWER(2,14)</f>
        <v>0</v>
      </c>
      <c r="BL120">
        <f t="array" ref="BL120">IF(BL$87=$AX120,1,0)*POWER(2,14)</f>
        <v>0</v>
      </c>
      <c r="BM120">
        <f t="array" ref="BM120">IF(BM$87=$AX120,1,0)*POWER(2,14)</f>
        <v>0</v>
      </c>
      <c r="BN120">
        <f t="array" ref="BN120">IF(BN$87=$AX120,1,0)*POWER(2,14)</f>
        <v>0</v>
      </c>
      <c r="BO120">
        <f t="array" ref="BO120">IF(BO$87=$AX120,1,0)*POWER(2,14)</f>
        <v>0</v>
      </c>
      <c r="BP120">
        <f t="array" ref="BP120">IF(BP$87=$AX120,1,0)*POWER(2,14)</f>
        <v>0</v>
      </c>
      <c r="BQ120">
        <f t="array" ref="BQ120">IF(BQ$87=$AX120,1,0)*POWER(2,14)</f>
        <v>0</v>
      </c>
      <c r="BR120">
        <f t="array" ref="BR120">IF(BR$87=$AX120,1,0)*POWER(2,14)</f>
        <v>0</v>
      </c>
      <c r="BS120">
        <f t="array" ref="BS120">IF(BS$87=$AX120,1,0)*POWER(2,14)</f>
        <v>0</v>
      </c>
      <c r="BT120">
        <f t="array" ref="BT120">IF(BT$87=$AX120,1,0)*POWER(2,14)</f>
        <v>0</v>
      </c>
      <c r="BU120">
        <f t="array" ref="BU120">IF(BU$87=$AX120,1,0)*POWER(2,14)</f>
        <v>0</v>
      </c>
      <c r="BV120">
        <f t="array" ref="BV120">IF(BV$87=$AX120,1,0)*POWER(2,14)</f>
        <v>0</v>
      </c>
      <c r="BW120">
        <f t="array" ref="BW120">IF(BW$87=$AX120,1,0)*POWER(2,14)</f>
        <v>0</v>
      </c>
      <c r="BX120">
        <f t="array" ref="BX120">IF(BX$87=$AX120,1,0)*POWER(2,14)</f>
        <v>0</v>
      </c>
      <c r="BY120">
        <f t="array" ref="BY120">IF(BY$87=$AX120,1,0)*POWER(2,14)</f>
        <v>0</v>
      </c>
      <c r="BZ120">
        <f t="array" ref="BZ120">IF(BZ$87=$AX120,1,0)*POWER(2,14)</f>
        <v>0</v>
      </c>
      <c r="CA120">
        <f t="array" ref="CA120">IF(CA$87=$AX120,1,0)*POWER(2,14)</f>
        <v>0</v>
      </c>
      <c r="CB120">
        <f t="array" ref="CB120">IF(CB$87=$AX120,1,0)*POWER(2,14)</f>
        <v>0</v>
      </c>
      <c r="CC120">
        <f t="array" ref="CC120">IF(CC$87=$AX120,1,0)*POWER(2,14)</f>
        <v>0</v>
      </c>
      <c r="CD120">
        <f t="array" ref="CD120">IF(CD$87=$AX120,1,0)*POWER(2,14)</f>
        <v>0</v>
      </c>
      <c r="CE120">
        <f t="array" ref="CE120">IF(CE$87=$AX120,1,0)*POWER(2,14)</f>
        <v>16384</v>
      </c>
      <c r="CF120">
        <f t="array" ref="CF120">IF(CF$87=$AX120,1,0)*POWER(2,14)</f>
        <v>0</v>
      </c>
      <c r="CG120">
        <f t="array" ref="CG120">IF(CG$87=$AX120,1,0)*POWER(2,14)</f>
        <v>0</v>
      </c>
      <c r="CH120">
        <f t="array" ref="CH120">IF(CH$87=$AX120,1,0)*POWER(2,14)</f>
        <v>0</v>
      </c>
      <c r="CI120">
        <f t="array" ref="CI120">IF(CI$87=$AX120,1,0)*POWER(2,14)</f>
        <v>0</v>
      </c>
      <c r="CJ120">
        <f t="array" ref="CJ120">IF(CJ$87=$AX120,1,0)*POWER(2,14)</f>
        <v>0</v>
      </c>
      <c r="CK120">
        <f t="array" ref="CK120">IF(CK$87=$AX120,1,0)*POWER(2,14)</f>
        <v>0</v>
      </c>
      <c r="CL120">
        <f t="array" ref="CL120">IF(CL$87=$AX120,1,0)*POWER(2,14)</f>
        <v>0</v>
      </c>
      <c r="CM120">
        <f t="array" ref="CM120">IF(CM$87=$AX120,1,0)*POWER(2,14)</f>
        <v>0</v>
      </c>
      <c r="CN120">
        <f t="array" ref="CN120">IF(CN$87=$AX120,1,0)*POWER(2,14)</f>
        <v>0</v>
      </c>
      <c r="CO120">
        <f t="array" ref="CO120">IF(CO$87=$AX120,1,0)*POWER(2,14)</f>
        <v>0</v>
      </c>
      <c r="CP120">
        <f t="array" ref="CP120">IF(CP$87=$AX120,1,0)*POWER(2,14)</f>
        <v>0</v>
      </c>
      <c r="CQ120">
        <f t="array" ref="CQ120">IF(CQ$87=$AX120,1,0)*POWER(2,14)</f>
        <v>0</v>
      </c>
      <c r="CR120">
        <f t="array" ref="CR120">IF(CR$87=$AX120,1,0)*POWER(2,14)</f>
        <v>0</v>
      </c>
      <c r="CS120">
        <f t="array" ref="CS120">IF(CS$87=$AX120,1,0)*POWER(2,14)</f>
        <v>0</v>
      </c>
      <c r="CT120">
        <f t="array" ref="CT120">IF(CT$87=$AX120,1,0)*POWER(2,14)</f>
        <v>0</v>
      </c>
      <c r="CV120">
        <v>32</v>
      </c>
      <c r="CW120">
        <f t="array" ref="CW120">ABS(A120-AY120)</f>
        <v>144</v>
      </c>
      <c r="CX120">
        <f t="array" ref="CX120">ABS(B120-AZ120)</f>
        <v>19</v>
      </c>
      <c r="CY120">
        <f t="array" ref="CY120">ABS(C120-BA120)</f>
        <v>165</v>
      </c>
      <c r="CZ120">
        <f t="array" ref="CZ120">ABS(D120-BB120)</f>
        <v>148</v>
      </c>
      <c r="DA120">
        <f t="array" ref="DA120">ABS(E120-BC120)</f>
        <v>214</v>
      </c>
      <c r="DB120">
        <f t="array" ref="DB120">ABS(F120-BD120)</f>
        <v>33</v>
      </c>
      <c r="DC120">
        <f t="array" ref="DC120">ABS(G120-BE120)</f>
        <v>163</v>
      </c>
      <c r="DD120">
        <f t="array" ref="DD120">ABS(H120-BF120)</f>
        <v>4</v>
      </c>
      <c r="DE120">
        <f t="array" ref="DE120">ABS(I120-BG120)</f>
        <v>232</v>
      </c>
      <c r="DF120">
        <f t="array" ref="DF120">ABS(J120-BH120)</f>
        <v>102</v>
      </c>
      <c r="DG120">
        <f t="array" ref="DG120">ABS(K120-BI120)</f>
        <v>60</v>
      </c>
      <c r="DH120">
        <f t="array" ref="DH120">ABS(L120-BJ120)</f>
        <v>135</v>
      </c>
      <c r="DI120">
        <f t="array" ref="DI120">ABS(M120-BK120)</f>
        <v>222</v>
      </c>
      <c r="DJ120">
        <f t="array" ref="DJ120">ABS(N120-BL120)</f>
        <v>89</v>
      </c>
      <c r="DK120">
        <f t="array" ref="DK120">ABS(O120-BM120)</f>
        <v>50</v>
      </c>
      <c r="DL120">
        <f t="array" ref="DL120">ABS(P120-BN120)</f>
        <v>9</v>
      </c>
      <c r="DM120">
        <f t="array" ref="DM120">ABS(Q120-BO120)</f>
        <v>140</v>
      </c>
      <c r="DN120">
        <f t="array" ref="DN120">ABS(R120-BP120)</f>
        <v>60</v>
      </c>
      <c r="DO120">
        <f t="array" ref="DO120">ABS(S120-BQ120)</f>
        <v>139</v>
      </c>
      <c r="DP120">
        <f t="array" ref="DP120">ABS(T120-BR120)</f>
        <v>291</v>
      </c>
      <c r="DQ120">
        <f t="array" ref="DQ120">ABS(U120-BS120)</f>
        <v>292</v>
      </c>
      <c r="DR120">
        <f t="array" ref="DR120">ABS(V120-BT120)</f>
        <v>99</v>
      </c>
      <c r="DS120">
        <f t="array" ref="DS120">ABS(W120-BU120)</f>
        <v>115</v>
      </c>
      <c r="DT120">
        <f t="array" ref="DT120">ABS(X120-BV120)</f>
        <v>44</v>
      </c>
      <c r="DU120">
        <f t="array" ref="DU120">ABS(Y120-BW120)</f>
        <v>323</v>
      </c>
      <c r="DV120">
        <f t="array" ref="DV120">ABS(Z120-BX120)</f>
        <v>559</v>
      </c>
      <c r="DW120">
        <f t="array" ref="DW120">ABS(AA120-BY120)</f>
        <v>185</v>
      </c>
      <c r="DX120">
        <f t="array" ref="DX120">ABS(AB120-BZ120)</f>
        <v>481</v>
      </c>
      <c r="DY120">
        <f t="array" ref="DY120">ABS(AC120-CA120)</f>
        <v>12</v>
      </c>
      <c r="DZ120">
        <f t="array" ref="DZ120">ABS(AD120-CB120)</f>
        <v>64</v>
      </c>
      <c r="EA120">
        <f t="array" ref="EA120">ABS(AE120-CC120)</f>
        <v>4</v>
      </c>
      <c r="EB120">
        <f t="array" ref="EB120">ABS(AF120-CD120)</f>
        <v>45</v>
      </c>
      <c r="EC120">
        <f t="array" ref="EC120">ABS(AG120-CE120)</f>
        <v>2845</v>
      </c>
      <c r="ED120">
        <f t="array" ref="ED120">ABS(AH120-CF120)</f>
        <v>783</v>
      </c>
      <c r="EE120">
        <f t="array" ref="EE120">ABS(AI120-CG120)</f>
        <v>4255</v>
      </c>
      <c r="EF120">
        <f t="array" ref="EF120">ABS(AJ120-CH120)</f>
        <v>463</v>
      </c>
      <c r="EG120">
        <f t="array" ref="EG120">ABS(AK120-CI120)</f>
        <v>3449</v>
      </c>
      <c r="EH120">
        <f t="array" ref="EH120">ABS(AL120-CJ120)</f>
        <v>1289</v>
      </c>
      <c r="EI120">
        <f t="array" ref="EI120">ABS(AM120-CK120)</f>
        <v>878</v>
      </c>
      <c r="EJ120">
        <f t="array" ref="EJ120">ABS(AN120-CL120)</f>
        <v>385</v>
      </c>
      <c r="EK120">
        <f t="array" ref="EK120">ABS(AO120-CM120)</f>
        <v>1571</v>
      </c>
      <c r="EL120">
        <f t="array" ref="EL120">ABS(AP120-CN120)</f>
        <v>313</v>
      </c>
      <c r="EM120">
        <f t="array" ref="EM120">ABS(AQ120-CO120)</f>
        <v>201</v>
      </c>
      <c r="EN120">
        <f t="array" ref="EN120">ABS(AR120-CP120)</f>
        <v>92</v>
      </c>
      <c r="EO120">
        <f t="array" ref="EO120">ABS(AS120-CQ120)</f>
        <v>540</v>
      </c>
      <c r="EP120">
        <f t="array" ref="EP120">ABS(AT120-CR120)</f>
        <v>141</v>
      </c>
      <c r="EQ120">
        <f t="array" ref="EQ120">ABS(AU120-CS120)</f>
        <v>23</v>
      </c>
      <c r="ER120">
        <f t="array" ref="ER120">ABS(AV120-CT120)</f>
        <v>53</v>
      </c>
    </row>
    <row r="121" spans="1:148" x14ac:dyDescent="0.15">
      <c r="A121">
        <v>6</v>
      </c>
      <c r="B121">
        <v>-642</v>
      </c>
      <c r="C121">
        <v>-18</v>
      </c>
      <c r="D121">
        <v>411</v>
      </c>
      <c r="E121">
        <v>-376</v>
      </c>
      <c r="F121">
        <v>204</v>
      </c>
      <c r="G121">
        <v>-65</v>
      </c>
      <c r="H121">
        <v>58</v>
      </c>
      <c r="I121">
        <v>8</v>
      </c>
      <c r="J121">
        <v>-777</v>
      </c>
      <c r="K121">
        <v>-736</v>
      </c>
      <c r="L121">
        <v>-727</v>
      </c>
      <c r="M121">
        <v>30</v>
      </c>
      <c r="N121">
        <v>-54</v>
      </c>
      <c r="O121">
        <v>46</v>
      </c>
      <c r="P121">
        <v>-4</v>
      </c>
      <c r="Q121">
        <v>130</v>
      </c>
      <c r="R121">
        <v>-92</v>
      </c>
      <c r="S121">
        <v>-415</v>
      </c>
      <c r="T121">
        <v>1949</v>
      </c>
      <c r="U121">
        <v>-5</v>
      </c>
      <c r="V121">
        <v>-58</v>
      </c>
      <c r="W121">
        <v>-22</v>
      </c>
      <c r="X121">
        <v>-11</v>
      </c>
      <c r="Y121">
        <v>1185</v>
      </c>
      <c r="Z121">
        <v>-925</v>
      </c>
      <c r="AA121">
        <v>-1368</v>
      </c>
      <c r="AB121">
        <v>219</v>
      </c>
      <c r="AC121">
        <v>492</v>
      </c>
      <c r="AD121">
        <v>37</v>
      </c>
      <c r="AE121">
        <v>18</v>
      </c>
      <c r="AF121">
        <v>19</v>
      </c>
      <c r="AG121">
        <v>-783</v>
      </c>
      <c r="AH121">
        <v>786</v>
      </c>
      <c r="AI121">
        <v>46</v>
      </c>
      <c r="AJ121">
        <v>-789</v>
      </c>
      <c r="AK121">
        <v>266</v>
      </c>
      <c r="AL121">
        <v>-130</v>
      </c>
      <c r="AM121">
        <v>86</v>
      </c>
      <c r="AN121">
        <v>62</v>
      </c>
      <c r="AO121">
        <v>-149</v>
      </c>
      <c r="AP121">
        <v>135</v>
      </c>
      <c r="AQ121">
        <v>0</v>
      </c>
      <c r="AR121">
        <v>-77</v>
      </c>
      <c r="AS121">
        <v>62</v>
      </c>
      <c r="AT121">
        <v>-12</v>
      </c>
      <c r="AU121">
        <v>43</v>
      </c>
      <c r="AV121">
        <v>13</v>
      </c>
      <c r="AX121">
        <v>33</v>
      </c>
      <c r="AY121">
        <f t="array" ref="AY121">IF(AY$87=$AX121,1,0)*POWER(2,14)</f>
        <v>0</v>
      </c>
      <c r="AZ121">
        <f t="array" ref="AZ121">IF(AZ$87=$AX121,1,0)*POWER(2,14)</f>
        <v>0</v>
      </c>
      <c r="BA121">
        <f t="array" ref="BA121">IF(BA$87=$AX121,1,0)*POWER(2,14)</f>
        <v>0</v>
      </c>
      <c r="BB121">
        <f t="array" ref="BB121">IF(BB$87=$AX121,1,0)*POWER(2,14)</f>
        <v>0</v>
      </c>
      <c r="BC121">
        <f t="array" ref="BC121">IF(BC$87=$AX121,1,0)*POWER(2,14)</f>
        <v>0</v>
      </c>
      <c r="BD121">
        <f t="array" ref="BD121">IF(BD$87=$AX121,1,0)*POWER(2,14)</f>
        <v>0</v>
      </c>
      <c r="BE121">
        <f t="array" ref="BE121">IF(BE$87=$AX121,1,0)*POWER(2,14)</f>
        <v>0</v>
      </c>
      <c r="BF121">
        <f t="array" ref="BF121">IF(BF$87=$AX121,1,0)*POWER(2,14)</f>
        <v>0</v>
      </c>
      <c r="BG121">
        <f t="array" ref="BG121">IF(BG$87=$AX121,1,0)*POWER(2,14)</f>
        <v>0</v>
      </c>
      <c r="BH121">
        <f t="array" ref="BH121">IF(BH$87=$AX121,1,0)*POWER(2,14)</f>
        <v>0</v>
      </c>
      <c r="BI121">
        <f t="array" ref="BI121">IF(BI$87=$AX121,1,0)*POWER(2,14)</f>
        <v>0</v>
      </c>
      <c r="BJ121">
        <f t="array" ref="BJ121">IF(BJ$87=$AX121,1,0)*POWER(2,14)</f>
        <v>0</v>
      </c>
      <c r="BK121">
        <f t="array" ref="BK121">IF(BK$87=$AX121,1,0)*POWER(2,14)</f>
        <v>0</v>
      </c>
      <c r="BL121">
        <f t="array" ref="BL121">IF(BL$87=$AX121,1,0)*POWER(2,14)</f>
        <v>0</v>
      </c>
      <c r="BM121">
        <f t="array" ref="BM121">IF(BM$87=$AX121,1,0)*POWER(2,14)</f>
        <v>0</v>
      </c>
      <c r="BN121">
        <f t="array" ref="BN121">IF(BN$87=$AX121,1,0)*POWER(2,14)</f>
        <v>0</v>
      </c>
      <c r="BO121">
        <f t="array" ref="BO121">IF(BO$87=$AX121,1,0)*POWER(2,14)</f>
        <v>0</v>
      </c>
      <c r="BP121">
        <f t="array" ref="BP121">IF(BP$87=$AX121,1,0)*POWER(2,14)</f>
        <v>0</v>
      </c>
      <c r="BQ121">
        <f t="array" ref="BQ121">IF(BQ$87=$AX121,1,0)*POWER(2,14)</f>
        <v>0</v>
      </c>
      <c r="BR121">
        <f t="array" ref="BR121">IF(BR$87=$AX121,1,0)*POWER(2,14)</f>
        <v>0</v>
      </c>
      <c r="BS121">
        <f t="array" ref="BS121">IF(BS$87=$AX121,1,0)*POWER(2,14)</f>
        <v>0</v>
      </c>
      <c r="BT121">
        <f t="array" ref="BT121">IF(BT$87=$AX121,1,0)*POWER(2,14)</f>
        <v>0</v>
      </c>
      <c r="BU121">
        <f t="array" ref="BU121">IF(BU$87=$AX121,1,0)*POWER(2,14)</f>
        <v>0</v>
      </c>
      <c r="BV121">
        <f t="array" ref="BV121">IF(BV$87=$AX121,1,0)*POWER(2,14)</f>
        <v>0</v>
      </c>
      <c r="BW121">
        <f t="array" ref="BW121">IF(BW$87=$AX121,1,0)*POWER(2,14)</f>
        <v>0</v>
      </c>
      <c r="BX121">
        <f t="array" ref="BX121">IF(BX$87=$AX121,1,0)*POWER(2,14)</f>
        <v>0</v>
      </c>
      <c r="BY121">
        <f t="array" ref="BY121">IF(BY$87=$AX121,1,0)*POWER(2,14)</f>
        <v>0</v>
      </c>
      <c r="BZ121">
        <f t="array" ref="BZ121">IF(BZ$87=$AX121,1,0)*POWER(2,14)</f>
        <v>0</v>
      </c>
      <c r="CA121">
        <f t="array" ref="CA121">IF(CA$87=$AX121,1,0)*POWER(2,14)</f>
        <v>0</v>
      </c>
      <c r="CB121">
        <f t="array" ref="CB121">IF(CB$87=$AX121,1,0)*POWER(2,14)</f>
        <v>0</v>
      </c>
      <c r="CC121">
        <f t="array" ref="CC121">IF(CC$87=$AX121,1,0)*POWER(2,14)</f>
        <v>0</v>
      </c>
      <c r="CD121">
        <f t="array" ref="CD121">IF(CD$87=$AX121,1,0)*POWER(2,14)</f>
        <v>0</v>
      </c>
      <c r="CE121">
        <f t="array" ref="CE121">IF(CE$87=$AX121,1,0)*POWER(2,14)</f>
        <v>0</v>
      </c>
      <c r="CF121">
        <f t="array" ref="CF121">IF(CF$87=$AX121,1,0)*POWER(2,14)</f>
        <v>16384</v>
      </c>
      <c r="CG121">
        <f t="array" ref="CG121">IF(CG$87=$AX121,1,0)*POWER(2,14)</f>
        <v>0</v>
      </c>
      <c r="CH121">
        <f t="array" ref="CH121">IF(CH$87=$AX121,1,0)*POWER(2,14)</f>
        <v>0</v>
      </c>
      <c r="CI121">
        <f t="array" ref="CI121">IF(CI$87=$AX121,1,0)*POWER(2,14)</f>
        <v>0</v>
      </c>
      <c r="CJ121">
        <f t="array" ref="CJ121">IF(CJ$87=$AX121,1,0)*POWER(2,14)</f>
        <v>0</v>
      </c>
      <c r="CK121">
        <f t="array" ref="CK121">IF(CK$87=$AX121,1,0)*POWER(2,14)</f>
        <v>0</v>
      </c>
      <c r="CL121">
        <f t="array" ref="CL121">IF(CL$87=$AX121,1,0)*POWER(2,14)</f>
        <v>0</v>
      </c>
      <c r="CM121">
        <f t="array" ref="CM121">IF(CM$87=$AX121,1,0)*POWER(2,14)</f>
        <v>0</v>
      </c>
      <c r="CN121">
        <f t="array" ref="CN121">IF(CN$87=$AX121,1,0)*POWER(2,14)</f>
        <v>0</v>
      </c>
      <c r="CO121">
        <f t="array" ref="CO121">IF(CO$87=$AX121,1,0)*POWER(2,14)</f>
        <v>0</v>
      </c>
      <c r="CP121">
        <f t="array" ref="CP121">IF(CP$87=$AX121,1,0)*POWER(2,14)</f>
        <v>0</v>
      </c>
      <c r="CQ121">
        <f t="array" ref="CQ121">IF(CQ$87=$AX121,1,0)*POWER(2,14)</f>
        <v>0</v>
      </c>
      <c r="CR121">
        <f t="array" ref="CR121">IF(CR$87=$AX121,1,0)*POWER(2,14)</f>
        <v>0</v>
      </c>
      <c r="CS121">
        <f t="array" ref="CS121">IF(CS$87=$AX121,1,0)*POWER(2,14)</f>
        <v>0</v>
      </c>
      <c r="CT121">
        <f t="array" ref="CT121">IF(CT$87=$AX121,1,0)*POWER(2,14)</f>
        <v>0</v>
      </c>
      <c r="CV121">
        <v>33</v>
      </c>
      <c r="CW121">
        <f t="array" ref="CW121">ABS(A121-AY121)</f>
        <v>6</v>
      </c>
      <c r="CX121">
        <f t="array" ref="CX121">ABS(B121-AZ121)</f>
        <v>642</v>
      </c>
      <c r="CY121">
        <f t="array" ref="CY121">ABS(C121-BA121)</f>
        <v>18</v>
      </c>
      <c r="CZ121">
        <f t="array" ref="CZ121">ABS(D121-BB121)</f>
        <v>411</v>
      </c>
      <c r="DA121">
        <f t="array" ref="DA121">ABS(E121-BC121)</f>
        <v>376</v>
      </c>
      <c r="DB121">
        <f t="array" ref="DB121">ABS(F121-BD121)</f>
        <v>204</v>
      </c>
      <c r="DC121">
        <f t="array" ref="DC121">ABS(G121-BE121)</f>
        <v>65</v>
      </c>
      <c r="DD121">
        <f t="array" ref="DD121">ABS(H121-BF121)</f>
        <v>58</v>
      </c>
      <c r="DE121">
        <f t="array" ref="DE121">ABS(I121-BG121)</f>
        <v>8</v>
      </c>
      <c r="DF121">
        <f t="array" ref="DF121">ABS(J121-BH121)</f>
        <v>777</v>
      </c>
      <c r="DG121">
        <f t="array" ref="DG121">ABS(K121-BI121)</f>
        <v>736</v>
      </c>
      <c r="DH121">
        <f t="array" ref="DH121">ABS(L121-BJ121)</f>
        <v>727</v>
      </c>
      <c r="DI121">
        <f t="array" ref="DI121">ABS(M121-BK121)</f>
        <v>30</v>
      </c>
      <c r="DJ121">
        <f t="array" ref="DJ121">ABS(N121-BL121)</f>
        <v>54</v>
      </c>
      <c r="DK121">
        <f t="array" ref="DK121">ABS(O121-BM121)</f>
        <v>46</v>
      </c>
      <c r="DL121">
        <f t="array" ref="DL121">ABS(P121-BN121)</f>
        <v>4</v>
      </c>
      <c r="DM121">
        <f t="array" ref="DM121">ABS(Q121-BO121)</f>
        <v>130</v>
      </c>
      <c r="DN121">
        <f t="array" ref="DN121">ABS(R121-BP121)</f>
        <v>92</v>
      </c>
      <c r="DO121">
        <f t="array" ref="DO121">ABS(S121-BQ121)</f>
        <v>415</v>
      </c>
      <c r="DP121">
        <f t="array" ref="DP121">ABS(T121-BR121)</f>
        <v>1949</v>
      </c>
      <c r="DQ121">
        <f t="array" ref="DQ121">ABS(U121-BS121)</f>
        <v>5</v>
      </c>
      <c r="DR121">
        <f t="array" ref="DR121">ABS(V121-BT121)</f>
        <v>58</v>
      </c>
      <c r="DS121">
        <f t="array" ref="DS121">ABS(W121-BU121)</f>
        <v>22</v>
      </c>
      <c r="DT121">
        <f t="array" ref="DT121">ABS(X121-BV121)</f>
        <v>11</v>
      </c>
      <c r="DU121">
        <f t="array" ref="DU121">ABS(Y121-BW121)</f>
        <v>1185</v>
      </c>
      <c r="DV121">
        <f t="array" ref="DV121">ABS(Z121-BX121)</f>
        <v>925</v>
      </c>
      <c r="DW121">
        <f t="array" ref="DW121">ABS(AA121-BY121)</f>
        <v>1368</v>
      </c>
      <c r="DX121">
        <f t="array" ref="DX121">ABS(AB121-BZ121)</f>
        <v>219</v>
      </c>
      <c r="DY121">
        <f t="array" ref="DY121">ABS(AC121-CA121)</f>
        <v>492</v>
      </c>
      <c r="DZ121">
        <f t="array" ref="DZ121">ABS(AD121-CB121)</f>
        <v>37</v>
      </c>
      <c r="EA121">
        <f t="array" ref="EA121">ABS(AE121-CC121)</f>
        <v>18</v>
      </c>
      <c r="EB121">
        <f t="array" ref="EB121">ABS(AF121-CD121)</f>
        <v>19</v>
      </c>
      <c r="EC121">
        <f t="array" ref="EC121">ABS(AG121-CE121)</f>
        <v>783</v>
      </c>
      <c r="ED121">
        <f t="array" ref="ED121">ABS(AH121-CF121)</f>
        <v>15598</v>
      </c>
      <c r="EE121">
        <f t="array" ref="EE121">ABS(AI121-CG121)</f>
        <v>46</v>
      </c>
      <c r="EF121">
        <f t="array" ref="EF121">ABS(AJ121-CH121)</f>
        <v>789</v>
      </c>
      <c r="EG121">
        <f t="array" ref="EG121">ABS(AK121-CI121)</f>
        <v>266</v>
      </c>
      <c r="EH121">
        <f t="array" ref="EH121">ABS(AL121-CJ121)</f>
        <v>130</v>
      </c>
      <c r="EI121">
        <f t="array" ref="EI121">ABS(AM121-CK121)</f>
        <v>86</v>
      </c>
      <c r="EJ121">
        <f t="array" ref="EJ121">ABS(AN121-CL121)</f>
        <v>62</v>
      </c>
      <c r="EK121">
        <f t="array" ref="EK121">ABS(AO121-CM121)</f>
        <v>149</v>
      </c>
      <c r="EL121">
        <f t="array" ref="EL121">ABS(AP121-CN121)</f>
        <v>135</v>
      </c>
      <c r="EM121">
        <f t="array" ref="EM121">ABS(AQ121-CO121)</f>
        <v>0</v>
      </c>
      <c r="EN121">
        <f t="array" ref="EN121">ABS(AR121-CP121)</f>
        <v>77</v>
      </c>
      <c r="EO121">
        <f t="array" ref="EO121">ABS(AS121-CQ121)</f>
        <v>62</v>
      </c>
      <c r="EP121">
        <f t="array" ref="EP121">ABS(AT121-CR121)</f>
        <v>12</v>
      </c>
      <c r="EQ121">
        <f t="array" ref="EQ121">ABS(AU121-CS121)</f>
        <v>43</v>
      </c>
      <c r="ER121">
        <f t="array" ref="ER121">ABS(AV121-CT121)</f>
        <v>13</v>
      </c>
    </row>
    <row r="122" spans="1:148" x14ac:dyDescent="0.15">
      <c r="A122">
        <v>-210</v>
      </c>
      <c r="B122">
        <v>9</v>
      </c>
      <c r="C122">
        <v>-816</v>
      </c>
      <c r="D122">
        <v>-144</v>
      </c>
      <c r="E122">
        <v>281</v>
      </c>
      <c r="F122">
        <v>-50</v>
      </c>
      <c r="G122">
        <v>17</v>
      </c>
      <c r="H122">
        <v>-4</v>
      </c>
      <c r="I122">
        <v>-188</v>
      </c>
      <c r="J122">
        <v>416</v>
      </c>
      <c r="K122">
        <v>-342</v>
      </c>
      <c r="L122">
        <v>-104</v>
      </c>
      <c r="M122">
        <v>-19</v>
      </c>
      <c r="N122">
        <v>53</v>
      </c>
      <c r="O122">
        <v>-1</v>
      </c>
      <c r="P122">
        <v>16</v>
      </c>
      <c r="Q122">
        <v>-183</v>
      </c>
      <c r="R122">
        <v>-139</v>
      </c>
      <c r="S122">
        <v>-861</v>
      </c>
      <c r="T122">
        <v>-220</v>
      </c>
      <c r="U122">
        <v>-95</v>
      </c>
      <c r="V122">
        <v>36</v>
      </c>
      <c r="W122">
        <v>-6</v>
      </c>
      <c r="X122">
        <v>11</v>
      </c>
      <c r="Y122">
        <v>-327</v>
      </c>
      <c r="Z122">
        <v>2438</v>
      </c>
      <c r="AA122">
        <v>69</v>
      </c>
      <c r="AB122">
        <v>-512</v>
      </c>
      <c r="AC122">
        <v>16</v>
      </c>
      <c r="AD122">
        <v>-139</v>
      </c>
      <c r="AE122">
        <v>7</v>
      </c>
      <c r="AF122">
        <v>-76</v>
      </c>
      <c r="AG122">
        <v>-4255</v>
      </c>
      <c r="AH122">
        <v>46</v>
      </c>
      <c r="AI122">
        <v>1957</v>
      </c>
      <c r="AJ122">
        <v>-72</v>
      </c>
      <c r="AK122">
        <v>1008</v>
      </c>
      <c r="AL122">
        <v>-350</v>
      </c>
      <c r="AM122">
        <v>-260</v>
      </c>
      <c r="AN122">
        <v>160</v>
      </c>
      <c r="AO122">
        <v>-499</v>
      </c>
      <c r="AP122">
        <v>13</v>
      </c>
      <c r="AQ122">
        <v>149</v>
      </c>
      <c r="AR122">
        <v>-18</v>
      </c>
      <c r="AS122">
        <v>139</v>
      </c>
      <c r="AT122">
        <v>-28</v>
      </c>
      <c r="AU122">
        <v>0</v>
      </c>
      <c r="AV122">
        <v>-9</v>
      </c>
      <c r="AX122">
        <v>34</v>
      </c>
      <c r="AY122">
        <f t="array" ref="AY122">IF(AY$87=$AX122,1,0)*POWER(2,14)</f>
        <v>0</v>
      </c>
      <c r="AZ122">
        <f t="array" ref="AZ122">IF(AZ$87=$AX122,1,0)*POWER(2,14)</f>
        <v>0</v>
      </c>
      <c r="BA122">
        <f t="array" ref="BA122">IF(BA$87=$AX122,1,0)*POWER(2,14)</f>
        <v>0</v>
      </c>
      <c r="BB122">
        <f t="array" ref="BB122">IF(BB$87=$AX122,1,0)*POWER(2,14)</f>
        <v>0</v>
      </c>
      <c r="BC122">
        <f t="array" ref="BC122">IF(BC$87=$AX122,1,0)*POWER(2,14)</f>
        <v>0</v>
      </c>
      <c r="BD122">
        <f t="array" ref="BD122">IF(BD$87=$AX122,1,0)*POWER(2,14)</f>
        <v>0</v>
      </c>
      <c r="BE122">
        <f t="array" ref="BE122">IF(BE$87=$AX122,1,0)*POWER(2,14)</f>
        <v>0</v>
      </c>
      <c r="BF122">
        <f t="array" ref="BF122">IF(BF$87=$AX122,1,0)*POWER(2,14)</f>
        <v>0</v>
      </c>
      <c r="BG122">
        <f t="array" ref="BG122">IF(BG$87=$AX122,1,0)*POWER(2,14)</f>
        <v>0</v>
      </c>
      <c r="BH122">
        <f t="array" ref="BH122">IF(BH$87=$AX122,1,0)*POWER(2,14)</f>
        <v>0</v>
      </c>
      <c r="BI122">
        <f t="array" ref="BI122">IF(BI$87=$AX122,1,0)*POWER(2,14)</f>
        <v>0</v>
      </c>
      <c r="BJ122">
        <f t="array" ref="BJ122">IF(BJ$87=$AX122,1,0)*POWER(2,14)</f>
        <v>0</v>
      </c>
      <c r="BK122">
        <f t="array" ref="BK122">IF(BK$87=$AX122,1,0)*POWER(2,14)</f>
        <v>0</v>
      </c>
      <c r="BL122">
        <f t="array" ref="BL122">IF(BL$87=$AX122,1,0)*POWER(2,14)</f>
        <v>0</v>
      </c>
      <c r="BM122">
        <f t="array" ref="BM122">IF(BM$87=$AX122,1,0)*POWER(2,14)</f>
        <v>0</v>
      </c>
      <c r="BN122">
        <f t="array" ref="BN122">IF(BN$87=$AX122,1,0)*POWER(2,14)</f>
        <v>0</v>
      </c>
      <c r="BO122">
        <f t="array" ref="BO122">IF(BO$87=$AX122,1,0)*POWER(2,14)</f>
        <v>0</v>
      </c>
      <c r="BP122">
        <f t="array" ref="BP122">IF(BP$87=$AX122,1,0)*POWER(2,14)</f>
        <v>0</v>
      </c>
      <c r="BQ122">
        <f t="array" ref="BQ122">IF(BQ$87=$AX122,1,0)*POWER(2,14)</f>
        <v>0</v>
      </c>
      <c r="BR122">
        <f t="array" ref="BR122">IF(BR$87=$AX122,1,0)*POWER(2,14)</f>
        <v>0</v>
      </c>
      <c r="BS122">
        <f t="array" ref="BS122">IF(BS$87=$AX122,1,0)*POWER(2,14)</f>
        <v>0</v>
      </c>
      <c r="BT122">
        <f t="array" ref="BT122">IF(BT$87=$AX122,1,0)*POWER(2,14)</f>
        <v>0</v>
      </c>
      <c r="BU122">
        <f t="array" ref="BU122">IF(BU$87=$AX122,1,0)*POWER(2,14)</f>
        <v>0</v>
      </c>
      <c r="BV122">
        <f t="array" ref="BV122">IF(BV$87=$AX122,1,0)*POWER(2,14)</f>
        <v>0</v>
      </c>
      <c r="BW122">
        <f t="array" ref="BW122">IF(BW$87=$AX122,1,0)*POWER(2,14)</f>
        <v>0</v>
      </c>
      <c r="BX122">
        <f t="array" ref="BX122">IF(BX$87=$AX122,1,0)*POWER(2,14)</f>
        <v>0</v>
      </c>
      <c r="BY122">
        <f t="array" ref="BY122">IF(BY$87=$AX122,1,0)*POWER(2,14)</f>
        <v>0</v>
      </c>
      <c r="BZ122">
        <f t="array" ref="BZ122">IF(BZ$87=$AX122,1,0)*POWER(2,14)</f>
        <v>0</v>
      </c>
      <c r="CA122">
        <f t="array" ref="CA122">IF(CA$87=$AX122,1,0)*POWER(2,14)</f>
        <v>0</v>
      </c>
      <c r="CB122">
        <f t="array" ref="CB122">IF(CB$87=$AX122,1,0)*POWER(2,14)</f>
        <v>0</v>
      </c>
      <c r="CC122">
        <f t="array" ref="CC122">IF(CC$87=$AX122,1,0)*POWER(2,14)</f>
        <v>0</v>
      </c>
      <c r="CD122">
        <f t="array" ref="CD122">IF(CD$87=$AX122,1,0)*POWER(2,14)</f>
        <v>0</v>
      </c>
      <c r="CE122">
        <f t="array" ref="CE122">IF(CE$87=$AX122,1,0)*POWER(2,14)</f>
        <v>0</v>
      </c>
      <c r="CF122">
        <f t="array" ref="CF122">IF(CF$87=$AX122,1,0)*POWER(2,14)</f>
        <v>0</v>
      </c>
      <c r="CG122">
        <f t="array" ref="CG122">IF(CG$87=$AX122,1,0)*POWER(2,14)</f>
        <v>16384</v>
      </c>
      <c r="CH122">
        <f t="array" ref="CH122">IF(CH$87=$AX122,1,0)*POWER(2,14)</f>
        <v>0</v>
      </c>
      <c r="CI122">
        <f t="array" ref="CI122">IF(CI$87=$AX122,1,0)*POWER(2,14)</f>
        <v>0</v>
      </c>
      <c r="CJ122">
        <f t="array" ref="CJ122">IF(CJ$87=$AX122,1,0)*POWER(2,14)</f>
        <v>0</v>
      </c>
      <c r="CK122">
        <f t="array" ref="CK122">IF(CK$87=$AX122,1,0)*POWER(2,14)</f>
        <v>0</v>
      </c>
      <c r="CL122">
        <f t="array" ref="CL122">IF(CL$87=$AX122,1,0)*POWER(2,14)</f>
        <v>0</v>
      </c>
      <c r="CM122">
        <f t="array" ref="CM122">IF(CM$87=$AX122,1,0)*POWER(2,14)</f>
        <v>0</v>
      </c>
      <c r="CN122">
        <f t="array" ref="CN122">IF(CN$87=$AX122,1,0)*POWER(2,14)</f>
        <v>0</v>
      </c>
      <c r="CO122">
        <f t="array" ref="CO122">IF(CO$87=$AX122,1,0)*POWER(2,14)</f>
        <v>0</v>
      </c>
      <c r="CP122">
        <f t="array" ref="CP122">IF(CP$87=$AX122,1,0)*POWER(2,14)</f>
        <v>0</v>
      </c>
      <c r="CQ122">
        <f t="array" ref="CQ122">IF(CQ$87=$AX122,1,0)*POWER(2,14)</f>
        <v>0</v>
      </c>
      <c r="CR122">
        <f t="array" ref="CR122">IF(CR$87=$AX122,1,0)*POWER(2,14)</f>
        <v>0</v>
      </c>
      <c r="CS122">
        <f t="array" ref="CS122">IF(CS$87=$AX122,1,0)*POWER(2,14)</f>
        <v>0</v>
      </c>
      <c r="CT122">
        <f t="array" ref="CT122">IF(CT$87=$AX122,1,0)*POWER(2,14)</f>
        <v>0</v>
      </c>
      <c r="CV122">
        <v>34</v>
      </c>
      <c r="CW122">
        <f t="array" ref="CW122">ABS(A122-AY122)</f>
        <v>210</v>
      </c>
      <c r="CX122">
        <f t="array" ref="CX122">ABS(B122-AZ122)</f>
        <v>9</v>
      </c>
      <c r="CY122">
        <f t="array" ref="CY122">ABS(C122-BA122)</f>
        <v>816</v>
      </c>
      <c r="CZ122">
        <f t="array" ref="CZ122">ABS(D122-BB122)</f>
        <v>144</v>
      </c>
      <c r="DA122">
        <f t="array" ref="DA122">ABS(E122-BC122)</f>
        <v>281</v>
      </c>
      <c r="DB122">
        <f t="array" ref="DB122">ABS(F122-BD122)</f>
        <v>50</v>
      </c>
      <c r="DC122">
        <f t="array" ref="DC122">ABS(G122-BE122)</f>
        <v>17</v>
      </c>
      <c r="DD122">
        <f t="array" ref="DD122">ABS(H122-BF122)</f>
        <v>4</v>
      </c>
      <c r="DE122">
        <f t="array" ref="DE122">ABS(I122-BG122)</f>
        <v>188</v>
      </c>
      <c r="DF122">
        <f t="array" ref="DF122">ABS(J122-BH122)</f>
        <v>416</v>
      </c>
      <c r="DG122">
        <f t="array" ref="DG122">ABS(K122-BI122)</f>
        <v>342</v>
      </c>
      <c r="DH122">
        <f t="array" ref="DH122">ABS(L122-BJ122)</f>
        <v>104</v>
      </c>
      <c r="DI122">
        <f t="array" ref="DI122">ABS(M122-BK122)</f>
        <v>19</v>
      </c>
      <c r="DJ122">
        <f t="array" ref="DJ122">ABS(N122-BL122)</f>
        <v>53</v>
      </c>
      <c r="DK122">
        <f t="array" ref="DK122">ABS(O122-BM122)</f>
        <v>1</v>
      </c>
      <c r="DL122">
        <f t="array" ref="DL122">ABS(P122-BN122)</f>
        <v>16</v>
      </c>
      <c r="DM122">
        <f t="array" ref="DM122">ABS(Q122-BO122)</f>
        <v>183</v>
      </c>
      <c r="DN122">
        <f t="array" ref="DN122">ABS(R122-BP122)</f>
        <v>139</v>
      </c>
      <c r="DO122">
        <f t="array" ref="DO122">ABS(S122-BQ122)</f>
        <v>861</v>
      </c>
      <c r="DP122">
        <f t="array" ref="DP122">ABS(T122-BR122)</f>
        <v>220</v>
      </c>
      <c r="DQ122">
        <f t="array" ref="DQ122">ABS(U122-BS122)</f>
        <v>95</v>
      </c>
      <c r="DR122">
        <f t="array" ref="DR122">ABS(V122-BT122)</f>
        <v>36</v>
      </c>
      <c r="DS122">
        <f t="array" ref="DS122">ABS(W122-BU122)</f>
        <v>6</v>
      </c>
      <c r="DT122">
        <f t="array" ref="DT122">ABS(X122-BV122)</f>
        <v>11</v>
      </c>
      <c r="DU122">
        <f t="array" ref="DU122">ABS(Y122-BW122)</f>
        <v>327</v>
      </c>
      <c r="DV122">
        <f t="array" ref="DV122">ABS(Z122-BX122)</f>
        <v>2438</v>
      </c>
      <c r="DW122">
        <f t="array" ref="DW122">ABS(AA122-BY122)</f>
        <v>69</v>
      </c>
      <c r="DX122">
        <f t="array" ref="DX122">ABS(AB122-BZ122)</f>
        <v>512</v>
      </c>
      <c r="DY122">
        <f t="array" ref="DY122">ABS(AC122-CA122)</f>
        <v>16</v>
      </c>
      <c r="DZ122">
        <f t="array" ref="DZ122">ABS(AD122-CB122)</f>
        <v>139</v>
      </c>
      <c r="EA122">
        <f t="array" ref="EA122">ABS(AE122-CC122)</f>
        <v>7</v>
      </c>
      <c r="EB122">
        <f t="array" ref="EB122">ABS(AF122-CD122)</f>
        <v>76</v>
      </c>
      <c r="EC122">
        <f t="array" ref="EC122">ABS(AG122-CE122)</f>
        <v>4255</v>
      </c>
      <c r="ED122">
        <f t="array" ref="ED122">ABS(AH122-CF122)</f>
        <v>46</v>
      </c>
      <c r="EE122">
        <f t="array" ref="EE122">ABS(AI122-CG122)</f>
        <v>14427</v>
      </c>
      <c r="EF122">
        <f t="array" ref="EF122">ABS(AJ122-CH122)</f>
        <v>72</v>
      </c>
      <c r="EG122">
        <f t="array" ref="EG122">ABS(AK122-CI122)</f>
        <v>1008</v>
      </c>
      <c r="EH122">
        <f t="array" ref="EH122">ABS(AL122-CJ122)</f>
        <v>350</v>
      </c>
      <c r="EI122">
        <f t="array" ref="EI122">ABS(AM122-CK122)</f>
        <v>260</v>
      </c>
      <c r="EJ122">
        <f t="array" ref="EJ122">ABS(AN122-CL122)</f>
        <v>160</v>
      </c>
      <c r="EK122">
        <f t="array" ref="EK122">ABS(AO122-CM122)</f>
        <v>499</v>
      </c>
      <c r="EL122">
        <f t="array" ref="EL122">ABS(AP122-CN122)</f>
        <v>13</v>
      </c>
      <c r="EM122">
        <f t="array" ref="EM122">ABS(AQ122-CO122)</f>
        <v>149</v>
      </c>
      <c r="EN122">
        <f t="array" ref="EN122">ABS(AR122-CP122)</f>
        <v>18</v>
      </c>
      <c r="EO122">
        <f t="array" ref="EO122">ABS(AS122-CQ122)</f>
        <v>139</v>
      </c>
      <c r="EP122">
        <f t="array" ref="EP122">ABS(AT122-CR122)</f>
        <v>28</v>
      </c>
      <c r="EQ122">
        <f t="array" ref="EQ122">ABS(AU122-CS122)</f>
        <v>0</v>
      </c>
      <c r="ER122">
        <f t="array" ref="ER122">ABS(AV122-CT122)</f>
        <v>9</v>
      </c>
    </row>
    <row r="123" spans="1:148" x14ac:dyDescent="0.15">
      <c r="A123">
        <v>-12</v>
      </c>
      <c r="B123">
        <v>-185</v>
      </c>
      <c r="C123">
        <v>-9</v>
      </c>
      <c r="D123">
        <v>-1192</v>
      </c>
      <c r="E123">
        <v>97</v>
      </c>
      <c r="F123">
        <v>-173</v>
      </c>
      <c r="G123">
        <v>45</v>
      </c>
      <c r="H123">
        <v>-42</v>
      </c>
      <c r="I123">
        <v>255</v>
      </c>
      <c r="J123">
        <v>116</v>
      </c>
      <c r="K123">
        <v>850</v>
      </c>
      <c r="L123">
        <v>180</v>
      </c>
      <c r="M123">
        <v>383</v>
      </c>
      <c r="N123">
        <v>-10</v>
      </c>
      <c r="O123">
        <v>16</v>
      </c>
      <c r="P123">
        <v>-4</v>
      </c>
      <c r="Q123">
        <v>-87</v>
      </c>
      <c r="R123">
        <v>-442</v>
      </c>
      <c r="S123">
        <v>-15</v>
      </c>
      <c r="T123">
        <v>-2788</v>
      </c>
      <c r="U123">
        <v>7</v>
      </c>
      <c r="V123">
        <v>174</v>
      </c>
      <c r="W123">
        <v>11</v>
      </c>
      <c r="X123">
        <v>62</v>
      </c>
      <c r="Y123">
        <v>353</v>
      </c>
      <c r="Z123">
        <v>198</v>
      </c>
      <c r="AA123">
        <v>2742</v>
      </c>
      <c r="AB123">
        <v>-8</v>
      </c>
      <c r="AC123">
        <v>-1184</v>
      </c>
      <c r="AD123">
        <v>18</v>
      </c>
      <c r="AE123">
        <v>-106</v>
      </c>
      <c r="AF123">
        <v>-2</v>
      </c>
      <c r="AG123">
        <v>463</v>
      </c>
      <c r="AH123">
        <v>-789</v>
      </c>
      <c r="AI123">
        <v>-72</v>
      </c>
      <c r="AJ123">
        <v>1364</v>
      </c>
      <c r="AK123">
        <v>-82</v>
      </c>
      <c r="AL123">
        <v>110</v>
      </c>
      <c r="AM123">
        <v>-168</v>
      </c>
      <c r="AN123">
        <v>-67</v>
      </c>
      <c r="AO123">
        <v>59</v>
      </c>
      <c r="AP123">
        <v>-115</v>
      </c>
      <c r="AQ123">
        <v>4</v>
      </c>
      <c r="AR123">
        <v>134</v>
      </c>
      <c r="AS123">
        <v>-8</v>
      </c>
      <c r="AT123">
        <v>5</v>
      </c>
      <c r="AU123">
        <v>-75</v>
      </c>
      <c r="AV123">
        <v>-3</v>
      </c>
      <c r="AX123">
        <v>35</v>
      </c>
      <c r="AY123">
        <f t="array" ref="AY123">IF(AY$87=$AX123,1,0)*POWER(2,14)</f>
        <v>0</v>
      </c>
      <c r="AZ123">
        <f t="array" ref="AZ123">IF(AZ$87=$AX123,1,0)*POWER(2,14)</f>
        <v>0</v>
      </c>
      <c r="BA123">
        <f t="array" ref="BA123">IF(BA$87=$AX123,1,0)*POWER(2,14)</f>
        <v>0</v>
      </c>
      <c r="BB123">
        <f t="array" ref="BB123">IF(BB$87=$AX123,1,0)*POWER(2,14)</f>
        <v>0</v>
      </c>
      <c r="BC123">
        <f t="array" ref="BC123">IF(BC$87=$AX123,1,0)*POWER(2,14)</f>
        <v>0</v>
      </c>
      <c r="BD123">
        <f t="array" ref="BD123">IF(BD$87=$AX123,1,0)*POWER(2,14)</f>
        <v>0</v>
      </c>
      <c r="BE123">
        <f t="array" ref="BE123">IF(BE$87=$AX123,1,0)*POWER(2,14)</f>
        <v>0</v>
      </c>
      <c r="BF123">
        <f t="array" ref="BF123">IF(BF$87=$AX123,1,0)*POWER(2,14)</f>
        <v>0</v>
      </c>
      <c r="BG123">
        <f t="array" ref="BG123">IF(BG$87=$AX123,1,0)*POWER(2,14)</f>
        <v>0</v>
      </c>
      <c r="BH123">
        <f t="array" ref="BH123">IF(BH$87=$AX123,1,0)*POWER(2,14)</f>
        <v>0</v>
      </c>
      <c r="BI123">
        <f t="array" ref="BI123">IF(BI$87=$AX123,1,0)*POWER(2,14)</f>
        <v>0</v>
      </c>
      <c r="BJ123">
        <f t="array" ref="BJ123">IF(BJ$87=$AX123,1,0)*POWER(2,14)</f>
        <v>0</v>
      </c>
      <c r="BK123">
        <f t="array" ref="BK123">IF(BK$87=$AX123,1,0)*POWER(2,14)</f>
        <v>0</v>
      </c>
      <c r="BL123">
        <f t="array" ref="BL123">IF(BL$87=$AX123,1,0)*POWER(2,14)</f>
        <v>0</v>
      </c>
      <c r="BM123">
        <f t="array" ref="BM123">IF(BM$87=$AX123,1,0)*POWER(2,14)</f>
        <v>0</v>
      </c>
      <c r="BN123">
        <f t="array" ref="BN123">IF(BN$87=$AX123,1,0)*POWER(2,14)</f>
        <v>0</v>
      </c>
      <c r="BO123">
        <f t="array" ref="BO123">IF(BO$87=$AX123,1,0)*POWER(2,14)</f>
        <v>0</v>
      </c>
      <c r="BP123">
        <f t="array" ref="BP123">IF(BP$87=$AX123,1,0)*POWER(2,14)</f>
        <v>0</v>
      </c>
      <c r="BQ123">
        <f t="array" ref="BQ123">IF(BQ$87=$AX123,1,0)*POWER(2,14)</f>
        <v>0</v>
      </c>
      <c r="BR123">
        <f t="array" ref="BR123">IF(BR$87=$AX123,1,0)*POWER(2,14)</f>
        <v>0</v>
      </c>
      <c r="BS123">
        <f t="array" ref="BS123">IF(BS$87=$AX123,1,0)*POWER(2,14)</f>
        <v>0</v>
      </c>
      <c r="BT123">
        <f t="array" ref="BT123">IF(BT$87=$AX123,1,0)*POWER(2,14)</f>
        <v>0</v>
      </c>
      <c r="BU123">
        <f t="array" ref="BU123">IF(BU$87=$AX123,1,0)*POWER(2,14)</f>
        <v>0</v>
      </c>
      <c r="BV123">
        <f t="array" ref="BV123">IF(BV$87=$AX123,1,0)*POWER(2,14)</f>
        <v>0</v>
      </c>
      <c r="BW123">
        <f t="array" ref="BW123">IF(BW$87=$AX123,1,0)*POWER(2,14)</f>
        <v>0</v>
      </c>
      <c r="BX123">
        <f t="array" ref="BX123">IF(BX$87=$AX123,1,0)*POWER(2,14)</f>
        <v>0</v>
      </c>
      <c r="BY123">
        <f t="array" ref="BY123">IF(BY$87=$AX123,1,0)*POWER(2,14)</f>
        <v>0</v>
      </c>
      <c r="BZ123">
        <f t="array" ref="BZ123">IF(BZ$87=$AX123,1,0)*POWER(2,14)</f>
        <v>0</v>
      </c>
      <c r="CA123">
        <f t="array" ref="CA123">IF(CA$87=$AX123,1,0)*POWER(2,14)</f>
        <v>0</v>
      </c>
      <c r="CB123">
        <f t="array" ref="CB123">IF(CB$87=$AX123,1,0)*POWER(2,14)</f>
        <v>0</v>
      </c>
      <c r="CC123">
        <f t="array" ref="CC123">IF(CC$87=$AX123,1,0)*POWER(2,14)</f>
        <v>0</v>
      </c>
      <c r="CD123">
        <f t="array" ref="CD123">IF(CD$87=$AX123,1,0)*POWER(2,14)</f>
        <v>0</v>
      </c>
      <c r="CE123">
        <f t="array" ref="CE123">IF(CE$87=$AX123,1,0)*POWER(2,14)</f>
        <v>0</v>
      </c>
      <c r="CF123">
        <f t="array" ref="CF123">IF(CF$87=$AX123,1,0)*POWER(2,14)</f>
        <v>0</v>
      </c>
      <c r="CG123">
        <f t="array" ref="CG123">IF(CG$87=$AX123,1,0)*POWER(2,14)</f>
        <v>0</v>
      </c>
      <c r="CH123">
        <f t="array" ref="CH123">IF(CH$87=$AX123,1,0)*POWER(2,14)</f>
        <v>16384</v>
      </c>
      <c r="CI123">
        <f t="array" ref="CI123">IF(CI$87=$AX123,1,0)*POWER(2,14)</f>
        <v>0</v>
      </c>
      <c r="CJ123">
        <f t="array" ref="CJ123">IF(CJ$87=$AX123,1,0)*POWER(2,14)</f>
        <v>0</v>
      </c>
      <c r="CK123">
        <f t="array" ref="CK123">IF(CK$87=$AX123,1,0)*POWER(2,14)</f>
        <v>0</v>
      </c>
      <c r="CL123">
        <f t="array" ref="CL123">IF(CL$87=$AX123,1,0)*POWER(2,14)</f>
        <v>0</v>
      </c>
      <c r="CM123">
        <f t="array" ref="CM123">IF(CM$87=$AX123,1,0)*POWER(2,14)</f>
        <v>0</v>
      </c>
      <c r="CN123">
        <f t="array" ref="CN123">IF(CN$87=$AX123,1,0)*POWER(2,14)</f>
        <v>0</v>
      </c>
      <c r="CO123">
        <f t="array" ref="CO123">IF(CO$87=$AX123,1,0)*POWER(2,14)</f>
        <v>0</v>
      </c>
      <c r="CP123">
        <f t="array" ref="CP123">IF(CP$87=$AX123,1,0)*POWER(2,14)</f>
        <v>0</v>
      </c>
      <c r="CQ123">
        <f t="array" ref="CQ123">IF(CQ$87=$AX123,1,0)*POWER(2,14)</f>
        <v>0</v>
      </c>
      <c r="CR123">
        <f t="array" ref="CR123">IF(CR$87=$AX123,1,0)*POWER(2,14)</f>
        <v>0</v>
      </c>
      <c r="CS123">
        <f t="array" ref="CS123">IF(CS$87=$AX123,1,0)*POWER(2,14)</f>
        <v>0</v>
      </c>
      <c r="CT123">
        <f t="array" ref="CT123">IF(CT$87=$AX123,1,0)*POWER(2,14)</f>
        <v>0</v>
      </c>
      <c r="CV123">
        <v>35</v>
      </c>
      <c r="CW123">
        <f t="array" ref="CW123">ABS(A123-AY123)</f>
        <v>12</v>
      </c>
      <c r="CX123">
        <f t="array" ref="CX123">ABS(B123-AZ123)</f>
        <v>185</v>
      </c>
      <c r="CY123">
        <f t="array" ref="CY123">ABS(C123-BA123)</f>
        <v>9</v>
      </c>
      <c r="CZ123">
        <f t="array" ref="CZ123">ABS(D123-BB123)</f>
        <v>1192</v>
      </c>
      <c r="DA123">
        <f t="array" ref="DA123">ABS(E123-BC123)</f>
        <v>97</v>
      </c>
      <c r="DB123">
        <f t="array" ref="DB123">ABS(F123-BD123)</f>
        <v>173</v>
      </c>
      <c r="DC123">
        <f t="array" ref="DC123">ABS(G123-BE123)</f>
        <v>45</v>
      </c>
      <c r="DD123">
        <f t="array" ref="DD123">ABS(H123-BF123)</f>
        <v>42</v>
      </c>
      <c r="DE123">
        <f t="array" ref="DE123">ABS(I123-BG123)</f>
        <v>255</v>
      </c>
      <c r="DF123">
        <f t="array" ref="DF123">ABS(J123-BH123)</f>
        <v>116</v>
      </c>
      <c r="DG123">
        <f t="array" ref="DG123">ABS(K123-BI123)</f>
        <v>850</v>
      </c>
      <c r="DH123">
        <f t="array" ref="DH123">ABS(L123-BJ123)</f>
        <v>180</v>
      </c>
      <c r="DI123">
        <f t="array" ref="DI123">ABS(M123-BK123)</f>
        <v>383</v>
      </c>
      <c r="DJ123">
        <f t="array" ref="DJ123">ABS(N123-BL123)</f>
        <v>10</v>
      </c>
      <c r="DK123">
        <f t="array" ref="DK123">ABS(O123-BM123)</f>
        <v>16</v>
      </c>
      <c r="DL123">
        <f t="array" ref="DL123">ABS(P123-BN123)</f>
        <v>4</v>
      </c>
      <c r="DM123">
        <f t="array" ref="DM123">ABS(Q123-BO123)</f>
        <v>87</v>
      </c>
      <c r="DN123">
        <f t="array" ref="DN123">ABS(R123-BP123)</f>
        <v>442</v>
      </c>
      <c r="DO123">
        <f t="array" ref="DO123">ABS(S123-BQ123)</f>
        <v>15</v>
      </c>
      <c r="DP123">
        <f t="array" ref="DP123">ABS(T123-BR123)</f>
        <v>2788</v>
      </c>
      <c r="DQ123">
        <f t="array" ref="DQ123">ABS(U123-BS123)</f>
        <v>7</v>
      </c>
      <c r="DR123">
        <f t="array" ref="DR123">ABS(V123-BT123)</f>
        <v>174</v>
      </c>
      <c r="DS123">
        <f t="array" ref="DS123">ABS(W123-BU123)</f>
        <v>11</v>
      </c>
      <c r="DT123">
        <f t="array" ref="DT123">ABS(X123-BV123)</f>
        <v>62</v>
      </c>
      <c r="DU123">
        <f t="array" ref="DU123">ABS(Y123-BW123)</f>
        <v>353</v>
      </c>
      <c r="DV123">
        <f t="array" ref="DV123">ABS(Z123-BX123)</f>
        <v>198</v>
      </c>
      <c r="DW123">
        <f t="array" ref="DW123">ABS(AA123-BY123)</f>
        <v>2742</v>
      </c>
      <c r="DX123">
        <f t="array" ref="DX123">ABS(AB123-BZ123)</f>
        <v>8</v>
      </c>
      <c r="DY123">
        <f t="array" ref="DY123">ABS(AC123-CA123)</f>
        <v>1184</v>
      </c>
      <c r="DZ123">
        <f t="array" ref="DZ123">ABS(AD123-CB123)</f>
        <v>18</v>
      </c>
      <c r="EA123">
        <f t="array" ref="EA123">ABS(AE123-CC123)</f>
        <v>106</v>
      </c>
      <c r="EB123">
        <f t="array" ref="EB123">ABS(AF123-CD123)</f>
        <v>2</v>
      </c>
      <c r="EC123">
        <f t="array" ref="EC123">ABS(AG123-CE123)</f>
        <v>463</v>
      </c>
      <c r="ED123">
        <f t="array" ref="ED123">ABS(AH123-CF123)</f>
        <v>789</v>
      </c>
      <c r="EE123">
        <f t="array" ref="EE123">ABS(AI123-CG123)</f>
        <v>72</v>
      </c>
      <c r="EF123">
        <f t="array" ref="EF123">ABS(AJ123-CH123)</f>
        <v>15020</v>
      </c>
      <c r="EG123">
        <f t="array" ref="EG123">ABS(AK123-CI123)</f>
        <v>82</v>
      </c>
      <c r="EH123">
        <f t="array" ref="EH123">ABS(AL123-CJ123)</f>
        <v>110</v>
      </c>
      <c r="EI123">
        <f t="array" ref="EI123">ABS(AM123-CK123)</f>
        <v>168</v>
      </c>
      <c r="EJ123">
        <f t="array" ref="EJ123">ABS(AN123-CL123)</f>
        <v>67</v>
      </c>
      <c r="EK123">
        <f t="array" ref="EK123">ABS(AO123-CM123)</f>
        <v>59</v>
      </c>
      <c r="EL123">
        <f t="array" ref="EL123">ABS(AP123-CN123)</f>
        <v>115</v>
      </c>
      <c r="EM123">
        <f t="array" ref="EM123">ABS(AQ123-CO123)</f>
        <v>4</v>
      </c>
      <c r="EN123">
        <f t="array" ref="EN123">ABS(AR123-CP123)</f>
        <v>134</v>
      </c>
      <c r="EO123">
        <f t="array" ref="EO123">ABS(AS123-CQ123)</f>
        <v>8</v>
      </c>
      <c r="EP123">
        <f t="array" ref="EP123">ABS(AT123-CR123)</f>
        <v>5</v>
      </c>
      <c r="EQ123">
        <f t="array" ref="EQ123">ABS(AU123-CS123)</f>
        <v>75</v>
      </c>
      <c r="ER123">
        <f t="array" ref="ER123">ABS(AV123-CT123)</f>
        <v>3</v>
      </c>
    </row>
    <row r="124" spans="1:148" x14ac:dyDescent="0.15">
      <c r="A124">
        <v>-369</v>
      </c>
      <c r="B124">
        <v>71</v>
      </c>
      <c r="C124">
        <v>35</v>
      </c>
      <c r="D124">
        <v>56</v>
      </c>
      <c r="E124">
        <v>26</v>
      </c>
      <c r="F124">
        <v>-10</v>
      </c>
      <c r="G124">
        <v>-36</v>
      </c>
      <c r="H124">
        <v>7</v>
      </c>
      <c r="I124">
        <v>-499</v>
      </c>
      <c r="J124">
        <v>-151</v>
      </c>
      <c r="K124">
        <v>173</v>
      </c>
      <c r="L124">
        <v>95</v>
      </c>
      <c r="M124">
        <v>119</v>
      </c>
      <c r="N124">
        <v>-20</v>
      </c>
      <c r="O124">
        <v>38</v>
      </c>
      <c r="P124">
        <v>-2</v>
      </c>
      <c r="Q124">
        <v>-440</v>
      </c>
      <c r="R124">
        <v>-161</v>
      </c>
      <c r="S124">
        <v>-23</v>
      </c>
      <c r="T124">
        <v>-121</v>
      </c>
      <c r="U124">
        <v>-45</v>
      </c>
      <c r="V124">
        <v>50</v>
      </c>
      <c r="W124">
        <v>-16</v>
      </c>
      <c r="X124">
        <v>18</v>
      </c>
      <c r="Y124">
        <v>688</v>
      </c>
      <c r="Z124">
        <v>-637</v>
      </c>
      <c r="AA124">
        <v>7</v>
      </c>
      <c r="AB124">
        <v>172</v>
      </c>
      <c r="AC124">
        <v>-92</v>
      </c>
      <c r="AD124">
        <v>37</v>
      </c>
      <c r="AE124">
        <v>-18</v>
      </c>
      <c r="AF124">
        <v>-3</v>
      </c>
      <c r="AG124">
        <v>-3449</v>
      </c>
      <c r="AH124">
        <v>266</v>
      </c>
      <c r="AI124">
        <v>1008</v>
      </c>
      <c r="AJ124">
        <v>-82</v>
      </c>
      <c r="AK124">
        <v>981</v>
      </c>
      <c r="AL124">
        <v>-344</v>
      </c>
      <c r="AM124">
        <v>-241</v>
      </c>
      <c r="AN124">
        <v>84</v>
      </c>
      <c r="AO124">
        <v>-417</v>
      </c>
      <c r="AP124">
        <v>100</v>
      </c>
      <c r="AQ124">
        <v>49</v>
      </c>
      <c r="AR124">
        <v>-24</v>
      </c>
      <c r="AS124">
        <v>186</v>
      </c>
      <c r="AT124">
        <v>-40</v>
      </c>
      <c r="AU124">
        <v>-13</v>
      </c>
      <c r="AV124">
        <v>-17</v>
      </c>
      <c r="AX124">
        <v>36</v>
      </c>
      <c r="AY124">
        <f t="array" ref="AY124">IF(AY$87=$AX124,1,0)*POWER(2,14)</f>
        <v>0</v>
      </c>
      <c r="AZ124">
        <f t="array" ref="AZ124">IF(AZ$87=$AX124,1,0)*POWER(2,14)</f>
        <v>0</v>
      </c>
      <c r="BA124">
        <f t="array" ref="BA124">IF(BA$87=$AX124,1,0)*POWER(2,14)</f>
        <v>0</v>
      </c>
      <c r="BB124">
        <f t="array" ref="BB124">IF(BB$87=$AX124,1,0)*POWER(2,14)</f>
        <v>0</v>
      </c>
      <c r="BC124">
        <f t="array" ref="BC124">IF(BC$87=$AX124,1,0)*POWER(2,14)</f>
        <v>0</v>
      </c>
      <c r="BD124">
        <f t="array" ref="BD124">IF(BD$87=$AX124,1,0)*POWER(2,14)</f>
        <v>0</v>
      </c>
      <c r="BE124">
        <f t="array" ref="BE124">IF(BE$87=$AX124,1,0)*POWER(2,14)</f>
        <v>0</v>
      </c>
      <c r="BF124">
        <f t="array" ref="BF124">IF(BF$87=$AX124,1,0)*POWER(2,14)</f>
        <v>0</v>
      </c>
      <c r="BG124">
        <f t="array" ref="BG124">IF(BG$87=$AX124,1,0)*POWER(2,14)</f>
        <v>0</v>
      </c>
      <c r="BH124">
        <f t="array" ref="BH124">IF(BH$87=$AX124,1,0)*POWER(2,14)</f>
        <v>0</v>
      </c>
      <c r="BI124">
        <f t="array" ref="BI124">IF(BI$87=$AX124,1,0)*POWER(2,14)</f>
        <v>0</v>
      </c>
      <c r="BJ124">
        <f t="array" ref="BJ124">IF(BJ$87=$AX124,1,0)*POWER(2,14)</f>
        <v>0</v>
      </c>
      <c r="BK124">
        <f t="array" ref="BK124">IF(BK$87=$AX124,1,0)*POWER(2,14)</f>
        <v>0</v>
      </c>
      <c r="BL124">
        <f t="array" ref="BL124">IF(BL$87=$AX124,1,0)*POWER(2,14)</f>
        <v>0</v>
      </c>
      <c r="BM124">
        <f t="array" ref="BM124">IF(BM$87=$AX124,1,0)*POWER(2,14)</f>
        <v>0</v>
      </c>
      <c r="BN124">
        <f t="array" ref="BN124">IF(BN$87=$AX124,1,0)*POWER(2,14)</f>
        <v>0</v>
      </c>
      <c r="BO124">
        <f t="array" ref="BO124">IF(BO$87=$AX124,1,0)*POWER(2,14)</f>
        <v>0</v>
      </c>
      <c r="BP124">
        <f t="array" ref="BP124">IF(BP$87=$AX124,1,0)*POWER(2,14)</f>
        <v>0</v>
      </c>
      <c r="BQ124">
        <f t="array" ref="BQ124">IF(BQ$87=$AX124,1,0)*POWER(2,14)</f>
        <v>0</v>
      </c>
      <c r="BR124">
        <f t="array" ref="BR124">IF(BR$87=$AX124,1,0)*POWER(2,14)</f>
        <v>0</v>
      </c>
      <c r="BS124">
        <f t="array" ref="BS124">IF(BS$87=$AX124,1,0)*POWER(2,14)</f>
        <v>0</v>
      </c>
      <c r="BT124">
        <f t="array" ref="BT124">IF(BT$87=$AX124,1,0)*POWER(2,14)</f>
        <v>0</v>
      </c>
      <c r="BU124">
        <f t="array" ref="BU124">IF(BU$87=$AX124,1,0)*POWER(2,14)</f>
        <v>0</v>
      </c>
      <c r="BV124">
        <f t="array" ref="BV124">IF(BV$87=$AX124,1,0)*POWER(2,14)</f>
        <v>0</v>
      </c>
      <c r="BW124">
        <f t="array" ref="BW124">IF(BW$87=$AX124,1,0)*POWER(2,14)</f>
        <v>0</v>
      </c>
      <c r="BX124">
        <f t="array" ref="BX124">IF(BX$87=$AX124,1,0)*POWER(2,14)</f>
        <v>0</v>
      </c>
      <c r="BY124">
        <f t="array" ref="BY124">IF(BY$87=$AX124,1,0)*POWER(2,14)</f>
        <v>0</v>
      </c>
      <c r="BZ124">
        <f t="array" ref="BZ124">IF(BZ$87=$AX124,1,0)*POWER(2,14)</f>
        <v>0</v>
      </c>
      <c r="CA124">
        <f t="array" ref="CA124">IF(CA$87=$AX124,1,0)*POWER(2,14)</f>
        <v>0</v>
      </c>
      <c r="CB124">
        <f t="array" ref="CB124">IF(CB$87=$AX124,1,0)*POWER(2,14)</f>
        <v>0</v>
      </c>
      <c r="CC124">
        <f t="array" ref="CC124">IF(CC$87=$AX124,1,0)*POWER(2,14)</f>
        <v>0</v>
      </c>
      <c r="CD124">
        <f t="array" ref="CD124">IF(CD$87=$AX124,1,0)*POWER(2,14)</f>
        <v>0</v>
      </c>
      <c r="CE124">
        <f t="array" ref="CE124">IF(CE$87=$AX124,1,0)*POWER(2,14)</f>
        <v>0</v>
      </c>
      <c r="CF124">
        <f t="array" ref="CF124">IF(CF$87=$AX124,1,0)*POWER(2,14)</f>
        <v>0</v>
      </c>
      <c r="CG124">
        <f t="array" ref="CG124">IF(CG$87=$AX124,1,0)*POWER(2,14)</f>
        <v>0</v>
      </c>
      <c r="CH124">
        <f t="array" ref="CH124">IF(CH$87=$AX124,1,0)*POWER(2,14)</f>
        <v>0</v>
      </c>
      <c r="CI124">
        <f t="array" ref="CI124">IF(CI$87=$AX124,1,0)*POWER(2,14)</f>
        <v>16384</v>
      </c>
      <c r="CJ124">
        <f t="array" ref="CJ124">IF(CJ$87=$AX124,1,0)*POWER(2,14)</f>
        <v>0</v>
      </c>
      <c r="CK124">
        <f t="array" ref="CK124">IF(CK$87=$AX124,1,0)*POWER(2,14)</f>
        <v>0</v>
      </c>
      <c r="CL124">
        <f t="array" ref="CL124">IF(CL$87=$AX124,1,0)*POWER(2,14)</f>
        <v>0</v>
      </c>
      <c r="CM124">
        <f t="array" ref="CM124">IF(CM$87=$AX124,1,0)*POWER(2,14)</f>
        <v>0</v>
      </c>
      <c r="CN124">
        <f t="array" ref="CN124">IF(CN$87=$AX124,1,0)*POWER(2,14)</f>
        <v>0</v>
      </c>
      <c r="CO124">
        <f t="array" ref="CO124">IF(CO$87=$AX124,1,0)*POWER(2,14)</f>
        <v>0</v>
      </c>
      <c r="CP124">
        <f t="array" ref="CP124">IF(CP$87=$AX124,1,0)*POWER(2,14)</f>
        <v>0</v>
      </c>
      <c r="CQ124">
        <f t="array" ref="CQ124">IF(CQ$87=$AX124,1,0)*POWER(2,14)</f>
        <v>0</v>
      </c>
      <c r="CR124">
        <f t="array" ref="CR124">IF(CR$87=$AX124,1,0)*POWER(2,14)</f>
        <v>0</v>
      </c>
      <c r="CS124">
        <f t="array" ref="CS124">IF(CS$87=$AX124,1,0)*POWER(2,14)</f>
        <v>0</v>
      </c>
      <c r="CT124">
        <f t="array" ref="CT124">IF(CT$87=$AX124,1,0)*POWER(2,14)</f>
        <v>0</v>
      </c>
      <c r="CV124">
        <v>36</v>
      </c>
      <c r="CW124">
        <f t="array" ref="CW124">ABS(A124-AY124)</f>
        <v>369</v>
      </c>
      <c r="CX124">
        <f t="array" ref="CX124">ABS(B124-AZ124)</f>
        <v>71</v>
      </c>
      <c r="CY124">
        <f t="array" ref="CY124">ABS(C124-BA124)</f>
        <v>35</v>
      </c>
      <c r="CZ124">
        <f t="array" ref="CZ124">ABS(D124-BB124)</f>
        <v>56</v>
      </c>
      <c r="DA124">
        <f t="array" ref="DA124">ABS(E124-BC124)</f>
        <v>26</v>
      </c>
      <c r="DB124">
        <f t="array" ref="DB124">ABS(F124-BD124)</f>
        <v>10</v>
      </c>
      <c r="DC124">
        <f t="array" ref="DC124">ABS(G124-BE124)</f>
        <v>36</v>
      </c>
      <c r="DD124">
        <f t="array" ref="DD124">ABS(H124-BF124)</f>
        <v>7</v>
      </c>
      <c r="DE124">
        <f t="array" ref="DE124">ABS(I124-BG124)</f>
        <v>499</v>
      </c>
      <c r="DF124">
        <f t="array" ref="DF124">ABS(J124-BH124)</f>
        <v>151</v>
      </c>
      <c r="DG124">
        <f t="array" ref="DG124">ABS(K124-BI124)</f>
        <v>173</v>
      </c>
      <c r="DH124">
        <f t="array" ref="DH124">ABS(L124-BJ124)</f>
        <v>95</v>
      </c>
      <c r="DI124">
        <f t="array" ref="DI124">ABS(M124-BK124)</f>
        <v>119</v>
      </c>
      <c r="DJ124">
        <f t="array" ref="DJ124">ABS(N124-BL124)</f>
        <v>20</v>
      </c>
      <c r="DK124">
        <f t="array" ref="DK124">ABS(O124-BM124)</f>
        <v>38</v>
      </c>
      <c r="DL124">
        <f t="array" ref="DL124">ABS(P124-BN124)</f>
        <v>2</v>
      </c>
      <c r="DM124">
        <f t="array" ref="DM124">ABS(Q124-BO124)</f>
        <v>440</v>
      </c>
      <c r="DN124">
        <f t="array" ref="DN124">ABS(R124-BP124)</f>
        <v>161</v>
      </c>
      <c r="DO124">
        <f t="array" ref="DO124">ABS(S124-BQ124)</f>
        <v>23</v>
      </c>
      <c r="DP124">
        <f t="array" ref="DP124">ABS(T124-BR124)</f>
        <v>121</v>
      </c>
      <c r="DQ124">
        <f t="array" ref="DQ124">ABS(U124-BS124)</f>
        <v>45</v>
      </c>
      <c r="DR124">
        <f t="array" ref="DR124">ABS(V124-BT124)</f>
        <v>50</v>
      </c>
      <c r="DS124">
        <f t="array" ref="DS124">ABS(W124-BU124)</f>
        <v>16</v>
      </c>
      <c r="DT124">
        <f t="array" ref="DT124">ABS(X124-BV124)</f>
        <v>18</v>
      </c>
      <c r="DU124">
        <f t="array" ref="DU124">ABS(Y124-BW124)</f>
        <v>688</v>
      </c>
      <c r="DV124">
        <f t="array" ref="DV124">ABS(Z124-BX124)</f>
        <v>637</v>
      </c>
      <c r="DW124">
        <f t="array" ref="DW124">ABS(AA124-BY124)</f>
        <v>7</v>
      </c>
      <c r="DX124">
        <f t="array" ref="DX124">ABS(AB124-BZ124)</f>
        <v>172</v>
      </c>
      <c r="DY124">
        <f t="array" ref="DY124">ABS(AC124-CA124)</f>
        <v>92</v>
      </c>
      <c r="DZ124">
        <f t="array" ref="DZ124">ABS(AD124-CB124)</f>
        <v>37</v>
      </c>
      <c r="EA124">
        <f t="array" ref="EA124">ABS(AE124-CC124)</f>
        <v>18</v>
      </c>
      <c r="EB124">
        <f t="array" ref="EB124">ABS(AF124-CD124)</f>
        <v>3</v>
      </c>
      <c r="EC124">
        <f t="array" ref="EC124">ABS(AG124-CE124)</f>
        <v>3449</v>
      </c>
      <c r="ED124">
        <f t="array" ref="ED124">ABS(AH124-CF124)</f>
        <v>266</v>
      </c>
      <c r="EE124">
        <f t="array" ref="EE124">ABS(AI124-CG124)</f>
        <v>1008</v>
      </c>
      <c r="EF124">
        <f t="array" ref="EF124">ABS(AJ124-CH124)</f>
        <v>82</v>
      </c>
      <c r="EG124">
        <f t="array" ref="EG124">ABS(AK124-CI124)</f>
        <v>15403</v>
      </c>
      <c r="EH124">
        <f t="array" ref="EH124">ABS(AL124-CJ124)</f>
        <v>344</v>
      </c>
      <c r="EI124">
        <f t="array" ref="EI124">ABS(AM124-CK124)</f>
        <v>241</v>
      </c>
      <c r="EJ124">
        <f t="array" ref="EJ124">ABS(AN124-CL124)</f>
        <v>84</v>
      </c>
      <c r="EK124">
        <f t="array" ref="EK124">ABS(AO124-CM124)</f>
        <v>417</v>
      </c>
      <c r="EL124">
        <f t="array" ref="EL124">ABS(AP124-CN124)</f>
        <v>100</v>
      </c>
      <c r="EM124">
        <f t="array" ref="EM124">ABS(AQ124-CO124)</f>
        <v>49</v>
      </c>
      <c r="EN124">
        <f t="array" ref="EN124">ABS(AR124-CP124)</f>
        <v>24</v>
      </c>
      <c r="EO124">
        <f t="array" ref="EO124">ABS(AS124-CQ124)</f>
        <v>186</v>
      </c>
      <c r="EP124">
        <f t="array" ref="EP124">ABS(AT124-CR124)</f>
        <v>40</v>
      </c>
      <c r="EQ124">
        <f t="array" ref="EQ124">ABS(AU124-CS124)</f>
        <v>13</v>
      </c>
      <c r="ER124">
        <f t="array" ref="ER124">ABS(AV124-CT124)</f>
        <v>17</v>
      </c>
    </row>
    <row r="125" spans="1:148" x14ac:dyDescent="0.15">
      <c r="A125">
        <v>74</v>
      </c>
      <c r="B125">
        <v>-202</v>
      </c>
      <c r="C125">
        <v>-4</v>
      </c>
      <c r="D125">
        <v>-42</v>
      </c>
      <c r="E125">
        <v>182</v>
      </c>
      <c r="F125">
        <v>-52</v>
      </c>
      <c r="G125">
        <v>43</v>
      </c>
      <c r="H125">
        <v>-12</v>
      </c>
      <c r="I125">
        <v>64</v>
      </c>
      <c r="J125">
        <v>-375</v>
      </c>
      <c r="K125">
        <v>-14</v>
      </c>
      <c r="L125">
        <v>402</v>
      </c>
      <c r="M125">
        <v>-72</v>
      </c>
      <c r="N125">
        <v>63</v>
      </c>
      <c r="O125">
        <v>-21</v>
      </c>
      <c r="P125">
        <v>18</v>
      </c>
      <c r="Q125">
        <v>46</v>
      </c>
      <c r="R125">
        <v>-414</v>
      </c>
      <c r="S125">
        <v>-18</v>
      </c>
      <c r="T125">
        <v>-159</v>
      </c>
      <c r="U125">
        <v>53</v>
      </c>
      <c r="V125">
        <v>16</v>
      </c>
      <c r="W125">
        <v>18</v>
      </c>
      <c r="X125">
        <v>4</v>
      </c>
      <c r="Y125">
        <v>-97</v>
      </c>
      <c r="Z125">
        <v>395</v>
      </c>
      <c r="AA125">
        <v>30</v>
      </c>
      <c r="AB125">
        <v>-148</v>
      </c>
      <c r="AC125">
        <v>-31</v>
      </c>
      <c r="AD125">
        <v>-22</v>
      </c>
      <c r="AE125">
        <v>2</v>
      </c>
      <c r="AF125">
        <v>-6</v>
      </c>
      <c r="AG125">
        <v>1289</v>
      </c>
      <c r="AH125">
        <v>-130</v>
      </c>
      <c r="AI125">
        <v>-350</v>
      </c>
      <c r="AJ125">
        <v>110</v>
      </c>
      <c r="AK125">
        <v>-344</v>
      </c>
      <c r="AL125">
        <v>171</v>
      </c>
      <c r="AM125">
        <v>65</v>
      </c>
      <c r="AN125">
        <v>-59</v>
      </c>
      <c r="AO125">
        <v>159</v>
      </c>
      <c r="AP125">
        <v>-35</v>
      </c>
      <c r="AQ125">
        <v>-10</v>
      </c>
      <c r="AR125">
        <v>18</v>
      </c>
      <c r="AS125">
        <v>-59</v>
      </c>
      <c r="AT125">
        <v>30</v>
      </c>
      <c r="AU125">
        <v>-2</v>
      </c>
      <c r="AV125">
        <v>-5</v>
      </c>
      <c r="AX125">
        <v>37</v>
      </c>
      <c r="AY125">
        <f t="array" ref="AY125">IF(AY$87=$AX125,1,0)*POWER(2,14)</f>
        <v>0</v>
      </c>
      <c r="AZ125">
        <f t="array" ref="AZ125">IF(AZ$87=$AX125,1,0)*POWER(2,14)</f>
        <v>0</v>
      </c>
      <c r="BA125">
        <f t="array" ref="BA125">IF(BA$87=$AX125,1,0)*POWER(2,14)</f>
        <v>0</v>
      </c>
      <c r="BB125">
        <f t="array" ref="BB125">IF(BB$87=$AX125,1,0)*POWER(2,14)</f>
        <v>0</v>
      </c>
      <c r="BC125">
        <f t="array" ref="BC125">IF(BC$87=$AX125,1,0)*POWER(2,14)</f>
        <v>0</v>
      </c>
      <c r="BD125">
        <f t="array" ref="BD125">IF(BD$87=$AX125,1,0)*POWER(2,14)</f>
        <v>0</v>
      </c>
      <c r="BE125">
        <f t="array" ref="BE125">IF(BE$87=$AX125,1,0)*POWER(2,14)</f>
        <v>0</v>
      </c>
      <c r="BF125">
        <f t="array" ref="BF125">IF(BF$87=$AX125,1,0)*POWER(2,14)</f>
        <v>0</v>
      </c>
      <c r="BG125">
        <f t="array" ref="BG125">IF(BG$87=$AX125,1,0)*POWER(2,14)</f>
        <v>0</v>
      </c>
      <c r="BH125">
        <f t="array" ref="BH125">IF(BH$87=$AX125,1,0)*POWER(2,14)</f>
        <v>0</v>
      </c>
      <c r="BI125">
        <f t="array" ref="BI125">IF(BI$87=$AX125,1,0)*POWER(2,14)</f>
        <v>0</v>
      </c>
      <c r="BJ125">
        <f t="array" ref="BJ125">IF(BJ$87=$AX125,1,0)*POWER(2,14)</f>
        <v>0</v>
      </c>
      <c r="BK125">
        <f t="array" ref="BK125">IF(BK$87=$AX125,1,0)*POWER(2,14)</f>
        <v>0</v>
      </c>
      <c r="BL125">
        <f t="array" ref="BL125">IF(BL$87=$AX125,1,0)*POWER(2,14)</f>
        <v>0</v>
      </c>
      <c r="BM125">
        <f t="array" ref="BM125">IF(BM$87=$AX125,1,0)*POWER(2,14)</f>
        <v>0</v>
      </c>
      <c r="BN125">
        <f t="array" ref="BN125">IF(BN$87=$AX125,1,0)*POWER(2,14)</f>
        <v>0</v>
      </c>
      <c r="BO125">
        <f t="array" ref="BO125">IF(BO$87=$AX125,1,0)*POWER(2,14)</f>
        <v>0</v>
      </c>
      <c r="BP125">
        <f t="array" ref="BP125">IF(BP$87=$AX125,1,0)*POWER(2,14)</f>
        <v>0</v>
      </c>
      <c r="BQ125">
        <f t="array" ref="BQ125">IF(BQ$87=$AX125,1,0)*POWER(2,14)</f>
        <v>0</v>
      </c>
      <c r="BR125">
        <f t="array" ref="BR125">IF(BR$87=$AX125,1,0)*POWER(2,14)</f>
        <v>0</v>
      </c>
      <c r="BS125">
        <f t="array" ref="BS125">IF(BS$87=$AX125,1,0)*POWER(2,14)</f>
        <v>0</v>
      </c>
      <c r="BT125">
        <f t="array" ref="BT125">IF(BT$87=$AX125,1,0)*POWER(2,14)</f>
        <v>0</v>
      </c>
      <c r="BU125">
        <f t="array" ref="BU125">IF(BU$87=$AX125,1,0)*POWER(2,14)</f>
        <v>0</v>
      </c>
      <c r="BV125">
        <f t="array" ref="BV125">IF(BV$87=$AX125,1,0)*POWER(2,14)</f>
        <v>0</v>
      </c>
      <c r="BW125">
        <f t="array" ref="BW125">IF(BW$87=$AX125,1,0)*POWER(2,14)</f>
        <v>0</v>
      </c>
      <c r="BX125">
        <f t="array" ref="BX125">IF(BX$87=$AX125,1,0)*POWER(2,14)</f>
        <v>0</v>
      </c>
      <c r="BY125">
        <f t="array" ref="BY125">IF(BY$87=$AX125,1,0)*POWER(2,14)</f>
        <v>0</v>
      </c>
      <c r="BZ125">
        <f t="array" ref="BZ125">IF(BZ$87=$AX125,1,0)*POWER(2,14)</f>
        <v>0</v>
      </c>
      <c r="CA125">
        <f t="array" ref="CA125">IF(CA$87=$AX125,1,0)*POWER(2,14)</f>
        <v>0</v>
      </c>
      <c r="CB125">
        <f t="array" ref="CB125">IF(CB$87=$AX125,1,0)*POWER(2,14)</f>
        <v>0</v>
      </c>
      <c r="CC125">
        <f t="array" ref="CC125">IF(CC$87=$AX125,1,0)*POWER(2,14)</f>
        <v>0</v>
      </c>
      <c r="CD125">
        <f t="array" ref="CD125">IF(CD$87=$AX125,1,0)*POWER(2,14)</f>
        <v>0</v>
      </c>
      <c r="CE125">
        <f t="array" ref="CE125">IF(CE$87=$AX125,1,0)*POWER(2,14)</f>
        <v>0</v>
      </c>
      <c r="CF125">
        <f t="array" ref="CF125">IF(CF$87=$AX125,1,0)*POWER(2,14)</f>
        <v>0</v>
      </c>
      <c r="CG125">
        <f t="array" ref="CG125">IF(CG$87=$AX125,1,0)*POWER(2,14)</f>
        <v>0</v>
      </c>
      <c r="CH125">
        <f t="array" ref="CH125">IF(CH$87=$AX125,1,0)*POWER(2,14)</f>
        <v>0</v>
      </c>
      <c r="CI125">
        <f t="array" ref="CI125">IF(CI$87=$AX125,1,0)*POWER(2,14)</f>
        <v>0</v>
      </c>
      <c r="CJ125">
        <f t="array" ref="CJ125">IF(CJ$87=$AX125,1,0)*POWER(2,14)</f>
        <v>16384</v>
      </c>
      <c r="CK125">
        <f t="array" ref="CK125">IF(CK$87=$AX125,1,0)*POWER(2,14)</f>
        <v>0</v>
      </c>
      <c r="CL125">
        <f t="array" ref="CL125">IF(CL$87=$AX125,1,0)*POWER(2,14)</f>
        <v>0</v>
      </c>
      <c r="CM125">
        <f t="array" ref="CM125">IF(CM$87=$AX125,1,0)*POWER(2,14)</f>
        <v>0</v>
      </c>
      <c r="CN125">
        <f t="array" ref="CN125">IF(CN$87=$AX125,1,0)*POWER(2,14)</f>
        <v>0</v>
      </c>
      <c r="CO125">
        <f t="array" ref="CO125">IF(CO$87=$AX125,1,0)*POWER(2,14)</f>
        <v>0</v>
      </c>
      <c r="CP125">
        <f t="array" ref="CP125">IF(CP$87=$AX125,1,0)*POWER(2,14)</f>
        <v>0</v>
      </c>
      <c r="CQ125">
        <f t="array" ref="CQ125">IF(CQ$87=$AX125,1,0)*POWER(2,14)</f>
        <v>0</v>
      </c>
      <c r="CR125">
        <f t="array" ref="CR125">IF(CR$87=$AX125,1,0)*POWER(2,14)</f>
        <v>0</v>
      </c>
      <c r="CS125">
        <f t="array" ref="CS125">IF(CS$87=$AX125,1,0)*POWER(2,14)</f>
        <v>0</v>
      </c>
      <c r="CT125">
        <f t="array" ref="CT125">IF(CT$87=$AX125,1,0)*POWER(2,14)</f>
        <v>0</v>
      </c>
      <c r="CV125">
        <v>37</v>
      </c>
      <c r="CW125">
        <f t="array" ref="CW125">ABS(A125-AY125)</f>
        <v>74</v>
      </c>
      <c r="CX125">
        <f t="array" ref="CX125">ABS(B125-AZ125)</f>
        <v>202</v>
      </c>
      <c r="CY125">
        <f t="array" ref="CY125">ABS(C125-BA125)</f>
        <v>4</v>
      </c>
      <c r="CZ125">
        <f t="array" ref="CZ125">ABS(D125-BB125)</f>
        <v>42</v>
      </c>
      <c r="DA125">
        <f t="array" ref="DA125">ABS(E125-BC125)</f>
        <v>182</v>
      </c>
      <c r="DB125">
        <f t="array" ref="DB125">ABS(F125-BD125)</f>
        <v>52</v>
      </c>
      <c r="DC125">
        <f t="array" ref="DC125">ABS(G125-BE125)</f>
        <v>43</v>
      </c>
      <c r="DD125">
        <f t="array" ref="DD125">ABS(H125-BF125)</f>
        <v>12</v>
      </c>
      <c r="DE125">
        <f t="array" ref="DE125">ABS(I125-BG125)</f>
        <v>64</v>
      </c>
      <c r="DF125">
        <f t="array" ref="DF125">ABS(J125-BH125)</f>
        <v>375</v>
      </c>
      <c r="DG125">
        <f t="array" ref="DG125">ABS(K125-BI125)</f>
        <v>14</v>
      </c>
      <c r="DH125">
        <f t="array" ref="DH125">ABS(L125-BJ125)</f>
        <v>402</v>
      </c>
      <c r="DI125">
        <f t="array" ref="DI125">ABS(M125-BK125)</f>
        <v>72</v>
      </c>
      <c r="DJ125">
        <f t="array" ref="DJ125">ABS(N125-BL125)</f>
        <v>63</v>
      </c>
      <c r="DK125">
        <f t="array" ref="DK125">ABS(O125-BM125)</f>
        <v>21</v>
      </c>
      <c r="DL125">
        <f t="array" ref="DL125">ABS(P125-BN125)</f>
        <v>18</v>
      </c>
      <c r="DM125">
        <f t="array" ref="DM125">ABS(Q125-BO125)</f>
        <v>46</v>
      </c>
      <c r="DN125">
        <f t="array" ref="DN125">ABS(R125-BP125)</f>
        <v>414</v>
      </c>
      <c r="DO125">
        <f t="array" ref="DO125">ABS(S125-BQ125)</f>
        <v>18</v>
      </c>
      <c r="DP125">
        <f t="array" ref="DP125">ABS(T125-BR125)</f>
        <v>159</v>
      </c>
      <c r="DQ125">
        <f t="array" ref="DQ125">ABS(U125-BS125)</f>
        <v>53</v>
      </c>
      <c r="DR125">
        <f t="array" ref="DR125">ABS(V125-BT125)</f>
        <v>16</v>
      </c>
      <c r="DS125">
        <f t="array" ref="DS125">ABS(W125-BU125)</f>
        <v>18</v>
      </c>
      <c r="DT125">
        <f t="array" ref="DT125">ABS(X125-BV125)</f>
        <v>4</v>
      </c>
      <c r="DU125">
        <f t="array" ref="DU125">ABS(Y125-BW125)</f>
        <v>97</v>
      </c>
      <c r="DV125">
        <f t="array" ref="DV125">ABS(Z125-BX125)</f>
        <v>395</v>
      </c>
      <c r="DW125">
        <f t="array" ref="DW125">ABS(AA125-BY125)</f>
        <v>30</v>
      </c>
      <c r="DX125">
        <f t="array" ref="DX125">ABS(AB125-BZ125)</f>
        <v>148</v>
      </c>
      <c r="DY125">
        <f t="array" ref="DY125">ABS(AC125-CA125)</f>
        <v>31</v>
      </c>
      <c r="DZ125">
        <f t="array" ref="DZ125">ABS(AD125-CB125)</f>
        <v>22</v>
      </c>
      <c r="EA125">
        <f t="array" ref="EA125">ABS(AE125-CC125)</f>
        <v>2</v>
      </c>
      <c r="EB125">
        <f t="array" ref="EB125">ABS(AF125-CD125)</f>
        <v>6</v>
      </c>
      <c r="EC125">
        <f t="array" ref="EC125">ABS(AG125-CE125)</f>
        <v>1289</v>
      </c>
      <c r="ED125">
        <f t="array" ref="ED125">ABS(AH125-CF125)</f>
        <v>130</v>
      </c>
      <c r="EE125">
        <f t="array" ref="EE125">ABS(AI125-CG125)</f>
        <v>350</v>
      </c>
      <c r="EF125">
        <f t="array" ref="EF125">ABS(AJ125-CH125)</f>
        <v>110</v>
      </c>
      <c r="EG125">
        <f t="array" ref="EG125">ABS(AK125-CI125)</f>
        <v>344</v>
      </c>
      <c r="EH125">
        <f t="array" ref="EH125">ABS(AL125-CJ125)</f>
        <v>16213</v>
      </c>
      <c r="EI125">
        <f t="array" ref="EI125">ABS(AM125-CK125)</f>
        <v>65</v>
      </c>
      <c r="EJ125">
        <f t="array" ref="EJ125">ABS(AN125-CL125)</f>
        <v>59</v>
      </c>
      <c r="EK125">
        <f t="array" ref="EK125">ABS(AO125-CM125)</f>
        <v>159</v>
      </c>
      <c r="EL125">
        <f t="array" ref="EL125">ABS(AP125-CN125)</f>
        <v>35</v>
      </c>
      <c r="EM125">
        <f t="array" ref="EM125">ABS(AQ125-CO125)</f>
        <v>10</v>
      </c>
      <c r="EN125">
        <f t="array" ref="EN125">ABS(AR125-CP125)</f>
        <v>18</v>
      </c>
      <c r="EO125">
        <f t="array" ref="EO125">ABS(AS125-CQ125)</f>
        <v>59</v>
      </c>
      <c r="EP125">
        <f t="array" ref="EP125">ABS(AT125-CR125)</f>
        <v>30</v>
      </c>
      <c r="EQ125">
        <f t="array" ref="EQ125">ABS(AU125-CS125)</f>
        <v>2</v>
      </c>
      <c r="ER125">
        <f t="array" ref="ER125">ABS(AV125-CT125)</f>
        <v>5</v>
      </c>
    </row>
    <row r="126" spans="1:148" x14ac:dyDescent="0.15">
      <c r="A126">
        <v>39</v>
      </c>
      <c r="B126">
        <v>74</v>
      </c>
      <c r="C126">
        <v>-147</v>
      </c>
      <c r="D126">
        <v>115</v>
      </c>
      <c r="E126">
        <v>-184</v>
      </c>
      <c r="F126">
        <v>79</v>
      </c>
      <c r="G126">
        <v>-15</v>
      </c>
      <c r="H126">
        <v>14</v>
      </c>
      <c r="I126">
        <v>-35</v>
      </c>
      <c r="J126">
        <v>-72</v>
      </c>
      <c r="K126">
        <v>-805</v>
      </c>
      <c r="L126">
        <v>-181</v>
      </c>
      <c r="M126">
        <v>11</v>
      </c>
      <c r="N126">
        <v>1</v>
      </c>
      <c r="O126">
        <v>9</v>
      </c>
      <c r="P126">
        <v>4</v>
      </c>
      <c r="Q126">
        <v>44</v>
      </c>
      <c r="R126">
        <v>261</v>
      </c>
      <c r="S126">
        <v>-173</v>
      </c>
      <c r="T126">
        <v>450</v>
      </c>
      <c r="U126">
        <v>55</v>
      </c>
      <c r="V126">
        <v>-52</v>
      </c>
      <c r="W126">
        <v>5</v>
      </c>
      <c r="X126">
        <v>-17</v>
      </c>
      <c r="Y126">
        <v>-63</v>
      </c>
      <c r="Z126">
        <v>2</v>
      </c>
      <c r="AA126">
        <v>-141</v>
      </c>
      <c r="AB126">
        <v>-44</v>
      </c>
      <c r="AC126">
        <v>150</v>
      </c>
      <c r="AD126">
        <v>-7</v>
      </c>
      <c r="AE126">
        <v>12</v>
      </c>
      <c r="AF126">
        <v>4</v>
      </c>
      <c r="AG126">
        <v>878</v>
      </c>
      <c r="AH126">
        <v>86</v>
      </c>
      <c r="AI126">
        <v>-260</v>
      </c>
      <c r="AJ126">
        <v>-168</v>
      </c>
      <c r="AK126">
        <v>-241</v>
      </c>
      <c r="AL126">
        <v>65</v>
      </c>
      <c r="AM126">
        <v>128</v>
      </c>
      <c r="AN126">
        <v>-7</v>
      </c>
      <c r="AO126">
        <v>95</v>
      </c>
      <c r="AP126">
        <v>-7</v>
      </c>
      <c r="AQ126">
        <v>-9</v>
      </c>
      <c r="AR126">
        <v>-12</v>
      </c>
      <c r="AS126">
        <v>-44</v>
      </c>
      <c r="AT126">
        <v>6</v>
      </c>
      <c r="AU126">
        <v>28</v>
      </c>
      <c r="AV126">
        <v>7</v>
      </c>
      <c r="AX126">
        <v>38</v>
      </c>
      <c r="AY126">
        <f t="array" ref="AY126">IF(AY$87=$AX126,1,0)*POWER(2,14)</f>
        <v>0</v>
      </c>
      <c r="AZ126">
        <f t="array" ref="AZ126">IF(AZ$87=$AX126,1,0)*POWER(2,14)</f>
        <v>0</v>
      </c>
      <c r="BA126">
        <f t="array" ref="BA126">IF(BA$87=$AX126,1,0)*POWER(2,14)</f>
        <v>0</v>
      </c>
      <c r="BB126">
        <f t="array" ref="BB126">IF(BB$87=$AX126,1,0)*POWER(2,14)</f>
        <v>0</v>
      </c>
      <c r="BC126">
        <f t="array" ref="BC126">IF(BC$87=$AX126,1,0)*POWER(2,14)</f>
        <v>0</v>
      </c>
      <c r="BD126">
        <f t="array" ref="BD126">IF(BD$87=$AX126,1,0)*POWER(2,14)</f>
        <v>0</v>
      </c>
      <c r="BE126">
        <f t="array" ref="BE126">IF(BE$87=$AX126,1,0)*POWER(2,14)</f>
        <v>0</v>
      </c>
      <c r="BF126">
        <f t="array" ref="BF126">IF(BF$87=$AX126,1,0)*POWER(2,14)</f>
        <v>0</v>
      </c>
      <c r="BG126">
        <f t="array" ref="BG126">IF(BG$87=$AX126,1,0)*POWER(2,14)</f>
        <v>0</v>
      </c>
      <c r="BH126">
        <f t="array" ref="BH126">IF(BH$87=$AX126,1,0)*POWER(2,14)</f>
        <v>0</v>
      </c>
      <c r="BI126">
        <f t="array" ref="BI126">IF(BI$87=$AX126,1,0)*POWER(2,14)</f>
        <v>0</v>
      </c>
      <c r="BJ126">
        <f t="array" ref="BJ126">IF(BJ$87=$AX126,1,0)*POWER(2,14)</f>
        <v>0</v>
      </c>
      <c r="BK126">
        <f t="array" ref="BK126">IF(BK$87=$AX126,1,0)*POWER(2,14)</f>
        <v>0</v>
      </c>
      <c r="BL126">
        <f t="array" ref="BL126">IF(BL$87=$AX126,1,0)*POWER(2,14)</f>
        <v>0</v>
      </c>
      <c r="BM126">
        <f t="array" ref="BM126">IF(BM$87=$AX126,1,0)*POWER(2,14)</f>
        <v>0</v>
      </c>
      <c r="BN126">
        <f t="array" ref="BN126">IF(BN$87=$AX126,1,0)*POWER(2,14)</f>
        <v>0</v>
      </c>
      <c r="BO126">
        <f t="array" ref="BO126">IF(BO$87=$AX126,1,0)*POWER(2,14)</f>
        <v>0</v>
      </c>
      <c r="BP126">
        <f t="array" ref="BP126">IF(BP$87=$AX126,1,0)*POWER(2,14)</f>
        <v>0</v>
      </c>
      <c r="BQ126">
        <f t="array" ref="BQ126">IF(BQ$87=$AX126,1,0)*POWER(2,14)</f>
        <v>0</v>
      </c>
      <c r="BR126">
        <f t="array" ref="BR126">IF(BR$87=$AX126,1,0)*POWER(2,14)</f>
        <v>0</v>
      </c>
      <c r="BS126">
        <f t="array" ref="BS126">IF(BS$87=$AX126,1,0)*POWER(2,14)</f>
        <v>0</v>
      </c>
      <c r="BT126">
        <f t="array" ref="BT126">IF(BT$87=$AX126,1,0)*POWER(2,14)</f>
        <v>0</v>
      </c>
      <c r="BU126">
        <f t="array" ref="BU126">IF(BU$87=$AX126,1,0)*POWER(2,14)</f>
        <v>0</v>
      </c>
      <c r="BV126">
        <f t="array" ref="BV126">IF(BV$87=$AX126,1,0)*POWER(2,14)</f>
        <v>0</v>
      </c>
      <c r="BW126">
        <f t="array" ref="BW126">IF(BW$87=$AX126,1,0)*POWER(2,14)</f>
        <v>0</v>
      </c>
      <c r="BX126">
        <f t="array" ref="BX126">IF(BX$87=$AX126,1,0)*POWER(2,14)</f>
        <v>0</v>
      </c>
      <c r="BY126">
        <f t="array" ref="BY126">IF(BY$87=$AX126,1,0)*POWER(2,14)</f>
        <v>0</v>
      </c>
      <c r="BZ126">
        <f t="array" ref="BZ126">IF(BZ$87=$AX126,1,0)*POWER(2,14)</f>
        <v>0</v>
      </c>
      <c r="CA126">
        <f t="array" ref="CA126">IF(CA$87=$AX126,1,0)*POWER(2,14)</f>
        <v>0</v>
      </c>
      <c r="CB126">
        <f t="array" ref="CB126">IF(CB$87=$AX126,1,0)*POWER(2,14)</f>
        <v>0</v>
      </c>
      <c r="CC126">
        <f t="array" ref="CC126">IF(CC$87=$AX126,1,0)*POWER(2,14)</f>
        <v>0</v>
      </c>
      <c r="CD126">
        <f t="array" ref="CD126">IF(CD$87=$AX126,1,0)*POWER(2,14)</f>
        <v>0</v>
      </c>
      <c r="CE126">
        <f t="array" ref="CE126">IF(CE$87=$AX126,1,0)*POWER(2,14)</f>
        <v>0</v>
      </c>
      <c r="CF126">
        <f t="array" ref="CF126">IF(CF$87=$AX126,1,0)*POWER(2,14)</f>
        <v>0</v>
      </c>
      <c r="CG126">
        <f t="array" ref="CG126">IF(CG$87=$AX126,1,0)*POWER(2,14)</f>
        <v>0</v>
      </c>
      <c r="CH126">
        <f t="array" ref="CH126">IF(CH$87=$AX126,1,0)*POWER(2,14)</f>
        <v>0</v>
      </c>
      <c r="CI126">
        <f t="array" ref="CI126">IF(CI$87=$AX126,1,0)*POWER(2,14)</f>
        <v>0</v>
      </c>
      <c r="CJ126">
        <f t="array" ref="CJ126">IF(CJ$87=$AX126,1,0)*POWER(2,14)</f>
        <v>0</v>
      </c>
      <c r="CK126">
        <f t="array" ref="CK126">IF(CK$87=$AX126,1,0)*POWER(2,14)</f>
        <v>16384</v>
      </c>
      <c r="CL126">
        <f t="array" ref="CL126">IF(CL$87=$AX126,1,0)*POWER(2,14)</f>
        <v>0</v>
      </c>
      <c r="CM126">
        <f t="array" ref="CM126">IF(CM$87=$AX126,1,0)*POWER(2,14)</f>
        <v>0</v>
      </c>
      <c r="CN126">
        <f t="array" ref="CN126">IF(CN$87=$AX126,1,0)*POWER(2,14)</f>
        <v>0</v>
      </c>
      <c r="CO126">
        <f t="array" ref="CO126">IF(CO$87=$AX126,1,0)*POWER(2,14)</f>
        <v>0</v>
      </c>
      <c r="CP126">
        <f t="array" ref="CP126">IF(CP$87=$AX126,1,0)*POWER(2,14)</f>
        <v>0</v>
      </c>
      <c r="CQ126">
        <f t="array" ref="CQ126">IF(CQ$87=$AX126,1,0)*POWER(2,14)</f>
        <v>0</v>
      </c>
      <c r="CR126">
        <f t="array" ref="CR126">IF(CR$87=$AX126,1,0)*POWER(2,14)</f>
        <v>0</v>
      </c>
      <c r="CS126">
        <f t="array" ref="CS126">IF(CS$87=$AX126,1,0)*POWER(2,14)</f>
        <v>0</v>
      </c>
      <c r="CT126">
        <f t="array" ref="CT126">IF(CT$87=$AX126,1,0)*POWER(2,14)</f>
        <v>0</v>
      </c>
      <c r="CV126">
        <v>38</v>
      </c>
      <c r="CW126">
        <f t="array" ref="CW126">ABS(A126-AY126)</f>
        <v>39</v>
      </c>
      <c r="CX126">
        <f t="array" ref="CX126">ABS(B126-AZ126)</f>
        <v>74</v>
      </c>
      <c r="CY126">
        <f t="array" ref="CY126">ABS(C126-BA126)</f>
        <v>147</v>
      </c>
      <c r="CZ126">
        <f t="array" ref="CZ126">ABS(D126-BB126)</f>
        <v>115</v>
      </c>
      <c r="DA126">
        <f t="array" ref="DA126">ABS(E126-BC126)</f>
        <v>184</v>
      </c>
      <c r="DB126">
        <f t="array" ref="DB126">ABS(F126-BD126)</f>
        <v>79</v>
      </c>
      <c r="DC126">
        <f t="array" ref="DC126">ABS(G126-BE126)</f>
        <v>15</v>
      </c>
      <c r="DD126">
        <f t="array" ref="DD126">ABS(H126-BF126)</f>
        <v>14</v>
      </c>
      <c r="DE126">
        <f t="array" ref="DE126">ABS(I126-BG126)</f>
        <v>35</v>
      </c>
      <c r="DF126">
        <f t="array" ref="DF126">ABS(J126-BH126)</f>
        <v>72</v>
      </c>
      <c r="DG126">
        <f t="array" ref="DG126">ABS(K126-BI126)</f>
        <v>805</v>
      </c>
      <c r="DH126">
        <f t="array" ref="DH126">ABS(L126-BJ126)</f>
        <v>181</v>
      </c>
      <c r="DI126">
        <f t="array" ref="DI126">ABS(M126-BK126)</f>
        <v>11</v>
      </c>
      <c r="DJ126">
        <f t="array" ref="DJ126">ABS(N126-BL126)</f>
        <v>1</v>
      </c>
      <c r="DK126">
        <f t="array" ref="DK126">ABS(O126-BM126)</f>
        <v>9</v>
      </c>
      <c r="DL126">
        <f t="array" ref="DL126">ABS(P126-BN126)</f>
        <v>4</v>
      </c>
      <c r="DM126">
        <f t="array" ref="DM126">ABS(Q126-BO126)</f>
        <v>44</v>
      </c>
      <c r="DN126">
        <f t="array" ref="DN126">ABS(R126-BP126)</f>
        <v>261</v>
      </c>
      <c r="DO126">
        <f t="array" ref="DO126">ABS(S126-BQ126)</f>
        <v>173</v>
      </c>
      <c r="DP126">
        <f t="array" ref="DP126">ABS(T126-BR126)</f>
        <v>450</v>
      </c>
      <c r="DQ126">
        <f t="array" ref="DQ126">ABS(U126-BS126)</f>
        <v>55</v>
      </c>
      <c r="DR126">
        <f t="array" ref="DR126">ABS(V126-BT126)</f>
        <v>52</v>
      </c>
      <c r="DS126">
        <f t="array" ref="DS126">ABS(W126-BU126)</f>
        <v>5</v>
      </c>
      <c r="DT126">
        <f t="array" ref="DT126">ABS(X126-BV126)</f>
        <v>17</v>
      </c>
      <c r="DU126">
        <f t="array" ref="DU126">ABS(Y126-BW126)</f>
        <v>63</v>
      </c>
      <c r="DV126">
        <f t="array" ref="DV126">ABS(Z126-BX126)</f>
        <v>2</v>
      </c>
      <c r="DW126">
        <f t="array" ref="DW126">ABS(AA126-BY126)</f>
        <v>141</v>
      </c>
      <c r="DX126">
        <f t="array" ref="DX126">ABS(AB126-BZ126)</f>
        <v>44</v>
      </c>
      <c r="DY126">
        <f t="array" ref="DY126">ABS(AC126-CA126)</f>
        <v>150</v>
      </c>
      <c r="DZ126">
        <f t="array" ref="DZ126">ABS(AD126-CB126)</f>
        <v>7</v>
      </c>
      <c r="EA126">
        <f t="array" ref="EA126">ABS(AE126-CC126)</f>
        <v>12</v>
      </c>
      <c r="EB126">
        <f t="array" ref="EB126">ABS(AF126-CD126)</f>
        <v>4</v>
      </c>
      <c r="EC126">
        <f t="array" ref="EC126">ABS(AG126-CE126)</f>
        <v>878</v>
      </c>
      <c r="ED126">
        <f t="array" ref="ED126">ABS(AH126-CF126)</f>
        <v>86</v>
      </c>
      <c r="EE126">
        <f t="array" ref="EE126">ABS(AI126-CG126)</f>
        <v>260</v>
      </c>
      <c r="EF126">
        <f t="array" ref="EF126">ABS(AJ126-CH126)</f>
        <v>168</v>
      </c>
      <c r="EG126">
        <f t="array" ref="EG126">ABS(AK126-CI126)</f>
        <v>241</v>
      </c>
      <c r="EH126">
        <f t="array" ref="EH126">ABS(AL126-CJ126)</f>
        <v>65</v>
      </c>
      <c r="EI126">
        <f t="array" ref="EI126">ABS(AM126-CK126)</f>
        <v>16256</v>
      </c>
      <c r="EJ126">
        <f t="array" ref="EJ126">ABS(AN126-CL126)</f>
        <v>7</v>
      </c>
      <c r="EK126">
        <f t="array" ref="EK126">ABS(AO126-CM126)</f>
        <v>95</v>
      </c>
      <c r="EL126">
        <f t="array" ref="EL126">ABS(AP126-CN126)</f>
        <v>7</v>
      </c>
      <c r="EM126">
        <f t="array" ref="EM126">ABS(AQ126-CO126)</f>
        <v>9</v>
      </c>
      <c r="EN126">
        <f t="array" ref="EN126">ABS(AR126-CP126)</f>
        <v>12</v>
      </c>
      <c r="EO126">
        <f t="array" ref="EO126">ABS(AS126-CQ126)</f>
        <v>44</v>
      </c>
      <c r="EP126">
        <f t="array" ref="EP126">ABS(AT126-CR126)</f>
        <v>6</v>
      </c>
      <c r="EQ126">
        <f t="array" ref="EQ126">ABS(AU126-CS126)</f>
        <v>28</v>
      </c>
      <c r="ER126">
        <f t="array" ref="ER126">ABS(AV126-CT126)</f>
        <v>7</v>
      </c>
    </row>
    <row r="127" spans="1:148" x14ac:dyDescent="0.15">
      <c r="A127">
        <v>-4</v>
      </c>
      <c r="B127">
        <v>59</v>
      </c>
      <c r="C127">
        <v>116</v>
      </c>
      <c r="D127">
        <v>-16</v>
      </c>
      <c r="E127">
        <v>25</v>
      </c>
      <c r="F127">
        <v>10</v>
      </c>
      <c r="G127">
        <v>0</v>
      </c>
      <c r="H127">
        <v>-3</v>
      </c>
      <c r="I127">
        <v>-53</v>
      </c>
      <c r="J127">
        <v>39</v>
      </c>
      <c r="K127">
        <v>-98</v>
      </c>
      <c r="L127">
        <v>-788</v>
      </c>
      <c r="M127">
        <v>83</v>
      </c>
      <c r="N127">
        <v>-24</v>
      </c>
      <c r="O127">
        <v>21</v>
      </c>
      <c r="P127">
        <v>-8</v>
      </c>
      <c r="Q127">
        <v>1</v>
      </c>
      <c r="R127">
        <v>130</v>
      </c>
      <c r="S127">
        <v>156</v>
      </c>
      <c r="T127">
        <v>164</v>
      </c>
      <c r="U127">
        <v>-168</v>
      </c>
      <c r="V127">
        <v>1</v>
      </c>
      <c r="W127">
        <v>-20</v>
      </c>
      <c r="X127">
        <v>2</v>
      </c>
      <c r="Y127">
        <v>-34</v>
      </c>
      <c r="Z127">
        <v>279</v>
      </c>
      <c r="AA127">
        <v>-22</v>
      </c>
      <c r="AB127">
        <v>121</v>
      </c>
      <c r="AC127">
        <v>20</v>
      </c>
      <c r="AD127">
        <v>-20</v>
      </c>
      <c r="AE127">
        <v>-1</v>
      </c>
      <c r="AF127">
        <v>-5</v>
      </c>
      <c r="AG127">
        <v>-385</v>
      </c>
      <c r="AH127">
        <v>62</v>
      </c>
      <c r="AI127">
        <v>160</v>
      </c>
      <c r="AJ127">
        <v>-67</v>
      </c>
      <c r="AK127">
        <v>84</v>
      </c>
      <c r="AL127">
        <v>-59</v>
      </c>
      <c r="AM127">
        <v>-7</v>
      </c>
      <c r="AN127">
        <v>64</v>
      </c>
      <c r="AO127">
        <v>-52</v>
      </c>
      <c r="AP127">
        <v>0</v>
      </c>
      <c r="AQ127">
        <v>-1</v>
      </c>
      <c r="AR127">
        <v>-8</v>
      </c>
      <c r="AS127">
        <v>13</v>
      </c>
      <c r="AT127">
        <v>-10</v>
      </c>
      <c r="AU127">
        <v>4</v>
      </c>
      <c r="AV127">
        <v>21</v>
      </c>
      <c r="AX127">
        <v>39</v>
      </c>
      <c r="AY127">
        <f t="array" ref="AY127">IF(AY$87=$AX127,1,0)*POWER(2,14)</f>
        <v>0</v>
      </c>
      <c r="AZ127">
        <f t="array" ref="AZ127">IF(AZ$87=$AX127,1,0)*POWER(2,14)</f>
        <v>0</v>
      </c>
      <c r="BA127">
        <f t="array" ref="BA127">IF(BA$87=$AX127,1,0)*POWER(2,14)</f>
        <v>0</v>
      </c>
      <c r="BB127">
        <f t="array" ref="BB127">IF(BB$87=$AX127,1,0)*POWER(2,14)</f>
        <v>0</v>
      </c>
      <c r="BC127">
        <f t="array" ref="BC127">IF(BC$87=$AX127,1,0)*POWER(2,14)</f>
        <v>0</v>
      </c>
      <c r="BD127">
        <f t="array" ref="BD127">IF(BD$87=$AX127,1,0)*POWER(2,14)</f>
        <v>0</v>
      </c>
      <c r="BE127">
        <f t="array" ref="BE127">IF(BE$87=$AX127,1,0)*POWER(2,14)</f>
        <v>0</v>
      </c>
      <c r="BF127">
        <f t="array" ref="BF127">IF(BF$87=$AX127,1,0)*POWER(2,14)</f>
        <v>0</v>
      </c>
      <c r="BG127">
        <f t="array" ref="BG127">IF(BG$87=$AX127,1,0)*POWER(2,14)</f>
        <v>0</v>
      </c>
      <c r="BH127">
        <f t="array" ref="BH127">IF(BH$87=$AX127,1,0)*POWER(2,14)</f>
        <v>0</v>
      </c>
      <c r="BI127">
        <f t="array" ref="BI127">IF(BI$87=$AX127,1,0)*POWER(2,14)</f>
        <v>0</v>
      </c>
      <c r="BJ127">
        <f t="array" ref="BJ127">IF(BJ$87=$AX127,1,0)*POWER(2,14)</f>
        <v>0</v>
      </c>
      <c r="BK127">
        <f t="array" ref="BK127">IF(BK$87=$AX127,1,0)*POWER(2,14)</f>
        <v>0</v>
      </c>
      <c r="BL127">
        <f t="array" ref="BL127">IF(BL$87=$AX127,1,0)*POWER(2,14)</f>
        <v>0</v>
      </c>
      <c r="BM127">
        <f t="array" ref="BM127">IF(BM$87=$AX127,1,0)*POWER(2,14)</f>
        <v>0</v>
      </c>
      <c r="BN127">
        <f t="array" ref="BN127">IF(BN$87=$AX127,1,0)*POWER(2,14)</f>
        <v>0</v>
      </c>
      <c r="BO127">
        <f t="array" ref="BO127">IF(BO$87=$AX127,1,0)*POWER(2,14)</f>
        <v>0</v>
      </c>
      <c r="BP127">
        <f t="array" ref="BP127">IF(BP$87=$AX127,1,0)*POWER(2,14)</f>
        <v>0</v>
      </c>
      <c r="BQ127">
        <f t="array" ref="BQ127">IF(BQ$87=$AX127,1,0)*POWER(2,14)</f>
        <v>0</v>
      </c>
      <c r="BR127">
        <f t="array" ref="BR127">IF(BR$87=$AX127,1,0)*POWER(2,14)</f>
        <v>0</v>
      </c>
      <c r="BS127">
        <f t="array" ref="BS127">IF(BS$87=$AX127,1,0)*POWER(2,14)</f>
        <v>0</v>
      </c>
      <c r="BT127">
        <f t="array" ref="BT127">IF(BT$87=$AX127,1,0)*POWER(2,14)</f>
        <v>0</v>
      </c>
      <c r="BU127">
        <f t="array" ref="BU127">IF(BU$87=$AX127,1,0)*POWER(2,14)</f>
        <v>0</v>
      </c>
      <c r="BV127">
        <f t="array" ref="BV127">IF(BV$87=$AX127,1,0)*POWER(2,14)</f>
        <v>0</v>
      </c>
      <c r="BW127">
        <f t="array" ref="BW127">IF(BW$87=$AX127,1,0)*POWER(2,14)</f>
        <v>0</v>
      </c>
      <c r="BX127">
        <f t="array" ref="BX127">IF(BX$87=$AX127,1,0)*POWER(2,14)</f>
        <v>0</v>
      </c>
      <c r="BY127">
        <f t="array" ref="BY127">IF(BY$87=$AX127,1,0)*POWER(2,14)</f>
        <v>0</v>
      </c>
      <c r="BZ127">
        <f t="array" ref="BZ127">IF(BZ$87=$AX127,1,0)*POWER(2,14)</f>
        <v>0</v>
      </c>
      <c r="CA127">
        <f t="array" ref="CA127">IF(CA$87=$AX127,1,0)*POWER(2,14)</f>
        <v>0</v>
      </c>
      <c r="CB127">
        <f t="array" ref="CB127">IF(CB$87=$AX127,1,0)*POWER(2,14)</f>
        <v>0</v>
      </c>
      <c r="CC127">
        <f t="array" ref="CC127">IF(CC$87=$AX127,1,0)*POWER(2,14)</f>
        <v>0</v>
      </c>
      <c r="CD127">
        <f t="array" ref="CD127">IF(CD$87=$AX127,1,0)*POWER(2,14)</f>
        <v>0</v>
      </c>
      <c r="CE127">
        <f t="array" ref="CE127">IF(CE$87=$AX127,1,0)*POWER(2,14)</f>
        <v>0</v>
      </c>
      <c r="CF127">
        <f t="array" ref="CF127">IF(CF$87=$AX127,1,0)*POWER(2,14)</f>
        <v>0</v>
      </c>
      <c r="CG127">
        <f t="array" ref="CG127">IF(CG$87=$AX127,1,0)*POWER(2,14)</f>
        <v>0</v>
      </c>
      <c r="CH127">
        <f t="array" ref="CH127">IF(CH$87=$AX127,1,0)*POWER(2,14)</f>
        <v>0</v>
      </c>
      <c r="CI127">
        <f t="array" ref="CI127">IF(CI$87=$AX127,1,0)*POWER(2,14)</f>
        <v>0</v>
      </c>
      <c r="CJ127">
        <f t="array" ref="CJ127">IF(CJ$87=$AX127,1,0)*POWER(2,14)</f>
        <v>0</v>
      </c>
      <c r="CK127">
        <f t="array" ref="CK127">IF(CK$87=$AX127,1,0)*POWER(2,14)</f>
        <v>0</v>
      </c>
      <c r="CL127">
        <f t="array" ref="CL127">IF(CL$87=$AX127,1,0)*POWER(2,14)</f>
        <v>16384</v>
      </c>
      <c r="CM127">
        <f t="array" ref="CM127">IF(CM$87=$AX127,1,0)*POWER(2,14)</f>
        <v>0</v>
      </c>
      <c r="CN127">
        <f t="array" ref="CN127">IF(CN$87=$AX127,1,0)*POWER(2,14)</f>
        <v>0</v>
      </c>
      <c r="CO127">
        <f t="array" ref="CO127">IF(CO$87=$AX127,1,0)*POWER(2,14)</f>
        <v>0</v>
      </c>
      <c r="CP127">
        <f t="array" ref="CP127">IF(CP$87=$AX127,1,0)*POWER(2,14)</f>
        <v>0</v>
      </c>
      <c r="CQ127">
        <f t="array" ref="CQ127">IF(CQ$87=$AX127,1,0)*POWER(2,14)</f>
        <v>0</v>
      </c>
      <c r="CR127">
        <f t="array" ref="CR127">IF(CR$87=$AX127,1,0)*POWER(2,14)</f>
        <v>0</v>
      </c>
      <c r="CS127">
        <f t="array" ref="CS127">IF(CS$87=$AX127,1,0)*POWER(2,14)</f>
        <v>0</v>
      </c>
      <c r="CT127">
        <f t="array" ref="CT127">IF(CT$87=$AX127,1,0)*POWER(2,14)</f>
        <v>0</v>
      </c>
      <c r="CV127">
        <v>39</v>
      </c>
      <c r="CW127">
        <f t="array" ref="CW127">ABS(A127-AY127)</f>
        <v>4</v>
      </c>
      <c r="CX127">
        <f t="array" ref="CX127">ABS(B127-AZ127)</f>
        <v>59</v>
      </c>
      <c r="CY127">
        <f t="array" ref="CY127">ABS(C127-BA127)</f>
        <v>116</v>
      </c>
      <c r="CZ127">
        <f t="array" ref="CZ127">ABS(D127-BB127)</f>
        <v>16</v>
      </c>
      <c r="DA127">
        <f t="array" ref="DA127">ABS(E127-BC127)</f>
        <v>25</v>
      </c>
      <c r="DB127">
        <f t="array" ref="DB127">ABS(F127-BD127)</f>
        <v>10</v>
      </c>
      <c r="DC127">
        <f t="array" ref="DC127">ABS(G127-BE127)</f>
        <v>0</v>
      </c>
      <c r="DD127">
        <f t="array" ref="DD127">ABS(H127-BF127)</f>
        <v>3</v>
      </c>
      <c r="DE127">
        <f t="array" ref="DE127">ABS(I127-BG127)</f>
        <v>53</v>
      </c>
      <c r="DF127">
        <f t="array" ref="DF127">ABS(J127-BH127)</f>
        <v>39</v>
      </c>
      <c r="DG127">
        <f t="array" ref="DG127">ABS(K127-BI127)</f>
        <v>98</v>
      </c>
      <c r="DH127">
        <f t="array" ref="DH127">ABS(L127-BJ127)</f>
        <v>788</v>
      </c>
      <c r="DI127">
        <f t="array" ref="DI127">ABS(M127-BK127)</f>
        <v>83</v>
      </c>
      <c r="DJ127">
        <f t="array" ref="DJ127">ABS(N127-BL127)</f>
        <v>24</v>
      </c>
      <c r="DK127">
        <f t="array" ref="DK127">ABS(O127-BM127)</f>
        <v>21</v>
      </c>
      <c r="DL127">
        <f t="array" ref="DL127">ABS(P127-BN127)</f>
        <v>8</v>
      </c>
      <c r="DM127">
        <f t="array" ref="DM127">ABS(Q127-BO127)</f>
        <v>1</v>
      </c>
      <c r="DN127">
        <f t="array" ref="DN127">ABS(R127-BP127)</f>
        <v>130</v>
      </c>
      <c r="DO127">
        <f t="array" ref="DO127">ABS(S127-BQ127)</f>
        <v>156</v>
      </c>
      <c r="DP127">
        <f t="array" ref="DP127">ABS(T127-BR127)</f>
        <v>164</v>
      </c>
      <c r="DQ127">
        <f t="array" ref="DQ127">ABS(U127-BS127)</f>
        <v>168</v>
      </c>
      <c r="DR127">
        <f t="array" ref="DR127">ABS(V127-BT127)</f>
        <v>1</v>
      </c>
      <c r="DS127">
        <f t="array" ref="DS127">ABS(W127-BU127)</f>
        <v>20</v>
      </c>
      <c r="DT127">
        <f t="array" ref="DT127">ABS(X127-BV127)</f>
        <v>2</v>
      </c>
      <c r="DU127">
        <f t="array" ref="DU127">ABS(Y127-BW127)</f>
        <v>34</v>
      </c>
      <c r="DV127">
        <f t="array" ref="DV127">ABS(Z127-BX127)</f>
        <v>279</v>
      </c>
      <c r="DW127">
        <f t="array" ref="DW127">ABS(AA127-BY127)</f>
        <v>22</v>
      </c>
      <c r="DX127">
        <f t="array" ref="DX127">ABS(AB127-BZ127)</f>
        <v>121</v>
      </c>
      <c r="DY127">
        <f t="array" ref="DY127">ABS(AC127-CA127)</f>
        <v>20</v>
      </c>
      <c r="DZ127">
        <f t="array" ref="DZ127">ABS(AD127-CB127)</f>
        <v>20</v>
      </c>
      <c r="EA127">
        <f t="array" ref="EA127">ABS(AE127-CC127)</f>
        <v>1</v>
      </c>
      <c r="EB127">
        <f t="array" ref="EB127">ABS(AF127-CD127)</f>
        <v>5</v>
      </c>
      <c r="EC127">
        <f t="array" ref="EC127">ABS(AG127-CE127)</f>
        <v>385</v>
      </c>
      <c r="ED127">
        <f t="array" ref="ED127">ABS(AH127-CF127)</f>
        <v>62</v>
      </c>
      <c r="EE127">
        <f t="array" ref="EE127">ABS(AI127-CG127)</f>
        <v>160</v>
      </c>
      <c r="EF127">
        <f t="array" ref="EF127">ABS(AJ127-CH127)</f>
        <v>67</v>
      </c>
      <c r="EG127">
        <f t="array" ref="EG127">ABS(AK127-CI127)</f>
        <v>84</v>
      </c>
      <c r="EH127">
        <f t="array" ref="EH127">ABS(AL127-CJ127)</f>
        <v>59</v>
      </c>
      <c r="EI127">
        <f t="array" ref="EI127">ABS(AM127-CK127)</f>
        <v>7</v>
      </c>
      <c r="EJ127">
        <f t="array" ref="EJ127">ABS(AN127-CL127)</f>
        <v>16320</v>
      </c>
      <c r="EK127">
        <f t="array" ref="EK127">ABS(AO127-CM127)</f>
        <v>52</v>
      </c>
      <c r="EL127">
        <f t="array" ref="EL127">ABS(AP127-CN127)</f>
        <v>0</v>
      </c>
      <c r="EM127">
        <f t="array" ref="EM127">ABS(AQ127-CO127)</f>
        <v>1</v>
      </c>
      <c r="EN127">
        <f t="array" ref="EN127">ABS(AR127-CP127)</f>
        <v>8</v>
      </c>
      <c r="EO127">
        <f t="array" ref="EO127">ABS(AS127-CQ127)</f>
        <v>13</v>
      </c>
      <c r="EP127">
        <f t="array" ref="EP127">ABS(AT127-CR127)</f>
        <v>10</v>
      </c>
      <c r="EQ127">
        <f t="array" ref="EQ127">ABS(AU127-CS127)</f>
        <v>4</v>
      </c>
      <c r="ER127">
        <f t="array" ref="ER127">ABS(AV127-CT127)</f>
        <v>21</v>
      </c>
    </row>
    <row r="128" spans="1:148" x14ac:dyDescent="0.15">
      <c r="A128">
        <v>-145</v>
      </c>
      <c r="B128">
        <v>4</v>
      </c>
      <c r="C128">
        <v>32</v>
      </c>
      <c r="D128">
        <v>-27</v>
      </c>
      <c r="E128">
        <v>131</v>
      </c>
      <c r="F128">
        <v>-31</v>
      </c>
      <c r="G128">
        <v>35</v>
      </c>
      <c r="H128">
        <v>-11</v>
      </c>
      <c r="I128">
        <v>-197</v>
      </c>
      <c r="J128">
        <v>12</v>
      </c>
      <c r="K128">
        <v>63</v>
      </c>
      <c r="L128">
        <v>135</v>
      </c>
      <c r="M128">
        <v>-67</v>
      </c>
      <c r="N128">
        <v>28</v>
      </c>
      <c r="O128">
        <v>-16</v>
      </c>
      <c r="P128">
        <v>5</v>
      </c>
      <c r="Q128">
        <v>95</v>
      </c>
      <c r="R128">
        <v>-78</v>
      </c>
      <c r="S128">
        <v>47</v>
      </c>
      <c r="T128">
        <v>32</v>
      </c>
      <c r="U128">
        <v>27</v>
      </c>
      <c r="V128">
        <v>-9</v>
      </c>
      <c r="W128">
        <v>11</v>
      </c>
      <c r="X128">
        <v>-7</v>
      </c>
      <c r="Y128">
        <v>-517</v>
      </c>
      <c r="Z128">
        <v>-8</v>
      </c>
      <c r="AA128">
        <v>78</v>
      </c>
      <c r="AB128">
        <v>-52</v>
      </c>
      <c r="AC128">
        <v>44</v>
      </c>
      <c r="AD128">
        <v>-2</v>
      </c>
      <c r="AE128">
        <v>13</v>
      </c>
      <c r="AF128">
        <v>6</v>
      </c>
      <c r="AG128">
        <v>1571</v>
      </c>
      <c r="AH128">
        <v>-149</v>
      </c>
      <c r="AI128">
        <v>-499</v>
      </c>
      <c r="AJ128">
        <v>59</v>
      </c>
      <c r="AK128">
        <v>-417</v>
      </c>
      <c r="AL128">
        <v>159</v>
      </c>
      <c r="AM128">
        <v>95</v>
      </c>
      <c r="AN128">
        <v>-52</v>
      </c>
      <c r="AO128">
        <v>209</v>
      </c>
      <c r="AP128">
        <v>-39</v>
      </c>
      <c r="AQ128">
        <v>-29</v>
      </c>
      <c r="AR128">
        <v>10</v>
      </c>
      <c r="AS128">
        <v>-71</v>
      </c>
      <c r="AT128">
        <v>19</v>
      </c>
      <c r="AU128">
        <v>3</v>
      </c>
      <c r="AV128">
        <v>2</v>
      </c>
      <c r="AX128">
        <v>40</v>
      </c>
      <c r="AY128">
        <f t="array" ref="AY128">IF(AY$87=$AX128,1,0)*POWER(2,14)</f>
        <v>0</v>
      </c>
      <c r="AZ128">
        <f t="array" ref="AZ128">IF(AZ$87=$AX128,1,0)*POWER(2,14)</f>
        <v>0</v>
      </c>
      <c r="BA128">
        <f t="array" ref="BA128">IF(BA$87=$AX128,1,0)*POWER(2,14)</f>
        <v>0</v>
      </c>
      <c r="BB128">
        <f t="array" ref="BB128">IF(BB$87=$AX128,1,0)*POWER(2,14)</f>
        <v>0</v>
      </c>
      <c r="BC128">
        <f t="array" ref="BC128">IF(BC$87=$AX128,1,0)*POWER(2,14)</f>
        <v>0</v>
      </c>
      <c r="BD128">
        <f t="array" ref="BD128">IF(BD$87=$AX128,1,0)*POWER(2,14)</f>
        <v>0</v>
      </c>
      <c r="BE128">
        <f t="array" ref="BE128">IF(BE$87=$AX128,1,0)*POWER(2,14)</f>
        <v>0</v>
      </c>
      <c r="BF128">
        <f t="array" ref="BF128">IF(BF$87=$AX128,1,0)*POWER(2,14)</f>
        <v>0</v>
      </c>
      <c r="BG128">
        <f t="array" ref="BG128">IF(BG$87=$AX128,1,0)*POWER(2,14)</f>
        <v>0</v>
      </c>
      <c r="BH128">
        <f t="array" ref="BH128">IF(BH$87=$AX128,1,0)*POWER(2,14)</f>
        <v>0</v>
      </c>
      <c r="BI128">
        <f t="array" ref="BI128">IF(BI$87=$AX128,1,0)*POWER(2,14)</f>
        <v>0</v>
      </c>
      <c r="BJ128">
        <f t="array" ref="BJ128">IF(BJ$87=$AX128,1,0)*POWER(2,14)</f>
        <v>0</v>
      </c>
      <c r="BK128">
        <f t="array" ref="BK128">IF(BK$87=$AX128,1,0)*POWER(2,14)</f>
        <v>0</v>
      </c>
      <c r="BL128">
        <f t="array" ref="BL128">IF(BL$87=$AX128,1,0)*POWER(2,14)</f>
        <v>0</v>
      </c>
      <c r="BM128">
        <f t="array" ref="BM128">IF(BM$87=$AX128,1,0)*POWER(2,14)</f>
        <v>0</v>
      </c>
      <c r="BN128">
        <f t="array" ref="BN128">IF(BN$87=$AX128,1,0)*POWER(2,14)</f>
        <v>0</v>
      </c>
      <c r="BO128">
        <f t="array" ref="BO128">IF(BO$87=$AX128,1,0)*POWER(2,14)</f>
        <v>0</v>
      </c>
      <c r="BP128">
        <f t="array" ref="BP128">IF(BP$87=$AX128,1,0)*POWER(2,14)</f>
        <v>0</v>
      </c>
      <c r="BQ128">
        <f t="array" ref="BQ128">IF(BQ$87=$AX128,1,0)*POWER(2,14)</f>
        <v>0</v>
      </c>
      <c r="BR128">
        <f t="array" ref="BR128">IF(BR$87=$AX128,1,0)*POWER(2,14)</f>
        <v>0</v>
      </c>
      <c r="BS128">
        <f t="array" ref="BS128">IF(BS$87=$AX128,1,0)*POWER(2,14)</f>
        <v>0</v>
      </c>
      <c r="BT128">
        <f t="array" ref="BT128">IF(BT$87=$AX128,1,0)*POWER(2,14)</f>
        <v>0</v>
      </c>
      <c r="BU128">
        <f t="array" ref="BU128">IF(BU$87=$AX128,1,0)*POWER(2,14)</f>
        <v>0</v>
      </c>
      <c r="BV128">
        <f t="array" ref="BV128">IF(BV$87=$AX128,1,0)*POWER(2,14)</f>
        <v>0</v>
      </c>
      <c r="BW128">
        <f t="array" ref="BW128">IF(BW$87=$AX128,1,0)*POWER(2,14)</f>
        <v>0</v>
      </c>
      <c r="BX128">
        <f t="array" ref="BX128">IF(BX$87=$AX128,1,0)*POWER(2,14)</f>
        <v>0</v>
      </c>
      <c r="BY128">
        <f t="array" ref="BY128">IF(BY$87=$AX128,1,0)*POWER(2,14)</f>
        <v>0</v>
      </c>
      <c r="BZ128">
        <f t="array" ref="BZ128">IF(BZ$87=$AX128,1,0)*POWER(2,14)</f>
        <v>0</v>
      </c>
      <c r="CA128">
        <f t="array" ref="CA128">IF(CA$87=$AX128,1,0)*POWER(2,14)</f>
        <v>0</v>
      </c>
      <c r="CB128">
        <f t="array" ref="CB128">IF(CB$87=$AX128,1,0)*POWER(2,14)</f>
        <v>0</v>
      </c>
      <c r="CC128">
        <f t="array" ref="CC128">IF(CC$87=$AX128,1,0)*POWER(2,14)</f>
        <v>0</v>
      </c>
      <c r="CD128">
        <f t="array" ref="CD128">IF(CD$87=$AX128,1,0)*POWER(2,14)</f>
        <v>0</v>
      </c>
      <c r="CE128">
        <f t="array" ref="CE128">IF(CE$87=$AX128,1,0)*POWER(2,14)</f>
        <v>0</v>
      </c>
      <c r="CF128">
        <f t="array" ref="CF128">IF(CF$87=$AX128,1,0)*POWER(2,14)</f>
        <v>0</v>
      </c>
      <c r="CG128">
        <f t="array" ref="CG128">IF(CG$87=$AX128,1,0)*POWER(2,14)</f>
        <v>0</v>
      </c>
      <c r="CH128">
        <f t="array" ref="CH128">IF(CH$87=$AX128,1,0)*POWER(2,14)</f>
        <v>0</v>
      </c>
      <c r="CI128">
        <f t="array" ref="CI128">IF(CI$87=$AX128,1,0)*POWER(2,14)</f>
        <v>0</v>
      </c>
      <c r="CJ128">
        <f t="array" ref="CJ128">IF(CJ$87=$AX128,1,0)*POWER(2,14)</f>
        <v>0</v>
      </c>
      <c r="CK128">
        <f t="array" ref="CK128">IF(CK$87=$AX128,1,0)*POWER(2,14)</f>
        <v>0</v>
      </c>
      <c r="CL128">
        <f t="array" ref="CL128">IF(CL$87=$AX128,1,0)*POWER(2,14)</f>
        <v>0</v>
      </c>
      <c r="CM128">
        <f t="array" ref="CM128">IF(CM$87=$AX128,1,0)*POWER(2,14)</f>
        <v>16384</v>
      </c>
      <c r="CN128">
        <f t="array" ref="CN128">IF(CN$87=$AX128,1,0)*POWER(2,14)</f>
        <v>0</v>
      </c>
      <c r="CO128">
        <f t="array" ref="CO128">IF(CO$87=$AX128,1,0)*POWER(2,14)</f>
        <v>0</v>
      </c>
      <c r="CP128">
        <f t="array" ref="CP128">IF(CP$87=$AX128,1,0)*POWER(2,14)</f>
        <v>0</v>
      </c>
      <c r="CQ128">
        <f t="array" ref="CQ128">IF(CQ$87=$AX128,1,0)*POWER(2,14)</f>
        <v>0</v>
      </c>
      <c r="CR128">
        <f t="array" ref="CR128">IF(CR$87=$AX128,1,0)*POWER(2,14)</f>
        <v>0</v>
      </c>
      <c r="CS128">
        <f t="array" ref="CS128">IF(CS$87=$AX128,1,0)*POWER(2,14)</f>
        <v>0</v>
      </c>
      <c r="CT128">
        <f t="array" ref="CT128">IF(CT$87=$AX128,1,0)*POWER(2,14)</f>
        <v>0</v>
      </c>
      <c r="CV128">
        <v>40</v>
      </c>
      <c r="CW128">
        <f t="array" ref="CW128">ABS(A128-AY128)</f>
        <v>145</v>
      </c>
      <c r="CX128">
        <f t="array" ref="CX128">ABS(B128-AZ128)</f>
        <v>4</v>
      </c>
      <c r="CY128">
        <f t="array" ref="CY128">ABS(C128-BA128)</f>
        <v>32</v>
      </c>
      <c r="CZ128">
        <f t="array" ref="CZ128">ABS(D128-BB128)</f>
        <v>27</v>
      </c>
      <c r="DA128">
        <f t="array" ref="DA128">ABS(E128-BC128)</f>
        <v>131</v>
      </c>
      <c r="DB128">
        <f t="array" ref="DB128">ABS(F128-BD128)</f>
        <v>31</v>
      </c>
      <c r="DC128">
        <f t="array" ref="DC128">ABS(G128-BE128)</f>
        <v>35</v>
      </c>
      <c r="DD128">
        <f t="array" ref="DD128">ABS(H128-BF128)</f>
        <v>11</v>
      </c>
      <c r="DE128">
        <f t="array" ref="DE128">ABS(I128-BG128)</f>
        <v>197</v>
      </c>
      <c r="DF128">
        <f t="array" ref="DF128">ABS(J128-BH128)</f>
        <v>12</v>
      </c>
      <c r="DG128">
        <f t="array" ref="DG128">ABS(K128-BI128)</f>
        <v>63</v>
      </c>
      <c r="DH128">
        <f t="array" ref="DH128">ABS(L128-BJ128)</f>
        <v>135</v>
      </c>
      <c r="DI128">
        <f t="array" ref="DI128">ABS(M128-BK128)</f>
        <v>67</v>
      </c>
      <c r="DJ128">
        <f t="array" ref="DJ128">ABS(N128-BL128)</f>
        <v>28</v>
      </c>
      <c r="DK128">
        <f t="array" ref="DK128">ABS(O128-BM128)</f>
        <v>16</v>
      </c>
      <c r="DL128">
        <f t="array" ref="DL128">ABS(P128-BN128)</f>
        <v>5</v>
      </c>
      <c r="DM128">
        <f t="array" ref="DM128">ABS(Q128-BO128)</f>
        <v>95</v>
      </c>
      <c r="DN128">
        <f t="array" ref="DN128">ABS(R128-BP128)</f>
        <v>78</v>
      </c>
      <c r="DO128">
        <f t="array" ref="DO128">ABS(S128-BQ128)</f>
        <v>47</v>
      </c>
      <c r="DP128">
        <f t="array" ref="DP128">ABS(T128-BR128)</f>
        <v>32</v>
      </c>
      <c r="DQ128">
        <f t="array" ref="DQ128">ABS(U128-BS128)</f>
        <v>27</v>
      </c>
      <c r="DR128">
        <f t="array" ref="DR128">ABS(V128-BT128)</f>
        <v>9</v>
      </c>
      <c r="DS128">
        <f t="array" ref="DS128">ABS(W128-BU128)</f>
        <v>11</v>
      </c>
      <c r="DT128">
        <f t="array" ref="DT128">ABS(X128-BV128)</f>
        <v>7</v>
      </c>
      <c r="DU128">
        <f t="array" ref="DU128">ABS(Y128-BW128)</f>
        <v>517</v>
      </c>
      <c r="DV128">
        <f t="array" ref="DV128">ABS(Z128-BX128)</f>
        <v>8</v>
      </c>
      <c r="DW128">
        <f t="array" ref="DW128">ABS(AA128-BY128)</f>
        <v>78</v>
      </c>
      <c r="DX128">
        <f t="array" ref="DX128">ABS(AB128-BZ128)</f>
        <v>52</v>
      </c>
      <c r="DY128">
        <f t="array" ref="DY128">ABS(AC128-CA128)</f>
        <v>44</v>
      </c>
      <c r="DZ128">
        <f t="array" ref="DZ128">ABS(AD128-CB128)</f>
        <v>2</v>
      </c>
      <c r="EA128">
        <f t="array" ref="EA128">ABS(AE128-CC128)</f>
        <v>13</v>
      </c>
      <c r="EB128">
        <f t="array" ref="EB128">ABS(AF128-CD128)</f>
        <v>6</v>
      </c>
      <c r="EC128">
        <f t="array" ref="EC128">ABS(AG128-CE128)</f>
        <v>1571</v>
      </c>
      <c r="ED128">
        <f t="array" ref="ED128">ABS(AH128-CF128)</f>
        <v>149</v>
      </c>
      <c r="EE128">
        <f t="array" ref="EE128">ABS(AI128-CG128)</f>
        <v>499</v>
      </c>
      <c r="EF128">
        <f t="array" ref="EF128">ABS(AJ128-CH128)</f>
        <v>59</v>
      </c>
      <c r="EG128">
        <f t="array" ref="EG128">ABS(AK128-CI128)</f>
        <v>417</v>
      </c>
      <c r="EH128">
        <f t="array" ref="EH128">ABS(AL128-CJ128)</f>
        <v>159</v>
      </c>
      <c r="EI128">
        <f t="array" ref="EI128">ABS(AM128-CK128)</f>
        <v>95</v>
      </c>
      <c r="EJ128">
        <f t="array" ref="EJ128">ABS(AN128-CL128)</f>
        <v>52</v>
      </c>
      <c r="EK128">
        <f t="array" ref="EK128">ABS(AO128-CM128)</f>
        <v>16175</v>
      </c>
      <c r="EL128">
        <f t="array" ref="EL128">ABS(AP128-CN128)</f>
        <v>39</v>
      </c>
      <c r="EM128">
        <f t="array" ref="EM128">ABS(AQ128-CO128)</f>
        <v>29</v>
      </c>
      <c r="EN128">
        <f t="array" ref="EN128">ABS(AR128-CP128)</f>
        <v>10</v>
      </c>
      <c r="EO128">
        <f t="array" ref="EO128">ABS(AS128-CQ128)</f>
        <v>71</v>
      </c>
      <c r="EP128">
        <f t="array" ref="EP128">ABS(AT128-CR128)</f>
        <v>19</v>
      </c>
      <c r="EQ128">
        <f t="array" ref="EQ128">ABS(AU128-CS128)</f>
        <v>3</v>
      </c>
      <c r="ER128">
        <f t="array" ref="ER128">ABS(AV128-CT128)</f>
        <v>2</v>
      </c>
    </row>
    <row r="129" spans="1:148" x14ac:dyDescent="0.15">
      <c r="A129">
        <v>-25</v>
      </c>
      <c r="B129">
        <v>-239</v>
      </c>
      <c r="C129">
        <v>28</v>
      </c>
      <c r="D129">
        <v>127</v>
      </c>
      <c r="E129">
        <v>-10</v>
      </c>
      <c r="F129">
        <v>22</v>
      </c>
      <c r="G129">
        <v>-9</v>
      </c>
      <c r="H129">
        <v>9</v>
      </c>
      <c r="I129">
        <v>1</v>
      </c>
      <c r="J129">
        <v>-178</v>
      </c>
      <c r="K129">
        <v>-44</v>
      </c>
      <c r="L129">
        <v>52</v>
      </c>
      <c r="M129">
        <v>-4</v>
      </c>
      <c r="N129">
        <v>-4</v>
      </c>
      <c r="O129">
        <v>4</v>
      </c>
      <c r="P129">
        <v>1</v>
      </c>
      <c r="Q129">
        <v>12</v>
      </c>
      <c r="R129">
        <v>-76</v>
      </c>
      <c r="S129">
        <v>-53</v>
      </c>
      <c r="T129">
        <v>267</v>
      </c>
      <c r="U129">
        <v>13</v>
      </c>
      <c r="V129">
        <v>-1</v>
      </c>
      <c r="W129">
        <v>-4</v>
      </c>
      <c r="X129">
        <v>0</v>
      </c>
      <c r="Y129">
        <v>112</v>
      </c>
      <c r="Z129">
        <v>-449</v>
      </c>
      <c r="AA129">
        <v>-167</v>
      </c>
      <c r="AB129">
        <v>70</v>
      </c>
      <c r="AC129">
        <v>68</v>
      </c>
      <c r="AD129">
        <v>24</v>
      </c>
      <c r="AE129">
        <v>4</v>
      </c>
      <c r="AF129">
        <v>8</v>
      </c>
      <c r="AG129">
        <v>-313</v>
      </c>
      <c r="AH129">
        <v>135</v>
      </c>
      <c r="AI129">
        <v>13</v>
      </c>
      <c r="AJ129">
        <v>-115</v>
      </c>
      <c r="AK129">
        <v>100</v>
      </c>
      <c r="AL129">
        <v>-35</v>
      </c>
      <c r="AM129">
        <v>-7</v>
      </c>
      <c r="AN129">
        <v>0</v>
      </c>
      <c r="AO129">
        <v>-39</v>
      </c>
      <c r="AP129">
        <v>36</v>
      </c>
      <c r="AQ129">
        <v>-3</v>
      </c>
      <c r="AR129">
        <v>-14</v>
      </c>
      <c r="AS129">
        <v>21</v>
      </c>
      <c r="AT129">
        <v>-3</v>
      </c>
      <c r="AU129">
        <v>4</v>
      </c>
      <c r="AV129">
        <v>-4</v>
      </c>
      <c r="AX129">
        <v>41</v>
      </c>
      <c r="AY129">
        <f t="array" ref="AY129">IF(AY$87=$AX129,1,0)*POWER(2,14)</f>
        <v>0</v>
      </c>
      <c r="AZ129">
        <f t="array" ref="AZ129">IF(AZ$87=$AX129,1,0)*POWER(2,14)</f>
        <v>0</v>
      </c>
      <c r="BA129">
        <f t="array" ref="BA129">IF(BA$87=$AX129,1,0)*POWER(2,14)</f>
        <v>0</v>
      </c>
      <c r="BB129">
        <f t="array" ref="BB129">IF(BB$87=$AX129,1,0)*POWER(2,14)</f>
        <v>0</v>
      </c>
      <c r="BC129">
        <f t="array" ref="BC129">IF(BC$87=$AX129,1,0)*POWER(2,14)</f>
        <v>0</v>
      </c>
      <c r="BD129">
        <f t="array" ref="BD129">IF(BD$87=$AX129,1,0)*POWER(2,14)</f>
        <v>0</v>
      </c>
      <c r="BE129">
        <f t="array" ref="BE129">IF(BE$87=$AX129,1,0)*POWER(2,14)</f>
        <v>0</v>
      </c>
      <c r="BF129">
        <f t="array" ref="BF129">IF(BF$87=$AX129,1,0)*POWER(2,14)</f>
        <v>0</v>
      </c>
      <c r="BG129">
        <f t="array" ref="BG129">IF(BG$87=$AX129,1,0)*POWER(2,14)</f>
        <v>0</v>
      </c>
      <c r="BH129">
        <f t="array" ref="BH129">IF(BH$87=$AX129,1,0)*POWER(2,14)</f>
        <v>0</v>
      </c>
      <c r="BI129">
        <f t="array" ref="BI129">IF(BI$87=$AX129,1,0)*POWER(2,14)</f>
        <v>0</v>
      </c>
      <c r="BJ129">
        <f t="array" ref="BJ129">IF(BJ$87=$AX129,1,0)*POWER(2,14)</f>
        <v>0</v>
      </c>
      <c r="BK129">
        <f t="array" ref="BK129">IF(BK$87=$AX129,1,0)*POWER(2,14)</f>
        <v>0</v>
      </c>
      <c r="BL129">
        <f t="array" ref="BL129">IF(BL$87=$AX129,1,0)*POWER(2,14)</f>
        <v>0</v>
      </c>
      <c r="BM129">
        <f t="array" ref="BM129">IF(BM$87=$AX129,1,0)*POWER(2,14)</f>
        <v>0</v>
      </c>
      <c r="BN129">
        <f t="array" ref="BN129">IF(BN$87=$AX129,1,0)*POWER(2,14)</f>
        <v>0</v>
      </c>
      <c r="BO129">
        <f t="array" ref="BO129">IF(BO$87=$AX129,1,0)*POWER(2,14)</f>
        <v>0</v>
      </c>
      <c r="BP129">
        <f t="array" ref="BP129">IF(BP$87=$AX129,1,0)*POWER(2,14)</f>
        <v>0</v>
      </c>
      <c r="BQ129">
        <f t="array" ref="BQ129">IF(BQ$87=$AX129,1,0)*POWER(2,14)</f>
        <v>0</v>
      </c>
      <c r="BR129">
        <f t="array" ref="BR129">IF(BR$87=$AX129,1,0)*POWER(2,14)</f>
        <v>0</v>
      </c>
      <c r="BS129">
        <f t="array" ref="BS129">IF(BS$87=$AX129,1,0)*POWER(2,14)</f>
        <v>0</v>
      </c>
      <c r="BT129">
        <f t="array" ref="BT129">IF(BT$87=$AX129,1,0)*POWER(2,14)</f>
        <v>0</v>
      </c>
      <c r="BU129">
        <f t="array" ref="BU129">IF(BU$87=$AX129,1,0)*POWER(2,14)</f>
        <v>0</v>
      </c>
      <c r="BV129">
        <f t="array" ref="BV129">IF(BV$87=$AX129,1,0)*POWER(2,14)</f>
        <v>0</v>
      </c>
      <c r="BW129">
        <f t="array" ref="BW129">IF(BW$87=$AX129,1,0)*POWER(2,14)</f>
        <v>0</v>
      </c>
      <c r="BX129">
        <f t="array" ref="BX129">IF(BX$87=$AX129,1,0)*POWER(2,14)</f>
        <v>0</v>
      </c>
      <c r="BY129">
        <f t="array" ref="BY129">IF(BY$87=$AX129,1,0)*POWER(2,14)</f>
        <v>0</v>
      </c>
      <c r="BZ129">
        <f t="array" ref="BZ129">IF(BZ$87=$AX129,1,0)*POWER(2,14)</f>
        <v>0</v>
      </c>
      <c r="CA129">
        <f t="array" ref="CA129">IF(CA$87=$AX129,1,0)*POWER(2,14)</f>
        <v>0</v>
      </c>
      <c r="CB129">
        <f t="array" ref="CB129">IF(CB$87=$AX129,1,0)*POWER(2,14)</f>
        <v>0</v>
      </c>
      <c r="CC129">
        <f t="array" ref="CC129">IF(CC$87=$AX129,1,0)*POWER(2,14)</f>
        <v>0</v>
      </c>
      <c r="CD129">
        <f t="array" ref="CD129">IF(CD$87=$AX129,1,0)*POWER(2,14)</f>
        <v>0</v>
      </c>
      <c r="CE129">
        <f t="array" ref="CE129">IF(CE$87=$AX129,1,0)*POWER(2,14)</f>
        <v>0</v>
      </c>
      <c r="CF129">
        <f t="array" ref="CF129">IF(CF$87=$AX129,1,0)*POWER(2,14)</f>
        <v>0</v>
      </c>
      <c r="CG129">
        <f t="array" ref="CG129">IF(CG$87=$AX129,1,0)*POWER(2,14)</f>
        <v>0</v>
      </c>
      <c r="CH129">
        <f t="array" ref="CH129">IF(CH$87=$AX129,1,0)*POWER(2,14)</f>
        <v>0</v>
      </c>
      <c r="CI129">
        <f t="array" ref="CI129">IF(CI$87=$AX129,1,0)*POWER(2,14)</f>
        <v>0</v>
      </c>
      <c r="CJ129">
        <f t="array" ref="CJ129">IF(CJ$87=$AX129,1,0)*POWER(2,14)</f>
        <v>0</v>
      </c>
      <c r="CK129">
        <f t="array" ref="CK129">IF(CK$87=$AX129,1,0)*POWER(2,14)</f>
        <v>0</v>
      </c>
      <c r="CL129">
        <f t="array" ref="CL129">IF(CL$87=$AX129,1,0)*POWER(2,14)</f>
        <v>0</v>
      </c>
      <c r="CM129">
        <f t="array" ref="CM129">IF(CM$87=$AX129,1,0)*POWER(2,14)</f>
        <v>0</v>
      </c>
      <c r="CN129">
        <f t="array" ref="CN129">IF(CN$87=$AX129,1,0)*POWER(2,14)</f>
        <v>16384</v>
      </c>
      <c r="CO129">
        <f t="array" ref="CO129">IF(CO$87=$AX129,1,0)*POWER(2,14)</f>
        <v>0</v>
      </c>
      <c r="CP129">
        <f t="array" ref="CP129">IF(CP$87=$AX129,1,0)*POWER(2,14)</f>
        <v>0</v>
      </c>
      <c r="CQ129">
        <f t="array" ref="CQ129">IF(CQ$87=$AX129,1,0)*POWER(2,14)</f>
        <v>0</v>
      </c>
      <c r="CR129">
        <f t="array" ref="CR129">IF(CR$87=$AX129,1,0)*POWER(2,14)</f>
        <v>0</v>
      </c>
      <c r="CS129">
        <f t="array" ref="CS129">IF(CS$87=$AX129,1,0)*POWER(2,14)</f>
        <v>0</v>
      </c>
      <c r="CT129">
        <f t="array" ref="CT129">IF(CT$87=$AX129,1,0)*POWER(2,14)</f>
        <v>0</v>
      </c>
      <c r="CV129">
        <v>41</v>
      </c>
      <c r="CW129">
        <f t="array" ref="CW129">ABS(A129-AY129)</f>
        <v>25</v>
      </c>
      <c r="CX129">
        <f t="array" ref="CX129">ABS(B129-AZ129)</f>
        <v>239</v>
      </c>
      <c r="CY129">
        <f t="array" ref="CY129">ABS(C129-BA129)</f>
        <v>28</v>
      </c>
      <c r="CZ129">
        <f t="array" ref="CZ129">ABS(D129-BB129)</f>
        <v>127</v>
      </c>
      <c r="DA129">
        <f t="array" ref="DA129">ABS(E129-BC129)</f>
        <v>10</v>
      </c>
      <c r="DB129">
        <f t="array" ref="DB129">ABS(F129-BD129)</f>
        <v>22</v>
      </c>
      <c r="DC129">
        <f t="array" ref="DC129">ABS(G129-BE129)</f>
        <v>9</v>
      </c>
      <c r="DD129">
        <f t="array" ref="DD129">ABS(H129-BF129)</f>
        <v>9</v>
      </c>
      <c r="DE129">
        <f t="array" ref="DE129">ABS(I129-BG129)</f>
        <v>1</v>
      </c>
      <c r="DF129">
        <f t="array" ref="DF129">ABS(J129-BH129)</f>
        <v>178</v>
      </c>
      <c r="DG129">
        <f t="array" ref="DG129">ABS(K129-BI129)</f>
        <v>44</v>
      </c>
      <c r="DH129">
        <f t="array" ref="DH129">ABS(L129-BJ129)</f>
        <v>52</v>
      </c>
      <c r="DI129">
        <f t="array" ref="DI129">ABS(M129-BK129)</f>
        <v>4</v>
      </c>
      <c r="DJ129">
        <f t="array" ref="DJ129">ABS(N129-BL129)</f>
        <v>4</v>
      </c>
      <c r="DK129">
        <f t="array" ref="DK129">ABS(O129-BM129)</f>
        <v>4</v>
      </c>
      <c r="DL129">
        <f t="array" ref="DL129">ABS(P129-BN129)</f>
        <v>1</v>
      </c>
      <c r="DM129">
        <f t="array" ref="DM129">ABS(Q129-BO129)</f>
        <v>12</v>
      </c>
      <c r="DN129">
        <f t="array" ref="DN129">ABS(R129-BP129)</f>
        <v>76</v>
      </c>
      <c r="DO129">
        <f t="array" ref="DO129">ABS(S129-BQ129)</f>
        <v>53</v>
      </c>
      <c r="DP129">
        <f t="array" ref="DP129">ABS(T129-BR129)</f>
        <v>267</v>
      </c>
      <c r="DQ129">
        <f t="array" ref="DQ129">ABS(U129-BS129)</f>
        <v>13</v>
      </c>
      <c r="DR129">
        <f t="array" ref="DR129">ABS(V129-BT129)</f>
        <v>1</v>
      </c>
      <c r="DS129">
        <f t="array" ref="DS129">ABS(W129-BU129)</f>
        <v>4</v>
      </c>
      <c r="DT129">
        <f t="array" ref="DT129">ABS(X129-BV129)</f>
        <v>0</v>
      </c>
      <c r="DU129">
        <f t="array" ref="DU129">ABS(Y129-BW129)</f>
        <v>112</v>
      </c>
      <c r="DV129">
        <f t="array" ref="DV129">ABS(Z129-BX129)</f>
        <v>449</v>
      </c>
      <c r="DW129">
        <f t="array" ref="DW129">ABS(AA129-BY129)</f>
        <v>167</v>
      </c>
      <c r="DX129">
        <f t="array" ref="DX129">ABS(AB129-BZ129)</f>
        <v>70</v>
      </c>
      <c r="DY129">
        <f t="array" ref="DY129">ABS(AC129-CA129)</f>
        <v>68</v>
      </c>
      <c r="DZ129">
        <f t="array" ref="DZ129">ABS(AD129-CB129)</f>
        <v>24</v>
      </c>
      <c r="EA129">
        <f t="array" ref="EA129">ABS(AE129-CC129)</f>
        <v>4</v>
      </c>
      <c r="EB129">
        <f t="array" ref="EB129">ABS(AF129-CD129)</f>
        <v>8</v>
      </c>
      <c r="EC129">
        <f t="array" ref="EC129">ABS(AG129-CE129)</f>
        <v>313</v>
      </c>
      <c r="ED129">
        <f t="array" ref="ED129">ABS(AH129-CF129)</f>
        <v>135</v>
      </c>
      <c r="EE129">
        <f t="array" ref="EE129">ABS(AI129-CG129)</f>
        <v>13</v>
      </c>
      <c r="EF129">
        <f t="array" ref="EF129">ABS(AJ129-CH129)</f>
        <v>115</v>
      </c>
      <c r="EG129">
        <f t="array" ref="EG129">ABS(AK129-CI129)</f>
        <v>100</v>
      </c>
      <c r="EH129">
        <f t="array" ref="EH129">ABS(AL129-CJ129)</f>
        <v>35</v>
      </c>
      <c r="EI129">
        <f t="array" ref="EI129">ABS(AM129-CK129)</f>
        <v>7</v>
      </c>
      <c r="EJ129">
        <f t="array" ref="EJ129">ABS(AN129-CL129)</f>
        <v>0</v>
      </c>
      <c r="EK129">
        <f t="array" ref="EK129">ABS(AO129-CM129)</f>
        <v>39</v>
      </c>
      <c r="EL129">
        <f t="array" ref="EL129">ABS(AP129-CN129)</f>
        <v>16348</v>
      </c>
      <c r="EM129">
        <f t="array" ref="EM129">ABS(AQ129-CO129)</f>
        <v>3</v>
      </c>
      <c r="EN129">
        <f t="array" ref="EN129">ABS(AR129-CP129)</f>
        <v>14</v>
      </c>
      <c r="EO129">
        <f t="array" ref="EO129">ABS(AS129-CQ129)</f>
        <v>21</v>
      </c>
      <c r="EP129">
        <f t="array" ref="EP129">ABS(AT129-CR129)</f>
        <v>3</v>
      </c>
      <c r="EQ129">
        <f t="array" ref="EQ129">ABS(AU129-CS129)</f>
        <v>4</v>
      </c>
      <c r="ER129">
        <f t="array" ref="ER129">ABS(AV129-CT129)</f>
        <v>4</v>
      </c>
    </row>
    <row r="130" spans="1:148" x14ac:dyDescent="0.15">
      <c r="A130">
        <v>-68</v>
      </c>
      <c r="B130">
        <v>-22</v>
      </c>
      <c r="C130">
        <v>-425</v>
      </c>
      <c r="D130">
        <v>-93</v>
      </c>
      <c r="E130">
        <v>23</v>
      </c>
      <c r="F130">
        <v>5</v>
      </c>
      <c r="G130">
        <v>8</v>
      </c>
      <c r="H130">
        <v>7</v>
      </c>
      <c r="I130">
        <v>29</v>
      </c>
      <c r="J130">
        <v>37</v>
      </c>
      <c r="K130">
        <v>-62</v>
      </c>
      <c r="L130">
        <v>134</v>
      </c>
      <c r="M130">
        <v>-34</v>
      </c>
      <c r="N130">
        <v>11</v>
      </c>
      <c r="O130">
        <v>-5</v>
      </c>
      <c r="P130">
        <v>4</v>
      </c>
      <c r="Q130">
        <v>-22</v>
      </c>
      <c r="R130">
        <v>-7</v>
      </c>
      <c r="S130">
        <v>-146</v>
      </c>
      <c r="T130">
        <v>-9</v>
      </c>
      <c r="U130">
        <v>35</v>
      </c>
      <c r="V130">
        <v>-3</v>
      </c>
      <c r="W130">
        <v>5</v>
      </c>
      <c r="X130">
        <v>-2</v>
      </c>
      <c r="Y130">
        <v>117</v>
      </c>
      <c r="Z130">
        <v>266</v>
      </c>
      <c r="AA130">
        <v>-17</v>
      </c>
      <c r="AB130">
        <v>-110</v>
      </c>
      <c r="AC130">
        <v>3</v>
      </c>
      <c r="AD130">
        <v>-17</v>
      </c>
      <c r="AE130">
        <v>0</v>
      </c>
      <c r="AF130">
        <v>-8</v>
      </c>
      <c r="AG130">
        <v>-201</v>
      </c>
      <c r="AH130">
        <v>0</v>
      </c>
      <c r="AI130">
        <v>149</v>
      </c>
      <c r="AJ130">
        <v>4</v>
      </c>
      <c r="AK130">
        <v>49</v>
      </c>
      <c r="AL130">
        <v>-10</v>
      </c>
      <c r="AM130">
        <v>-9</v>
      </c>
      <c r="AN130">
        <v>-1</v>
      </c>
      <c r="AO130">
        <v>-29</v>
      </c>
      <c r="AP130">
        <v>-3</v>
      </c>
      <c r="AQ130">
        <v>25</v>
      </c>
      <c r="AR130">
        <v>2</v>
      </c>
      <c r="AS130">
        <v>6</v>
      </c>
      <c r="AT130">
        <v>0</v>
      </c>
      <c r="AU130">
        <v>1</v>
      </c>
      <c r="AV130">
        <v>-5</v>
      </c>
      <c r="AX130">
        <v>42</v>
      </c>
      <c r="AY130">
        <f t="array" ref="AY130">IF(AY$87=$AX130,1,0)*POWER(2,14)</f>
        <v>0</v>
      </c>
      <c r="AZ130">
        <f t="array" ref="AZ130">IF(AZ$87=$AX130,1,0)*POWER(2,14)</f>
        <v>0</v>
      </c>
      <c r="BA130">
        <f t="array" ref="BA130">IF(BA$87=$AX130,1,0)*POWER(2,14)</f>
        <v>0</v>
      </c>
      <c r="BB130">
        <f t="array" ref="BB130">IF(BB$87=$AX130,1,0)*POWER(2,14)</f>
        <v>0</v>
      </c>
      <c r="BC130">
        <f t="array" ref="BC130">IF(BC$87=$AX130,1,0)*POWER(2,14)</f>
        <v>0</v>
      </c>
      <c r="BD130">
        <f t="array" ref="BD130">IF(BD$87=$AX130,1,0)*POWER(2,14)</f>
        <v>0</v>
      </c>
      <c r="BE130">
        <f t="array" ref="BE130">IF(BE$87=$AX130,1,0)*POWER(2,14)</f>
        <v>0</v>
      </c>
      <c r="BF130">
        <f t="array" ref="BF130">IF(BF$87=$AX130,1,0)*POWER(2,14)</f>
        <v>0</v>
      </c>
      <c r="BG130">
        <f t="array" ref="BG130">IF(BG$87=$AX130,1,0)*POWER(2,14)</f>
        <v>0</v>
      </c>
      <c r="BH130">
        <f t="array" ref="BH130">IF(BH$87=$AX130,1,0)*POWER(2,14)</f>
        <v>0</v>
      </c>
      <c r="BI130">
        <f t="array" ref="BI130">IF(BI$87=$AX130,1,0)*POWER(2,14)</f>
        <v>0</v>
      </c>
      <c r="BJ130">
        <f t="array" ref="BJ130">IF(BJ$87=$AX130,1,0)*POWER(2,14)</f>
        <v>0</v>
      </c>
      <c r="BK130">
        <f t="array" ref="BK130">IF(BK$87=$AX130,1,0)*POWER(2,14)</f>
        <v>0</v>
      </c>
      <c r="BL130">
        <f t="array" ref="BL130">IF(BL$87=$AX130,1,0)*POWER(2,14)</f>
        <v>0</v>
      </c>
      <c r="BM130">
        <f t="array" ref="BM130">IF(BM$87=$AX130,1,0)*POWER(2,14)</f>
        <v>0</v>
      </c>
      <c r="BN130">
        <f t="array" ref="BN130">IF(BN$87=$AX130,1,0)*POWER(2,14)</f>
        <v>0</v>
      </c>
      <c r="BO130">
        <f t="array" ref="BO130">IF(BO$87=$AX130,1,0)*POWER(2,14)</f>
        <v>0</v>
      </c>
      <c r="BP130">
        <f t="array" ref="BP130">IF(BP$87=$AX130,1,0)*POWER(2,14)</f>
        <v>0</v>
      </c>
      <c r="BQ130">
        <f t="array" ref="BQ130">IF(BQ$87=$AX130,1,0)*POWER(2,14)</f>
        <v>0</v>
      </c>
      <c r="BR130">
        <f t="array" ref="BR130">IF(BR$87=$AX130,1,0)*POWER(2,14)</f>
        <v>0</v>
      </c>
      <c r="BS130">
        <f t="array" ref="BS130">IF(BS$87=$AX130,1,0)*POWER(2,14)</f>
        <v>0</v>
      </c>
      <c r="BT130">
        <f t="array" ref="BT130">IF(BT$87=$AX130,1,0)*POWER(2,14)</f>
        <v>0</v>
      </c>
      <c r="BU130">
        <f t="array" ref="BU130">IF(BU$87=$AX130,1,0)*POWER(2,14)</f>
        <v>0</v>
      </c>
      <c r="BV130">
        <f t="array" ref="BV130">IF(BV$87=$AX130,1,0)*POWER(2,14)</f>
        <v>0</v>
      </c>
      <c r="BW130">
        <f t="array" ref="BW130">IF(BW$87=$AX130,1,0)*POWER(2,14)</f>
        <v>0</v>
      </c>
      <c r="BX130">
        <f t="array" ref="BX130">IF(BX$87=$AX130,1,0)*POWER(2,14)</f>
        <v>0</v>
      </c>
      <c r="BY130">
        <f t="array" ref="BY130">IF(BY$87=$AX130,1,0)*POWER(2,14)</f>
        <v>0</v>
      </c>
      <c r="BZ130">
        <f t="array" ref="BZ130">IF(BZ$87=$AX130,1,0)*POWER(2,14)</f>
        <v>0</v>
      </c>
      <c r="CA130">
        <f t="array" ref="CA130">IF(CA$87=$AX130,1,0)*POWER(2,14)</f>
        <v>0</v>
      </c>
      <c r="CB130">
        <f t="array" ref="CB130">IF(CB$87=$AX130,1,0)*POWER(2,14)</f>
        <v>0</v>
      </c>
      <c r="CC130">
        <f t="array" ref="CC130">IF(CC$87=$AX130,1,0)*POWER(2,14)</f>
        <v>0</v>
      </c>
      <c r="CD130">
        <f t="array" ref="CD130">IF(CD$87=$AX130,1,0)*POWER(2,14)</f>
        <v>0</v>
      </c>
      <c r="CE130">
        <f t="array" ref="CE130">IF(CE$87=$AX130,1,0)*POWER(2,14)</f>
        <v>0</v>
      </c>
      <c r="CF130">
        <f t="array" ref="CF130">IF(CF$87=$AX130,1,0)*POWER(2,14)</f>
        <v>0</v>
      </c>
      <c r="CG130">
        <f t="array" ref="CG130">IF(CG$87=$AX130,1,0)*POWER(2,14)</f>
        <v>0</v>
      </c>
      <c r="CH130">
        <f t="array" ref="CH130">IF(CH$87=$AX130,1,0)*POWER(2,14)</f>
        <v>0</v>
      </c>
      <c r="CI130">
        <f t="array" ref="CI130">IF(CI$87=$AX130,1,0)*POWER(2,14)</f>
        <v>0</v>
      </c>
      <c r="CJ130">
        <f t="array" ref="CJ130">IF(CJ$87=$AX130,1,0)*POWER(2,14)</f>
        <v>0</v>
      </c>
      <c r="CK130">
        <f t="array" ref="CK130">IF(CK$87=$AX130,1,0)*POWER(2,14)</f>
        <v>0</v>
      </c>
      <c r="CL130">
        <f t="array" ref="CL130">IF(CL$87=$AX130,1,0)*POWER(2,14)</f>
        <v>0</v>
      </c>
      <c r="CM130">
        <f t="array" ref="CM130">IF(CM$87=$AX130,1,0)*POWER(2,14)</f>
        <v>0</v>
      </c>
      <c r="CN130">
        <f t="array" ref="CN130">IF(CN$87=$AX130,1,0)*POWER(2,14)</f>
        <v>0</v>
      </c>
      <c r="CO130">
        <f t="array" ref="CO130">IF(CO$87=$AX130,1,0)*POWER(2,14)</f>
        <v>16384</v>
      </c>
      <c r="CP130">
        <f t="array" ref="CP130">IF(CP$87=$AX130,1,0)*POWER(2,14)</f>
        <v>0</v>
      </c>
      <c r="CQ130">
        <f t="array" ref="CQ130">IF(CQ$87=$AX130,1,0)*POWER(2,14)</f>
        <v>0</v>
      </c>
      <c r="CR130">
        <f t="array" ref="CR130">IF(CR$87=$AX130,1,0)*POWER(2,14)</f>
        <v>0</v>
      </c>
      <c r="CS130">
        <f t="array" ref="CS130">IF(CS$87=$AX130,1,0)*POWER(2,14)</f>
        <v>0</v>
      </c>
      <c r="CT130">
        <f t="array" ref="CT130">IF(CT$87=$AX130,1,0)*POWER(2,14)</f>
        <v>0</v>
      </c>
      <c r="CV130">
        <v>42</v>
      </c>
      <c r="CW130">
        <f t="array" ref="CW130">ABS(A130-AY130)</f>
        <v>68</v>
      </c>
      <c r="CX130">
        <f t="array" ref="CX130">ABS(B130-AZ130)</f>
        <v>22</v>
      </c>
      <c r="CY130">
        <f t="array" ref="CY130">ABS(C130-BA130)</f>
        <v>425</v>
      </c>
      <c r="CZ130">
        <f t="array" ref="CZ130">ABS(D130-BB130)</f>
        <v>93</v>
      </c>
      <c r="DA130">
        <f t="array" ref="DA130">ABS(E130-BC130)</f>
        <v>23</v>
      </c>
      <c r="DB130">
        <f t="array" ref="DB130">ABS(F130-BD130)</f>
        <v>5</v>
      </c>
      <c r="DC130">
        <f t="array" ref="DC130">ABS(G130-BE130)</f>
        <v>8</v>
      </c>
      <c r="DD130">
        <f t="array" ref="DD130">ABS(H130-BF130)</f>
        <v>7</v>
      </c>
      <c r="DE130">
        <f t="array" ref="DE130">ABS(I130-BG130)</f>
        <v>29</v>
      </c>
      <c r="DF130">
        <f t="array" ref="DF130">ABS(J130-BH130)</f>
        <v>37</v>
      </c>
      <c r="DG130">
        <f t="array" ref="DG130">ABS(K130-BI130)</f>
        <v>62</v>
      </c>
      <c r="DH130">
        <f t="array" ref="DH130">ABS(L130-BJ130)</f>
        <v>134</v>
      </c>
      <c r="DI130">
        <f t="array" ref="DI130">ABS(M130-BK130)</f>
        <v>34</v>
      </c>
      <c r="DJ130">
        <f t="array" ref="DJ130">ABS(N130-BL130)</f>
        <v>11</v>
      </c>
      <c r="DK130">
        <f t="array" ref="DK130">ABS(O130-BM130)</f>
        <v>5</v>
      </c>
      <c r="DL130">
        <f t="array" ref="DL130">ABS(P130-BN130)</f>
        <v>4</v>
      </c>
      <c r="DM130">
        <f t="array" ref="DM130">ABS(Q130-BO130)</f>
        <v>22</v>
      </c>
      <c r="DN130">
        <f t="array" ref="DN130">ABS(R130-BP130)</f>
        <v>7</v>
      </c>
      <c r="DO130">
        <f t="array" ref="DO130">ABS(S130-BQ130)</f>
        <v>146</v>
      </c>
      <c r="DP130">
        <f t="array" ref="DP130">ABS(T130-BR130)</f>
        <v>9</v>
      </c>
      <c r="DQ130">
        <f t="array" ref="DQ130">ABS(U130-BS130)</f>
        <v>35</v>
      </c>
      <c r="DR130">
        <f t="array" ref="DR130">ABS(V130-BT130)</f>
        <v>3</v>
      </c>
      <c r="DS130">
        <f t="array" ref="DS130">ABS(W130-BU130)</f>
        <v>5</v>
      </c>
      <c r="DT130">
        <f t="array" ref="DT130">ABS(X130-BV130)</f>
        <v>2</v>
      </c>
      <c r="DU130">
        <f t="array" ref="DU130">ABS(Y130-BW130)</f>
        <v>117</v>
      </c>
      <c r="DV130">
        <f t="array" ref="DV130">ABS(Z130-BX130)</f>
        <v>266</v>
      </c>
      <c r="DW130">
        <f t="array" ref="DW130">ABS(AA130-BY130)</f>
        <v>17</v>
      </c>
      <c r="DX130">
        <f t="array" ref="DX130">ABS(AB130-BZ130)</f>
        <v>110</v>
      </c>
      <c r="DY130">
        <f t="array" ref="DY130">ABS(AC130-CA130)</f>
        <v>3</v>
      </c>
      <c r="DZ130">
        <f t="array" ref="DZ130">ABS(AD130-CB130)</f>
        <v>17</v>
      </c>
      <c r="EA130">
        <f t="array" ref="EA130">ABS(AE130-CC130)</f>
        <v>0</v>
      </c>
      <c r="EB130">
        <f t="array" ref="EB130">ABS(AF130-CD130)</f>
        <v>8</v>
      </c>
      <c r="EC130">
        <f t="array" ref="EC130">ABS(AG130-CE130)</f>
        <v>201</v>
      </c>
      <c r="ED130">
        <f t="array" ref="ED130">ABS(AH130-CF130)</f>
        <v>0</v>
      </c>
      <c r="EE130">
        <f t="array" ref="EE130">ABS(AI130-CG130)</f>
        <v>149</v>
      </c>
      <c r="EF130">
        <f t="array" ref="EF130">ABS(AJ130-CH130)</f>
        <v>4</v>
      </c>
      <c r="EG130">
        <f t="array" ref="EG130">ABS(AK130-CI130)</f>
        <v>49</v>
      </c>
      <c r="EH130">
        <f t="array" ref="EH130">ABS(AL130-CJ130)</f>
        <v>10</v>
      </c>
      <c r="EI130">
        <f t="array" ref="EI130">ABS(AM130-CK130)</f>
        <v>9</v>
      </c>
      <c r="EJ130">
        <f t="array" ref="EJ130">ABS(AN130-CL130)</f>
        <v>1</v>
      </c>
      <c r="EK130">
        <f t="array" ref="EK130">ABS(AO130-CM130)</f>
        <v>29</v>
      </c>
      <c r="EL130">
        <f t="array" ref="EL130">ABS(AP130-CN130)</f>
        <v>3</v>
      </c>
      <c r="EM130">
        <f t="array" ref="EM130">ABS(AQ130-CO130)</f>
        <v>16359</v>
      </c>
      <c r="EN130">
        <f t="array" ref="EN130">ABS(AR130-CP130)</f>
        <v>2</v>
      </c>
      <c r="EO130">
        <f t="array" ref="EO130">ABS(AS130-CQ130)</f>
        <v>6</v>
      </c>
      <c r="EP130">
        <f t="array" ref="EP130">ABS(AT130-CR130)</f>
        <v>0</v>
      </c>
      <c r="EQ130">
        <f t="array" ref="EQ130">ABS(AU130-CS130)</f>
        <v>1</v>
      </c>
      <c r="ER130">
        <f t="array" ref="ER130">ABS(AV130-CT130)</f>
        <v>5</v>
      </c>
    </row>
    <row r="131" spans="1:148" x14ac:dyDescent="0.15">
      <c r="A131">
        <v>15</v>
      </c>
      <c r="B131">
        <v>-11</v>
      </c>
      <c r="C131">
        <v>9</v>
      </c>
      <c r="D131">
        <v>-338</v>
      </c>
      <c r="E131">
        <v>19</v>
      </c>
      <c r="F131">
        <v>-35</v>
      </c>
      <c r="G131">
        <v>16</v>
      </c>
      <c r="H131">
        <v>-10</v>
      </c>
      <c r="I131">
        <v>50</v>
      </c>
      <c r="J131">
        <v>3</v>
      </c>
      <c r="K131">
        <v>23</v>
      </c>
      <c r="L131">
        <v>69</v>
      </c>
      <c r="M131">
        <v>8</v>
      </c>
      <c r="N131">
        <v>7</v>
      </c>
      <c r="O131">
        <v>-4</v>
      </c>
      <c r="P131">
        <v>1</v>
      </c>
      <c r="Q131">
        <v>49</v>
      </c>
      <c r="R131">
        <v>-29</v>
      </c>
      <c r="S131">
        <v>64</v>
      </c>
      <c r="T131">
        <v>-247</v>
      </c>
      <c r="U131">
        <v>0</v>
      </c>
      <c r="V131">
        <v>13</v>
      </c>
      <c r="W131">
        <v>-1</v>
      </c>
      <c r="X131">
        <v>6</v>
      </c>
      <c r="Y131">
        <v>95</v>
      </c>
      <c r="Z131">
        <v>74</v>
      </c>
      <c r="AA131">
        <v>207</v>
      </c>
      <c r="AB131">
        <v>-3</v>
      </c>
      <c r="AC131">
        <v>-106</v>
      </c>
      <c r="AD131">
        <v>-2</v>
      </c>
      <c r="AE131">
        <v>-10</v>
      </c>
      <c r="AF131">
        <v>-1</v>
      </c>
      <c r="AG131">
        <v>92</v>
      </c>
      <c r="AH131">
        <v>-77</v>
      </c>
      <c r="AI131">
        <v>-18</v>
      </c>
      <c r="AJ131">
        <v>134</v>
      </c>
      <c r="AK131">
        <v>-24</v>
      </c>
      <c r="AL131">
        <v>18</v>
      </c>
      <c r="AM131">
        <v>-12</v>
      </c>
      <c r="AN131">
        <v>-8</v>
      </c>
      <c r="AO131">
        <v>10</v>
      </c>
      <c r="AP131">
        <v>-14</v>
      </c>
      <c r="AQ131">
        <v>2</v>
      </c>
      <c r="AR131">
        <v>18</v>
      </c>
      <c r="AS131">
        <v>-5</v>
      </c>
      <c r="AT131">
        <v>1</v>
      </c>
      <c r="AU131">
        <v>-7</v>
      </c>
      <c r="AV131">
        <v>-1</v>
      </c>
      <c r="AX131">
        <v>43</v>
      </c>
      <c r="AY131">
        <f t="array" ref="AY131">IF(AY$87=$AX131,1,0)*POWER(2,14)</f>
        <v>0</v>
      </c>
      <c r="AZ131">
        <f t="array" ref="AZ131">IF(AZ$87=$AX131,1,0)*POWER(2,14)</f>
        <v>0</v>
      </c>
      <c r="BA131">
        <f t="array" ref="BA131">IF(BA$87=$AX131,1,0)*POWER(2,14)</f>
        <v>0</v>
      </c>
      <c r="BB131">
        <f t="array" ref="BB131">IF(BB$87=$AX131,1,0)*POWER(2,14)</f>
        <v>0</v>
      </c>
      <c r="BC131">
        <f t="array" ref="BC131">IF(BC$87=$AX131,1,0)*POWER(2,14)</f>
        <v>0</v>
      </c>
      <c r="BD131">
        <f t="array" ref="BD131">IF(BD$87=$AX131,1,0)*POWER(2,14)</f>
        <v>0</v>
      </c>
      <c r="BE131">
        <f t="array" ref="BE131">IF(BE$87=$AX131,1,0)*POWER(2,14)</f>
        <v>0</v>
      </c>
      <c r="BF131">
        <f t="array" ref="BF131">IF(BF$87=$AX131,1,0)*POWER(2,14)</f>
        <v>0</v>
      </c>
      <c r="BG131">
        <f t="array" ref="BG131">IF(BG$87=$AX131,1,0)*POWER(2,14)</f>
        <v>0</v>
      </c>
      <c r="BH131">
        <f t="array" ref="BH131">IF(BH$87=$AX131,1,0)*POWER(2,14)</f>
        <v>0</v>
      </c>
      <c r="BI131">
        <f t="array" ref="BI131">IF(BI$87=$AX131,1,0)*POWER(2,14)</f>
        <v>0</v>
      </c>
      <c r="BJ131">
        <f t="array" ref="BJ131">IF(BJ$87=$AX131,1,0)*POWER(2,14)</f>
        <v>0</v>
      </c>
      <c r="BK131">
        <f t="array" ref="BK131">IF(BK$87=$AX131,1,0)*POWER(2,14)</f>
        <v>0</v>
      </c>
      <c r="BL131">
        <f t="array" ref="BL131">IF(BL$87=$AX131,1,0)*POWER(2,14)</f>
        <v>0</v>
      </c>
      <c r="BM131">
        <f t="array" ref="BM131">IF(BM$87=$AX131,1,0)*POWER(2,14)</f>
        <v>0</v>
      </c>
      <c r="BN131">
        <f t="array" ref="BN131">IF(BN$87=$AX131,1,0)*POWER(2,14)</f>
        <v>0</v>
      </c>
      <c r="BO131">
        <f t="array" ref="BO131">IF(BO$87=$AX131,1,0)*POWER(2,14)</f>
        <v>0</v>
      </c>
      <c r="BP131">
        <f t="array" ref="BP131">IF(BP$87=$AX131,1,0)*POWER(2,14)</f>
        <v>0</v>
      </c>
      <c r="BQ131">
        <f t="array" ref="BQ131">IF(BQ$87=$AX131,1,0)*POWER(2,14)</f>
        <v>0</v>
      </c>
      <c r="BR131">
        <f t="array" ref="BR131">IF(BR$87=$AX131,1,0)*POWER(2,14)</f>
        <v>0</v>
      </c>
      <c r="BS131">
        <f t="array" ref="BS131">IF(BS$87=$AX131,1,0)*POWER(2,14)</f>
        <v>0</v>
      </c>
      <c r="BT131">
        <f t="array" ref="BT131">IF(BT$87=$AX131,1,0)*POWER(2,14)</f>
        <v>0</v>
      </c>
      <c r="BU131">
        <f t="array" ref="BU131">IF(BU$87=$AX131,1,0)*POWER(2,14)</f>
        <v>0</v>
      </c>
      <c r="BV131">
        <f t="array" ref="BV131">IF(BV$87=$AX131,1,0)*POWER(2,14)</f>
        <v>0</v>
      </c>
      <c r="BW131">
        <f t="array" ref="BW131">IF(BW$87=$AX131,1,0)*POWER(2,14)</f>
        <v>0</v>
      </c>
      <c r="BX131">
        <f t="array" ref="BX131">IF(BX$87=$AX131,1,0)*POWER(2,14)</f>
        <v>0</v>
      </c>
      <c r="BY131">
        <f t="array" ref="BY131">IF(BY$87=$AX131,1,0)*POWER(2,14)</f>
        <v>0</v>
      </c>
      <c r="BZ131">
        <f t="array" ref="BZ131">IF(BZ$87=$AX131,1,0)*POWER(2,14)</f>
        <v>0</v>
      </c>
      <c r="CA131">
        <f t="array" ref="CA131">IF(CA$87=$AX131,1,0)*POWER(2,14)</f>
        <v>0</v>
      </c>
      <c r="CB131">
        <f t="array" ref="CB131">IF(CB$87=$AX131,1,0)*POWER(2,14)</f>
        <v>0</v>
      </c>
      <c r="CC131">
        <f t="array" ref="CC131">IF(CC$87=$AX131,1,0)*POWER(2,14)</f>
        <v>0</v>
      </c>
      <c r="CD131">
        <f t="array" ref="CD131">IF(CD$87=$AX131,1,0)*POWER(2,14)</f>
        <v>0</v>
      </c>
      <c r="CE131">
        <f t="array" ref="CE131">IF(CE$87=$AX131,1,0)*POWER(2,14)</f>
        <v>0</v>
      </c>
      <c r="CF131">
        <f t="array" ref="CF131">IF(CF$87=$AX131,1,0)*POWER(2,14)</f>
        <v>0</v>
      </c>
      <c r="CG131">
        <f t="array" ref="CG131">IF(CG$87=$AX131,1,0)*POWER(2,14)</f>
        <v>0</v>
      </c>
      <c r="CH131">
        <f t="array" ref="CH131">IF(CH$87=$AX131,1,0)*POWER(2,14)</f>
        <v>0</v>
      </c>
      <c r="CI131">
        <f t="array" ref="CI131">IF(CI$87=$AX131,1,0)*POWER(2,14)</f>
        <v>0</v>
      </c>
      <c r="CJ131">
        <f t="array" ref="CJ131">IF(CJ$87=$AX131,1,0)*POWER(2,14)</f>
        <v>0</v>
      </c>
      <c r="CK131">
        <f t="array" ref="CK131">IF(CK$87=$AX131,1,0)*POWER(2,14)</f>
        <v>0</v>
      </c>
      <c r="CL131">
        <f t="array" ref="CL131">IF(CL$87=$AX131,1,0)*POWER(2,14)</f>
        <v>0</v>
      </c>
      <c r="CM131">
        <f t="array" ref="CM131">IF(CM$87=$AX131,1,0)*POWER(2,14)</f>
        <v>0</v>
      </c>
      <c r="CN131">
        <f t="array" ref="CN131">IF(CN$87=$AX131,1,0)*POWER(2,14)</f>
        <v>0</v>
      </c>
      <c r="CO131">
        <f t="array" ref="CO131">IF(CO$87=$AX131,1,0)*POWER(2,14)</f>
        <v>0</v>
      </c>
      <c r="CP131">
        <f t="array" ref="CP131">IF(CP$87=$AX131,1,0)*POWER(2,14)</f>
        <v>16384</v>
      </c>
      <c r="CQ131">
        <f t="array" ref="CQ131">IF(CQ$87=$AX131,1,0)*POWER(2,14)</f>
        <v>0</v>
      </c>
      <c r="CR131">
        <f t="array" ref="CR131">IF(CR$87=$AX131,1,0)*POWER(2,14)</f>
        <v>0</v>
      </c>
      <c r="CS131">
        <f t="array" ref="CS131">IF(CS$87=$AX131,1,0)*POWER(2,14)</f>
        <v>0</v>
      </c>
      <c r="CT131">
        <f t="array" ref="CT131">IF(CT$87=$AX131,1,0)*POWER(2,14)</f>
        <v>0</v>
      </c>
      <c r="CV131">
        <v>43</v>
      </c>
      <c r="CW131">
        <f t="array" ref="CW131">ABS(A131-AY131)</f>
        <v>15</v>
      </c>
      <c r="CX131">
        <f t="array" ref="CX131">ABS(B131-AZ131)</f>
        <v>11</v>
      </c>
      <c r="CY131">
        <f t="array" ref="CY131">ABS(C131-BA131)</f>
        <v>9</v>
      </c>
      <c r="CZ131">
        <f t="array" ref="CZ131">ABS(D131-BB131)</f>
        <v>338</v>
      </c>
      <c r="DA131">
        <f t="array" ref="DA131">ABS(E131-BC131)</f>
        <v>19</v>
      </c>
      <c r="DB131">
        <f t="array" ref="DB131">ABS(F131-BD131)</f>
        <v>35</v>
      </c>
      <c r="DC131">
        <f t="array" ref="DC131">ABS(G131-BE131)</f>
        <v>16</v>
      </c>
      <c r="DD131">
        <f t="array" ref="DD131">ABS(H131-BF131)</f>
        <v>10</v>
      </c>
      <c r="DE131">
        <f t="array" ref="DE131">ABS(I131-BG131)</f>
        <v>50</v>
      </c>
      <c r="DF131">
        <f t="array" ref="DF131">ABS(J131-BH131)</f>
        <v>3</v>
      </c>
      <c r="DG131">
        <f t="array" ref="DG131">ABS(K131-BI131)</f>
        <v>23</v>
      </c>
      <c r="DH131">
        <f t="array" ref="DH131">ABS(L131-BJ131)</f>
        <v>69</v>
      </c>
      <c r="DI131">
        <f t="array" ref="DI131">ABS(M131-BK131)</f>
        <v>8</v>
      </c>
      <c r="DJ131">
        <f t="array" ref="DJ131">ABS(N131-BL131)</f>
        <v>7</v>
      </c>
      <c r="DK131">
        <f t="array" ref="DK131">ABS(O131-BM131)</f>
        <v>4</v>
      </c>
      <c r="DL131">
        <f t="array" ref="DL131">ABS(P131-BN131)</f>
        <v>1</v>
      </c>
      <c r="DM131">
        <f t="array" ref="DM131">ABS(Q131-BO131)</f>
        <v>49</v>
      </c>
      <c r="DN131">
        <f t="array" ref="DN131">ABS(R131-BP131)</f>
        <v>29</v>
      </c>
      <c r="DO131">
        <f t="array" ref="DO131">ABS(S131-BQ131)</f>
        <v>64</v>
      </c>
      <c r="DP131">
        <f t="array" ref="DP131">ABS(T131-BR131)</f>
        <v>247</v>
      </c>
      <c r="DQ131">
        <f t="array" ref="DQ131">ABS(U131-BS131)</f>
        <v>0</v>
      </c>
      <c r="DR131">
        <f t="array" ref="DR131">ABS(V131-BT131)</f>
        <v>13</v>
      </c>
      <c r="DS131">
        <f t="array" ref="DS131">ABS(W131-BU131)</f>
        <v>1</v>
      </c>
      <c r="DT131">
        <f t="array" ref="DT131">ABS(X131-BV131)</f>
        <v>6</v>
      </c>
      <c r="DU131">
        <f t="array" ref="DU131">ABS(Y131-BW131)</f>
        <v>95</v>
      </c>
      <c r="DV131">
        <f t="array" ref="DV131">ABS(Z131-BX131)</f>
        <v>74</v>
      </c>
      <c r="DW131">
        <f t="array" ref="DW131">ABS(AA131-BY131)</f>
        <v>207</v>
      </c>
      <c r="DX131">
        <f t="array" ref="DX131">ABS(AB131-BZ131)</f>
        <v>3</v>
      </c>
      <c r="DY131">
        <f t="array" ref="DY131">ABS(AC131-CA131)</f>
        <v>106</v>
      </c>
      <c r="DZ131">
        <f t="array" ref="DZ131">ABS(AD131-CB131)</f>
        <v>2</v>
      </c>
      <c r="EA131">
        <f t="array" ref="EA131">ABS(AE131-CC131)</f>
        <v>10</v>
      </c>
      <c r="EB131">
        <f t="array" ref="EB131">ABS(AF131-CD131)</f>
        <v>1</v>
      </c>
      <c r="EC131">
        <f t="array" ref="EC131">ABS(AG131-CE131)</f>
        <v>92</v>
      </c>
      <c r="ED131">
        <f t="array" ref="ED131">ABS(AH131-CF131)</f>
        <v>77</v>
      </c>
      <c r="EE131">
        <f t="array" ref="EE131">ABS(AI131-CG131)</f>
        <v>18</v>
      </c>
      <c r="EF131">
        <f t="array" ref="EF131">ABS(AJ131-CH131)</f>
        <v>134</v>
      </c>
      <c r="EG131">
        <f t="array" ref="EG131">ABS(AK131-CI131)</f>
        <v>24</v>
      </c>
      <c r="EH131">
        <f t="array" ref="EH131">ABS(AL131-CJ131)</f>
        <v>18</v>
      </c>
      <c r="EI131">
        <f t="array" ref="EI131">ABS(AM131-CK131)</f>
        <v>12</v>
      </c>
      <c r="EJ131">
        <f t="array" ref="EJ131">ABS(AN131-CL131)</f>
        <v>8</v>
      </c>
      <c r="EK131">
        <f t="array" ref="EK131">ABS(AO131-CM131)</f>
        <v>10</v>
      </c>
      <c r="EL131">
        <f t="array" ref="EL131">ABS(AP131-CN131)</f>
        <v>14</v>
      </c>
      <c r="EM131">
        <f t="array" ref="EM131">ABS(AQ131-CO131)</f>
        <v>2</v>
      </c>
      <c r="EN131">
        <f t="array" ref="EN131">ABS(AR131-CP131)</f>
        <v>16366</v>
      </c>
      <c r="EO131">
        <f t="array" ref="EO131">ABS(AS131-CQ131)</f>
        <v>5</v>
      </c>
      <c r="EP131">
        <f t="array" ref="EP131">ABS(AT131-CR131)</f>
        <v>1</v>
      </c>
      <c r="EQ131">
        <f t="array" ref="EQ131">ABS(AU131-CS131)</f>
        <v>7</v>
      </c>
      <c r="ER131">
        <f t="array" ref="ER131">ABS(AV131-CT131)</f>
        <v>1</v>
      </c>
    </row>
    <row r="132" spans="1:148" x14ac:dyDescent="0.15">
      <c r="A132">
        <v>-223</v>
      </c>
      <c r="B132">
        <v>22</v>
      </c>
      <c r="C132">
        <v>44</v>
      </c>
      <c r="D132">
        <v>65</v>
      </c>
      <c r="E132">
        <v>57</v>
      </c>
      <c r="F132">
        <v>-5</v>
      </c>
      <c r="G132">
        <v>0</v>
      </c>
      <c r="H132">
        <v>3</v>
      </c>
      <c r="I132">
        <v>-229</v>
      </c>
      <c r="J132">
        <v>-95</v>
      </c>
      <c r="K132">
        <v>95</v>
      </c>
      <c r="L132">
        <v>-15</v>
      </c>
      <c r="M132">
        <v>36</v>
      </c>
      <c r="N132">
        <v>0</v>
      </c>
      <c r="O132">
        <v>14</v>
      </c>
      <c r="P132">
        <v>0</v>
      </c>
      <c r="Q132">
        <v>-314</v>
      </c>
      <c r="R132">
        <v>-38</v>
      </c>
      <c r="S132">
        <v>22</v>
      </c>
      <c r="T132">
        <v>-32</v>
      </c>
      <c r="U132">
        <v>-13</v>
      </c>
      <c r="V132">
        <v>16</v>
      </c>
      <c r="W132">
        <v>2</v>
      </c>
      <c r="X132">
        <v>5</v>
      </c>
      <c r="Y132">
        <v>333</v>
      </c>
      <c r="Z132">
        <v>-200</v>
      </c>
      <c r="AA132">
        <v>-5</v>
      </c>
      <c r="AB132">
        <v>47</v>
      </c>
      <c r="AC132">
        <v>-35</v>
      </c>
      <c r="AD132">
        <v>8</v>
      </c>
      <c r="AE132">
        <v>-8</v>
      </c>
      <c r="AF132">
        <v>1</v>
      </c>
      <c r="AG132">
        <v>-540</v>
      </c>
      <c r="AH132">
        <v>62</v>
      </c>
      <c r="AI132">
        <v>139</v>
      </c>
      <c r="AJ132">
        <v>-8</v>
      </c>
      <c r="AK132">
        <v>186</v>
      </c>
      <c r="AL132">
        <v>-59</v>
      </c>
      <c r="AM132">
        <v>-44</v>
      </c>
      <c r="AN132">
        <v>13</v>
      </c>
      <c r="AO132">
        <v>-71</v>
      </c>
      <c r="AP132">
        <v>21</v>
      </c>
      <c r="AQ132">
        <v>6</v>
      </c>
      <c r="AR132">
        <v>-5</v>
      </c>
      <c r="AS132">
        <v>46</v>
      </c>
      <c r="AT132">
        <v>-7</v>
      </c>
      <c r="AU132">
        <v>-5</v>
      </c>
      <c r="AV132">
        <v>-2</v>
      </c>
      <c r="AX132">
        <v>44</v>
      </c>
      <c r="AY132">
        <f t="array" ref="AY132">IF(AY$87=$AX132,1,0)*POWER(2,14)</f>
        <v>0</v>
      </c>
      <c r="AZ132">
        <f t="array" ref="AZ132">IF(AZ$87=$AX132,1,0)*POWER(2,14)</f>
        <v>0</v>
      </c>
      <c r="BA132">
        <f t="array" ref="BA132">IF(BA$87=$AX132,1,0)*POWER(2,14)</f>
        <v>0</v>
      </c>
      <c r="BB132">
        <f t="array" ref="BB132">IF(BB$87=$AX132,1,0)*POWER(2,14)</f>
        <v>0</v>
      </c>
      <c r="BC132">
        <f t="array" ref="BC132">IF(BC$87=$AX132,1,0)*POWER(2,14)</f>
        <v>0</v>
      </c>
      <c r="BD132">
        <f t="array" ref="BD132">IF(BD$87=$AX132,1,0)*POWER(2,14)</f>
        <v>0</v>
      </c>
      <c r="BE132">
        <f t="array" ref="BE132">IF(BE$87=$AX132,1,0)*POWER(2,14)</f>
        <v>0</v>
      </c>
      <c r="BF132">
        <f t="array" ref="BF132">IF(BF$87=$AX132,1,0)*POWER(2,14)</f>
        <v>0</v>
      </c>
      <c r="BG132">
        <f t="array" ref="BG132">IF(BG$87=$AX132,1,0)*POWER(2,14)</f>
        <v>0</v>
      </c>
      <c r="BH132">
        <f t="array" ref="BH132">IF(BH$87=$AX132,1,0)*POWER(2,14)</f>
        <v>0</v>
      </c>
      <c r="BI132">
        <f t="array" ref="BI132">IF(BI$87=$AX132,1,0)*POWER(2,14)</f>
        <v>0</v>
      </c>
      <c r="BJ132">
        <f t="array" ref="BJ132">IF(BJ$87=$AX132,1,0)*POWER(2,14)</f>
        <v>0</v>
      </c>
      <c r="BK132">
        <f t="array" ref="BK132">IF(BK$87=$AX132,1,0)*POWER(2,14)</f>
        <v>0</v>
      </c>
      <c r="BL132">
        <f t="array" ref="BL132">IF(BL$87=$AX132,1,0)*POWER(2,14)</f>
        <v>0</v>
      </c>
      <c r="BM132">
        <f t="array" ref="BM132">IF(BM$87=$AX132,1,0)*POWER(2,14)</f>
        <v>0</v>
      </c>
      <c r="BN132">
        <f t="array" ref="BN132">IF(BN$87=$AX132,1,0)*POWER(2,14)</f>
        <v>0</v>
      </c>
      <c r="BO132">
        <f t="array" ref="BO132">IF(BO$87=$AX132,1,0)*POWER(2,14)</f>
        <v>0</v>
      </c>
      <c r="BP132">
        <f t="array" ref="BP132">IF(BP$87=$AX132,1,0)*POWER(2,14)</f>
        <v>0</v>
      </c>
      <c r="BQ132">
        <f t="array" ref="BQ132">IF(BQ$87=$AX132,1,0)*POWER(2,14)</f>
        <v>0</v>
      </c>
      <c r="BR132">
        <f t="array" ref="BR132">IF(BR$87=$AX132,1,0)*POWER(2,14)</f>
        <v>0</v>
      </c>
      <c r="BS132">
        <f t="array" ref="BS132">IF(BS$87=$AX132,1,0)*POWER(2,14)</f>
        <v>0</v>
      </c>
      <c r="BT132">
        <f t="array" ref="BT132">IF(BT$87=$AX132,1,0)*POWER(2,14)</f>
        <v>0</v>
      </c>
      <c r="BU132">
        <f t="array" ref="BU132">IF(BU$87=$AX132,1,0)*POWER(2,14)</f>
        <v>0</v>
      </c>
      <c r="BV132">
        <f t="array" ref="BV132">IF(BV$87=$AX132,1,0)*POWER(2,14)</f>
        <v>0</v>
      </c>
      <c r="BW132">
        <f t="array" ref="BW132">IF(BW$87=$AX132,1,0)*POWER(2,14)</f>
        <v>0</v>
      </c>
      <c r="BX132">
        <f t="array" ref="BX132">IF(BX$87=$AX132,1,0)*POWER(2,14)</f>
        <v>0</v>
      </c>
      <c r="BY132">
        <f t="array" ref="BY132">IF(BY$87=$AX132,1,0)*POWER(2,14)</f>
        <v>0</v>
      </c>
      <c r="BZ132">
        <f t="array" ref="BZ132">IF(BZ$87=$AX132,1,0)*POWER(2,14)</f>
        <v>0</v>
      </c>
      <c r="CA132">
        <f t="array" ref="CA132">IF(CA$87=$AX132,1,0)*POWER(2,14)</f>
        <v>0</v>
      </c>
      <c r="CB132">
        <f t="array" ref="CB132">IF(CB$87=$AX132,1,0)*POWER(2,14)</f>
        <v>0</v>
      </c>
      <c r="CC132">
        <f t="array" ref="CC132">IF(CC$87=$AX132,1,0)*POWER(2,14)</f>
        <v>0</v>
      </c>
      <c r="CD132">
        <f t="array" ref="CD132">IF(CD$87=$AX132,1,0)*POWER(2,14)</f>
        <v>0</v>
      </c>
      <c r="CE132">
        <f t="array" ref="CE132">IF(CE$87=$AX132,1,0)*POWER(2,14)</f>
        <v>0</v>
      </c>
      <c r="CF132">
        <f t="array" ref="CF132">IF(CF$87=$AX132,1,0)*POWER(2,14)</f>
        <v>0</v>
      </c>
      <c r="CG132">
        <f t="array" ref="CG132">IF(CG$87=$AX132,1,0)*POWER(2,14)</f>
        <v>0</v>
      </c>
      <c r="CH132">
        <f t="array" ref="CH132">IF(CH$87=$AX132,1,0)*POWER(2,14)</f>
        <v>0</v>
      </c>
      <c r="CI132">
        <f t="array" ref="CI132">IF(CI$87=$AX132,1,0)*POWER(2,14)</f>
        <v>0</v>
      </c>
      <c r="CJ132">
        <f t="array" ref="CJ132">IF(CJ$87=$AX132,1,0)*POWER(2,14)</f>
        <v>0</v>
      </c>
      <c r="CK132">
        <f t="array" ref="CK132">IF(CK$87=$AX132,1,0)*POWER(2,14)</f>
        <v>0</v>
      </c>
      <c r="CL132">
        <f t="array" ref="CL132">IF(CL$87=$AX132,1,0)*POWER(2,14)</f>
        <v>0</v>
      </c>
      <c r="CM132">
        <f t="array" ref="CM132">IF(CM$87=$AX132,1,0)*POWER(2,14)</f>
        <v>0</v>
      </c>
      <c r="CN132">
        <f t="array" ref="CN132">IF(CN$87=$AX132,1,0)*POWER(2,14)</f>
        <v>0</v>
      </c>
      <c r="CO132">
        <f t="array" ref="CO132">IF(CO$87=$AX132,1,0)*POWER(2,14)</f>
        <v>0</v>
      </c>
      <c r="CP132">
        <f t="array" ref="CP132">IF(CP$87=$AX132,1,0)*POWER(2,14)</f>
        <v>0</v>
      </c>
      <c r="CQ132">
        <f t="array" ref="CQ132">IF(CQ$87=$AX132,1,0)*POWER(2,14)</f>
        <v>16384</v>
      </c>
      <c r="CR132">
        <f t="array" ref="CR132">IF(CR$87=$AX132,1,0)*POWER(2,14)</f>
        <v>0</v>
      </c>
      <c r="CS132">
        <f t="array" ref="CS132">IF(CS$87=$AX132,1,0)*POWER(2,14)</f>
        <v>0</v>
      </c>
      <c r="CT132">
        <f t="array" ref="CT132">IF(CT$87=$AX132,1,0)*POWER(2,14)</f>
        <v>0</v>
      </c>
      <c r="CV132">
        <v>44</v>
      </c>
      <c r="CW132">
        <f t="array" ref="CW132">ABS(A132-AY132)</f>
        <v>223</v>
      </c>
      <c r="CX132">
        <f t="array" ref="CX132">ABS(B132-AZ132)</f>
        <v>22</v>
      </c>
      <c r="CY132">
        <f t="array" ref="CY132">ABS(C132-BA132)</f>
        <v>44</v>
      </c>
      <c r="CZ132">
        <f t="array" ref="CZ132">ABS(D132-BB132)</f>
        <v>65</v>
      </c>
      <c r="DA132">
        <f t="array" ref="DA132">ABS(E132-BC132)</f>
        <v>57</v>
      </c>
      <c r="DB132">
        <f t="array" ref="DB132">ABS(F132-BD132)</f>
        <v>5</v>
      </c>
      <c r="DC132">
        <f t="array" ref="DC132">ABS(G132-BE132)</f>
        <v>0</v>
      </c>
      <c r="DD132">
        <f t="array" ref="DD132">ABS(H132-BF132)</f>
        <v>3</v>
      </c>
      <c r="DE132">
        <f t="array" ref="DE132">ABS(I132-BG132)</f>
        <v>229</v>
      </c>
      <c r="DF132">
        <f t="array" ref="DF132">ABS(J132-BH132)</f>
        <v>95</v>
      </c>
      <c r="DG132">
        <f t="array" ref="DG132">ABS(K132-BI132)</f>
        <v>95</v>
      </c>
      <c r="DH132">
        <f t="array" ref="DH132">ABS(L132-BJ132)</f>
        <v>15</v>
      </c>
      <c r="DI132">
        <f t="array" ref="DI132">ABS(M132-BK132)</f>
        <v>36</v>
      </c>
      <c r="DJ132">
        <f t="array" ref="DJ132">ABS(N132-BL132)</f>
        <v>0</v>
      </c>
      <c r="DK132">
        <f t="array" ref="DK132">ABS(O132-BM132)</f>
        <v>14</v>
      </c>
      <c r="DL132">
        <f t="array" ref="DL132">ABS(P132-BN132)</f>
        <v>0</v>
      </c>
      <c r="DM132">
        <f t="array" ref="DM132">ABS(Q132-BO132)</f>
        <v>314</v>
      </c>
      <c r="DN132">
        <f t="array" ref="DN132">ABS(R132-BP132)</f>
        <v>38</v>
      </c>
      <c r="DO132">
        <f t="array" ref="DO132">ABS(S132-BQ132)</f>
        <v>22</v>
      </c>
      <c r="DP132">
        <f t="array" ref="DP132">ABS(T132-BR132)</f>
        <v>32</v>
      </c>
      <c r="DQ132">
        <f t="array" ref="DQ132">ABS(U132-BS132)</f>
        <v>13</v>
      </c>
      <c r="DR132">
        <f t="array" ref="DR132">ABS(V132-BT132)</f>
        <v>16</v>
      </c>
      <c r="DS132">
        <f t="array" ref="DS132">ABS(W132-BU132)</f>
        <v>2</v>
      </c>
      <c r="DT132">
        <f t="array" ref="DT132">ABS(X132-BV132)</f>
        <v>5</v>
      </c>
      <c r="DU132">
        <f t="array" ref="DU132">ABS(Y132-BW132)</f>
        <v>333</v>
      </c>
      <c r="DV132">
        <f t="array" ref="DV132">ABS(Z132-BX132)</f>
        <v>200</v>
      </c>
      <c r="DW132">
        <f t="array" ref="DW132">ABS(AA132-BY132)</f>
        <v>5</v>
      </c>
      <c r="DX132">
        <f t="array" ref="DX132">ABS(AB132-BZ132)</f>
        <v>47</v>
      </c>
      <c r="DY132">
        <f t="array" ref="DY132">ABS(AC132-CA132)</f>
        <v>35</v>
      </c>
      <c r="DZ132">
        <f t="array" ref="DZ132">ABS(AD132-CB132)</f>
        <v>8</v>
      </c>
      <c r="EA132">
        <f t="array" ref="EA132">ABS(AE132-CC132)</f>
        <v>8</v>
      </c>
      <c r="EB132">
        <f t="array" ref="EB132">ABS(AF132-CD132)</f>
        <v>1</v>
      </c>
      <c r="EC132">
        <f t="array" ref="EC132">ABS(AG132-CE132)</f>
        <v>540</v>
      </c>
      <c r="ED132">
        <f t="array" ref="ED132">ABS(AH132-CF132)</f>
        <v>62</v>
      </c>
      <c r="EE132">
        <f t="array" ref="EE132">ABS(AI132-CG132)</f>
        <v>139</v>
      </c>
      <c r="EF132">
        <f t="array" ref="EF132">ABS(AJ132-CH132)</f>
        <v>8</v>
      </c>
      <c r="EG132">
        <f t="array" ref="EG132">ABS(AK132-CI132)</f>
        <v>186</v>
      </c>
      <c r="EH132">
        <f t="array" ref="EH132">ABS(AL132-CJ132)</f>
        <v>59</v>
      </c>
      <c r="EI132">
        <f t="array" ref="EI132">ABS(AM132-CK132)</f>
        <v>44</v>
      </c>
      <c r="EJ132">
        <f t="array" ref="EJ132">ABS(AN132-CL132)</f>
        <v>13</v>
      </c>
      <c r="EK132">
        <f t="array" ref="EK132">ABS(AO132-CM132)</f>
        <v>71</v>
      </c>
      <c r="EL132">
        <f t="array" ref="EL132">ABS(AP132-CN132)</f>
        <v>21</v>
      </c>
      <c r="EM132">
        <f t="array" ref="EM132">ABS(AQ132-CO132)</f>
        <v>6</v>
      </c>
      <c r="EN132">
        <f t="array" ref="EN132">ABS(AR132-CP132)</f>
        <v>5</v>
      </c>
      <c r="EO132">
        <f t="array" ref="EO132">ABS(AS132-CQ132)</f>
        <v>16338</v>
      </c>
      <c r="EP132">
        <f t="array" ref="EP132">ABS(AT132-CR132)</f>
        <v>7</v>
      </c>
      <c r="EQ132">
        <f t="array" ref="EQ132">ABS(AU132-CS132)</f>
        <v>5</v>
      </c>
      <c r="ER132">
        <f t="array" ref="ER132">ABS(AV132-CT132)</f>
        <v>2</v>
      </c>
    </row>
    <row r="133" spans="1:148" x14ac:dyDescent="0.15">
      <c r="A133">
        <v>31</v>
      </c>
      <c r="B133">
        <v>-53</v>
      </c>
      <c r="C133">
        <v>14</v>
      </c>
      <c r="D133">
        <v>53</v>
      </c>
      <c r="E133">
        <v>17</v>
      </c>
      <c r="F133">
        <v>-4</v>
      </c>
      <c r="G133">
        <v>3</v>
      </c>
      <c r="H133">
        <v>-1</v>
      </c>
      <c r="I133">
        <v>-6</v>
      </c>
      <c r="J133">
        <v>-251</v>
      </c>
      <c r="K133">
        <v>18</v>
      </c>
      <c r="L133">
        <v>124</v>
      </c>
      <c r="M133">
        <v>-7</v>
      </c>
      <c r="N133">
        <v>18</v>
      </c>
      <c r="O133">
        <v>-2</v>
      </c>
      <c r="P133">
        <v>7</v>
      </c>
      <c r="Q133">
        <v>2</v>
      </c>
      <c r="R133">
        <v>-98</v>
      </c>
      <c r="S133">
        <v>-11</v>
      </c>
      <c r="T133">
        <v>-31</v>
      </c>
      <c r="U133">
        <v>15</v>
      </c>
      <c r="V133">
        <v>4</v>
      </c>
      <c r="W133">
        <v>4</v>
      </c>
      <c r="X133">
        <v>1</v>
      </c>
      <c r="Y133">
        <v>-48</v>
      </c>
      <c r="Z133">
        <v>143</v>
      </c>
      <c r="AA133">
        <v>-35</v>
      </c>
      <c r="AB133">
        <v>-39</v>
      </c>
      <c r="AC133">
        <v>4</v>
      </c>
      <c r="AD133">
        <v>-7</v>
      </c>
      <c r="AE133">
        <v>2</v>
      </c>
      <c r="AF133">
        <v>-3</v>
      </c>
      <c r="AG133">
        <v>141</v>
      </c>
      <c r="AH133">
        <v>-12</v>
      </c>
      <c r="AI133">
        <v>-28</v>
      </c>
      <c r="AJ133">
        <v>5</v>
      </c>
      <c r="AK133">
        <v>-40</v>
      </c>
      <c r="AL133">
        <v>30</v>
      </c>
      <c r="AM133">
        <v>6</v>
      </c>
      <c r="AN133">
        <v>-10</v>
      </c>
      <c r="AO133">
        <v>19</v>
      </c>
      <c r="AP133">
        <v>-3</v>
      </c>
      <c r="AQ133">
        <v>0</v>
      </c>
      <c r="AR133">
        <v>1</v>
      </c>
      <c r="AS133">
        <v>-7</v>
      </c>
      <c r="AT133">
        <v>9</v>
      </c>
      <c r="AU133">
        <v>0</v>
      </c>
      <c r="AV133">
        <v>-2</v>
      </c>
      <c r="AX133">
        <v>45</v>
      </c>
      <c r="AY133">
        <f t="array" ref="AY133">IF(AY$87=$AX133,1,0)*POWER(2,14)</f>
        <v>0</v>
      </c>
      <c r="AZ133">
        <f t="array" ref="AZ133">IF(AZ$87=$AX133,1,0)*POWER(2,14)</f>
        <v>0</v>
      </c>
      <c r="BA133">
        <f t="array" ref="BA133">IF(BA$87=$AX133,1,0)*POWER(2,14)</f>
        <v>0</v>
      </c>
      <c r="BB133">
        <f t="array" ref="BB133">IF(BB$87=$AX133,1,0)*POWER(2,14)</f>
        <v>0</v>
      </c>
      <c r="BC133">
        <f t="array" ref="BC133">IF(BC$87=$AX133,1,0)*POWER(2,14)</f>
        <v>0</v>
      </c>
      <c r="BD133">
        <f t="array" ref="BD133">IF(BD$87=$AX133,1,0)*POWER(2,14)</f>
        <v>0</v>
      </c>
      <c r="BE133">
        <f t="array" ref="BE133">IF(BE$87=$AX133,1,0)*POWER(2,14)</f>
        <v>0</v>
      </c>
      <c r="BF133">
        <f t="array" ref="BF133">IF(BF$87=$AX133,1,0)*POWER(2,14)</f>
        <v>0</v>
      </c>
      <c r="BG133">
        <f t="array" ref="BG133">IF(BG$87=$AX133,1,0)*POWER(2,14)</f>
        <v>0</v>
      </c>
      <c r="BH133">
        <f t="array" ref="BH133">IF(BH$87=$AX133,1,0)*POWER(2,14)</f>
        <v>0</v>
      </c>
      <c r="BI133">
        <f t="array" ref="BI133">IF(BI$87=$AX133,1,0)*POWER(2,14)</f>
        <v>0</v>
      </c>
      <c r="BJ133">
        <f t="array" ref="BJ133">IF(BJ$87=$AX133,1,0)*POWER(2,14)</f>
        <v>0</v>
      </c>
      <c r="BK133">
        <f t="array" ref="BK133">IF(BK$87=$AX133,1,0)*POWER(2,14)</f>
        <v>0</v>
      </c>
      <c r="BL133">
        <f t="array" ref="BL133">IF(BL$87=$AX133,1,0)*POWER(2,14)</f>
        <v>0</v>
      </c>
      <c r="BM133">
        <f t="array" ref="BM133">IF(BM$87=$AX133,1,0)*POWER(2,14)</f>
        <v>0</v>
      </c>
      <c r="BN133">
        <f t="array" ref="BN133">IF(BN$87=$AX133,1,0)*POWER(2,14)</f>
        <v>0</v>
      </c>
      <c r="BO133">
        <f t="array" ref="BO133">IF(BO$87=$AX133,1,0)*POWER(2,14)</f>
        <v>0</v>
      </c>
      <c r="BP133">
        <f t="array" ref="BP133">IF(BP$87=$AX133,1,0)*POWER(2,14)</f>
        <v>0</v>
      </c>
      <c r="BQ133">
        <f t="array" ref="BQ133">IF(BQ$87=$AX133,1,0)*POWER(2,14)</f>
        <v>0</v>
      </c>
      <c r="BR133">
        <f t="array" ref="BR133">IF(BR$87=$AX133,1,0)*POWER(2,14)</f>
        <v>0</v>
      </c>
      <c r="BS133">
        <f t="array" ref="BS133">IF(BS$87=$AX133,1,0)*POWER(2,14)</f>
        <v>0</v>
      </c>
      <c r="BT133">
        <f t="array" ref="BT133">IF(BT$87=$AX133,1,0)*POWER(2,14)</f>
        <v>0</v>
      </c>
      <c r="BU133">
        <f t="array" ref="BU133">IF(BU$87=$AX133,1,0)*POWER(2,14)</f>
        <v>0</v>
      </c>
      <c r="BV133">
        <f t="array" ref="BV133">IF(BV$87=$AX133,1,0)*POWER(2,14)</f>
        <v>0</v>
      </c>
      <c r="BW133">
        <f t="array" ref="BW133">IF(BW$87=$AX133,1,0)*POWER(2,14)</f>
        <v>0</v>
      </c>
      <c r="BX133">
        <f t="array" ref="BX133">IF(BX$87=$AX133,1,0)*POWER(2,14)</f>
        <v>0</v>
      </c>
      <c r="BY133">
        <f t="array" ref="BY133">IF(BY$87=$AX133,1,0)*POWER(2,14)</f>
        <v>0</v>
      </c>
      <c r="BZ133">
        <f t="array" ref="BZ133">IF(BZ$87=$AX133,1,0)*POWER(2,14)</f>
        <v>0</v>
      </c>
      <c r="CA133">
        <f t="array" ref="CA133">IF(CA$87=$AX133,1,0)*POWER(2,14)</f>
        <v>0</v>
      </c>
      <c r="CB133">
        <f t="array" ref="CB133">IF(CB$87=$AX133,1,0)*POWER(2,14)</f>
        <v>0</v>
      </c>
      <c r="CC133">
        <f t="array" ref="CC133">IF(CC$87=$AX133,1,0)*POWER(2,14)</f>
        <v>0</v>
      </c>
      <c r="CD133">
        <f t="array" ref="CD133">IF(CD$87=$AX133,1,0)*POWER(2,14)</f>
        <v>0</v>
      </c>
      <c r="CE133">
        <f t="array" ref="CE133">IF(CE$87=$AX133,1,0)*POWER(2,14)</f>
        <v>0</v>
      </c>
      <c r="CF133">
        <f t="array" ref="CF133">IF(CF$87=$AX133,1,0)*POWER(2,14)</f>
        <v>0</v>
      </c>
      <c r="CG133">
        <f t="array" ref="CG133">IF(CG$87=$AX133,1,0)*POWER(2,14)</f>
        <v>0</v>
      </c>
      <c r="CH133">
        <f t="array" ref="CH133">IF(CH$87=$AX133,1,0)*POWER(2,14)</f>
        <v>0</v>
      </c>
      <c r="CI133">
        <f t="array" ref="CI133">IF(CI$87=$AX133,1,0)*POWER(2,14)</f>
        <v>0</v>
      </c>
      <c r="CJ133">
        <f t="array" ref="CJ133">IF(CJ$87=$AX133,1,0)*POWER(2,14)</f>
        <v>0</v>
      </c>
      <c r="CK133">
        <f t="array" ref="CK133">IF(CK$87=$AX133,1,0)*POWER(2,14)</f>
        <v>0</v>
      </c>
      <c r="CL133">
        <f t="array" ref="CL133">IF(CL$87=$AX133,1,0)*POWER(2,14)</f>
        <v>0</v>
      </c>
      <c r="CM133">
        <f t="array" ref="CM133">IF(CM$87=$AX133,1,0)*POWER(2,14)</f>
        <v>0</v>
      </c>
      <c r="CN133">
        <f t="array" ref="CN133">IF(CN$87=$AX133,1,0)*POWER(2,14)</f>
        <v>0</v>
      </c>
      <c r="CO133">
        <f t="array" ref="CO133">IF(CO$87=$AX133,1,0)*POWER(2,14)</f>
        <v>0</v>
      </c>
      <c r="CP133">
        <f t="array" ref="CP133">IF(CP$87=$AX133,1,0)*POWER(2,14)</f>
        <v>0</v>
      </c>
      <c r="CQ133">
        <f t="array" ref="CQ133">IF(CQ$87=$AX133,1,0)*POWER(2,14)</f>
        <v>0</v>
      </c>
      <c r="CR133">
        <f t="array" ref="CR133">IF(CR$87=$AX133,1,0)*POWER(2,14)</f>
        <v>16384</v>
      </c>
      <c r="CS133">
        <f t="array" ref="CS133">IF(CS$87=$AX133,1,0)*POWER(2,14)</f>
        <v>0</v>
      </c>
      <c r="CT133">
        <f t="array" ref="CT133">IF(CT$87=$AX133,1,0)*POWER(2,14)</f>
        <v>0</v>
      </c>
      <c r="CV133">
        <v>45</v>
      </c>
      <c r="CW133">
        <f t="array" ref="CW133">ABS(A133-AY133)</f>
        <v>31</v>
      </c>
      <c r="CX133">
        <f t="array" ref="CX133">ABS(B133-AZ133)</f>
        <v>53</v>
      </c>
      <c r="CY133">
        <f t="array" ref="CY133">ABS(C133-BA133)</f>
        <v>14</v>
      </c>
      <c r="CZ133">
        <f t="array" ref="CZ133">ABS(D133-BB133)</f>
        <v>53</v>
      </c>
      <c r="DA133">
        <f t="array" ref="DA133">ABS(E133-BC133)</f>
        <v>17</v>
      </c>
      <c r="DB133">
        <f t="array" ref="DB133">ABS(F133-BD133)</f>
        <v>4</v>
      </c>
      <c r="DC133">
        <f t="array" ref="DC133">ABS(G133-BE133)</f>
        <v>3</v>
      </c>
      <c r="DD133">
        <f t="array" ref="DD133">ABS(H133-BF133)</f>
        <v>1</v>
      </c>
      <c r="DE133">
        <f t="array" ref="DE133">ABS(I133-BG133)</f>
        <v>6</v>
      </c>
      <c r="DF133">
        <f t="array" ref="DF133">ABS(J133-BH133)</f>
        <v>251</v>
      </c>
      <c r="DG133">
        <f t="array" ref="DG133">ABS(K133-BI133)</f>
        <v>18</v>
      </c>
      <c r="DH133">
        <f t="array" ref="DH133">ABS(L133-BJ133)</f>
        <v>124</v>
      </c>
      <c r="DI133">
        <f t="array" ref="DI133">ABS(M133-BK133)</f>
        <v>7</v>
      </c>
      <c r="DJ133">
        <f t="array" ref="DJ133">ABS(N133-BL133)</f>
        <v>18</v>
      </c>
      <c r="DK133">
        <f t="array" ref="DK133">ABS(O133-BM133)</f>
        <v>2</v>
      </c>
      <c r="DL133">
        <f t="array" ref="DL133">ABS(P133-BN133)</f>
        <v>7</v>
      </c>
      <c r="DM133">
        <f t="array" ref="DM133">ABS(Q133-BO133)</f>
        <v>2</v>
      </c>
      <c r="DN133">
        <f t="array" ref="DN133">ABS(R133-BP133)</f>
        <v>98</v>
      </c>
      <c r="DO133">
        <f t="array" ref="DO133">ABS(S133-BQ133)</f>
        <v>11</v>
      </c>
      <c r="DP133">
        <f t="array" ref="DP133">ABS(T133-BR133)</f>
        <v>31</v>
      </c>
      <c r="DQ133">
        <f t="array" ref="DQ133">ABS(U133-BS133)</f>
        <v>15</v>
      </c>
      <c r="DR133">
        <f t="array" ref="DR133">ABS(V133-BT133)</f>
        <v>4</v>
      </c>
      <c r="DS133">
        <f t="array" ref="DS133">ABS(W133-BU133)</f>
        <v>4</v>
      </c>
      <c r="DT133">
        <f t="array" ref="DT133">ABS(X133-BV133)</f>
        <v>1</v>
      </c>
      <c r="DU133">
        <f t="array" ref="DU133">ABS(Y133-BW133)</f>
        <v>48</v>
      </c>
      <c r="DV133">
        <f t="array" ref="DV133">ABS(Z133-BX133)</f>
        <v>143</v>
      </c>
      <c r="DW133">
        <f t="array" ref="DW133">ABS(AA133-BY133)</f>
        <v>35</v>
      </c>
      <c r="DX133">
        <f t="array" ref="DX133">ABS(AB133-BZ133)</f>
        <v>39</v>
      </c>
      <c r="DY133">
        <f t="array" ref="DY133">ABS(AC133-CA133)</f>
        <v>4</v>
      </c>
      <c r="DZ133">
        <f t="array" ref="DZ133">ABS(AD133-CB133)</f>
        <v>7</v>
      </c>
      <c r="EA133">
        <f t="array" ref="EA133">ABS(AE133-CC133)</f>
        <v>2</v>
      </c>
      <c r="EB133">
        <f t="array" ref="EB133">ABS(AF133-CD133)</f>
        <v>3</v>
      </c>
      <c r="EC133">
        <f t="array" ref="EC133">ABS(AG133-CE133)</f>
        <v>141</v>
      </c>
      <c r="ED133">
        <f t="array" ref="ED133">ABS(AH133-CF133)</f>
        <v>12</v>
      </c>
      <c r="EE133">
        <f t="array" ref="EE133">ABS(AI133-CG133)</f>
        <v>28</v>
      </c>
      <c r="EF133">
        <f t="array" ref="EF133">ABS(AJ133-CH133)</f>
        <v>5</v>
      </c>
      <c r="EG133">
        <f t="array" ref="EG133">ABS(AK133-CI133)</f>
        <v>40</v>
      </c>
      <c r="EH133">
        <f t="array" ref="EH133">ABS(AL133-CJ133)</f>
        <v>30</v>
      </c>
      <c r="EI133">
        <f t="array" ref="EI133">ABS(AM133-CK133)</f>
        <v>6</v>
      </c>
      <c r="EJ133">
        <f t="array" ref="EJ133">ABS(AN133-CL133)</f>
        <v>10</v>
      </c>
      <c r="EK133">
        <f t="array" ref="EK133">ABS(AO133-CM133)</f>
        <v>19</v>
      </c>
      <c r="EL133">
        <f t="array" ref="EL133">ABS(AP133-CN133)</f>
        <v>3</v>
      </c>
      <c r="EM133">
        <f t="array" ref="EM133">ABS(AQ133-CO133)</f>
        <v>0</v>
      </c>
      <c r="EN133">
        <f t="array" ref="EN133">ABS(AR133-CP133)</f>
        <v>1</v>
      </c>
      <c r="EO133">
        <f t="array" ref="EO133">ABS(AS133-CQ133)</f>
        <v>7</v>
      </c>
      <c r="EP133">
        <f t="array" ref="EP133">ABS(AT133-CR133)</f>
        <v>16375</v>
      </c>
      <c r="EQ133">
        <f t="array" ref="EQ133">ABS(AU133-CS133)</f>
        <v>0</v>
      </c>
      <c r="ER133">
        <f t="array" ref="ER133">ABS(AV133-CT133)</f>
        <v>2</v>
      </c>
    </row>
    <row r="134" spans="1:148" x14ac:dyDescent="0.15">
      <c r="A134">
        <v>7</v>
      </c>
      <c r="B134">
        <v>55</v>
      </c>
      <c r="C134">
        <v>-55</v>
      </c>
      <c r="D134">
        <v>85</v>
      </c>
      <c r="E134">
        <v>-54</v>
      </c>
      <c r="F134">
        <v>25</v>
      </c>
      <c r="G134">
        <v>-8</v>
      </c>
      <c r="H134">
        <v>4</v>
      </c>
      <c r="I134">
        <v>-62</v>
      </c>
      <c r="J134">
        <v>-32</v>
      </c>
      <c r="K134">
        <v>-331</v>
      </c>
      <c r="L134">
        <v>-17</v>
      </c>
      <c r="M134">
        <v>6</v>
      </c>
      <c r="N134">
        <v>4</v>
      </c>
      <c r="O134">
        <v>4</v>
      </c>
      <c r="P134">
        <v>3</v>
      </c>
      <c r="Q134">
        <v>74</v>
      </c>
      <c r="R134">
        <v>50</v>
      </c>
      <c r="S134">
        <v>-33</v>
      </c>
      <c r="T134">
        <v>135</v>
      </c>
      <c r="U134">
        <v>12</v>
      </c>
      <c r="V134">
        <v>-17</v>
      </c>
      <c r="W134">
        <v>-1</v>
      </c>
      <c r="X134">
        <v>-6</v>
      </c>
      <c r="Y134">
        <v>-67</v>
      </c>
      <c r="Z134">
        <v>-8</v>
      </c>
      <c r="AA134">
        <v>-63</v>
      </c>
      <c r="AB134">
        <v>-6</v>
      </c>
      <c r="AC134">
        <v>59</v>
      </c>
      <c r="AD134">
        <v>-1</v>
      </c>
      <c r="AE134">
        <v>6</v>
      </c>
      <c r="AF134">
        <v>0</v>
      </c>
      <c r="AG134">
        <v>23</v>
      </c>
      <c r="AH134">
        <v>43</v>
      </c>
      <c r="AI134">
        <v>0</v>
      </c>
      <c r="AJ134">
        <v>-75</v>
      </c>
      <c r="AK134">
        <v>-13</v>
      </c>
      <c r="AL134">
        <v>-2</v>
      </c>
      <c r="AM134">
        <v>28</v>
      </c>
      <c r="AN134">
        <v>4</v>
      </c>
      <c r="AO134">
        <v>3</v>
      </c>
      <c r="AP134">
        <v>4</v>
      </c>
      <c r="AQ134">
        <v>1</v>
      </c>
      <c r="AR134">
        <v>-7</v>
      </c>
      <c r="AS134">
        <v>-5</v>
      </c>
      <c r="AT134">
        <v>0</v>
      </c>
      <c r="AU134">
        <v>11</v>
      </c>
      <c r="AV134">
        <v>0</v>
      </c>
      <c r="AX134">
        <v>46</v>
      </c>
      <c r="AY134">
        <f t="array" ref="AY134">IF(AY$87=$AX134,1,0)*POWER(2,14)</f>
        <v>0</v>
      </c>
      <c r="AZ134">
        <f t="array" ref="AZ134">IF(AZ$87=$AX134,1,0)*POWER(2,14)</f>
        <v>0</v>
      </c>
      <c r="BA134">
        <f t="array" ref="BA134">IF(BA$87=$AX134,1,0)*POWER(2,14)</f>
        <v>0</v>
      </c>
      <c r="BB134">
        <f t="array" ref="BB134">IF(BB$87=$AX134,1,0)*POWER(2,14)</f>
        <v>0</v>
      </c>
      <c r="BC134">
        <f t="array" ref="BC134">IF(BC$87=$AX134,1,0)*POWER(2,14)</f>
        <v>0</v>
      </c>
      <c r="BD134">
        <f t="array" ref="BD134">IF(BD$87=$AX134,1,0)*POWER(2,14)</f>
        <v>0</v>
      </c>
      <c r="BE134">
        <f t="array" ref="BE134">IF(BE$87=$AX134,1,0)*POWER(2,14)</f>
        <v>0</v>
      </c>
      <c r="BF134">
        <f t="array" ref="BF134">IF(BF$87=$AX134,1,0)*POWER(2,14)</f>
        <v>0</v>
      </c>
      <c r="BG134">
        <f t="array" ref="BG134">IF(BG$87=$AX134,1,0)*POWER(2,14)</f>
        <v>0</v>
      </c>
      <c r="BH134">
        <f t="array" ref="BH134">IF(BH$87=$AX134,1,0)*POWER(2,14)</f>
        <v>0</v>
      </c>
      <c r="BI134">
        <f t="array" ref="BI134">IF(BI$87=$AX134,1,0)*POWER(2,14)</f>
        <v>0</v>
      </c>
      <c r="BJ134">
        <f t="array" ref="BJ134">IF(BJ$87=$AX134,1,0)*POWER(2,14)</f>
        <v>0</v>
      </c>
      <c r="BK134">
        <f t="array" ref="BK134">IF(BK$87=$AX134,1,0)*POWER(2,14)</f>
        <v>0</v>
      </c>
      <c r="BL134">
        <f t="array" ref="BL134">IF(BL$87=$AX134,1,0)*POWER(2,14)</f>
        <v>0</v>
      </c>
      <c r="BM134">
        <f t="array" ref="BM134">IF(BM$87=$AX134,1,0)*POWER(2,14)</f>
        <v>0</v>
      </c>
      <c r="BN134">
        <f t="array" ref="BN134">IF(BN$87=$AX134,1,0)*POWER(2,14)</f>
        <v>0</v>
      </c>
      <c r="BO134">
        <f t="array" ref="BO134">IF(BO$87=$AX134,1,0)*POWER(2,14)</f>
        <v>0</v>
      </c>
      <c r="BP134">
        <f t="array" ref="BP134">IF(BP$87=$AX134,1,0)*POWER(2,14)</f>
        <v>0</v>
      </c>
      <c r="BQ134">
        <f t="array" ref="BQ134">IF(BQ$87=$AX134,1,0)*POWER(2,14)</f>
        <v>0</v>
      </c>
      <c r="BR134">
        <f t="array" ref="BR134">IF(BR$87=$AX134,1,0)*POWER(2,14)</f>
        <v>0</v>
      </c>
      <c r="BS134">
        <f t="array" ref="BS134">IF(BS$87=$AX134,1,0)*POWER(2,14)</f>
        <v>0</v>
      </c>
      <c r="BT134">
        <f t="array" ref="BT134">IF(BT$87=$AX134,1,0)*POWER(2,14)</f>
        <v>0</v>
      </c>
      <c r="BU134">
        <f t="array" ref="BU134">IF(BU$87=$AX134,1,0)*POWER(2,14)</f>
        <v>0</v>
      </c>
      <c r="BV134">
        <f t="array" ref="BV134">IF(BV$87=$AX134,1,0)*POWER(2,14)</f>
        <v>0</v>
      </c>
      <c r="BW134">
        <f t="array" ref="BW134">IF(BW$87=$AX134,1,0)*POWER(2,14)</f>
        <v>0</v>
      </c>
      <c r="BX134">
        <f t="array" ref="BX134">IF(BX$87=$AX134,1,0)*POWER(2,14)</f>
        <v>0</v>
      </c>
      <c r="BY134">
        <f t="array" ref="BY134">IF(BY$87=$AX134,1,0)*POWER(2,14)</f>
        <v>0</v>
      </c>
      <c r="BZ134">
        <f t="array" ref="BZ134">IF(BZ$87=$AX134,1,0)*POWER(2,14)</f>
        <v>0</v>
      </c>
      <c r="CA134">
        <f t="array" ref="CA134">IF(CA$87=$AX134,1,0)*POWER(2,14)</f>
        <v>0</v>
      </c>
      <c r="CB134">
        <f t="array" ref="CB134">IF(CB$87=$AX134,1,0)*POWER(2,14)</f>
        <v>0</v>
      </c>
      <c r="CC134">
        <f t="array" ref="CC134">IF(CC$87=$AX134,1,0)*POWER(2,14)</f>
        <v>0</v>
      </c>
      <c r="CD134">
        <f t="array" ref="CD134">IF(CD$87=$AX134,1,0)*POWER(2,14)</f>
        <v>0</v>
      </c>
      <c r="CE134">
        <f t="array" ref="CE134">IF(CE$87=$AX134,1,0)*POWER(2,14)</f>
        <v>0</v>
      </c>
      <c r="CF134">
        <f t="array" ref="CF134">IF(CF$87=$AX134,1,0)*POWER(2,14)</f>
        <v>0</v>
      </c>
      <c r="CG134">
        <f t="array" ref="CG134">IF(CG$87=$AX134,1,0)*POWER(2,14)</f>
        <v>0</v>
      </c>
      <c r="CH134">
        <f t="array" ref="CH134">IF(CH$87=$AX134,1,0)*POWER(2,14)</f>
        <v>0</v>
      </c>
      <c r="CI134">
        <f t="array" ref="CI134">IF(CI$87=$AX134,1,0)*POWER(2,14)</f>
        <v>0</v>
      </c>
      <c r="CJ134">
        <f t="array" ref="CJ134">IF(CJ$87=$AX134,1,0)*POWER(2,14)</f>
        <v>0</v>
      </c>
      <c r="CK134">
        <f t="array" ref="CK134">IF(CK$87=$AX134,1,0)*POWER(2,14)</f>
        <v>0</v>
      </c>
      <c r="CL134">
        <f t="array" ref="CL134">IF(CL$87=$AX134,1,0)*POWER(2,14)</f>
        <v>0</v>
      </c>
      <c r="CM134">
        <f t="array" ref="CM134">IF(CM$87=$AX134,1,0)*POWER(2,14)</f>
        <v>0</v>
      </c>
      <c r="CN134">
        <f t="array" ref="CN134">IF(CN$87=$AX134,1,0)*POWER(2,14)</f>
        <v>0</v>
      </c>
      <c r="CO134">
        <f t="array" ref="CO134">IF(CO$87=$AX134,1,0)*POWER(2,14)</f>
        <v>0</v>
      </c>
      <c r="CP134">
        <f t="array" ref="CP134">IF(CP$87=$AX134,1,0)*POWER(2,14)</f>
        <v>0</v>
      </c>
      <c r="CQ134">
        <f t="array" ref="CQ134">IF(CQ$87=$AX134,1,0)*POWER(2,14)</f>
        <v>0</v>
      </c>
      <c r="CR134">
        <f t="array" ref="CR134">IF(CR$87=$AX134,1,0)*POWER(2,14)</f>
        <v>0</v>
      </c>
      <c r="CS134">
        <f t="array" ref="CS134">IF(CS$87=$AX134,1,0)*POWER(2,14)</f>
        <v>16384</v>
      </c>
      <c r="CT134">
        <f t="array" ref="CT134">IF(CT$87=$AX134,1,0)*POWER(2,14)</f>
        <v>0</v>
      </c>
      <c r="CV134">
        <v>46</v>
      </c>
      <c r="CW134">
        <f t="array" ref="CW134">ABS(A134-AY134)</f>
        <v>7</v>
      </c>
      <c r="CX134">
        <f t="array" ref="CX134">ABS(B134-AZ134)</f>
        <v>55</v>
      </c>
      <c r="CY134">
        <f t="array" ref="CY134">ABS(C134-BA134)</f>
        <v>55</v>
      </c>
      <c r="CZ134">
        <f t="array" ref="CZ134">ABS(D134-BB134)</f>
        <v>85</v>
      </c>
      <c r="DA134">
        <f t="array" ref="DA134">ABS(E134-BC134)</f>
        <v>54</v>
      </c>
      <c r="DB134">
        <f t="array" ref="DB134">ABS(F134-BD134)</f>
        <v>25</v>
      </c>
      <c r="DC134">
        <f t="array" ref="DC134">ABS(G134-BE134)</f>
        <v>8</v>
      </c>
      <c r="DD134">
        <f t="array" ref="DD134">ABS(H134-BF134)</f>
        <v>4</v>
      </c>
      <c r="DE134">
        <f t="array" ref="DE134">ABS(I134-BG134)</f>
        <v>62</v>
      </c>
      <c r="DF134">
        <f t="array" ref="DF134">ABS(J134-BH134)</f>
        <v>32</v>
      </c>
      <c r="DG134">
        <f t="array" ref="DG134">ABS(K134-BI134)</f>
        <v>331</v>
      </c>
      <c r="DH134">
        <f t="array" ref="DH134">ABS(L134-BJ134)</f>
        <v>17</v>
      </c>
      <c r="DI134">
        <f t="array" ref="DI134">ABS(M134-BK134)</f>
        <v>6</v>
      </c>
      <c r="DJ134">
        <f t="array" ref="DJ134">ABS(N134-BL134)</f>
        <v>4</v>
      </c>
      <c r="DK134">
        <f t="array" ref="DK134">ABS(O134-BM134)</f>
        <v>4</v>
      </c>
      <c r="DL134">
        <f t="array" ref="DL134">ABS(P134-BN134)</f>
        <v>3</v>
      </c>
      <c r="DM134">
        <f t="array" ref="DM134">ABS(Q134-BO134)</f>
        <v>74</v>
      </c>
      <c r="DN134">
        <f t="array" ref="DN134">ABS(R134-BP134)</f>
        <v>50</v>
      </c>
      <c r="DO134">
        <f t="array" ref="DO134">ABS(S134-BQ134)</f>
        <v>33</v>
      </c>
      <c r="DP134">
        <f t="array" ref="DP134">ABS(T134-BR134)</f>
        <v>135</v>
      </c>
      <c r="DQ134">
        <f t="array" ref="DQ134">ABS(U134-BS134)</f>
        <v>12</v>
      </c>
      <c r="DR134">
        <f t="array" ref="DR134">ABS(V134-BT134)</f>
        <v>17</v>
      </c>
      <c r="DS134">
        <f t="array" ref="DS134">ABS(W134-BU134)</f>
        <v>1</v>
      </c>
      <c r="DT134">
        <f t="array" ref="DT134">ABS(X134-BV134)</f>
        <v>6</v>
      </c>
      <c r="DU134">
        <f t="array" ref="DU134">ABS(Y134-BW134)</f>
        <v>67</v>
      </c>
      <c r="DV134">
        <f t="array" ref="DV134">ABS(Z134-BX134)</f>
        <v>8</v>
      </c>
      <c r="DW134">
        <f t="array" ref="DW134">ABS(AA134-BY134)</f>
        <v>63</v>
      </c>
      <c r="DX134">
        <f t="array" ref="DX134">ABS(AB134-BZ134)</f>
        <v>6</v>
      </c>
      <c r="DY134">
        <f t="array" ref="DY134">ABS(AC134-CA134)</f>
        <v>59</v>
      </c>
      <c r="DZ134">
        <f t="array" ref="DZ134">ABS(AD134-CB134)</f>
        <v>1</v>
      </c>
      <c r="EA134">
        <f t="array" ref="EA134">ABS(AE134-CC134)</f>
        <v>6</v>
      </c>
      <c r="EB134">
        <f t="array" ref="EB134">ABS(AF134-CD134)</f>
        <v>0</v>
      </c>
      <c r="EC134">
        <f t="array" ref="EC134">ABS(AG134-CE134)</f>
        <v>23</v>
      </c>
      <c r="ED134">
        <f t="array" ref="ED134">ABS(AH134-CF134)</f>
        <v>43</v>
      </c>
      <c r="EE134">
        <f t="array" ref="EE134">ABS(AI134-CG134)</f>
        <v>0</v>
      </c>
      <c r="EF134">
        <f t="array" ref="EF134">ABS(AJ134-CH134)</f>
        <v>75</v>
      </c>
      <c r="EG134">
        <f t="array" ref="EG134">ABS(AK134-CI134)</f>
        <v>13</v>
      </c>
      <c r="EH134">
        <f t="array" ref="EH134">ABS(AL134-CJ134)</f>
        <v>2</v>
      </c>
      <c r="EI134">
        <f t="array" ref="EI134">ABS(AM134-CK134)</f>
        <v>28</v>
      </c>
      <c r="EJ134">
        <f t="array" ref="EJ134">ABS(AN134-CL134)</f>
        <v>4</v>
      </c>
      <c r="EK134">
        <f t="array" ref="EK134">ABS(AO134-CM134)</f>
        <v>3</v>
      </c>
      <c r="EL134">
        <f t="array" ref="EL134">ABS(AP134-CN134)</f>
        <v>4</v>
      </c>
      <c r="EM134">
        <f t="array" ref="EM134">ABS(AQ134-CO134)</f>
        <v>1</v>
      </c>
      <c r="EN134">
        <f t="array" ref="EN134">ABS(AR134-CP134)</f>
        <v>7</v>
      </c>
      <c r="EO134">
        <f t="array" ref="EO134">ABS(AS134-CQ134)</f>
        <v>5</v>
      </c>
      <c r="EP134">
        <f t="array" ref="EP134">ABS(AT134-CR134)</f>
        <v>0</v>
      </c>
      <c r="EQ134">
        <f t="array" ref="EQ134">ABS(AU134-CS134)</f>
        <v>16373</v>
      </c>
      <c r="ER134">
        <f t="array" ref="ER134">ABS(AV134-CT134)</f>
        <v>0</v>
      </c>
    </row>
    <row r="135" spans="1:148" x14ac:dyDescent="0.15">
      <c r="A135">
        <v>16</v>
      </c>
      <c r="B135">
        <v>10</v>
      </c>
      <c r="C135">
        <v>55</v>
      </c>
      <c r="D135">
        <v>-5</v>
      </c>
      <c r="E135">
        <v>21</v>
      </c>
      <c r="F135">
        <v>3</v>
      </c>
      <c r="G135">
        <v>1</v>
      </c>
      <c r="H135">
        <v>-1</v>
      </c>
      <c r="I135">
        <v>1</v>
      </c>
      <c r="J135">
        <v>-27</v>
      </c>
      <c r="K135">
        <v>35</v>
      </c>
      <c r="L135">
        <v>-380</v>
      </c>
      <c r="M135">
        <v>45</v>
      </c>
      <c r="N135">
        <v>-12</v>
      </c>
      <c r="O135">
        <v>10</v>
      </c>
      <c r="P135">
        <v>-4</v>
      </c>
      <c r="Q135">
        <v>-1</v>
      </c>
      <c r="R135">
        <v>59</v>
      </c>
      <c r="S135">
        <v>16</v>
      </c>
      <c r="T135">
        <v>62</v>
      </c>
      <c r="U135">
        <v>-74</v>
      </c>
      <c r="V135">
        <v>4</v>
      </c>
      <c r="W135">
        <v>-7</v>
      </c>
      <c r="X135">
        <v>2</v>
      </c>
      <c r="Y135">
        <v>12</v>
      </c>
      <c r="Z135">
        <v>82</v>
      </c>
      <c r="AA135">
        <v>46</v>
      </c>
      <c r="AB135">
        <v>52</v>
      </c>
      <c r="AC135">
        <v>-11</v>
      </c>
      <c r="AD135">
        <v>-7</v>
      </c>
      <c r="AE135">
        <v>-3</v>
      </c>
      <c r="AF135">
        <v>0</v>
      </c>
      <c r="AG135">
        <v>53</v>
      </c>
      <c r="AH135">
        <v>13</v>
      </c>
      <c r="AI135">
        <v>-9</v>
      </c>
      <c r="AJ135">
        <v>-3</v>
      </c>
      <c r="AK135">
        <v>-17</v>
      </c>
      <c r="AL135">
        <v>-5</v>
      </c>
      <c r="AM135">
        <v>7</v>
      </c>
      <c r="AN135">
        <v>21</v>
      </c>
      <c r="AO135">
        <v>2</v>
      </c>
      <c r="AP135">
        <v>-4</v>
      </c>
      <c r="AQ135">
        <v>-5</v>
      </c>
      <c r="AR135">
        <v>-1</v>
      </c>
      <c r="AS135">
        <v>-2</v>
      </c>
      <c r="AT135">
        <v>-2</v>
      </c>
      <c r="AU135">
        <v>0</v>
      </c>
      <c r="AV135">
        <v>11</v>
      </c>
      <c r="AX135">
        <v>47</v>
      </c>
      <c r="AY135">
        <f t="array" ref="AY135">IF(AY$87=$AX135,1,0)*POWER(2,14)</f>
        <v>0</v>
      </c>
      <c r="AZ135">
        <f t="array" ref="AZ135">IF(AZ$87=$AX135,1,0)*POWER(2,14)</f>
        <v>0</v>
      </c>
      <c r="BA135">
        <f t="array" ref="BA135">IF(BA$87=$AX135,1,0)*POWER(2,14)</f>
        <v>0</v>
      </c>
      <c r="BB135">
        <f t="array" ref="BB135">IF(BB$87=$AX135,1,0)*POWER(2,14)</f>
        <v>0</v>
      </c>
      <c r="BC135">
        <f t="array" ref="BC135">IF(BC$87=$AX135,1,0)*POWER(2,14)</f>
        <v>0</v>
      </c>
      <c r="BD135">
        <f t="array" ref="BD135">IF(BD$87=$AX135,1,0)*POWER(2,14)</f>
        <v>0</v>
      </c>
      <c r="BE135">
        <f t="array" ref="BE135">IF(BE$87=$AX135,1,0)*POWER(2,14)</f>
        <v>0</v>
      </c>
      <c r="BF135">
        <f t="array" ref="BF135">IF(BF$87=$AX135,1,0)*POWER(2,14)</f>
        <v>0</v>
      </c>
      <c r="BG135">
        <f t="array" ref="BG135">IF(BG$87=$AX135,1,0)*POWER(2,14)</f>
        <v>0</v>
      </c>
      <c r="BH135">
        <f t="array" ref="BH135">IF(BH$87=$AX135,1,0)*POWER(2,14)</f>
        <v>0</v>
      </c>
      <c r="BI135">
        <f t="array" ref="BI135">IF(BI$87=$AX135,1,0)*POWER(2,14)</f>
        <v>0</v>
      </c>
      <c r="BJ135">
        <f t="array" ref="BJ135">IF(BJ$87=$AX135,1,0)*POWER(2,14)</f>
        <v>0</v>
      </c>
      <c r="BK135">
        <f t="array" ref="BK135">IF(BK$87=$AX135,1,0)*POWER(2,14)</f>
        <v>0</v>
      </c>
      <c r="BL135">
        <f t="array" ref="BL135">IF(BL$87=$AX135,1,0)*POWER(2,14)</f>
        <v>0</v>
      </c>
      <c r="BM135">
        <f t="array" ref="BM135">IF(BM$87=$AX135,1,0)*POWER(2,14)</f>
        <v>0</v>
      </c>
      <c r="BN135">
        <f t="array" ref="BN135">IF(BN$87=$AX135,1,0)*POWER(2,14)</f>
        <v>0</v>
      </c>
      <c r="BO135">
        <f t="array" ref="BO135">IF(BO$87=$AX135,1,0)*POWER(2,14)</f>
        <v>0</v>
      </c>
      <c r="BP135">
        <f t="array" ref="BP135">IF(BP$87=$AX135,1,0)*POWER(2,14)</f>
        <v>0</v>
      </c>
      <c r="BQ135">
        <f t="array" ref="BQ135">IF(BQ$87=$AX135,1,0)*POWER(2,14)</f>
        <v>0</v>
      </c>
      <c r="BR135">
        <f t="array" ref="BR135">IF(BR$87=$AX135,1,0)*POWER(2,14)</f>
        <v>0</v>
      </c>
      <c r="BS135">
        <f t="array" ref="BS135">IF(BS$87=$AX135,1,0)*POWER(2,14)</f>
        <v>0</v>
      </c>
      <c r="BT135">
        <f t="array" ref="BT135">IF(BT$87=$AX135,1,0)*POWER(2,14)</f>
        <v>0</v>
      </c>
      <c r="BU135">
        <f t="array" ref="BU135">IF(BU$87=$AX135,1,0)*POWER(2,14)</f>
        <v>0</v>
      </c>
      <c r="BV135">
        <f t="array" ref="BV135">IF(BV$87=$AX135,1,0)*POWER(2,14)</f>
        <v>0</v>
      </c>
      <c r="BW135">
        <f t="array" ref="BW135">IF(BW$87=$AX135,1,0)*POWER(2,14)</f>
        <v>0</v>
      </c>
      <c r="BX135">
        <f t="array" ref="BX135">IF(BX$87=$AX135,1,0)*POWER(2,14)</f>
        <v>0</v>
      </c>
      <c r="BY135">
        <f t="array" ref="BY135">IF(BY$87=$AX135,1,0)*POWER(2,14)</f>
        <v>0</v>
      </c>
      <c r="BZ135">
        <f t="array" ref="BZ135">IF(BZ$87=$AX135,1,0)*POWER(2,14)</f>
        <v>0</v>
      </c>
      <c r="CA135">
        <f t="array" ref="CA135">IF(CA$87=$AX135,1,0)*POWER(2,14)</f>
        <v>0</v>
      </c>
      <c r="CB135">
        <f t="array" ref="CB135">IF(CB$87=$AX135,1,0)*POWER(2,14)</f>
        <v>0</v>
      </c>
      <c r="CC135">
        <f t="array" ref="CC135">IF(CC$87=$AX135,1,0)*POWER(2,14)</f>
        <v>0</v>
      </c>
      <c r="CD135">
        <f t="array" ref="CD135">IF(CD$87=$AX135,1,0)*POWER(2,14)</f>
        <v>0</v>
      </c>
      <c r="CE135">
        <f t="array" ref="CE135">IF(CE$87=$AX135,1,0)*POWER(2,14)</f>
        <v>0</v>
      </c>
      <c r="CF135">
        <f t="array" ref="CF135">IF(CF$87=$AX135,1,0)*POWER(2,14)</f>
        <v>0</v>
      </c>
      <c r="CG135">
        <f t="array" ref="CG135">IF(CG$87=$AX135,1,0)*POWER(2,14)</f>
        <v>0</v>
      </c>
      <c r="CH135">
        <f t="array" ref="CH135">IF(CH$87=$AX135,1,0)*POWER(2,14)</f>
        <v>0</v>
      </c>
      <c r="CI135">
        <f t="array" ref="CI135">IF(CI$87=$AX135,1,0)*POWER(2,14)</f>
        <v>0</v>
      </c>
      <c r="CJ135">
        <f t="array" ref="CJ135">IF(CJ$87=$AX135,1,0)*POWER(2,14)</f>
        <v>0</v>
      </c>
      <c r="CK135">
        <f t="array" ref="CK135">IF(CK$87=$AX135,1,0)*POWER(2,14)</f>
        <v>0</v>
      </c>
      <c r="CL135">
        <f t="array" ref="CL135">IF(CL$87=$AX135,1,0)*POWER(2,14)</f>
        <v>0</v>
      </c>
      <c r="CM135">
        <f t="array" ref="CM135">IF(CM$87=$AX135,1,0)*POWER(2,14)</f>
        <v>0</v>
      </c>
      <c r="CN135">
        <f t="array" ref="CN135">IF(CN$87=$AX135,1,0)*POWER(2,14)</f>
        <v>0</v>
      </c>
      <c r="CO135">
        <f t="array" ref="CO135">IF(CO$87=$AX135,1,0)*POWER(2,14)</f>
        <v>0</v>
      </c>
      <c r="CP135">
        <f t="array" ref="CP135">IF(CP$87=$AX135,1,0)*POWER(2,14)</f>
        <v>0</v>
      </c>
      <c r="CQ135">
        <f t="array" ref="CQ135">IF(CQ$87=$AX135,1,0)*POWER(2,14)</f>
        <v>0</v>
      </c>
      <c r="CR135">
        <f t="array" ref="CR135">IF(CR$87=$AX135,1,0)*POWER(2,14)</f>
        <v>0</v>
      </c>
      <c r="CS135">
        <f t="array" ref="CS135">IF(CS$87=$AX135,1,0)*POWER(2,14)</f>
        <v>0</v>
      </c>
      <c r="CT135">
        <f t="array" ref="CT135">IF(CT$87=$AX135,1,0)*POWER(2,14)</f>
        <v>16384</v>
      </c>
      <c r="CV135">
        <v>47</v>
      </c>
      <c r="CW135">
        <f t="array" ref="CW135">ABS(A135-AY135)</f>
        <v>16</v>
      </c>
      <c r="CX135">
        <f t="array" ref="CX135">ABS(B135-AZ135)</f>
        <v>10</v>
      </c>
      <c r="CY135">
        <f t="array" ref="CY135">ABS(C135-BA135)</f>
        <v>55</v>
      </c>
      <c r="CZ135">
        <f t="array" ref="CZ135">ABS(D135-BB135)</f>
        <v>5</v>
      </c>
      <c r="DA135">
        <f t="array" ref="DA135">ABS(E135-BC135)</f>
        <v>21</v>
      </c>
      <c r="DB135">
        <f t="array" ref="DB135">ABS(F135-BD135)</f>
        <v>3</v>
      </c>
      <c r="DC135">
        <f t="array" ref="DC135">ABS(G135-BE135)</f>
        <v>1</v>
      </c>
      <c r="DD135">
        <f t="array" ref="DD135">ABS(H135-BF135)</f>
        <v>1</v>
      </c>
      <c r="DE135">
        <f t="array" ref="DE135">ABS(I135-BG135)</f>
        <v>1</v>
      </c>
      <c r="DF135">
        <f t="array" ref="DF135">ABS(J135-BH135)</f>
        <v>27</v>
      </c>
      <c r="DG135">
        <f t="array" ref="DG135">ABS(K135-BI135)</f>
        <v>35</v>
      </c>
      <c r="DH135">
        <f t="array" ref="DH135">ABS(L135-BJ135)</f>
        <v>380</v>
      </c>
      <c r="DI135">
        <f t="array" ref="DI135">ABS(M135-BK135)</f>
        <v>45</v>
      </c>
      <c r="DJ135">
        <f t="array" ref="DJ135">ABS(N135-BL135)</f>
        <v>12</v>
      </c>
      <c r="DK135">
        <f t="array" ref="DK135">ABS(O135-BM135)</f>
        <v>10</v>
      </c>
      <c r="DL135">
        <f t="array" ref="DL135">ABS(P135-BN135)</f>
        <v>4</v>
      </c>
      <c r="DM135">
        <f t="array" ref="DM135">ABS(Q135-BO135)</f>
        <v>1</v>
      </c>
      <c r="DN135">
        <f t="array" ref="DN135">ABS(R135-BP135)</f>
        <v>59</v>
      </c>
      <c r="DO135">
        <f t="array" ref="DO135">ABS(S135-BQ135)</f>
        <v>16</v>
      </c>
      <c r="DP135">
        <f t="array" ref="DP135">ABS(T135-BR135)</f>
        <v>62</v>
      </c>
      <c r="DQ135">
        <f t="array" ref="DQ135">ABS(U135-BS135)</f>
        <v>74</v>
      </c>
      <c r="DR135">
        <f t="array" ref="DR135">ABS(V135-BT135)</f>
        <v>4</v>
      </c>
      <c r="DS135">
        <f t="array" ref="DS135">ABS(W135-BU135)</f>
        <v>7</v>
      </c>
      <c r="DT135">
        <f t="array" ref="DT135">ABS(X135-BV135)</f>
        <v>2</v>
      </c>
      <c r="DU135">
        <f t="array" ref="DU135">ABS(Y135-BW135)</f>
        <v>12</v>
      </c>
      <c r="DV135">
        <f t="array" ref="DV135">ABS(Z135-BX135)</f>
        <v>82</v>
      </c>
      <c r="DW135">
        <f t="array" ref="DW135">ABS(AA135-BY135)</f>
        <v>46</v>
      </c>
      <c r="DX135">
        <f t="array" ref="DX135">ABS(AB135-BZ135)</f>
        <v>52</v>
      </c>
      <c r="DY135">
        <f t="array" ref="DY135">ABS(AC135-CA135)</f>
        <v>11</v>
      </c>
      <c r="DZ135">
        <f t="array" ref="DZ135">ABS(AD135-CB135)</f>
        <v>7</v>
      </c>
      <c r="EA135">
        <f t="array" ref="EA135">ABS(AE135-CC135)</f>
        <v>3</v>
      </c>
      <c r="EB135">
        <f t="array" ref="EB135">ABS(AF135-CD135)</f>
        <v>0</v>
      </c>
      <c r="EC135">
        <f t="array" ref="EC135">ABS(AG135-CE135)</f>
        <v>53</v>
      </c>
      <c r="ED135">
        <f t="array" ref="ED135">ABS(AH135-CF135)</f>
        <v>13</v>
      </c>
      <c r="EE135">
        <f t="array" ref="EE135">ABS(AI135-CG135)</f>
        <v>9</v>
      </c>
      <c r="EF135">
        <f t="array" ref="EF135">ABS(AJ135-CH135)</f>
        <v>3</v>
      </c>
      <c r="EG135">
        <f t="array" ref="EG135">ABS(AK135-CI135)</f>
        <v>17</v>
      </c>
      <c r="EH135">
        <f t="array" ref="EH135">ABS(AL135-CJ135)</f>
        <v>5</v>
      </c>
      <c r="EI135">
        <f t="array" ref="EI135">ABS(AM135-CK135)</f>
        <v>7</v>
      </c>
      <c r="EJ135">
        <f t="array" ref="EJ135">ABS(AN135-CL135)</f>
        <v>21</v>
      </c>
      <c r="EK135">
        <f t="array" ref="EK135">ABS(AO135-CM135)</f>
        <v>2</v>
      </c>
      <c r="EL135">
        <f t="array" ref="EL135">ABS(AP135-CN135)</f>
        <v>4</v>
      </c>
      <c r="EM135">
        <f t="array" ref="EM135">ABS(AQ135-CO135)</f>
        <v>5</v>
      </c>
      <c r="EN135">
        <f t="array" ref="EN135">ABS(AR135-CP135)</f>
        <v>1</v>
      </c>
      <c r="EO135">
        <f t="array" ref="EO135">ABS(AS135-CQ135)</f>
        <v>2</v>
      </c>
      <c r="EP135">
        <f t="array" ref="EP135">ABS(AT135-CR135)</f>
        <v>2</v>
      </c>
      <c r="EQ135">
        <f t="array" ref="EQ135">ABS(AU135-CS135)</f>
        <v>0</v>
      </c>
      <c r="ER135">
        <f t="array" ref="ER135">ABS(AV135-CT135)</f>
        <v>16373</v>
      </c>
    </row>
  </sheetData>
  <phoneticPr fontId="18"/>
  <conditionalFormatting sqref="AY88:CT135">
    <cfRule type="expression" priority="8">
      <formula>AND(N14="○",INDEX($AM$76:$BV$111,COLUMN(),ROW())=1)</formula>
    </cfRule>
  </conditionalFormatting>
  <conditionalFormatting sqref="AY70:BN85">
    <cfRule type="expression" priority="3">
      <formula>AND(N1048572="○",INDEX($AM$76:$BV$111,COLUMN(),ROW())=1)</formula>
    </cfRule>
  </conditionalFormatting>
  <conditionalFormatting sqref="CU88">
    <cfRule type="expression" priority="1">
      <formula>AND(BJ14="○",INDEX($AM$76:$BV$111,COLUMN(),ROW())=1)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R135"/>
  <sheetViews>
    <sheetView topLeftCell="CL61" workbookViewId="0">
      <selection activeCell="CU88" sqref="CU88"/>
    </sheetView>
  </sheetViews>
  <sheetFormatPr defaultRowHeight="13.5" x14ac:dyDescent="0.15"/>
  <sheetData>
    <row r="2" spans="1:48" x14ac:dyDescent="0.15">
      <c r="A2">
        <v>-108</v>
      </c>
      <c r="B2">
        <v>48</v>
      </c>
      <c r="C2">
        <v>9</v>
      </c>
      <c r="D2">
        <v>1</v>
      </c>
      <c r="E2">
        <v>1</v>
      </c>
      <c r="F2">
        <v>1</v>
      </c>
      <c r="G2">
        <v>0</v>
      </c>
      <c r="H2">
        <v>0</v>
      </c>
      <c r="I2">
        <v>44</v>
      </c>
      <c r="J2">
        <v>-6</v>
      </c>
      <c r="K2">
        <v>-9</v>
      </c>
      <c r="L2">
        <v>-1</v>
      </c>
      <c r="M2">
        <v>-1</v>
      </c>
      <c r="N2">
        <v>0</v>
      </c>
      <c r="O2">
        <v>-1</v>
      </c>
      <c r="P2">
        <v>0</v>
      </c>
      <c r="Q2">
        <v>9</v>
      </c>
      <c r="R2">
        <v>-9</v>
      </c>
      <c r="S2">
        <v>-1</v>
      </c>
      <c r="T2">
        <v>1</v>
      </c>
      <c r="U2">
        <v>0</v>
      </c>
      <c r="V2">
        <v>0</v>
      </c>
      <c r="W2">
        <v>0</v>
      </c>
      <c r="X2">
        <v>0</v>
      </c>
      <c r="Y2">
        <v>3</v>
      </c>
      <c r="Z2">
        <v>-1</v>
      </c>
      <c r="AA2">
        <v>1</v>
      </c>
      <c r="AB2">
        <v>0</v>
      </c>
      <c r="AC2">
        <v>0</v>
      </c>
      <c r="AD2">
        <v>0</v>
      </c>
      <c r="AE2">
        <v>0</v>
      </c>
      <c r="AF2">
        <v>0</v>
      </c>
      <c r="AG2">
        <v>1</v>
      </c>
      <c r="AH2">
        <v>-1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0</v>
      </c>
      <c r="AP2">
        <v>-1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</row>
    <row r="3" spans="1:48" x14ac:dyDescent="0.15">
      <c r="A3">
        <v>55</v>
      </c>
      <c r="B3">
        <v>66</v>
      </c>
      <c r="C3">
        <v>-37</v>
      </c>
      <c r="D3">
        <v>-5</v>
      </c>
      <c r="E3">
        <v>-6</v>
      </c>
      <c r="F3">
        <v>-1</v>
      </c>
      <c r="G3">
        <v>-2</v>
      </c>
      <c r="H3">
        <v>0</v>
      </c>
      <c r="I3">
        <v>67</v>
      </c>
      <c r="J3">
        <v>-30</v>
      </c>
      <c r="K3">
        <v>-20</v>
      </c>
      <c r="L3">
        <v>4</v>
      </c>
      <c r="M3">
        <v>-2</v>
      </c>
      <c r="N3">
        <v>0</v>
      </c>
      <c r="O3">
        <v>-1</v>
      </c>
      <c r="P3">
        <v>0</v>
      </c>
      <c r="Q3">
        <v>-31</v>
      </c>
      <c r="R3">
        <v>-19</v>
      </c>
      <c r="S3">
        <v>14</v>
      </c>
      <c r="T3">
        <v>4</v>
      </c>
      <c r="U3">
        <v>1</v>
      </c>
      <c r="V3">
        <v>1</v>
      </c>
      <c r="W3">
        <v>1</v>
      </c>
      <c r="X3">
        <v>0</v>
      </c>
      <c r="Y3">
        <v>-6</v>
      </c>
      <c r="Z3">
        <v>3</v>
      </c>
      <c r="AA3">
        <v>5</v>
      </c>
      <c r="AB3">
        <v>-2</v>
      </c>
      <c r="AC3">
        <v>0</v>
      </c>
      <c r="AD3">
        <v>0</v>
      </c>
      <c r="AE3">
        <v>0</v>
      </c>
      <c r="AF3">
        <v>0</v>
      </c>
      <c r="AG3">
        <v>-7</v>
      </c>
      <c r="AH3">
        <v>-1</v>
      </c>
      <c r="AI3">
        <v>1</v>
      </c>
      <c r="AJ3">
        <v>0</v>
      </c>
      <c r="AK3">
        <v>-1</v>
      </c>
      <c r="AL3">
        <v>1</v>
      </c>
      <c r="AM3">
        <v>1</v>
      </c>
      <c r="AN3">
        <v>0</v>
      </c>
      <c r="AO3">
        <v>-2</v>
      </c>
      <c r="AP3">
        <v>-1</v>
      </c>
      <c r="AQ3">
        <v>1</v>
      </c>
      <c r="AR3">
        <v>0</v>
      </c>
      <c r="AS3">
        <v>0</v>
      </c>
      <c r="AT3">
        <v>0</v>
      </c>
      <c r="AU3">
        <v>0</v>
      </c>
      <c r="AV3">
        <v>0</v>
      </c>
    </row>
    <row r="4" spans="1:48" x14ac:dyDescent="0.15">
      <c r="A4">
        <v>2</v>
      </c>
      <c r="B4">
        <v>86</v>
      </c>
      <c r="C4">
        <v>-21</v>
      </c>
      <c r="D4">
        <v>-13</v>
      </c>
      <c r="E4">
        <v>-4</v>
      </c>
      <c r="F4">
        <v>-2</v>
      </c>
      <c r="G4">
        <v>-1</v>
      </c>
      <c r="H4">
        <v>-1</v>
      </c>
      <c r="I4">
        <v>-88</v>
      </c>
      <c r="J4">
        <v>5</v>
      </c>
      <c r="K4">
        <v>6</v>
      </c>
      <c r="L4">
        <v>4</v>
      </c>
      <c r="M4">
        <v>5</v>
      </c>
      <c r="N4">
        <v>1</v>
      </c>
      <c r="O4">
        <v>1</v>
      </c>
      <c r="P4">
        <v>0</v>
      </c>
      <c r="Q4">
        <v>14</v>
      </c>
      <c r="R4">
        <v>-5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10</v>
      </c>
      <c r="Z4">
        <v>-5</v>
      </c>
      <c r="AA4">
        <v>-2</v>
      </c>
      <c r="AB4">
        <v>0</v>
      </c>
      <c r="AC4">
        <v>-1</v>
      </c>
      <c r="AD4">
        <v>0</v>
      </c>
      <c r="AE4">
        <v>0</v>
      </c>
      <c r="AF4">
        <v>0</v>
      </c>
      <c r="AG4">
        <v>6</v>
      </c>
      <c r="AH4">
        <v>-5</v>
      </c>
      <c r="AI4">
        <v>0</v>
      </c>
      <c r="AJ4">
        <v>1</v>
      </c>
      <c r="AK4">
        <v>2</v>
      </c>
      <c r="AL4">
        <v>-1</v>
      </c>
      <c r="AM4">
        <v>0</v>
      </c>
      <c r="AN4">
        <v>0</v>
      </c>
      <c r="AO4">
        <v>1</v>
      </c>
      <c r="AP4">
        <v>-1</v>
      </c>
      <c r="AQ4">
        <v>0</v>
      </c>
      <c r="AR4">
        <v>0</v>
      </c>
      <c r="AS4">
        <v>1</v>
      </c>
      <c r="AT4">
        <v>0</v>
      </c>
      <c r="AU4">
        <v>0</v>
      </c>
      <c r="AV4">
        <v>0</v>
      </c>
    </row>
    <row r="5" spans="1:48" x14ac:dyDescent="0.15">
      <c r="A5">
        <v>-24</v>
      </c>
      <c r="B5">
        <v>-21</v>
      </c>
      <c r="C5">
        <v>-38</v>
      </c>
      <c r="D5">
        <v>19</v>
      </c>
      <c r="E5">
        <v>0</v>
      </c>
      <c r="F5">
        <v>4</v>
      </c>
      <c r="G5">
        <v>-1</v>
      </c>
      <c r="H5">
        <v>2</v>
      </c>
      <c r="I5">
        <v>-23</v>
      </c>
      <c r="J5">
        <v>-89</v>
      </c>
      <c r="K5">
        <v>31</v>
      </c>
      <c r="L5">
        <v>20</v>
      </c>
      <c r="M5">
        <v>2</v>
      </c>
      <c r="N5">
        <v>3</v>
      </c>
      <c r="O5">
        <v>1</v>
      </c>
      <c r="P5">
        <v>1</v>
      </c>
      <c r="Q5">
        <v>-30</v>
      </c>
      <c r="R5">
        <v>26</v>
      </c>
      <c r="S5">
        <v>36</v>
      </c>
      <c r="T5">
        <v>-8</v>
      </c>
      <c r="U5">
        <v>-2</v>
      </c>
      <c r="V5">
        <v>-2</v>
      </c>
      <c r="W5">
        <v>0</v>
      </c>
      <c r="X5">
        <v>-1</v>
      </c>
      <c r="Y5">
        <v>14</v>
      </c>
      <c r="Z5">
        <v>18</v>
      </c>
      <c r="AA5">
        <v>-7</v>
      </c>
      <c r="AB5">
        <v>-9</v>
      </c>
      <c r="AC5">
        <v>-1</v>
      </c>
      <c r="AD5">
        <v>-1</v>
      </c>
      <c r="AE5">
        <v>0</v>
      </c>
      <c r="AF5">
        <v>0</v>
      </c>
      <c r="AG5">
        <v>1</v>
      </c>
      <c r="AH5">
        <v>3</v>
      </c>
      <c r="AI5">
        <v>-2</v>
      </c>
      <c r="AJ5">
        <v>-1</v>
      </c>
      <c r="AK5">
        <v>3</v>
      </c>
      <c r="AL5">
        <v>2</v>
      </c>
      <c r="AM5">
        <v>-2</v>
      </c>
      <c r="AN5">
        <v>-1</v>
      </c>
      <c r="AO5">
        <v>0</v>
      </c>
      <c r="AP5">
        <v>1</v>
      </c>
      <c r="AQ5">
        <v>0</v>
      </c>
      <c r="AR5">
        <v>0</v>
      </c>
      <c r="AS5">
        <v>1</v>
      </c>
      <c r="AT5">
        <v>1</v>
      </c>
      <c r="AU5">
        <v>-1</v>
      </c>
      <c r="AV5">
        <v>0</v>
      </c>
    </row>
    <row r="6" spans="1:48" x14ac:dyDescent="0.15">
      <c r="A6">
        <v>9</v>
      </c>
      <c r="B6">
        <v>20</v>
      </c>
      <c r="C6">
        <v>98</v>
      </c>
      <c r="D6">
        <v>-26</v>
      </c>
      <c r="E6">
        <v>-3</v>
      </c>
      <c r="F6">
        <v>-5</v>
      </c>
      <c r="G6">
        <v>0</v>
      </c>
      <c r="H6">
        <v>-2</v>
      </c>
      <c r="I6">
        <v>-9</v>
      </c>
      <c r="J6">
        <v>-26</v>
      </c>
      <c r="K6">
        <v>15</v>
      </c>
      <c r="L6">
        <v>-16</v>
      </c>
      <c r="M6">
        <v>2</v>
      </c>
      <c r="N6">
        <v>0</v>
      </c>
      <c r="O6">
        <v>1</v>
      </c>
      <c r="P6">
        <v>0</v>
      </c>
      <c r="Q6">
        <v>-61</v>
      </c>
      <c r="R6">
        <v>-3</v>
      </c>
      <c r="S6">
        <v>-2</v>
      </c>
      <c r="T6">
        <v>3</v>
      </c>
      <c r="U6">
        <v>7</v>
      </c>
      <c r="V6">
        <v>1</v>
      </c>
      <c r="W6">
        <v>1</v>
      </c>
      <c r="X6">
        <v>0</v>
      </c>
      <c r="Y6">
        <v>12</v>
      </c>
      <c r="Z6">
        <v>16</v>
      </c>
      <c r="AA6">
        <v>-6</v>
      </c>
      <c r="AB6">
        <v>-1</v>
      </c>
      <c r="AC6">
        <v>0</v>
      </c>
      <c r="AD6">
        <v>-1</v>
      </c>
      <c r="AE6">
        <v>0</v>
      </c>
      <c r="AF6">
        <v>0</v>
      </c>
      <c r="AG6">
        <v>2</v>
      </c>
      <c r="AH6">
        <v>0</v>
      </c>
      <c r="AI6">
        <v>-8</v>
      </c>
      <c r="AJ6">
        <v>1</v>
      </c>
      <c r="AK6">
        <v>3</v>
      </c>
      <c r="AL6">
        <v>1</v>
      </c>
      <c r="AM6">
        <v>-1</v>
      </c>
      <c r="AN6">
        <v>1</v>
      </c>
      <c r="AO6">
        <v>0</v>
      </c>
      <c r="AP6">
        <v>-1</v>
      </c>
      <c r="AQ6">
        <v>-2</v>
      </c>
      <c r="AR6">
        <v>0</v>
      </c>
      <c r="AS6">
        <v>1</v>
      </c>
      <c r="AT6">
        <v>0</v>
      </c>
      <c r="AU6">
        <v>-1</v>
      </c>
      <c r="AV6">
        <v>0</v>
      </c>
    </row>
    <row r="7" spans="1:48" x14ac:dyDescent="0.15">
      <c r="A7">
        <v>-21</v>
      </c>
      <c r="B7">
        <v>-7</v>
      </c>
      <c r="C7">
        <v>-37</v>
      </c>
      <c r="D7">
        <v>10</v>
      </c>
      <c r="E7">
        <v>2</v>
      </c>
      <c r="F7">
        <v>2</v>
      </c>
      <c r="G7">
        <v>-1</v>
      </c>
      <c r="H7">
        <v>1</v>
      </c>
      <c r="I7">
        <v>-10</v>
      </c>
      <c r="J7">
        <v>69</v>
      </c>
      <c r="K7">
        <v>-5</v>
      </c>
      <c r="L7">
        <v>-7</v>
      </c>
      <c r="M7">
        <v>-2</v>
      </c>
      <c r="N7">
        <v>-2</v>
      </c>
      <c r="O7">
        <v>0</v>
      </c>
      <c r="P7">
        <v>-1</v>
      </c>
      <c r="Q7">
        <v>-93</v>
      </c>
      <c r="R7">
        <v>2</v>
      </c>
      <c r="S7">
        <v>19</v>
      </c>
      <c r="T7">
        <v>0</v>
      </c>
      <c r="U7">
        <v>3</v>
      </c>
      <c r="V7">
        <v>0</v>
      </c>
      <c r="W7">
        <v>2</v>
      </c>
      <c r="X7">
        <v>0</v>
      </c>
      <c r="Y7">
        <v>17</v>
      </c>
      <c r="Z7">
        <v>4</v>
      </c>
      <c r="AA7">
        <v>0</v>
      </c>
      <c r="AB7">
        <v>0</v>
      </c>
      <c r="AC7">
        <v>-1</v>
      </c>
      <c r="AD7">
        <v>0</v>
      </c>
      <c r="AE7">
        <v>0</v>
      </c>
      <c r="AF7">
        <v>0</v>
      </c>
      <c r="AG7">
        <v>5</v>
      </c>
      <c r="AH7">
        <v>-4</v>
      </c>
      <c r="AI7">
        <v>-2</v>
      </c>
      <c r="AJ7">
        <v>0</v>
      </c>
      <c r="AK7">
        <v>4</v>
      </c>
      <c r="AL7">
        <v>-2</v>
      </c>
      <c r="AM7">
        <v>0</v>
      </c>
      <c r="AN7">
        <v>1</v>
      </c>
      <c r="AO7">
        <v>0</v>
      </c>
      <c r="AP7">
        <v>0</v>
      </c>
      <c r="AQ7">
        <v>0</v>
      </c>
      <c r="AR7">
        <v>0</v>
      </c>
      <c r="AS7">
        <v>2</v>
      </c>
      <c r="AT7">
        <v>-1</v>
      </c>
      <c r="AU7">
        <v>0</v>
      </c>
      <c r="AV7">
        <v>0</v>
      </c>
    </row>
    <row r="8" spans="1:48" x14ac:dyDescent="0.15">
      <c r="A8">
        <v>-10</v>
      </c>
      <c r="B8">
        <v>-25</v>
      </c>
      <c r="C8">
        <v>4</v>
      </c>
      <c r="D8">
        <v>-17</v>
      </c>
      <c r="E8">
        <v>8</v>
      </c>
      <c r="F8">
        <v>-2</v>
      </c>
      <c r="G8">
        <v>2</v>
      </c>
      <c r="H8">
        <v>-1</v>
      </c>
      <c r="I8">
        <v>-27</v>
      </c>
      <c r="J8">
        <v>-17</v>
      </c>
      <c r="K8">
        <v>-71</v>
      </c>
      <c r="L8">
        <v>25</v>
      </c>
      <c r="M8">
        <v>8</v>
      </c>
      <c r="N8">
        <v>2</v>
      </c>
      <c r="O8">
        <v>1</v>
      </c>
      <c r="P8">
        <v>1</v>
      </c>
      <c r="Q8">
        <v>-4</v>
      </c>
      <c r="R8">
        <v>-66</v>
      </c>
      <c r="S8">
        <v>28</v>
      </c>
      <c r="T8">
        <v>36</v>
      </c>
      <c r="U8">
        <v>-5</v>
      </c>
      <c r="V8">
        <v>3</v>
      </c>
      <c r="W8">
        <v>0</v>
      </c>
      <c r="X8">
        <v>1</v>
      </c>
      <c r="Y8">
        <v>-10</v>
      </c>
      <c r="Z8">
        <v>20</v>
      </c>
      <c r="AA8">
        <v>33</v>
      </c>
      <c r="AB8">
        <v>-13</v>
      </c>
      <c r="AC8">
        <v>-8</v>
      </c>
      <c r="AD8">
        <v>0</v>
      </c>
      <c r="AE8">
        <v>0</v>
      </c>
      <c r="AF8">
        <v>-1</v>
      </c>
      <c r="AG8">
        <v>3</v>
      </c>
      <c r="AH8">
        <v>6</v>
      </c>
      <c r="AI8">
        <v>-3</v>
      </c>
      <c r="AJ8">
        <v>-7</v>
      </c>
      <c r="AK8">
        <v>-1</v>
      </c>
      <c r="AL8">
        <v>3</v>
      </c>
      <c r="AM8">
        <v>3</v>
      </c>
      <c r="AN8">
        <v>-1</v>
      </c>
      <c r="AO8">
        <v>1</v>
      </c>
      <c r="AP8">
        <v>0</v>
      </c>
      <c r="AQ8">
        <v>-1</v>
      </c>
      <c r="AR8">
        <v>0</v>
      </c>
      <c r="AS8">
        <v>0</v>
      </c>
      <c r="AT8">
        <v>1</v>
      </c>
      <c r="AU8">
        <v>1</v>
      </c>
      <c r="AV8">
        <v>-1</v>
      </c>
    </row>
    <row r="9" spans="1:48" x14ac:dyDescent="0.15">
      <c r="A9">
        <v>2</v>
      </c>
      <c r="B9">
        <v>5</v>
      </c>
      <c r="C9">
        <v>10</v>
      </c>
      <c r="D9">
        <v>64</v>
      </c>
      <c r="E9">
        <v>-9</v>
      </c>
      <c r="F9">
        <v>4</v>
      </c>
      <c r="G9">
        <v>-3</v>
      </c>
      <c r="H9">
        <v>1</v>
      </c>
      <c r="I9">
        <v>-4</v>
      </c>
      <c r="J9">
        <v>8</v>
      </c>
      <c r="K9">
        <v>62</v>
      </c>
      <c r="L9">
        <v>3</v>
      </c>
      <c r="M9">
        <v>-17</v>
      </c>
      <c r="N9">
        <v>1</v>
      </c>
      <c r="O9">
        <v>-2</v>
      </c>
      <c r="P9">
        <v>0</v>
      </c>
      <c r="Q9">
        <v>-3</v>
      </c>
      <c r="R9">
        <v>-75</v>
      </c>
      <c r="S9">
        <v>5</v>
      </c>
      <c r="T9">
        <v>-14</v>
      </c>
      <c r="U9">
        <v>1</v>
      </c>
      <c r="V9">
        <v>4</v>
      </c>
      <c r="W9">
        <v>0</v>
      </c>
      <c r="X9">
        <v>1</v>
      </c>
      <c r="Y9">
        <v>-36</v>
      </c>
      <c r="Z9">
        <v>3</v>
      </c>
      <c r="AA9">
        <v>18</v>
      </c>
      <c r="AB9">
        <v>-4</v>
      </c>
      <c r="AC9">
        <v>4</v>
      </c>
      <c r="AD9">
        <v>0</v>
      </c>
      <c r="AE9">
        <v>1</v>
      </c>
      <c r="AF9">
        <v>0</v>
      </c>
      <c r="AG9">
        <v>1</v>
      </c>
      <c r="AH9">
        <v>14</v>
      </c>
      <c r="AI9">
        <v>-2</v>
      </c>
      <c r="AJ9">
        <v>-8</v>
      </c>
      <c r="AK9">
        <v>-2</v>
      </c>
      <c r="AL9">
        <v>1</v>
      </c>
      <c r="AM9">
        <v>-3</v>
      </c>
      <c r="AN9">
        <v>0</v>
      </c>
      <c r="AO9">
        <v>2</v>
      </c>
      <c r="AP9">
        <v>2</v>
      </c>
      <c r="AQ9">
        <v>-1</v>
      </c>
      <c r="AR9">
        <v>-2</v>
      </c>
      <c r="AS9">
        <v>0</v>
      </c>
      <c r="AT9">
        <v>1</v>
      </c>
      <c r="AU9">
        <v>-1</v>
      </c>
      <c r="AV9">
        <v>0</v>
      </c>
    </row>
    <row r="10" spans="1:48" x14ac:dyDescent="0.15">
      <c r="A10">
        <v>-11</v>
      </c>
      <c r="B10">
        <v>-15</v>
      </c>
      <c r="C10">
        <v>-28</v>
      </c>
      <c r="D10">
        <v>-97</v>
      </c>
      <c r="E10">
        <v>6</v>
      </c>
      <c r="F10">
        <v>-1</v>
      </c>
      <c r="G10">
        <v>4</v>
      </c>
      <c r="H10">
        <v>-1</v>
      </c>
      <c r="I10">
        <v>7</v>
      </c>
      <c r="J10">
        <v>3</v>
      </c>
      <c r="K10">
        <v>57</v>
      </c>
      <c r="L10">
        <v>-15</v>
      </c>
      <c r="M10">
        <v>10</v>
      </c>
      <c r="N10">
        <v>-2</v>
      </c>
      <c r="O10">
        <v>0</v>
      </c>
      <c r="P10">
        <v>-1</v>
      </c>
      <c r="Q10">
        <v>-1</v>
      </c>
      <c r="R10">
        <v>-27</v>
      </c>
      <c r="S10">
        <v>13</v>
      </c>
      <c r="T10">
        <v>6</v>
      </c>
      <c r="U10">
        <v>1</v>
      </c>
      <c r="V10">
        <v>-1</v>
      </c>
      <c r="W10">
        <v>0</v>
      </c>
      <c r="X10">
        <v>0</v>
      </c>
      <c r="Y10">
        <v>-34</v>
      </c>
      <c r="Z10">
        <v>-6</v>
      </c>
      <c r="AA10">
        <v>0</v>
      </c>
      <c r="AB10">
        <v>3</v>
      </c>
      <c r="AC10">
        <v>4</v>
      </c>
      <c r="AD10">
        <v>1</v>
      </c>
      <c r="AE10">
        <v>2</v>
      </c>
      <c r="AF10">
        <v>0</v>
      </c>
      <c r="AG10">
        <v>-2</v>
      </c>
      <c r="AH10">
        <v>8</v>
      </c>
      <c r="AI10">
        <v>1</v>
      </c>
      <c r="AJ10">
        <v>5</v>
      </c>
      <c r="AK10">
        <v>-2</v>
      </c>
      <c r="AL10">
        <v>0</v>
      </c>
      <c r="AM10">
        <v>-3</v>
      </c>
      <c r="AN10">
        <v>1</v>
      </c>
      <c r="AO10">
        <v>1</v>
      </c>
      <c r="AP10">
        <v>1</v>
      </c>
      <c r="AQ10">
        <v>0</v>
      </c>
      <c r="AR10">
        <v>2</v>
      </c>
      <c r="AS10">
        <v>-1</v>
      </c>
      <c r="AT10">
        <v>0</v>
      </c>
      <c r="AU10">
        <v>-1</v>
      </c>
      <c r="AV10">
        <v>0</v>
      </c>
    </row>
    <row r="11" spans="1:48" x14ac:dyDescent="0.15">
      <c r="A11">
        <v>9</v>
      </c>
      <c r="B11">
        <v>13</v>
      </c>
      <c r="C11">
        <v>24</v>
      </c>
      <c r="D11">
        <v>-6</v>
      </c>
      <c r="E11">
        <v>7</v>
      </c>
      <c r="F11">
        <v>-2</v>
      </c>
      <c r="G11">
        <v>1</v>
      </c>
      <c r="H11">
        <v>-1</v>
      </c>
      <c r="I11">
        <v>16</v>
      </c>
      <c r="J11">
        <v>39</v>
      </c>
      <c r="K11">
        <v>20</v>
      </c>
      <c r="L11">
        <v>47</v>
      </c>
      <c r="M11">
        <v>-2</v>
      </c>
      <c r="N11">
        <v>-2</v>
      </c>
      <c r="O11">
        <v>-2</v>
      </c>
      <c r="P11">
        <v>0</v>
      </c>
      <c r="Q11">
        <v>28</v>
      </c>
      <c r="R11">
        <v>23</v>
      </c>
      <c r="S11">
        <v>76</v>
      </c>
      <c r="T11">
        <v>-5</v>
      </c>
      <c r="U11">
        <v>-25</v>
      </c>
      <c r="V11">
        <v>-3</v>
      </c>
      <c r="W11">
        <v>-3</v>
      </c>
      <c r="X11">
        <v>-1</v>
      </c>
      <c r="Y11">
        <v>6</v>
      </c>
      <c r="Z11">
        <v>36</v>
      </c>
      <c r="AA11">
        <v>-7</v>
      </c>
      <c r="AB11">
        <v>-39</v>
      </c>
      <c r="AC11">
        <v>-4</v>
      </c>
      <c r="AD11">
        <v>-1</v>
      </c>
      <c r="AE11">
        <v>0</v>
      </c>
      <c r="AF11">
        <v>-1</v>
      </c>
      <c r="AG11">
        <v>2</v>
      </c>
      <c r="AH11">
        <v>-4</v>
      </c>
      <c r="AI11">
        <v>-18</v>
      </c>
      <c r="AJ11">
        <v>-3</v>
      </c>
      <c r="AK11">
        <v>-1</v>
      </c>
      <c r="AL11">
        <v>-1</v>
      </c>
      <c r="AM11">
        <v>-2</v>
      </c>
      <c r="AN11">
        <v>-2</v>
      </c>
      <c r="AO11">
        <v>1</v>
      </c>
      <c r="AP11">
        <v>-2</v>
      </c>
      <c r="AQ11">
        <v>-2</v>
      </c>
      <c r="AR11">
        <v>0</v>
      </c>
      <c r="AS11">
        <v>0</v>
      </c>
      <c r="AT11">
        <v>0</v>
      </c>
      <c r="AU11">
        <v>-1</v>
      </c>
      <c r="AV11">
        <v>-1</v>
      </c>
    </row>
    <row r="12" spans="1:48" x14ac:dyDescent="0.15">
      <c r="A12">
        <v>-7</v>
      </c>
      <c r="B12">
        <v>11</v>
      </c>
      <c r="C12">
        <v>12</v>
      </c>
      <c r="D12">
        <v>7</v>
      </c>
      <c r="E12">
        <v>2</v>
      </c>
      <c r="F12">
        <v>-1</v>
      </c>
      <c r="G12">
        <v>0</v>
      </c>
      <c r="H12">
        <v>-1</v>
      </c>
      <c r="I12">
        <v>-14</v>
      </c>
      <c r="J12">
        <v>-1</v>
      </c>
      <c r="K12">
        <v>-24</v>
      </c>
      <c r="L12">
        <v>11</v>
      </c>
      <c r="M12">
        <v>2</v>
      </c>
      <c r="N12">
        <v>0</v>
      </c>
      <c r="O12">
        <v>0</v>
      </c>
      <c r="P12">
        <v>0</v>
      </c>
      <c r="Q12">
        <v>-20</v>
      </c>
      <c r="R12">
        <v>48</v>
      </c>
      <c r="S12">
        <v>11</v>
      </c>
      <c r="T12">
        <v>-13</v>
      </c>
      <c r="U12">
        <v>-5</v>
      </c>
      <c r="V12">
        <v>-2</v>
      </c>
      <c r="W12">
        <v>0</v>
      </c>
      <c r="X12">
        <v>-1</v>
      </c>
      <c r="Y12">
        <v>-105</v>
      </c>
      <c r="Z12">
        <v>-19</v>
      </c>
      <c r="AA12">
        <v>17</v>
      </c>
      <c r="AB12">
        <v>0</v>
      </c>
      <c r="AC12">
        <v>6</v>
      </c>
      <c r="AD12">
        <v>2</v>
      </c>
      <c r="AE12">
        <v>3</v>
      </c>
      <c r="AF12">
        <v>0</v>
      </c>
      <c r="AG12">
        <v>-14</v>
      </c>
      <c r="AH12">
        <v>8</v>
      </c>
      <c r="AI12">
        <v>8</v>
      </c>
      <c r="AJ12">
        <v>2</v>
      </c>
      <c r="AK12">
        <v>1</v>
      </c>
      <c r="AL12">
        <v>2</v>
      </c>
      <c r="AM12">
        <v>-1</v>
      </c>
      <c r="AN12">
        <v>-2</v>
      </c>
      <c r="AO12">
        <v>3</v>
      </c>
      <c r="AP12">
        <v>0</v>
      </c>
      <c r="AQ12">
        <v>-1</v>
      </c>
      <c r="AR12">
        <v>0</v>
      </c>
      <c r="AS12">
        <v>0</v>
      </c>
      <c r="AT12">
        <v>0</v>
      </c>
      <c r="AU12">
        <v>0</v>
      </c>
      <c r="AV12">
        <v>0</v>
      </c>
    </row>
    <row r="13" spans="1:48" x14ac:dyDescent="0.15">
      <c r="A13">
        <v>0</v>
      </c>
      <c r="B13">
        <v>0</v>
      </c>
      <c r="C13">
        <v>7</v>
      </c>
      <c r="D13">
        <v>-6</v>
      </c>
      <c r="E13">
        <v>23</v>
      </c>
      <c r="F13">
        <v>-3</v>
      </c>
      <c r="G13">
        <v>3</v>
      </c>
      <c r="H13">
        <v>-1</v>
      </c>
      <c r="I13">
        <v>5</v>
      </c>
      <c r="J13">
        <v>1</v>
      </c>
      <c r="K13">
        <v>18</v>
      </c>
      <c r="L13">
        <v>96</v>
      </c>
      <c r="M13">
        <v>13</v>
      </c>
      <c r="N13">
        <v>-9</v>
      </c>
      <c r="O13">
        <v>-1</v>
      </c>
      <c r="P13">
        <v>-1</v>
      </c>
      <c r="Q13">
        <v>-21</v>
      </c>
      <c r="R13">
        <v>-7</v>
      </c>
      <c r="S13">
        <v>-42</v>
      </c>
      <c r="T13">
        <v>14</v>
      </c>
      <c r="U13">
        <v>-24</v>
      </c>
      <c r="V13">
        <v>-3</v>
      </c>
      <c r="W13">
        <v>0</v>
      </c>
      <c r="X13">
        <v>0</v>
      </c>
      <c r="Y13">
        <v>11</v>
      </c>
      <c r="Z13">
        <v>-47</v>
      </c>
      <c r="AA13">
        <v>-7</v>
      </c>
      <c r="AB13">
        <v>3</v>
      </c>
      <c r="AC13">
        <v>-5</v>
      </c>
      <c r="AD13">
        <v>9</v>
      </c>
      <c r="AE13">
        <v>1</v>
      </c>
      <c r="AF13">
        <v>2</v>
      </c>
      <c r="AG13">
        <v>0</v>
      </c>
      <c r="AH13">
        <v>-1</v>
      </c>
      <c r="AI13">
        <v>19</v>
      </c>
      <c r="AJ13">
        <v>-1</v>
      </c>
      <c r="AK13">
        <v>1</v>
      </c>
      <c r="AL13">
        <v>0</v>
      </c>
      <c r="AM13">
        <v>-1</v>
      </c>
      <c r="AN13">
        <v>-6</v>
      </c>
      <c r="AO13">
        <v>-1</v>
      </c>
      <c r="AP13">
        <v>1</v>
      </c>
      <c r="AQ13">
        <v>2</v>
      </c>
      <c r="AR13">
        <v>0</v>
      </c>
      <c r="AS13">
        <v>1</v>
      </c>
      <c r="AT13">
        <v>0</v>
      </c>
      <c r="AU13">
        <v>0</v>
      </c>
      <c r="AV13">
        <v>-2</v>
      </c>
    </row>
    <row r="14" spans="1:48" x14ac:dyDescent="0.15">
      <c r="A14">
        <v>-2</v>
      </c>
      <c r="B14">
        <v>-6</v>
      </c>
      <c r="C14">
        <v>-1</v>
      </c>
      <c r="D14">
        <v>-10</v>
      </c>
      <c r="E14">
        <v>0</v>
      </c>
      <c r="F14">
        <v>1</v>
      </c>
      <c r="G14">
        <v>1</v>
      </c>
      <c r="H14">
        <v>0</v>
      </c>
      <c r="I14">
        <v>-7</v>
      </c>
      <c r="J14">
        <v>-2</v>
      </c>
      <c r="K14">
        <v>-28</v>
      </c>
      <c r="L14">
        <v>20</v>
      </c>
      <c r="M14">
        <v>-15</v>
      </c>
      <c r="N14">
        <v>4</v>
      </c>
      <c r="O14">
        <v>-3</v>
      </c>
      <c r="P14">
        <v>1</v>
      </c>
      <c r="Q14">
        <v>-2</v>
      </c>
      <c r="R14">
        <v>-32</v>
      </c>
      <c r="S14">
        <v>-2</v>
      </c>
      <c r="T14">
        <v>-66</v>
      </c>
      <c r="U14">
        <v>3</v>
      </c>
      <c r="V14">
        <v>7</v>
      </c>
      <c r="W14">
        <v>1</v>
      </c>
      <c r="X14">
        <v>2</v>
      </c>
      <c r="Y14">
        <v>-11</v>
      </c>
      <c r="Z14">
        <v>13</v>
      </c>
      <c r="AA14">
        <v>-70</v>
      </c>
      <c r="AB14">
        <v>5</v>
      </c>
      <c r="AC14">
        <v>43</v>
      </c>
      <c r="AD14">
        <v>-2</v>
      </c>
      <c r="AE14">
        <v>3</v>
      </c>
      <c r="AF14">
        <v>0</v>
      </c>
      <c r="AG14">
        <v>8</v>
      </c>
      <c r="AH14">
        <v>-14</v>
      </c>
      <c r="AI14">
        <v>-3</v>
      </c>
      <c r="AJ14">
        <v>43</v>
      </c>
      <c r="AK14">
        <v>-1</v>
      </c>
      <c r="AL14">
        <v>2</v>
      </c>
      <c r="AM14">
        <v>7</v>
      </c>
      <c r="AN14">
        <v>-1</v>
      </c>
      <c r="AO14">
        <v>1</v>
      </c>
      <c r="AP14">
        <v>-2</v>
      </c>
      <c r="AQ14">
        <v>1</v>
      </c>
      <c r="AR14">
        <v>3</v>
      </c>
      <c r="AS14">
        <v>-1</v>
      </c>
      <c r="AT14">
        <v>1</v>
      </c>
      <c r="AU14">
        <v>1</v>
      </c>
      <c r="AV14">
        <v>0</v>
      </c>
    </row>
    <row r="15" spans="1:48" x14ac:dyDescent="0.15">
      <c r="A15">
        <v>-1</v>
      </c>
      <c r="B15">
        <v>6</v>
      </c>
      <c r="C15">
        <v>-16</v>
      </c>
      <c r="D15">
        <v>0</v>
      </c>
      <c r="E15">
        <v>24</v>
      </c>
      <c r="F15">
        <v>-3</v>
      </c>
      <c r="G15">
        <v>1</v>
      </c>
      <c r="H15">
        <v>-1</v>
      </c>
      <c r="I15">
        <v>2</v>
      </c>
      <c r="J15">
        <v>6</v>
      </c>
      <c r="K15">
        <v>6</v>
      </c>
      <c r="L15">
        <v>16</v>
      </c>
      <c r="M15">
        <v>18</v>
      </c>
      <c r="N15">
        <v>-7</v>
      </c>
      <c r="O15">
        <v>1</v>
      </c>
      <c r="P15">
        <v>-1</v>
      </c>
      <c r="Q15">
        <v>-3</v>
      </c>
      <c r="R15">
        <v>11</v>
      </c>
      <c r="S15">
        <v>-63</v>
      </c>
      <c r="T15">
        <v>9</v>
      </c>
      <c r="U15">
        <v>4</v>
      </c>
      <c r="V15">
        <v>-5</v>
      </c>
      <c r="W15">
        <v>2</v>
      </c>
      <c r="X15">
        <v>-1</v>
      </c>
      <c r="Y15">
        <v>-22</v>
      </c>
      <c r="Z15">
        <v>94</v>
      </c>
      <c r="AA15">
        <v>-4</v>
      </c>
      <c r="AB15">
        <v>-6</v>
      </c>
      <c r="AC15">
        <v>-4</v>
      </c>
      <c r="AD15">
        <v>-4</v>
      </c>
      <c r="AE15">
        <v>1</v>
      </c>
      <c r="AF15">
        <v>-2</v>
      </c>
      <c r="AG15">
        <v>10</v>
      </c>
      <c r="AH15">
        <v>23</v>
      </c>
      <c r="AI15">
        <v>-19</v>
      </c>
      <c r="AJ15">
        <v>-5</v>
      </c>
      <c r="AK15">
        <v>0</v>
      </c>
      <c r="AL15">
        <v>-6</v>
      </c>
      <c r="AM15">
        <v>-4</v>
      </c>
      <c r="AN15">
        <v>6</v>
      </c>
      <c r="AO15">
        <v>3</v>
      </c>
      <c r="AP15">
        <v>-2</v>
      </c>
      <c r="AQ15">
        <v>1</v>
      </c>
      <c r="AR15">
        <v>1</v>
      </c>
      <c r="AS15">
        <v>0</v>
      </c>
      <c r="AT15">
        <v>-1</v>
      </c>
      <c r="AU15">
        <v>0</v>
      </c>
      <c r="AV15">
        <v>0</v>
      </c>
    </row>
    <row r="16" spans="1:48" x14ac:dyDescent="0.15">
      <c r="A16">
        <v>-5</v>
      </c>
      <c r="B16">
        <v>-6</v>
      </c>
      <c r="C16">
        <v>-3</v>
      </c>
      <c r="D16">
        <v>-19</v>
      </c>
      <c r="E16">
        <v>-104</v>
      </c>
      <c r="F16">
        <v>18</v>
      </c>
      <c r="G16">
        <v>-4</v>
      </c>
      <c r="H16">
        <v>3</v>
      </c>
      <c r="I16">
        <v>0</v>
      </c>
      <c r="J16">
        <v>6</v>
      </c>
      <c r="K16">
        <v>0</v>
      </c>
      <c r="L16">
        <v>35</v>
      </c>
      <c r="M16">
        <v>-41</v>
      </c>
      <c r="N16">
        <v>20</v>
      </c>
      <c r="O16">
        <v>-2</v>
      </c>
      <c r="P16">
        <v>2</v>
      </c>
      <c r="Q16">
        <v>-2</v>
      </c>
      <c r="R16">
        <v>10</v>
      </c>
      <c r="S16">
        <v>-18</v>
      </c>
      <c r="T16">
        <v>16</v>
      </c>
      <c r="U16">
        <v>21</v>
      </c>
      <c r="V16">
        <v>3</v>
      </c>
      <c r="W16">
        <v>-2</v>
      </c>
      <c r="X16">
        <v>0</v>
      </c>
      <c r="Y16">
        <v>-2</v>
      </c>
      <c r="Z16">
        <v>11</v>
      </c>
      <c r="AA16">
        <v>6</v>
      </c>
      <c r="AB16">
        <v>-10</v>
      </c>
      <c r="AC16">
        <v>6</v>
      </c>
      <c r="AD16">
        <v>-3</v>
      </c>
      <c r="AE16">
        <v>-1</v>
      </c>
      <c r="AF16">
        <v>0</v>
      </c>
      <c r="AG16">
        <v>-1</v>
      </c>
      <c r="AH16">
        <v>5</v>
      </c>
      <c r="AI16">
        <v>-1</v>
      </c>
      <c r="AJ16">
        <v>-6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-1</v>
      </c>
    </row>
    <row r="17" spans="1:48" x14ac:dyDescent="0.15">
      <c r="A17">
        <v>-1</v>
      </c>
      <c r="B17">
        <v>-2</v>
      </c>
      <c r="C17">
        <v>0</v>
      </c>
      <c r="D17">
        <v>23</v>
      </c>
      <c r="E17">
        <v>-9</v>
      </c>
      <c r="F17">
        <v>0</v>
      </c>
      <c r="G17">
        <v>-2</v>
      </c>
      <c r="H17">
        <v>0</v>
      </c>
      <c r="I17">
        <v>1</v>
      </c>
      <c r="J17">
        <v>1</v>
      </c>
      <c r="K17">
        <v>8</v>
      </c>
      <c r="L17">
        <v>-1</v>
      </c>
      <c r="M17">
        <v>29</v>
      </c>
      <c r="N17">
        <v>1</v>
      </c>
      <c r="O17">
        <v>1</v>
      </c>
      <c r="P17">
        <v>0</v>
      </c>
      <c r="Q17">
        <v>3</v>
      </c>
      <c r="R17">
        <v>-6</v>
      </c>
      <c r="S17">
        <v>13</v>
      </c>
      <c r="T17">
        <v>76</v>
      </c>
      <c r="U17">
        <v>30</v>
      </c>
      <c r="V17">
        <v>-11</v>
      </c>
      <c r="W17">
        <v>-1</v>
      </c>
      <c r="X17">
        <v>-2</v>
      </c>
      <c r="Y17">
        <v>-26</v>
      </c>
      <c r="Z17">
        <v>-8</v>
      </c>
      <c r="AA17">
        <v>-69</v>
      </c>
      <c r="AB17">
        <v>7</v>
      </c>
      <c r="AC17">
        <v>-9</v>
      </c>
      <c r="AD17">
        <v>-7</v>
      </c>
      <c r="AE17">
        <v>3</v>
      </c>
      <c r="AF17">
        <v>-1</v>
      </c>
      <c r="AG17">
        <v>-10</v>
      </c>
      <c r="AH17">
        <v>-34</v>
      </c>
      <c r="AI17">
        <v>-25</v>
      </c>
      <c r="AJ17">
        <v>13</v>
      </c>
      <c r="AK17">
        <v>-1</v>
      </c>
      <c r="AL17">
        <v>0</v>
      </c>
      <c r="AM17">
        <v>11</v>
      </c>
      <c r="AN17">
        <v>5</v>
      </c>
      <c r="AO17">
        <v>1</v>
      </c>
      <c r="AP17">
        <v>-1</v>
      </c>
      <c r="AQ17">
        <v>1</v>
      </c>
      <c r="AR17">
        <v>-2</v>
      </c>
      <c r="AS17">
        <v>0</v>
      </c>
      <c r="AT17">
        <v>0</v>
      </c>
      <c r="AU17">
        <v>2</v>
      </c>
      <c r="AV17">
        <v>0</v>
      </c>
    </row>
    <row r="20" spans="1:48" x14ac:dyDescent="0.15">
      <c r="A20">
        <f t="array" ref="A20:P67">TRANSPOSE(A2:AV17)</f>
        <v>-108</v>
      </c>
      <c r="B20">
        <v>55</v>
      </c>
      <c r="C20">
        <v>2</v>
      </c>
      <c r="D20">
        <v>-24</v>
      </c>
      <c r="E20">
        <v>9</v>
      </c>
      <c r="F20">
        <v>-21</v>
      </c>
      <c r="G20">
        <v>-10</v>
      </c>
      <c r="H20">
        <v>2</v>
      </c>
      <c r="I20">
        <v>-11</v>
      </c>
      <c r="J20">
        <v>9</v>
      </c>
      <c r="K20">
        <v>-7</v>
      </c>
      <c r="L20">
        <v>0</v>
      </c>
      <c r="M20">
        <v>-2</v>
      </c>
      <c r="N20">
        <v>-1</v>
      </c>
      <c r="O20">
        <v>-5</v>
      </c>
      <c r="P20">
        <v>-1</v>
      </c>
    </row>
    <row r="21" spans="1:48" x14ac:dyDescent="0.15">
      <c r="A21">
        <v>48</v>
      </c>
      <c r="B21">
        <v>66</v>
      </c>
      <c r="C21">
        <v>86</v>
      </c>
      <c r="D21">
        <v>-21</v>
      </c>
      <c r="E21">
        <v>20</v>
      </c>
      <c r="F21">
        <v>-7</v>
      </c>
      <c r="G21">
        <v>-25</v>
      </c>
      <c r="H21">
        <v>5</v>
      </c>
      <c r="I21">
        <v>-15</v>
      </c>
      <c r="J21">
        <v>13</v>
      </c>
      <c r="K21">
        <v>11</v>
      </c>
      <c r="L21">
        <v>0</v>
      </c>
      <c r="M21">
        <v>-6</v>
      </c>
      <c r="N21">
        <v>6</v>
      </c>
      <c r="O21">
        <v>-6</v>
      </c>
      <c r="P21">
        <v>-2</v>
      </c>
    </row>
    <row r="22" spans="1:48" x14ac:dyDescent="0.15">
      <c r="A22">
        <v>9</v>
      </c>
      <c r="B22">
        <v>-37</v>
      </c>
      <c r="C22">
        <v>-21</v>
      </c>
      <c r="D22">
        <v>-38</v>
      </c>
      <c r="E22">
        <v>98</v>
      </c>
      <c r="F22">
        <v>-37</v>
      </c>
      <c r="G22">
        <v>4</v>
      </c>
      <c r="H22">
        <v>10</v>
      </c>
      <c r="I22">
        <v>-28</v>
      </c>
      <c r="J22">
        <v>24</v>
      </c>
      <c r="K22">
        <v>12</v>
      </c>
      <c r="L22">
        <v>7</v>
      </c>
      <c r="M22">
        <v>-1</v>
      </c>
      <c r="N22">
        <v>-16</v>
      </c>
      <c r="O22">
        <v>-3</v>
      </c>
      <c r="P22">
        <v>0</v>
      </c>
    </row>
    <row r="23" spans="1:48" x14ac:dyDescent="0.15">
      <c r="A23">
        <v>1</v>
      </c>
      <c r="B23">
        <v>-5</v>
      </c>
      <c r="C23">
        <v>-13</v>
      </c>
      <c r="D23">
        <v>19</v>
      </c>
      <c r="E23">
        <v>-26</v>
      </c>
      <c r="F23">
        <v>10</v>
      </c>
      <c r="G23">
        <v>-17</v>
      </c>
      <c r="H23">
        <v>64</v>
      </c>
      <c r="I23">
        <v>-97</v>
      </c>
      <c r="J23">
        <v>-6</v>
      </c>
      <c r="K23">
        <v>7</v>
      </c>
      <c r="L23">
        <v>-6</v>
      </c>
      <c r="M23">
        <v>-10</v>
      </c>
      <c r="N23">
        <v>0</v>
      </c>
      <c r="O23">
        <v>-19</v>
      </c>
      <c r="P23">
        <v>23</v>
      </c>
    </row>
    <row r="24" spans="1:48" x14ac:dyDescent="0.15">
      <c r="A24">
        <v>1</v>
      </c>
      <c r="B24">
        <v>-6</v>
      </c>
      <c r="C24">
        <v>-4</v>
      </c>
      <c r="D24">
        <v>0</v>
      </c>
      <c r="E24">
        <v>-3</v>
      </c>
      <c r="F24">
        <v>2</v>
      </c>
      <c r="G24">
        <v>8</v>
      </c>
      <c r="H24">
        <v>-9</v>
      </c>
      <c r="I24">
        <v>6</v>
      </c>
      <c r="J24">
        <v>7</v>
      </c>
      <c r="K24">
        <v>2</v>
      </c>
      <c r="L24">
        <v>23</v>
      </c>
      <c r="M24">
        <v>0</v>
      </c>
      <c r="N24">
        <v>24</v>
      </c>
      <c r="O24">
        <v>-104</v>
      </c>
      <c r="P24">
        <v>-9</v>
      </c>
    </row>
    <row r="25" spans="1:48" x14ac:dyDescent="0.15">
      <c r="A25">
        <v>1</v>
      </c>
      <c r="B25">
        <v>-1</v>
      </c>
      <c r="C25">
        <v>-2</v>
      </c>
      <c r="D25">
        <v>4</v>
      </c>
      <c r="E25">
        <v>-5</v>
      </c>
      <c r="F25">
        <v>2</v>
      </c>
      <c r="G25">
        <v>-2</v>
      </c>
      <c r="H25">
        <v>4</v>
      </c>
      <c r="I25">
        <v>-1</v>
      </c>
      <c r="J25">
        <v>-2</v>
      </c>
      <c r="K25">
        <v>-1</v>
      </c>
      <c r="L25">
        <v>-3</v>
      </c>
      <c r="M25">
        <v>1</v>
      </c>
      <c r="N25">
        <v>-3</v>
      </c>
      <c r="O25">
        <v>18</v>
      </c>
      <c r="P25">
        <v>0</v>
      </c>
    </row>
    <row r="26" spans="1:48" x14ac:dyDescent="0.15">
      <c r="A26">
        <v>0</v>
      </c>
      <c r="B26">
        <v>-2</v>
      </c>
      <c r="C26">
        <v>-1</v>
      </c>
      <c r="D26">
        <v>-1</v>
      </c>
      <c r="E26">
        <v>0</v>
      </c>
      <c r="F26">
        <v>-1</v>
      </c>
      <c r="G26">
        <v>2</v>
      </c>
      <c r="H26">
        <v>-3</v>
      </c>
      <c r="I26">
        <v>4</v>
      </c>
      <c r="J26">
        <v>1</v>
      </c>
      <c r="K26">
        <v>0</v>
      </c>
      <c r="L26">
        <v>3</v>
      </c>
      <c r="M26">
        <v>1</v>
      </c>
      <c r="N26">
        <v>1</v>
      </c>
      <c r="O26">
        <v>-4</v>
      </c>
      <c r="P26">
        <v>-2</v>
      </c>
    </row>
    <row r="27" spans="1:48" x14ac:dyDescent="0.15">
      <c r="A27">
        <v>0</v>
      </c>
      <c r="B27">
        <v>0</v>
      </c>
      <c r="C27">
        <v>-1</v>
      </c>
      <c r="D27">
        <v>2</v>
      </c>
      <c r="E27">
        <v>-2</v>
      </c>
      <c r="F27">
        <v>1</v>
      </c>
      <c r="G27">
        <v>-1</v>
      </c>
      <c r="H27">
        <v>1</v>
      </c>
      <c r="I27">
        <v>-1</v>
      </c>
      <c r="J27">
        <v>-1</v>
      </c>
      <c r="K27">
        <v>-1</v>
      </c>
      <c r="L27">
        <v>-1</v>
      </c>
      <c r="M27">
        <v>0</v>
      </c>
      <c r="N27">
        <v>-1</v>
      </c>
      <c r="O27">
        <v>3</v>
      </c>
      <c r="P27">
        <v>0</v>
      </c>
    </row>
    <row r="28" spans="1:48" x14ac:dyDescent="0.15">
      <c r="A28">
        <v>44</v>
      </c>
      <c r="B28">
        <v>67</v>
      </c>
      <c r="C28">
        <v>-88</v>
      </c>
      <c r="D28">
        <v>-23</v>
      </c>
      <c r="E28">
        <v>-9</v>
      </c>
      <c r="F28">
        <v>-10</v>
      </c>
      <c r="G28">
        <v>-27</v>
      </c>
      <c r="H28">
        <v>-4</v>
      </c>
      <c r="I28">
        <v>7</v>
      </c>
      <c r="J28">
        <v>16</v>
      </c>
      <c r="K28">
        <v>-14</v>
      </c>
      <c r="L28">
        <v>5</v>
      </c>
      <c r="M28">
        <v>-7</v>
      </c>
      <c r="N28">
        <v>2</v>
      </c>
      <c r="O28">
        <v>0</v>
      </c>
      <c r="P28">
        <v>1</v>
      </c>
    </row>
    <row r="29" spans="1:48" x14ac:dyDescent="0.15">
      <c r="A29">
        <v>-6</v>
      </c>
      <c r="B29">
        <v>-30</v>
      </c>
      <c r="C29">
        <v>5</v>
      </c>
      <c r="D29">
        <v>-89</v>
      </c>
      <c r="E29">
        <v>-26</v>
      </c>
      <c r="F29">
        <v>69</v>
      </c>
      <c r="G29">
        <v>-17</v>
      </c>
      <c r="H29">
        <v>8</v>
      </c>
      <c r="I29">
        <v>3</v>
      </c>
      <c r="J29">
        <v>39</v>
      </c>
      <c r="K29">
        <v>-1</v>
      </c>
      <c r="L29">
        <v>1</v>
      </c>
      <c r="M29">
        <v>-2</v>
      </c>
      <c r="N29">
        <v>6</v>
      </c>
      <c r="O29">
        <v>6</v>
      </c>
      <c r="P29">
        <v>1</v>
      </c>
    </row>
    <row r="30" spans="1:48" x14ac:dyDescent="0.15">
      <c r="A30">
        <v>-9</v>
      </c>
      <c r="B30">
        <v>-20</v>
      </c>
      <c r="C30">
        <v>6</v>
      </c>
      <c r="D30">
        <v>31</v>
      </c>
      <c r="E30">
        <v>15</v>
      </c>
      <c r="F30">
        <v>-5</v>
      </c>
      <c r="G30">
        <v>-71</v>
      </c>
      <c r="H30">
        <v>62</v>
      </c>
      <c r="I30">
        <v>57</v>
      </c>
      <c r="J30">
        <v>20</v>
      </c>
      <c r="K30">
        <v>-24</v>
      </c>
      <c r="L30">
        <v>18</v>
      </c>
      <c r="M30">
        <v>-28</v>
      </c>
      <c r="N30">
        <v>6</v>
      </c>
      <c r="O30">
        <v>0</v>
      </c>
      <c r="P30">
        <v>8</v>
      </c>
    </row>
    <row r="31" spans="1:48" x14ac:dyDescent="0.15">
      <c r="A31">
        <v>-1</v>
      </c>
      <c r="B31">
        <v>4</v>
      </c>
      <c r="C31">
        <v>4</v>
      </c>
      <c r="D31">
        <v>20</v>
      </c>
      <c r="E31">
        <v>-16</v>
      </c>
      <c r="F31">
        <v>-7</v>
      </c>
      <c r="G31">
        <v>25</v>
      </c>
      <c r="H31">
        <v>3</v>
      </c>
      <c r="I31">
        <v>-15</v>
      </c>
      <c r="J31">
        <v>47</v>
      </c>
      <c r="K31">
        <v>11</v>
      </c>
      <c r="L31">
        <v>96</v>
      </c>
      <c r="M31">
        <v>20</v>
      </c>
      <c r="N31">
        <v>16</v>
      </c>
      <c r="O31">
        <v>35</v>
      </c>
      <c r="P31">
        <v>-1</v>
      </c>
    </row>
    <row r="32" spans="1:48" x14ac:dyDescent="0.15">
      <c r="A32">
        <v>-1</v>
      </c>
      <c r="B32">
        <v>-2</v>
      </c>
      <c r="C32">
        <v>5</v>
      </c>
      <c r="D32">
        <v>2</v>
      </c>
      <c r="E32">
        <v>2</v>
      </c>
      <c r="F32">
        <v>-2</v>
      </c>
      <c r="G32">
        <v>8</v>
      </c>
      <c r="H32">
        <v>-17</v>
      </c>
      <c r="I32">
        <v>10</v>
      </c>
      <c r="J32">
        <v>-2</v>
      </c>
      <c r="K32">
        <v>2</v>
      </c>
      <c r="L32">
        <v>13</v>
      </c>
      <c r="M32">
        <v>-15</v>
      </c>
      <c r="N32">
        <v>18</v>
      </c>
      <c r="O32">
        <v>-41</v>
      </c>
      <c r="P32">
        <v>29</v>
      </c>
    </row>
    <row r="33" spans="1:16" x14ac:dyDescent="0.15">
      <c r="A33">
        <v>0</v>
      </c>
      <c r="B33">
        <v>0</v>
      </c>
      <c r="C33">
        <v>1</v>
      </c>
      <c r="D33">
        <v>3</v>
      </c>
      <c r="E33">
        <v>0</v>
      </c>
      <c r="F33">
        <v>-2</v>
      </c>
      <c r="G33">
        <v>2</v>
      </c>
      <c r="H33">
        <v>1</v>
      </c>
      <c r="I33">
        <v>-2</v>
      </c>
      <c r="J33">
        <v>-2</v>
      </c>
      <c r="K33">
        <v>0</v>
      </c>
      <c r="L33">
        <v>-9</v>
      </c>
      <c r="M33">
        <v>4</v>
      </c>
      <c r="N33">
        <v>-7</v>
      </c>
      <c r="O33">
        <v>20</v>
      </c>
      <c r="P33">
        <v>1</v>
      </c>
    </row>
    <row r="34" spans="1:16" x14ac:dyDescent="0.15">
      <c r="A34">
        <v>-1</v>
      </c>
      <c r="B34">
        <v>-1</v>
      </c>
      <c r="C34">
        <v>1</v>
      </c>
      <c r="D34">
        <v>1</v>
      </c>
      <c r="E34">
        <v>1</v>
      </c>
      <c r="F34">
        <v>0</v>
      </c>
      <c r="G34">
        <v>1</v>
      </c>
      <c r="H34">
        <v>-2</v>
      </c>
      <c r="I34">
        <v>0</v>
      </c>
      <c r="J34">
        <v>-2</v>
      </c>
      <c r="K34">
        <v>0</v>
      </c>
      <c r="L34">
        <v>-1</v>
      </c>
      <c r="M34">
        <v>-3</v>
      </c>
      <c r="N34">
        <v>1</v>
      </c>
      <c r="O34">
        <v>-2</v>
      </c>
      <c r="P34">
        <v>1</v>
      </c>
    </row>
    <row r="35" spans="1:16" x14ac:dyDescent="0.15">
      <c r="A35">
        <v>0</v>
      </c>
      <c r="B35">
        <v>0</v>
      </c>
      <c r="C35">
        <v>0</v>
      </c>
      <c r="D35">
        <v>1</v>
      </c>
      <c r="E35">
        <v>0</v>
      </c>
      <c r="F35">
        <v>-1</v>
      </c>
      <c r="G35">
        <v>1</v>
      </c>
      <c r="H35">
        <v>0</v>
      </c>
      <c r="I35">
        <v>-1</v>
      </c>
      <c r="J35">
        <v>0</v>
      </c>
      <c r="K35">
        <v>0</v>
      </c>
      <c r="L35">
        <v>-1</v>
      </c>
      <c r="M35">
        <v>1</v>
      </c>
      <c r="N35">
        <v>-1</v>
      </c>
      <c r="O35">
        <v>2</v>
      </c>
      <c r="P35">
        <v>0</v>
      </c>
    </row>
    <row r="36" spans="1:16" x14ac:dyDescent="0.15">
      <c r="A36">
        <v>9</v>
      </c>
      <c r="B36">
        <v>-31</v>
      </c>
      <c r="C36">
        <v>14</v>
      </c>
      <c r="D36">
        <v>-30</v>
      </c>
      <c r="E36">
        <v>-61</v>
      </c>
      <c r="F36">
        <v>-93</v>
      </c>
      <c r="G36">
        <v>-4</v>
      </c>
      <c r="H36">
        <v>-3</v>
      </c>
      <c r="I36">
        <v>-1</v>
      </c>
      <c r="J36">
        <v>28</v>
      </c>
      <c r="K36">
        <v>-20</v>
      </c>
      <c r="L36">
        <v>-21</v>
      </c>
      <c r="M36">
        <v>-2</v>
      </c>
      <c r="N36">
        <v>-3</v>
      </c>
      <c r="O36">
        <v>-2</v>
      </c>
      <c r="P36">
        <v>3</v>
      </c>
    </row>
    <row r="37" spans="1:16" x14ac:dyDescent="0.15">
      <c r="A37">
        <v>-9</v>
      </c>
      <c r="B37">
        <v>-19</v>
      </c>
      <c r="C37">
        <v>-5</v>
      </c>
      <c r="D37">
        <v>26</v>
      </c>
      <c r="E37">
        <v>-3</v>
      </c>
      <c r="F37">
        <v>2</v>
      </c>
      <c r="G37">
        <v>-66</v>
      </c>
      <c r="H37">
        <v>-75</v>
      </c>
      <c r="I37">
        <v>-27</v>
      </c>
      <c r="J37">
        <v>23</v>
      </c>
      <c r="K37">
        <v>48</v>
      </c>
      <c r="L37">
        <v>-7</v>
      </c>
      <c r="M37">
        <v>-32</v>
      </c>
      <c r="N37">
        <v>11</v>
      </c>
      <c r="O37">
        <v>10</v>
      </c>
      <c r="P37">
        <v>-6</v>
      </c>
    </row>
    <row r="38" spans="1:16" x14ac:dyDescent="0.15">
      <c r="A38">
        <v>-1</v>
      </c>
      <c r="B38">
        <v>14</v>
      </c>
      <c r="C38">
        <v>0</v>
      </c>
      <c r="D38">
        <v>36</v>
      </c>
      <c r="E38">
        <v>-2</v>
      </c>
      <c r="F38">
        <v>19</v>
      </c>
      <c r="G38">
        <v>28</v>
      </c>
      <c r="H38">
        <v>5</v>
      </c>
      <c r="I38">
        <v>13</v>
      </c>
      <c r="J38">
        <v>76</v>
      </c>
      <c r="K38">
        <v>11</v>
      </c>
      <c r="L38">
        <v>-42</v>
      </c>
      <c r="M38">
        <v>-2</v>
      </c>
      <c r="N38">
        <v>-63</v>
      </c>
      <c r="O38">
        <v>-18</v>
      </c>
      <c r="P38">
        <v>13</v>
      </c>
    </row>
    <row r="39" spans="1:16" x14ac:dyDescent="0.15">
      <c r="A39">
        <v>1</v>
      </c>
      <c r="B39">
        <v>4</v>
      </c>
      <c r="C39">
        <v>3</v>
      </c>
      <c r="D39">
        <v>-8</v>
      </c>
      <c r="E39">
        <v>3</v>
      </c>
      <c r="F39">
        <v>0</v>
      </c>
      <c r="G39">
        <v>36</v>
      </c>
      <c r="H39">
        <v>-14</v>
      </c>
      <c r="I39">
        <v>6</v>
      </c>
      <c r="J39">
        <v>-5</v>
      </c>
      <c r="K39">
        <v>-13</v>
      </c>
      <c r="L39">
        <v>14</v>
      </c>
      <c r="M39">
        <v>-66</v>
      </c>
      <c r="N39">
        <v>9</v>
      </c>
      <c r="O39">
        <v>16</v>
      </c>
      <c r="P39">
        <v>76</v>
      </c>
    </row>
    <row r="40" spans="1:16" x14ac:dyDescent="0.15">
      <c r="A40">
        <v>0</v>
      </c>
      <c r="B40">
        <v>1</v>
      </c>
      <c r="C40">
        <v>0</v>
      </c>
      <c r="D40">
        <v>-2</v>
      </c>
      <c r="E40">
        <v>7</v>
      </c>
      <c r="F40">
        <v>3</v>
      </c>
      <c r="G40">
        <v>-5</v>
      </c>
      <c r="H40">
        <v>1</v>
      </c>
      <c r="I40">
        <v>1</v>
      </c>
      <c r="J40">
        <v>-25</v>
      </c>
      <c r="K40">
        <v>-5</v>
      </c>
      <c r="L40">
        <v>-24</v>
      </c>
      <c r="M40">
        <v>3</v>
      </c>
      <c r="N40">
        <v>4</v>
      </c>
      <c r="O40">
        <v>21</v>
      </c>
      <c r="P40">
        <v>30</v>
      </c>
    </row>
    <row r="41" spans="1:16" x14ac:dyDescent="0.15">
      <c r="A41">
        <v>0</v>
      </c>
      <c r="B41">
        <v>1</v>
      </c>
      <c r="C41">
        <v>0</v>
      </c>
      <c r="D41">
        <v>-2</v>
      </c>
      <c r="E41">
        <v>1</v>
      </c>
      <c r="F41">
        <v>0</v>
      </c>
      <c r="G41">
        <v>3</v>
      </c>
      <c r="H41">
        <v>4</v>
      </c>
      <c r="I41">
        <v>-1</v>
      </c>
      <c r="J41">
        <v>-3</v>
      </c>
      <c r="K41">
        <v>-2</v>
      </c>
      <c r="L41">
        <v>-3</v>
      </c>
      <c r="M41">
        <v>7</v>
      </c>
      <c r="N41">
        <v>-5</v>
      </c>
      <c r="O41">
        <v>3</v>
      </c>
      <c r="P41">
        <v>-11</v>
      </c>
    </row>
    <row r="42" spans="1:16" x14ac:dyDescent="0.15">
      <c r="A42">
        <v>0</v>
      </c>
      <c r="B42">
        <v>1</v>
      </c>
      <c r="C42">
        <v>0</v>
      </c>
      <c r="D42">
        <v>0</v>
      </c>
      <c r="E42">
        <v>1</v>
      </c>
      <c r="F42">
        <v>2</v>
      </c>
      <c r="G42">
        <v>0</v>
      </c>
      <c r="H42">
        <v>0</v>
      </c>
      <c r="I42">
        <v>0</v>
      </c>
      <c r="J42">
        <v>-3</v>
      </c>
      <c r="K42">
        <v>0</v>
      </c>
      <c r="L42">
        <v>0</v>
      </c>
      <c r="M42">
        <v>1</v>
      </c>
      <c r="N42">
        <v>2</v>
      </c>
      <c r="O42">
        <v>-2</v>
      </c>
      <c r="P42">
        <v>-1</v>
      </c>
    </row>
    <row r="43" spans="1:16" x14ac:dyDescent="0.15">
      <c r="A43">
        <v>0</v>
      </c>
      <c r="B43">
        <v>0</v>
      </c>
      <c r="C43">
        <v>0</v>
      </c>
      <c r="D43">
        <v>-1</v>
      </c>
      <c r="E43">
        <v>0</v>
      </c>
      <c r="F43">
        <v>0</v>
      </c>
      <c r="G43">
        <v>1</v>
      </c>
      <c r="H43">
        <v>1</v>
      </c>
      <c r="I43">
        <v>0</v>
      </c>
      <c r="J43">
        <v>-1</v>
      </c>
      <c r="K43">
        <v>-1</v>
      </c>
      <c r="L43">
        <v>0</v>
      </c>
      <c r="M43">
        <v>2</v>
      </c>
      <c r="N43">
        <v>-1</v>
      </c>
      <c r="O43">
        <v>0</v>
      </c>
      <c r="P43">
        <v>-2</v>
      </c>
    </row>
    <row r="44" spans="1:16" x14ac:dyDescent="0.15">
      <c r="A44">
        <v>3</v>
      </c>
      <c r="B44">
        <v>-6</v>
      </c>
      <c r="C44">
        <v>10</v>
      </c>
      <c r="D44">
        <v>14</v>
      </c>
      <c r="E44">
        <v>12</v>
      </c>
      <c r="F44">
        <v>17</v>
      </c>
      <c r="G44">
        <v>-10</v>
      </c>
      <c r="H44">
        <v>-36</v>
      </c>
      <c r="I44">
        <v>-34</v>
      </c>
      <c r="J44">
        <v>6</v>
      </c>
      <c r="K44">
        <v>-105</v>
      </c>
      <c r="L44">
        <v>11</v>
      </c>
      <c r="M44">
        <v>-11</v>
      </c>
      <c r="N44">
        <v>-22</v>
      </c>
      <c r="O44">
        <v>-2</v>
      </c>
      <c r="P44">
        <v>-26</v>
      </c>
    </row>
    <row r="45" spans="1:16" x14ac:dyDescent="0.15">
      <c r="A45">
        <v>-1</v>
      </c>
      <c r="B45">
        <v>3</v>
      </c>
      <c r="C45">
        <v>-5</v>
      </c>
      <c r="D45">
        <v>18</v>
      </c>
      <c r="E45">
        <v>16</v>
      </c>
      <c r="F45">
        <v>4</v>
      </c>
      <c r="G45">
        <v>20</v>
      </c>
      <c r="H45">
        <v>3</v>
      </c>
      <c r="I45">
        <v>-6</v>
      </c>
      <c r="J45">
        <v>36</v>
      </c>
      <c r="K45">
        <v>-19</v>
      </c>
      <c r="L45">
        <v>-47</v>
      </c>
      <c r="M45">
        <v>13</v>
      </c>
      <c r="N45">
        <v>94</v>
      </c>
      <c r="O45">
        <v>11</v>
      </c>
      <c r="P45">
        <v>-8</v>
      </c>
    </row>
    <row r="46" spans="1:16" x14ac:dyDescent="0.15">
      <c r="A46">
        <v>1</v>
      </c>
      <c r="B46">
        <v>5</v>
      </c>
      <c r="C46">
        <v>-2</v>
      </c>
      <c r="D46">
        <v>-7</v>
      </c>
      <c r="E46">
        <v>-6</v>
      </c>
      <c r="F46">
        <v>0</v>
      </c>
      <c r="G46">
        <v>33</v>
      </c>
      <c r="H46">
        <v>18</v>
      </c>
      <c r="I46">
        <v>0</v>
      </c>
      <c r="J46">
        <v>-7</v>
      </c>
      <c r="K46">
        <v>17</v>
      </c>
      <c r="L46">
        <v>-7</v>
      </c>
      <c r="M46">
        <v>-70</v>
      </c>
      <c r="N46">
        <v>-4</v>
      </c>
      <c r="O46">
        <v>6</v>
      </c>
      <c r="P46">
        <v>-69</v>
      </c>
    </row>
    <row r="47" spans="1:16" x14ac:dyDescent="0.15">
      <c r="A47">
        <v>0</v>
      </c>
      <c r="B47">
        <v>-2</v>
      </c>
      <c r="C47">
        <v>0</v>
      </c>
      <c r="D47">
        <v>-9</v>
      </c>
      <c r="E47">
        <v>-1</v>
      </c>
      <c r="F47">
        <v>0</v>
      </c>
      <c r="G47">
        <v>-13</v>
      </c>
      <c r="H47">
        <v>-4</v>
      </c>
      <c r="I47">
        <v>3</v>
      </c>
      <c r="J47">
        <v>-39</v>
      </c>
      <c r="K47">
        <v>0</v>
      </c>
      <c r="L47">
        <v>3</v>
      </c>
      <c r="M47">
        <v>5</v>
      </c>
      <c r="N47">
        <v>-6</v>
      </c>
      <c r="O47">
        <v>-10</v>
      </c>
      <c r="P47">
        <v>7</v>
      </c>
    </row>
    <row r="48" spans="1:16" x14ac:dyDescent="0.15">
      <c r="A48">
        <v>0</v>
      </c>
      <c r="B48">
        <v>0</v>
      </c>
      <c r="C48">
        <v>-1</v>
      </c>
      <c r="D48">
        <v>-1</v>
      </c>
      <c r="E48">
        <v>0</v>
      </c>
      <c r="F48">
        <v>-1</v>
      </c>
      <c r="G48">
        <v>-8</v>
      </c>
      <c r="H48">
        <v>4</v>
      </c>
      <c r="I48">
        <v>4</v>
      </c>
      <c r="J48">
        <v>-4</v>
      </c>
      <c r="K48">
        <v>6</v>
      </c>
      <c r="L48">
        <v>-5</v>
      </c>
      <c r="M48">
        <v>43</v>
      </c>
      <c r="N48">
        <v>-4</v>
      </c>
      <c r="O48">
        <v>6</v>
      </c>
      <c r="P48">
        <v>-9</v>
      </c>
    </row>
    <row r="49" spans="1:16" x14ac:dyDescent="0.15">
      <c r="A49">
        <v>0</v>
      </c>
      <c r="B49">
        <v>0</v>
      </c>
      <c r="C49">
        <v>0</v>
      </c>
      <c r="D49">
        <v>-1</v>
      </c>
      <c r="E49">
        <v>-1</v>
      </c>
      <c r="F49">
        <v>0</v>
      </c>
      <c r="G49">
        <v>0</v>
      </c>
      <c r="H49">
        <v>0</v>
      </c>
      <c r="I49">
        <v>1</v>
      </c>
      <c r="J49">
        <v>-1</v>
      </c>
      <c r="K49">
        <v>2</v>
      </c>
      <c r="L49">
        <v>9</v>
      </c>
      <c r="M49">
        <v>-2</v>
      </c>
      <c r="N49">
        <v>-4</v>
      </c>
      <c r="O49">
        <v>-3</v>
      </c>
      <c r="P49">
        <v>-7</v>
      </c>
    </row>
    <row r="50" spans="1:16" x14ac:dyDescent="0.1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1</v>
      </c>
      <c r="I50">
        <v>2</v>
      </c>
      <c r="J50">
        <v>0</v>
      </c>
      <c r="K50">
        <v>3</v>
      </c>
      <c r="L50">
        <v>1</v>
      </c>
      <c r="M50">
        <v>3</v>
      </c>
      <c r="N50">
        <v>1</v>
      </c>
      <c r="O50">
        <v>-1</v>
      </c>
      <c r="P50">
        <v>3</v>
      </c>
    </row>
    <row r="51" spans="1:16" x14ac:dyDescent="0.1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-1</v>
      </c>
      <c r="H51">
        <v>0</v>
      </c>
      <c r="I51">
        <v>0</v>
      </c>
      <c r="J51">
        <v>-1</v>
      </c>
      <c r="K51">
        <v>0</v>
      </c>
      <c r="L51">
        <v>2</v>
      </c>
      <c r="M51">
        <v>0</v>
      </c>
      <c r="N51">
        <v>-2</v>
      </c>
      <c r="O51">
        <v>0</v>
      </c>
      <c r="P51">
        <v>-1</v>
      </c>
    </row>
    <row r="52" spans="1:16" x14ac:dyDescent="0.15">
      <c r="A52">
        <v>1</v>
      </c>
      <c r="B52">
        <v>-7</v>
      </c>
      <c r="C52">
        <v>6</v>
      </c>
      <c r="D52">
        <v>1</v>
      </c>
      <c r="E52">
        <v>2</v>
      </c>
      <c r="F52">
        <v>5</v>
      </c>
      <c r="G52">
        <v>3</v>
      </c>
      <c r="H52">
        <v>1</v>
      </c>
      <c r="I52">
        <v>-2</v>
      </c>
      <c r="J52">
        <v>2</v>
      </c>
      <c r="K52">
        <v>-14</v>
      </c>
      <c r="L52">
        <v>0</v>
      </c>
      <c r="M52">
        <v>8</v>
      </c>
      <c r="N52">
        <v>10</v>
      </c>
      <c r="O52">
        <v>-1</v>
      </c>
      <c r="P52">
        <v>-10</v>
      </c>
    </row>
    <row r="53" spans="1:16" x14ac:dyDescent="0.15">
      <c r="A53">
        <v>-1</v>
      </c>
      <c r="B53">
        <v>-1</v>
      </c>
      <c r="C53">
        <v>-5</v>
      </c>
      <c r="D53">
        <v>3</v>
      </c>
      <c r="E53">
        <v>0</v>
      </c>
      <c r="F53">
        <v>-4</v>
      </c>
      <c r="G53">
        <v>6</v>
      </c>
      <c r="H53">
        <v>14</v>
      </c>
      <c r="I53">
        <v>8</v>
      </c>
      <c r="J53">
        <v>-4</v>
      </c>
      <c r="K53">
        <v>8</v>
      </c>
      <c r="L53">
        <v>-1</v>
      </c>
      <c r="M53">
        <v>-14</v>
      </c>
      <c r="N53">
        <v>23</v>
      </c>
      <c r="O53">
        <v>5</v>
      </c>
      <c r="P53">
        <v>-34</v>
      </c>
    </row>
    <row r="54" spans="1:16" x14ac:dyDescent="0.15">
      <c r="A54">
        <v>0</v>
      </c>
      <c r="B54">
        <v>1</v>
      </c>
      <c r="C54">
        <v>0</v>
      </c>
      <c r="D54">
        <v>-2</v>
      </c>
      <c r="E54">
        <v>-8</v>
      </c>
      <c r="F54">
        <v>-2</v>
      </c>
      <c r="G54">
        <v>-3</v>
      </c>
      <c r="H54">
        <v>-2</v>
      </c>
      <c r="I54">
        <v>1</v>
      </c>
      <c r="J54">
        <v>-18</v>
      </c>
      <c r="K54">
        <v>8</v>
      </c>
      <c r="L54">
        <v>19</v>
      </c>
      <c r="M54">
        <v>-3</v>
      </c>
      <c r="N54">
        <v>-19</v>
      </c>
      <c r="O54">
        <v>-1</v>
      </c>
      <c r="P54">
        <v>-25</v>
      </c>
    </row>
    <row r="55" spans="1:16" x14ac:dyDescent="0.15">
      <c r="A55">
        <v>0</v>
      </c>
      <c r="B55">
        <v>0</v>
      </c>
      <c r="C55">
        <v>1</v>
      </c>
      <c r="D55">
        <v>-1</v>
      </c>
      <c r="E55">
        <v>1</v>
      </c>
      <c r="F55">
        <v>0</v>
      </c>
      <c r="G55">
        <v>-7</v>
      </c>
      <c r="H55">
        <v>-8</v>
      </c>
      <c r="I55">
        <v>5</v>
      </c>
      <c r="J55">
        <v>-3</v>
      </c>
      <c r="K55">
        <v>2</v>
      </c>
      <c r="L55">
        <v>-1</v>
      </c>
      <c r="M55">
        <v>43</v>
      </c>
      <c r="N55">
        <v>-5</v>
      </c>
      <c r="O55">
        <v>-6</v>
      </c>
      <c r="P55">
        <v>13</v>
      </c>
    </row>
    <row r="56" spans="1:16" x14ac:dyDescent="0.15">
      <c r="A56">
        <v>1</v>
      </c>
      <c r="B56">
        <v>-1</v>
      </c>
      <c r="C56">
        <v>2</v>
      </c>
      <c r="D56">
        <v>3</v>
      </c>
      <c r="E56">
        <v>3</v>
      </c>
      <c r="F56">
        <v>4</v>
      </c>
      <c r="G56">
        <v>-1</v>
      </c>
      <c r="H56">
        <v>-2</v>
      </c>
      <c r="I56">
        <v>-2</v>
      </c>
      <c r="J56">
        <v>-1</v>
      </c>
      <c r="K56">
        <v>1</v>
      </c>
      <c r="L56">
        <v>1</v>
      </c>
      <c r="M56">
        <v>-1</v>
      </c>
      <c r="N56">
        <v>0</v>
      </c>
      <c r="O56">
        <v>-1</v>
      </c>
      <c r="P56">
        <v>-1</v>
      </c>
    </row>
    <row r="57" spans="1:16" x14ac:dyDescent="0.15">
      <c r="A57">
        <v>0</v>
      </c>
      <c r="B57">
        <v>1</v>
      </c>
      <c r="C57">
        <v>-1</v>
      </c>
      <c r="D57">
        <v>2</v>
      </c>
      <c r="E57">
        <v>1</v>
      </c>
      <c r="F57">
        <v>-2</v>
      </c>
      <c r="G57">
        <v>3</v>
      </c>
      <c r="H57">
        <v>1</v>
      </c>
      <c r="I57">
        <v>0</v>
      </c>
      <c r="J57">
        <v>-1</v>
      </c>
      <c r="K57">
        <v>2</v>
      </c>
      <c r="L57">
        <v>0</v>
      </c>
      <c r="M57">
        <v>2</v>
      </c>
      <c r="N57">
        <v>-6</v>
      </c>
      <c r="O57">
        <v>-1</v>
      </c>
      <c r="P57">
        <v>0</v>
      </c>
    </row>
    <row r="58" spans="1:16" x14ac:dyDescent="0.15">
      <c r="A58">
        <v>0</v>
      </c>
      <c r="B58">
        <v>1</v>
      </c>
      <c r="C58">
        <v>0</v>
      </c>
      <c r="D58">
        <v>-2</v>
      </c>
      <c r="E58">
        <v>-1</v>
      </c>
      <c r="F58">
        <v>0</v>
      </c>
      <c r="G58">
        <v>3</v>
      </c>
      <c r="H58">
        <v>-3</v>
      </c>
      <c r="I58">
        <v>-3</v>
      </c>
      <c r="J58">
        <v>-2</v>
      </c>
      <c r="K58">
        <v>-1</v>
      </c>
      <c r="L58">
        <v>-1</v>
      </c>
      <c r="M58">
        <v>7</v>
      </c>
      <c r="N58">
        <v>-4</v>
      </c>
      <c r="O58">
        <v>-1</v>
      </c>
      <c r="P58">
        <v>11</v>
      </c>
    </row>
    <row r="59" spans="1:16" x14ac:dyDescent="0.15">
      <c r="A59">
        <v>0</v>
      </c>
      <c r="B59">
        <v>0</v>
      </c>
      <c r="C59">
        <v>0</v>
      </c>
      <c r="D59">
        <v>-1</v>
      </c>
      <c r="E59">
        <v>1</v>
      </c>
      <c r="F59">
        <v>1</v>
      </c>
      <c r="G59">
        <v>-1</v>
      </c>
      <c r="H59">
        <v>0</v>
      </c>
      <c r="I59">
        <v>1</v>
      </c>
      <c r="J59">
        <v>-2</v>
      </c>
      <c r="K59">
        <v>-2</v>
      </c>
      <c r="L59">
        <v>-6</v>
      </c>
      <c r="M59">
        <v>-1</v>
      </c>
      <c r="N59">
        <v>6</v>
      </c>
      <c r="O59">
        <v>-1</v>
      </c>
      <c r="P59">
        <v>5</v>
      </c>
    </row>
    <row r="60" spans="1:16" x14ac:dyDescent="0.15">
      <c r="A60">
        <v>0</v>
      </c>
      <c r="B60">
        <v>-2</v>
      </c>
      <c r="C60">
        <v>1</v>
      </c>
      <c r="D60">
        <v>0</v>
      </c>
      <c r="E60">
        <v>0</v>
      </c>
      <c r="F60">
        <v>0</v>
      </c>
      <c r="G60">
        <v>1</v>
      </c>
      <c r="H60">
        <v>2</v>
      </c>
      <c r="I60">
        <v>1</v>
      </c>
      <c r="J60">
        <v>1</v>
      </c>
      <c r="K60">
        <v>3</v>
      </c>
      <c r="L60">
        <v>-1</v>
      </c>
      <c r="M60">
        <v>1</v>
      </c>
      <c r="N60">
        <v>3</v>
      </c>
      <c r="O60">
        <v>-1</v>
      </c>
      <c r="P60">
        <v>1</v>
      </c>
    </row>
    <row r="61" spans="1:16" x14ac:dyDescent="0.15">
      <c r="A61">
        <v>-1</v>
      </c>
      <c r="B61">
        <v>-1</v>
      </c>
      <c r="C61">
        <v>-1</v>
      </c>
      <c r="D61">
        <v>1</v>
      </c>
      <c r="E61">
        <v>-1</v>
      </c>
      <c r="F61">
        <v>0</v>
      </c>
      <c r="G61">
        <v>0</v>
      </c>
      <c r="H61">
        <v>2</v>
      </c>
      <c r="I61">
        <v>1</v>
      </c>
      <c r="J61">
        <v>-2</v>
      </c>
      <c r="K61">
        <v>0</v>
      </c>
      <c r="L61">
        <v>1</v>
      </c>
      <c r="M61">
        <v>-2</v>
      </c>
      <c r="N61">
        <v>-2</v>
      </c>
      <c r="O61">
        <v>0</v>
      </c>
      <c r="P61">
        <v>-1</v>
      </c>
    </row>
    <row r="62" spans="1:16" x14ac:dyDescent="0.15">
      <c r="A62">
        <v>0</v>
      </c>
      <c r="B62">
        <v>1</v>
      </c>
      <c r="C62">
        <v>0</v>
      </c>
      <c r="D62">
        <v>0</v>
      </c>
      <c r="E62">
        <v>-2</v>
      </c>
      <c r="F62">
        <v>0</v>
      </c>
      <c r="G62">
        <v>-1</v>
      </c>
      <c r="H62">
        <v>-1</v>
      </c>
      <c r="I62">
        <v>0</v>
      </c>
      <c r="J62">
        <v>-2</v>
      </c>
      <c r="K62">
        <v>-1</v>
      </c>
      <c r="L62">
        <v>2</v>
      </c>
      <c r="M62">
        <v>1</v>
      </c>
      <c r="N62">
        <v>1</v>
      </c>
      <c r="O62">
        <v>0</v>
      </c>
      <c r="P62">
        <v>1</v>
      </c>
    </row>
    <row r="63" spans="1:16" x14ac:dyDescent="0.1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-2</v>
      </c>
      <c r="I63">
        <v>2</v>
      </c>
      <c r="J63">
        <v>0</v>
      </c>
      <c r="K63">
        <v>0</v>
      </c>
      <c r="L63">
        <v>0</v>
      </c>
      <c r="M63">
        <v>3</v>
      </c>
      <c r="N63">
        <v>1</v>
      </c>
      <c r="O63">
        <v>0</v>
      </c>
      <c r="P63">
        <v>-2</v>
      </c>
    </row>
    <row r="64" spans="1:16" x14ac:dyDescent="0.15">
      <c r="A64">
        <v>0</v>
      </c>
      <c r="B64">
        <v>0</v>
      </c>
      <c r="C64">
        <v>1</v>
      </c>
      <c r="D64">
        <v>1</v>
      </c>
      <c r="E64">
        <v>1</v>
      </c>
      <c r="F64">
        <v>2</v>
      </c>
      <c r="G64">
        <v>0</v>
      </c>
      <c r="H64">
        <v>0</v>
      </c>
      <c r="I64">
        <v>-1</v>
      </c>
      <c r="J64">
        <v>0</v>
      </c>
      <c r="K64">
        <v>0</v>
      </c>
      <c r="L64">
        <v>1</v>
      </c>
      <c r="M64">
        <v>-1</v>
      </c>
      <c r="N64">
        <v>0</v>
      </c>
      <c r="O64">
        <v>0</v>
      </c>
      <c r="P64">
        <v>0</v>
      </c>
    </row>
    <row r="65" spans="1:116" x14ac:dyDescent="0.15">
      <c r="A65">
        <v>0</v>
      </c>
      <c r="B65">
        <v>0</v>
      </c>
      <c r="C65">
        <v>0</v>
      </c>
      <c r="D65">
        <v>1</v>
      </c>
      <c r="E65">
        <v>0</v>
      </c>
      <c r="F65">
        <v>-1</v>
      </c>
      <c r="G65">
        <v>1</v>
      </c>
      <c r="H65">
        <v>1</v>
      </c>
      <c r="I65">
        <v>0</v>
      </c>
      <c r="J65">
        <v>0</v>
      </c>
      <c r="K65">
        <v>0</v>
      </c>
      <c r="L65">
        <v>0</v>
      </c>
      <c r="M65">
        <v>1</v>
      </c>
      <c r="N65">
        <v>-1</v>
      </c>
      <c r="O65">
        <v>0</v>
      </c>
      <c r="P65">
        <v>0</v>
      </c>
    </row>
    <row r="66" spans="1:116" x14ac:dyDescent="0.15">
      <c r="A66">
        <v>0</v>
      </c>
      <c r="B66">
        <v>0</v>
      </c>
      <c r="C66">
        <v>0</v>
      </c>
      <c r="D66">
        <v>-1</v>
      </c>
      <c r="E66">
        <v>-1</v>
      </c>
      <c r="F66">
        <v>0</v>
      </c>
      <c r="G66">
        <v>1</v>
      </c>
      <c r="H66">
        <v>-1</v>
      </c>
      <c r="I66">
        <v>-1</v>
      </c>
      <c r="J66">
        <v>-1</v>
      </c>
      <c r="K66">
        <v>0</v>
      </c>
      <c r="L66">
        <v>0</v>
      </c>
      <c r="M66">
        <v>1</v>
      </c>
      <c r="N66">
        <v>0</v>
      </c>
      <c r="O66">
        <v>0</v>
      </c>
      <c r="P66">
        <v>2</v>
      </c>
    </row>
    <row r="67" spans="1:116" x14ac:dyDescent="0.1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-1</v>
      </c>
      <c r="H67">
        <v>0</v>
      </c>
      <c r="I67">
        <v>0</v>
      </c>
      <c r="J67">
        <v>-1</v>
      </c>
      <c r="K67">
        <v>0</v>
      </c>
      <c r="L67">
        <v>-2</v>
      </c>
      <c r="M67">
        <v>0</v>
      </c>
      <c r="N67">
        <v>0</v>
      </c>
      <c r="O67">
        <v>-1</v>
      </c>
      <c r="P67">
        <v>0</v>
      </c>
    </row>
    <row r="69" spans="1:116" x14ac:dyDescent="0.15">
      <c r="AY69">
        <v>0</v>
      </c>
      <c r="AZ69">
        <v>1</v>
      </c>
      <c r="BA69">
        <v>2</v>
      </c>
      <c r="BB69">
        <v>3</v>
      </c>
      <c r="BC69">
        <v>4</v>
      </c>
      <c r="BD69">
        <v>5</v>
      </c>
      <c r="BE69">
        <v>6</v>
      </c>
      <c r="BF69">
        <v>7</v>
      </c>
      <c r="BG69">
        <v>8</v>
      </c>
      <c r="BH69">
        <v>9</v>
      </c>
      <c r="BI69">
        <v>10</v>
      </c>
      <c r="BJ69">
        <v>11</v>
      </c>
      <c r="BK69">
        <v>12</v>
      </c>
      <c r="BL69">
        <v>13</v>
      </c>
      <c r="BM69">
        <v>14</v>
      </c>
      <c r="BN69">
        <v>15</v>
      </c>
      <c r="CU69">
        <f t="array" ref="CU69">SUM(CW70:DL85)</f>
        <v>10203</v>
      </c>
      <c r="CW69">
        <v>0</v>
      </c>
      <c r="CX69">
        <f>CW69+1</f>
        <v>1</v>
      </c>
      <c r="CY69">
        <f t="shared" ref="CY69:DL69" si="0">CX69+1</f>
        <v>2</v>
      </c>
      <c r="CZ69">
        <f t="shared" si="0"/>
        <v>3</v>
      </c>
      <c r="DA69">
        <f t="shared" si="0"/>
        <v>4</v>
      </c>
      <c r="DB69">
        <f t="shared" si="0"/>
        <v>5</v>
      </c>
      <c r="DC69">
        <f t="shared" si="0"/>
        <v>6</v>
      </c>
      <c r="DD69">
        <f t="shared" si="0"/>
        <v>7</v>
      </c>
      <c r="DE69">
        <f t="shared" si="0"/>
        <v>8</v>
      </c>
      <c r="DF69">
        <f t="shared" si="0"/>
        <v>9</v>
      </c>
      <c r="DG69">
        <f t="shared" si="0"/>
        <v>10</v>
      </c>
      <c r="DH69">
        <f t="shared" si="0"/>
        <v>11</v>
      </c>
      <c r="DI69">
        <f t="shared" si="0"/>
        <v>12</v>
      </c>
      <c r="DJ69">
        <f t="shared" si="0"/>
        <v>13</v>
      </c>
      <c r="DK69">
        <f t="shared" si="0"/>
        <v>14</v>
      </c>
      <c r="DL69">
        <f t="shared" si="0"/>
        <v>15</v>
      </c>
    </row>
    <row r="70" spans="1:116" x14ac:dyDescent="0.15">
      <c r="A70">
        <f t="array" ref="A70:P85">MMULT(A2:AV17,A20:P67)</f>
        <v>16287</v>
      </c>
      <c r="B70">
        <v>50</v>
      </c>
      <c r="C70">
        <v>-41</v>
      </c>
      <c r="D70">
        <v>-46</v>
      </c>
      <c r="E70">
        <v>-23</v>
      </c>
      <c r="F70">
        <v>-1</v>
      </c>
      <c r="G70">
        <v>-31</v>
      </c>
      <c r="H70">
        <v>-74</v>
      </c>
      <c r="I70">
        <v>24</v>
      </c>
      <c r="J70">
        <v>60</v>
      </c>
      <c r="K70">
        <v>57</v>
      </c>
      <c r="L70">
        <v>25</v>
      </c>
      <c r="M70">
        <v>-23</v>
      </c>
      <c r="N70">
        <v>7</v>
      </c>
      <c r="O70">
        <v>0</v>
      </c>
      <c r="P70">
        <v>-8</v>
      </c>
      <c r="AX70">
        <v>0</v>
      </c>
      <c r="AY70">
        <f>IF(AY$69=$AX70,1,0)*POWER(2,14)</f>
        <v>16384</v>
      </c>
      <c r="AZ70">
        <f t="shared" ref="AZ70:BN70" si="1">IF(AZ$69=$AX70,1,0)*POWER(2,14)</f>
        <v>0</v>
      </c>
      <c r="BA70">
        <f t="shared" si="1"/>
        <v>0</v>
      </c>
      <c r="BB70">
        <f t="shared" si="1"/>
        <v>0</v>
      </c>
      <c r="BC70">
        <f t="shared" si="1"/>
        <v>0</v>
      </c>
      <c r="BD70">
        <f t="shared" si="1"/>
        <v>0</v>
      </c>
      <c r="BE70">
        <f t="shared" si="1"/>
        <v>0</v>
      </c>
      <c r="BF70">
        <f t="shared" si="1"/>
        <v>0</v>
      </c>
      <c r="BG70">
        <f t="shared" si="1"/>
        <v>0</v>
      </c>
      <c r="BH70">
        <f t="shared" si="1"/>
        <v>0</v>
      </c>
      <c r="BI70">
        <f t="shared" si="1"/>
        <v>0</v>
      </c>
      <c r="BJ70">
        <f t="shared" si="1"/>
        <v>0</v>
      </c>
      <c r="BK70">
        <f t="shared" si="1"/>
        <v>0</v>
      </c>
      <c r="BL70">
        <f t="shared" si="1"/>
        <v>0</v>
      </c>
      <c r="BM70">
        <f t="shared" si="1"/>
        <v>0</v>
      </c>
      <c r="BN70">
        <f t="shared" si="1"/>
        <v>0</v>
      </c>
      <c r="CU70">
        <f>CU69/(16*16384)</f>
        <v>3.8921356201171875E-2</v>
      </c>
      <c r="CV70">
        <v>0</v>
      </c>
      <c r="CW70" s="1">
        <f t="array" ref="CW70">ABS(A70-AY70)</f>
        <v>97</v>
      </c>
      <c r="CX70" s="1">
        <f t="array" ref="CX70">ABS(B70-AZ70)</f>
        <v>50</v>
      </c>
      <c r="CY70" s="1">
        <f t="array" ref="CY70">ABS(C70-BA70)</f>
        <v>41</v>
      </c>
      <c r="CZ70" s="1">
        <f t="array" ref="CZ70">ABS(D70-BB70)</f>
        <v>46</v>
      </c>
      <c r="DA70" s="1">
        <f t="array" ref="DA70">ABS(E70-BC70)</f>
        <v>23</v>
      </c>
      <c r="DB70" s="1">
        <f t="array" ref="DB70">ABS(F70-BD70)</f>
        <v>1</v>
      </c>
      <c r="DC70" s="1">
        <f t="array" ref="DC70">ABS(G70-BE70)</f>
        <v>31</v>
      </c>
      <c r="DD70" s="1">
        <f t="array" ref="DD70">ABS(H70-BF70)</f>
        <v>74</v>
      </c>
      <c r="DE70" s="1">
        <f t="array" ref="DE70">ABS(I70-BG70)</f>
        <v>24</v>
      </c>
      <c r="DF70" s="1">
        <f t="array" ref="DF70">ABS(J70-BH70)</f>
        <v>60</v>
      </c>
      <c r="DG70" s="1">
        <f t="array" ref="DG70">ABS(K70-BI70)</f>
        <v>57</v>
      </c>
      <c r="DH70" s="1">
        <f t="array" ref="DH70">ABS(L70-BJ70)</f>
        <v>25</v>
      </c>
      <c r="DI70" s="1">
        <f t="array" ref="DI70">ABS(M70-BK70)</f>
        <v>23</v>
      </c>
      <c r="DJ70" s="1">
        <f t="array" ref="DJ70">ABS(N70-BL70)</f>
        <v>7</v>
      </c>
      <c r="DK70" s="1">
        <f t="array" ref="DK70">ABS(O70-BM70)</f>
        <v>0</v>
      </c>
      <c r="DL70" s="1">
        <f t="array" ref="DL70">ABS(P70-BN70)</f>
        <v>8</v>
      </c>
    </row>
    <row r="71" spans="1:116" x14ac:dyDescent="0.15">
      <c r="A71">
        <v>50</v>
      </c>
      <c r="B71">
        <v>16297</v>
      </c>
      <c r="C71">
        <v>42</v>
      </c>
      <c r="D71">
        <v>28</v>
      </c>
      <c r="E71">
        <v>13</v>
      </c>
      <c r="F71">
        <v>13</v>
      </c>
      <c r="G71">
        <v>88</v>
      </c>
      <c r="H71">
        <v>-64</v>
      </c>
      <c r="I71">
        <v>-25</v>
      </c>
      <c r="J71">
        <v>-60</v>
      </c>
      <c r="K71">
        <v>15</v>
      </c>
      <c r="L71">
        <v>-68</v>
      </c>
      <c r="M71">
        <v>-58</v>
      </c>
      <c r="N71">
        <v>-29</v>
      </c>
      <c r="O71">
        <v>-4</v>
      </c>
      <c r="P71">
        <v>-41</v>
      </c>
      <c r="AX71">
        <v>1</v>
      </c>
      <c r="AY71">
        <f t="shared" ref="AY71:BN85" si="2">IF(AY$69=$AX71,1,0)*POWER(2,14)</f>
        <v>0</v>
      </c>
      <c r="AZ71">
        <f t="shared" si="2"/>
        <v>16384</v>
      </c>
      <c r="BA71">
        <f t="shared" si="2"/>
        <v>0</v>
      </c>
      <c r="BB71">
        <f t="shared" si="2"/>
        <v>0</v>
      </c>
      <c r="BC71">
        <f t="shared" si="2"/>
        <v>0</v>
      </c>
      <c r="BD71">
        <f t="shared" si="2"/>
        <v>0</v>
      </c>
      <c r="BE71">
        <f t="shared" si="2"/>
        <v>0</v>
      </c>
      <c r="BF71">
        <f t="shared" si="2"/>
        <v>0</v>
      </c>
      <c r="BG71">
        <f t="shared" si="2"/>
        <v>0</v>
      </c>
      <c r="BH71">
        <f t="shared" si="2"/>
        <v>0</v>
      </c>
      <c r="BI71">
        <f t="shared" si="2"/>
        <v>0</v>
      </c>
      <c r="BJ71">
        <f t="shared" si="2"/>
        <v>0</v>
      </c>
      <c r="BK71">
        <f t="shared" si="2"/>
        <v>0</v>
      </c>
      <c r="BL71">
        <f t="shared" si="2"/>
        <v>0</v>
      </c>
      <c r="BM71">
        <f t="shared" si="2"/>
        <v>0</v>
      </c>
      <c r="BN71">
        <f t="shared" si="2"/>
        <v>0</v>
      </c>
      <c r="CV71">
        <v>1</v>
      </c>
      <c r="CW71" s="1">
        <f t="array" ref="CW71">ABS(A71-AY71)</f>
        <v>50</v>
      </c>
      <c r="CX71" s="1">
        <f t="array" ref="CX71">ABS(B71-AZ71)</f>
        <v>87</v>
      </c>
      <c r="CY71" s="1">
        <f t="array" ref="CY71">ABS(C71-BA71)</f>
        <v>42</v>
      </c>
      <c r="CZ71" s="1">
        <f t="array" ref="CZ71">ABS(D71-BB71)</f>
        <v>28</v>
      </c>
      <c r="DA71" s="1">
        <f t="array" ref="DA71">ABS(E71-BC71)</f>
        <v>13</v>
      </c>
      <c r="DB71" s="1">
        <f t="array" ref="DB71">ABS(F71-BD71)</f>
        <v>13</v>
      </c>
      <c r="DC71" s="1">
        <f t="array" ref="DC71">ABS(G71-BE71)</f>
        <v>88</v>
      </c>
      <c r="DD71" s="1">
        <f t="array" ref="DD71">ABS(H71-BF71)</f>
        <v>64</v>
      </c>
      <c r="DE71" s="1">
        <f t="array" ref="DE71">ABS(I71-BG71)</f>
        <v>25</v>
      </c>
      <c r="DF71" s="1">
        <f t="array" ref="DF71">ABS(J71-BH71)</f>
        <v>60</v>
      </c>
      <c r="DG71" s="1">
        <f t="array" ref="DG71">ABS(K71-BI71)</f>
        <v>15</v>
      </c>
      <c r="DH71" s="1">
        <f t="array" ref="DH71">ABS(L71-BJ71)</f>
        <v>68</v>
      </c>
      <c r="DI71" s="1">
        <f t="array" ref="DI71">ABS(M71-BK71)</f>
        <v>58</v>
      </c>
      <c r="DJ71" s="1">
        <f t="array" ref="DJ71">ABS(N71-BL71)</f>
        <v>29</v>
      </c>
      <c r="DK71" s="1">
        <f t="array" ref="DK71">ABS(O71-BM71)</f>
        <v>4</v>
      </c>
      <c r="DL71" s="1">
        <f t="array" ref="DL71">ABS(P71-BN71)</f>
        <v>41</v>
      </c>
    </row>
    <row r="72" spans="1:116" x14ac:dyDescent="0.15">
      <c r="A72">
        <v>-41</v>
      </c>
      <c r="B72">
        <v>42</v>
      </c>
      <c r="C72">
        <v>16310</v>
      </c>
      <c r="D72">
        <v>32</v>
      </c>
      <c r="E72">
        <v>-17</v>
      </c>
      <c r="F72">
        <v>47</v>
      </c>
      <c r="G72">
        <v>47</v>
      </c>
      <c r="H72">
        <v>-89</v>
      </c>
      <c r="I72">
        <v>14</v>
      </c>
      <c r="J72">
        <v>-42</v>
      </c>
      <c r="K72">
        <v>48</v>
      </c>
      <c r="L72">
        <v>107</v>
      </c>
      <c r="M72">
        <v>87</v>
      </c>
      <c r="N72">
        <v>1</v>
      </c>
      <c r="O72">
        <v>-14</v>
      </c>
      <c r="P72">
        <v>23</v>
      </c>
      <c r="AX72">
        <v>2</v>
      </c>
      <c r="AY72">
        <f t="shared" si="2"/>
        <v>0</v>
      </c>
      <c r="AZ72">
        <f t="shared" si="2"/>
        <v>0</v>
      </c>
      <c r="BA72">
        <f t="shared" si="2"/>
        <v>16384</v>
      </c>
      <c r="BB72">
        <f t="shared" si="2"/>
        <v>0</v>
      </c>
      <c r="BC72">
        <f t="shared" si="2"/>
        <v>0</v>
      </c>
      <c r="BD72">
        <f t="shared" si="2"/>
        <v>0</v>
      </c>
      <c r="BE72">
        <f t="shared" si="2"/>
        <v>0</v>
      </c>
      <c r="BF72">
        <f t="shared" si="2"/>
        <v>0</v>
      </c>
      <c r="BG72">
        <f t="shared" si="2"/>
        <v>0</v>
      </c>
      <c r="BH72">
        <f t="shared" si="2"/>
        <v>0</v>
      </c>
      <c r="BI72">
        <f t="shared" si="2"/>
        <v>0</v>
      </c>
      <c r="BJ72">
        <f t="shared" si="2"/>
        <v>0</v>
      </c>
      <c r="BK72">
        <f t="shared" si="2"/>
        <v>0</v>
      </c>
      <c r="BL72">
        <f t="shared" si="2"/>
        <v>0</v>
      </c>
      <c r="BM72">
        <f t="shared" si="2"/>
        <v>0</v>
      </c>
      <c r="BN72">
        <f t="shared" si="2"/>
        <v>0</v>
      </c>
      <c r="CV72">
        <v>2</v>
      </c>
      <c r="CW72" s="1">
        <f t="array" ref="CW72">ABS(A72-AY72)</f>
        <v>41</v>
      </c>
      <c r="CX72" s="1">
        <f t="array" ref="CX72">ABS(B72-AZ72)</f>
        <v>42</v>
      </c>
      <c r="CY72" s="1">
        <f t="array" ref="CY72">ABS(C72-BA72)</f>
        <v>74</v>
      </c>
      <c r="CZ72" s="1">
        <f t="array" ref="CZ72">ABS(D72-BB72)</f>
        <v>32</v>
      </c>
      <c r="DA72" s="1">
        <f t="array" ref="DA72">ABS(E72-BC72)</f>
        <v>17</v>
      </c>
      <c r="DB72" s="1">
        <f t="array" ref="DB72">ABS(F72-BD72)</f>
        <v>47</v>
      </c>
      <c r="DC72" s="1">
        <f t="array" ref="DC72">ABS(G72-BE72)</f>
        <v>47</v>
      </c>
      <c r="DD72" s="1">
        <f t="array" ref="DD72">ABS(H72-BF72)</f>
        <v>89</v>
      </c>
      <c r="DE72" s="1">
        <f t="array" ref="DE72">ABS(I72-BG72)</f>
        <v>14</v>
      </c>
      <c r="DF72" s="1">
        <f t="array" ref="DF72">ABS(J72-BH72)</f>
        <v>42</v>
      </c>
      <c r="DG72" s="1">
        <f t="array" ref="DG72">ABS(K72-BI72)</f>
        <v>48</v>
      </c>
      <c r="DH72" s="1">
        <f t="array" ref="DH72">ABS(L72-BJ72)</f>
        <v>107</v>
      </c>
      <c r="DI72" s="1">
        <f t="array" ref="DI72">ABS(M72-BK72)</f>
        <v>87</v>
      </c>
      <c r="DJ72" s="1">
        <f t="array" ref="DJ72">ABS(N72-BL72)</f>
        <v>1</v>
      </c>
      <c r="DK72" s="1">
        <f t="array" ref="DK72">ABS(O72-BM72)</f>
        <v>14</v>
      </c>
      <c r="DL72" s="1">
        <f t="array" ref="DL72">ABS(P72-BN72)</f>
        <v>23</v>
      </c>
    </row>
    <row r="73" spans="1:116" x14ac:dyDescent="0.15">
      <c r="A73">
        <v>-46</v>
      </c>
      <c r="B73">
        <v>28</v>
      </c>
      <c r="C73">
        <v>32</v>
      </c>
      <c r="D73">
        <v>16303</v>
      </c>
      <c r="E73">
        <v>-29</v>
      </c>
      <c r="F73">
        <v>-123</v>
      </c>
      <c r="G73">
        <v>8</v>
      </c>
      <c r="H73">
        <v>-29</v>
      </c>
      <c r="I73">
        <v>-11</v>
      </c>
      <c r="J73">
        <v>-60</v>
      </c>
      <c r="K73">
        <v>-74</v>
      </c>
      <c r="L73">
        <v>51</v>
      </c>
      <c r="M73">
        <v>-64</v>
      </c>
      <c r="N73">
        <v>54</v>
      </c>
      <c r="O73">
        <v>-44</v>
      </c>
      <c r="P73">
        <v>81</v>
      </c>
      <c r="AX73">
        <v>3</v>
      </c>
      <c r="AY73">
        <f t="shared" si="2"/>
        <v>0</v>
      </c>
      <c r="AZ73">
        <f t="shared" si="2"/>
        <v>0</v>
      </c>
      <c r="BA73">
        <f t="shared" si="2"/>
        <v>0</v>
      </c>
      <c r="BB73">
        <f t="shared" si="2"/>
        <v>16384</v>
      </c>
      <c r="BC73">
        <f t="shared" si="2"/>
        <v>0</v>
      </c>
      <c r="BD73">
        <f t="shared" si="2"/>
        <v>0</v>
      </c>
      <c r="BE73">
        <f t="shared" si="2"/>
        <v>0</v>
      </c>
      <c r="BF73">
        <f t="shared" si="2"/>
        <v>0</v>
      </c>
      <c r="BG73">
        <f t="shared" si="2"/>
        <v>0</v>
      </c>
      <c r="BH73">
        <f t="shared" si="2"/>
        <v>0</v>
      </c>
      <c r="BI73">
        <f t="shared" si="2"/>
        <v>0</v>
      </c>
      <c r="BJ73">
        <f t="shared" si="2"/>
        <v>0</v>
      </c>
      <c r="BK73">
        <f t="shared" si="2"/>
        <v>0</v>
      </c>
      <c r="BL73">
        <f t="shared" si="2"/>
        <v>0</v>
      </c>
      <c r="BM73">
        <f t="shared" si="2"/>
        <v>0</v>
      </c>
      <c r="BN73">
        <f t="shared" si="2"/>
        <v>0</v>
      </c>
      <c r="CV73">
        <v>3</v>
      </c>
      <c r="CW73" s="1">
        <f t="array" ref="CW73">ABS(A73-AY73)</f>
        <v>46</v>
      </c>
      <c r="CX73" s="1">
        <f t="array" ref="CX73">ABS(B73-AZ73)</f>
        <v>28</v>
      </c>
      <c r="CY73" s="1">
        <f t="array" ref="CY73">ABS(C73-BA73)</f>
        <v>32</v>
      </c>
      <c r="CZ73" s="1">
        <f t="array" ref="CZ73">ABS(D73-BB73)</f>
        <v>81</v>
      </c>
      <c r="DA73" s="1">
        <f t="array" ref="DA73">ABS(E73-BC73)</f>
        <v>29</v>
      </c>
      <c r="DB73" s="1">
        <f t="array" ref="DB73">ABS(F73-BD73)</f>
        <v>123</v>
      </c>
      <c r="DC73" s="1">
        <f t="array" ref="DC73">ABS(G73-BE73)</f>
        <v>8</v>
      </c>
      <c r="DD73" s="1">
        <f t="array" ref="DD73">ABS(H73-BF73)</f>
        <v>29</v>
      </c>
      <c r="DE73" s="1">
        <f t="array" ref="DE73">ABS(I73-BG73)</f>
        <v>11</v>
      </c>
      <c r="DF73" s="1">
        <f t="array" ref="DF73">ABS(J73-BH73)</f>
        <v>60</v>
      </c>
      <c r="DG73" s="1">
        <f t="array" ref="DG73">ABS(K73-BI73)</f>
        <v>74</v>
      </c>
      <c r="DH73" s="1">
        <f t="array" ref="DH73">ABS(L73-BJ73)</f>
        <v>51</v>
      </c>
      <c r="DI73" s="1">
        <f t="array" ref="DI73">ABS(M73-BK73)</f>
        <v>64</v>
      </c>
      <c r="DJ73" s="1">
        <f t="array" ref="DJ73">ABS(N73-BL73)</f>
        <v>54</v>
      </c>
      <c r="DK73" s="1">
        <f t="array" ref="DK73">ABS(O73-BM73)</f>
        <v>44</v>
      </c>
      <c r="DL73" s="1">
        <f t="array" ref="DL73">ABS(P73-BN73)</f>
        <v>81</v>
      </c>
    </row>
    <row r="74" spans="1:116" x14ac:dyDescent="0.15">
      <c r="A74">
        <v>-23</v>
      </c>
      <c r="B74">
        <v>13</v>
      </c>
      <c r="C74">
        <v>-17</v>
      </c>
      <c r="D74">
        <v>-29</v>
      </c>
      <c r="E74">
        <v>16362</v>
      </c>
      <c r="F74">
        <v>55</v>
      </c>
      <c r="G74">
        <v>-34</v>
      </c>
      <c r="H74">
        <v>1</v>
      </c>
      <c r="I74">
        <v>-36</v>
      </c>
      <c r="J74">
        <v>-23</v>
      </c>
      <c r="K74">
        <v>-2</v>
      </c>
      <c r="L74">
        <v>-14</v>
      </c>
      <c r="M74">
        <v>-21</v>
      </c>
      <c r="N74">
        <v>-42</v>
      </c>
      <c r="O74">
        <v>-100</v>
      </c>
      <c r="P74">
        <v>-70</v>
      </c>
      <c r="AX74">
        <v>4</v>
      </c>
      <c r="AY74">
        <f t="shared" si="2"/>
        <v>0</v>
      </c>
      <c r="AZ74">
        <f t="shared" si="2"/>
        <v>0</v>
      </c>
      <c r="BA74">
        <f t="shared" si="2"/>
        <v>0</v>
      </c>
      <c r="BB74">
        <f t="shared" si="2"/>
        <v>0</v>
      </c>
      <c r="BC74">
        <f t="shared" si="2"/>
        <v>16384</v>
      </c>
      <c r="BD74">
        <f t="shared" si="2"/>
        <v>0</v>
      </c>
      <c r="BE74">
        <f t="shared" si="2"/>
        <v>0</v>
      </c>
      <c r="BF74">
        <f t="shared" si="2"/>
        <v>0</v>
      </c>
      <c r="BG74">
        <f t="shared" si="2"/>
        <v>0</v>
      </c>
      <c r="BH74">
        <f t="shared" si="2"/>
        <v>0</v>
      </c>
      <c r="BI74">
        <f t="shared" si="2"/>
        <v>0</v>
      </c>
      <c r="BJ74">
        <f t="shared" si="2"/>
        <v>0</v>
      </c>
      <c r="BK74">
        <f t="shared" si="2"/>
        <v>0</v>
      </c>
      <c r="BL74">
        <f t="shared" si="2"/>
        <v>0</v>
      </c>
      <c r="BM74">
        <f t="shared" si="2"/>
        <v>0</v>
      </c>
      <c r="BN74">
        <f t="shared" si="2"/>
        <v>0</v>
      </c>
      <c r="CV74">
        <v>4</v>
      </c>
      <c r="CW74" s="1">
        <f t="array" ref="CW74">ABS(A74-AY74)</f>
        <v>23</v>
      </c>
      <c r="CX74" s="1">
        <f t="array" ref="CX74">ABS(B74-AZ74)</f>
        <v>13</v>
      </c>
      <c r="CY74" s="1">
        <f t="array" ref="CY74">ABS(C74-BA74)</f>
        <v>17</v>
      </c>
      <c r="CZ74" s="1">
        <f t="array" ref="CZ74">ABS(D74-BB74)</f>
        <v>29</v>
      </c>
      <c r="DA74" s="1">
        <f t="array" ref="DA74">ABS(E74-BC74)</f>
        <v>22</v>
      </c>
      <c r="DB74" s="1">
        <f t="array" ref="DB74">ABS(F74-BD74)</f>
        <v>55</v>
      </c>
      <c r="DC74" s="1">
        <f t="array" ref="DC74">ABS(G74-BE74)</f>
        <v>34</v>
      </c>
      <c r="DD74" s="1">
        <f t="array" ref="DD74">ABS(H74-BF74)</f>
        <v>1</v>
      </c>
      <c r="DE74" s="1">
        <f t="array" ref="DE74">ABS(I74-BG74)</f>
        <v>36</v>
      </c>
      <c r="DF74" s="1">
        <f t="array" ref="DF74">ABS(J74-BH74)</f>
        <v>23</v>
      </c>
      <c r="DG74" s="1">
        <f t="array" ref="DG74">ABS(K74-BI74)</f>
        <v>2</v>
      </c>
      <c r="DH74" s="1">
        <f t="array" ref="DH74">ABS(L74-BJ74)</f>
        <v>14</v>
      </c>
      <c r="DI74" s="1">
        <f t="array" ref="DI74">ABS(M74-BK74)</f>
        <v>21</v>
      </c>
      <c r="DJ74" s="1">
        <f t="array" ref="DJ74">ABS(N74-BL74)</f>
        <v>42</v>
      </c>
      <c r="DK74" s="1">
        <f t="array" ref="DK74">ABS(O74-BM74)</f>
        <v>100</v>
      </c>
      <c r="DL74" s="1">
        <f t="array" ref="DL74">ABS(P74-BN74)</f>
        <v>70</v>
      </c>
    </row>
    <row r="75" spans="1:116" x14ac:dyDescent="0.15">
      <c r="A75">
        <v>-1</v>
      </c>
      <c r="B75">
        <v>13</v>
      </c>
      <c r="C75">
        <v>47</v>
      </c>
      <c r="D75">
        <v>-123</v>
      </c>
      <c r="E75">
        <v>55</v>
      </c>
      <c r="F75">
        <v>16317</v>
      </c>
      <c r="G75">
        <v>-8</v>
      </c>
      <c r="H75">
        <v>45</v>
      </c>
      <c r="I75">
        <v>-21</v>
      </c>
      <c r="J75">
        <v>3</v>
      </c>
      <c r="K75">
        <v>-30</v>
      </c>
      <c r="L75">
        <v>6</v>
      </c>
      <c r="M75">
        <v>-18</v>
      </c>
      <c r="N75">
        <v>-17</v>
      </c>
      <c r="O75">
        <v>13</v>
      </c>
      <c r="P75">
        <v>-69</v>
      </c>
      <c r="AX75">
        <v>5</v>
      </c>
      <c r="AY75">
        <f t="shared" si="2"/>
        <v>0</v>
      </c>
      <c r="AZ75">
        <f t="shared" si="2"/>
        <v>0</v>
      </c>
      <c r="BA75">
        <f t="shared" si="2"/>
        <v>0</v>
      </c>
      <c r="BB75">
        <f t="shared" si="2"/>
        <v>0</v>
      </c>
      <c r="BC75">
        <f t="shared" si="2"/>
        <v>0</v>
      </c>
      <c r="BD75">
        <f t="shared" si="2"/>
        <v>16384</v>
      </c>
      <c r="BE75">
        <f t="shared" si="2"/>
        <v>0</v>
      </c>
      <c r="BF75">
        <f t="shared" si="2"/>
        <v>0</v>
      </c>
      <c r="BG75">
        <f t="shared" si="2"/>
        <v>0</v>
      </c>
      <c r="BH75">
        <f t="shared" si="2"/>
        <v>0</v>
      </c>
      <c r="BI75">
        <f t="shared" si="2"/>
        <v>0</v>
      </c>
      <c r="BJ75">
        <f t="shared" si="2"/>
        <v>0</v>
      </c>
      <c r="BK75">
        <f t="shared" si="2"/>
        <v>0</v>
      </c>
      <c r="BL75">
        <f t="shared" si="2"/>
        <v>0</v>
      </c>
      <c r="BM75">
        <f t="shared" si="2"/>
        <v>0</v>
      </c>
      <c r="BN75">
        <f t="shared" si="2"/>
        <v>0</v>
      </c>
      <c r="CV75">
        <v>5</v>
      </c>
      <c r="CW75" s="1">
        <f t="array" ref="CW75">ABS(A75-AY75)</f>
        <v>1</v>
      </c>
      <c r="CX75" s="1">
        <f t="array" ref="CX75">ABS(B75-AZ75)</f>
        <v>13</v>
      </c>
      <c r="CY75" s="1">
        <f t="array" ref="CY75">ABS(C75-BA75)</f>
        <v>47</v>
      </c>
      <c r="CZ75" s="1">
        <f t="array" ref="CZ75">ABS(D75-BB75)</f>
        <v>123</v>
      </c>
      <c r="DA75" s="1">
        <f t="array" ref="DA75">ABS(E75-BC75)</f>
        <v>55</v>
      </c>
      <c r="DB75" s="1">
        <f t="array" ref="DB75">ABS(F75-BD75)</f>
        <v>67</v>
      </c>
      <c r="DC75" s="1">
        <f t="array" ref="DC75">ABS(G75-BE75)</f>
        <v>8</v>
      </c>
      <c r="DD75" s="1">
        <f t="array" ref="DD75">ABS(H75-BF75)</f>
        <v>45</v>
      </c>
      <c r="DE75" s="1">
        <f t="array" ref="DE75">ABS(I75-BG75)</f>
        <v>21</v>
      </c>
      <c r="DF75" s="1">
        <f t="array" ref="DF75">ABS(J75-BH75)</f>
        <v>3</v>
      </c>
      <c r="DG75" s="1">
        <f t="array" ref="DG75">ABS(K75-BI75)</f>
        <v>30</v>
      </c>
      <c r="DH75" s="1">
        <f t="array" ref="DH75">ABS(L75-BJ75)</f>
        <v>6</v>
      </c>
      <c r="DI75" s="1">
        <f t="array" ref="DI75">ABS(M75-BK75)</f>
        <v>18</v>
      </c>
      <c r="DJ75" s="1">
        <f t="array" ref="DJ75">ABS(N75-BL75)</f>
        <v>17</v>
      </c>
      <c r="DK75" s="1">
        <f t="array" ref="DK75">ABS(O75-BM75)</f>
        <v>13</v>
      </c>
      <c r="DL75" s="1">
        <f t="array" ref="DL75">ABS(P75-BN75)</f>
        <v>69</v>
      </c>
    </row>
    <row r="76" spans="1:116" x14ac:dyDescent="0.15">
      <c r="A76">
        <v>-31</v>
      </c>
      <c r="B76">
        <v>88</v>
      </c>
      <c r="C76">
        <v>47</v>
      </c>
      <c r="D76">
        <v>8</v>
      </c>
      <c r="E76">
        <v>-34</v>
      </c>
      <c r="F76">
        <v>-8</v>
      </c>
      <c r="G76">
        <v>16295</v>
      </c>
      <c r="H76">
        <v>17</v>
      </c>
      <c r="I76">
        <v>-3</v>
      </c>
      <c r="J76">
        <v>-60</v>
      </c>
      <c r="K76">
        <v>62</v>
      </c>
      <c r="L76">
        <v>29</v>
      </c>
      <c r="M76">
        <v>-41</v>
      </c>
      <c r="N76">
        <v>60</v>
      </c>
      <c r="O76">
        <v>29</v>
      </c>
      <c r="P76">
        <v>76</v>
      </c>
      <c r="AX76">
        <v>6</v>
      </c>
      <c r="AY76">
        <f t="shared" si="2"/>
        <v>0</v>
      </c>
      <c r="AZ76">
        <f t="shared" si="2"/>
        <v>0</v>
      </c>
      <c r="BA76">
        <f t="shared" si="2"/>
        <v>0</v>
      </c>
      <c r="BB76">
        <f t="shared" si="2"/>
        <v>0</v>
      </c>
      <c r="BC76">
        <f t="shared" si="2"/>
        <v>0</v>
      </c>
      <c r="BD76">
        <f t="shared" si="2"/>
        <v>0</v>
      </c>
      <c r="BE76">
        <f t="shared" si="2"/>
        <v>16384</v>
      </c>
      <c r="BF76">
        <f t="shared" si="2"/>
        <v>0</v>
      </c>
      <c r="BG76">
        <f t="shared" si="2"/>
        <v>0</v>
      </c>
      <c r="BH76">
        <f t="shared" si="2"/>
        <v>0</v>
      </c>
      <c r="BI76">
        <f t="shared" si="2"/>
        <v>0</v>
      </c>
      <c r="BJ76">
        <f t="shared" si="2"/>
        <v>0</v>
      </c>
      <c r="BK76">
        <f t="shared" si="2"/>
        <v>0</v>
      </c>
      <c r="BL76">
        <f t="shared" si="2"/>
        <v>0</v>
      </c>
      <c r="BM76">
        <f t="shared" si="2"/>
        <v>0</v>
      </c>
      <c r="BN76">
        <f t="shared" si="2"/>
        <v>0</v>
      </c>
      <c r="CV76">
        <v>6</v>
      </c>
      <c r="CW76" s="1">
        <f t="array" ref="CW76">ABS(A76-AY76)</f>
        <v>31</v>
      </c>
      <c r="CX76" s="1">
        <f t="array" ref="CX76">ABS(B76-AZ76)</f>
        <v>88</v>
      </c>
      <c r="CY76" s="1">
        <f t="array" ref="CY76">ABS(C76-BA76)</f>
        <v>47</v>
      </c>
      <c r="CZ76" s="1">
        <f t="array" ref="CZ76">ABS(D76-BB76)</f>
        <v>8</v>
      </c>
      <c r="DA76" s="1">
        <f t="array" ref="DA76">ABS(E76-BC76)</f>
        <v>34</v>
      </c>
      <c r="DB76" s="1">
        <f t="array" ref="DB76">ABS(F76-BD76)</f>
        <v>8</v>
      </c>
      <c r="DC76" s="1">
        <f t="array" ref="DC76">ABS(G76-BE76)</f>
        <v>89</v>
      </c>
      <c r="DD76" s="1">
        <f t="array" ref="DD76">ABS(H76-BF76)</f>
        <v>17</v>
      </c>
      <c r="DE76" s="1">
        <f t="array" ref="DE76">ABS(I76-BG76)</f>
        <v>3</v>
      </c>
      <c r="DF76" s="1">
        <f t="array" ref="DF76">ABS(J76-BH76)</f>
        <v>60</v>
      </c>
      <c r="DG76" s="1">
        <f t="array" ref="DG76">ABS(K76-BI76)</f>
        <v>62</v>
      </c>
      <c r="DH76" s="1">
        <f t="array" ref="DH76">ABS(L76-BJ76)</f>
        <v>29</v>
      </c>
      <c r="DI76" s="1">
        <f t="array" ref="DI76">ABS(M76-BK76)</f>
        <v>41</v>
      </c>
      <c r="DJ76" s="1">
        <f t="array" ref="DJ76">ABS(N76-BL76)</f>
        <v>60</v>
      </c>
      <c r="DK76" s="1">
        <f t="array" ref="DK76">ABS(O76-BM76)</f>
        <v>29</v>
      </c>
      <c r="DL76" s="1">
        <f t="array" ref="DL76">ABS(P76-BN76)</f>
        <v>76</v>
      </c>
    </row>
    <row r="77" spans="1:116" x14ac:dyDescent="0.15">
      <c r="A77">
        <v>-74</v>
      </c>
      <c r="B77">
        <v>-64</v>
      </c>
      <c r="C77">
        <v>-89</v>
      </c>
      <c r="D77">
        <v>-29</v>
      </c>
      <c r="E77">
        <v>1</v>
      </c>
      <c r="F77">
        <v>45</v>
      </c>
      <c r="G77">
        <v>17</v>
      </c>
      <c r="H77">
        <v>16388</v>
      </c>
      <c r="I77">
        <v>-43</v>
      </c>
      <c r="J77">
        <v>52</v>
      </c>
      <c r="K77">
        <v>-40</v>
      </c>
      <c r="L77">
        <v>28</v>
      </c>
      <c r="M77">
        <v>49</v>
      </c>
      <c r="N77">
        <v>-68</v>
      </c>
      <c r="O77">
        <v>-17</v>
      </c>
      <c r="P77">
        <v>15</v>
      </c>
      <c r="AX77">
        <v>7</v>
      </c>
      <c r="AY77">
        <f t="shared" si="2"/>
        <v>0</v>
      </c>
      <c r="AZ77">
        <f t="shared" si="2"/>
        <v>0</v>
      </c>
      <c r="BA77">
        <f t="shared" si="2"/>
        <v>0</v>
      </c>
      <c r="BB77">
        <f t="shared" si="2"/>
        <v>0</v>
      </c>
      <c r="BC77">
        <f t="shared" si="2"/>
        <v>0</v>
      </c>
      <c r="BD77">
        <f t="shared" si="2"/>
        <v>0</v>
      </c>
      <c r="BE77">
        <f t="shared" si="2"/>
        <v>0</v>
      </c>
      <c r="BF77">
        <f t="shared" si="2"/>
        <v>16384</v>
      </c>
      <c r="BG77">
        <f t="shared" si="2"/>
        <v>0</v>
      </c>
      <c r="BH77">
        <f t="shared" si="2"/>
        <v>0</v>
      </c>
      <c r="BI77">
        <f t="shared" si="2"/>
        <v>0</v>
      </c>
      <c r="BJ77">
        <f t="shared" si="2"/>
        <v>0</v>
      </c>
      <c r="BK77">
        <f t="shared" si="2"/>
        <v>0</v>
      </c>
      <c r="BL77">
        <f t="shared" si="2"/>
        <v>0</v>
      </c>
      <c r="BM77">
        <f t="shared" si="2"/>
        <v>0</v>
      </c>
      <c r="BN77">
        <f t="shared" si="2"/>
        <v>0</v>
      </c>
      <c r="CV77">
        <v>7</v>
      </c>
      <c r="CW77" s="1">
        <f t="array" ref="CW77">ABS(A77-AY77)</f>
        <v>74</v>
      </c>
      <c r="CX77" s="1">
        <f t="array" ref="CX77">ABS(B77-AZ77)</f>
        <v>64</v>
      </c>
      <c r="CY77" s="1">
        <f t="array" ref="CY77">ABS(C77-BA77)</f>
        <v>89</v>
      </c>
      <c r="CZ77" s="1">
        <f t="array" ref="CZ77">ABS(D77-BB77)</f>
        <v>29</v>
      </c>
      <c r="DA77" s="1">
        <f t="array" ref="DA77">ABS(E77-BC77)</f>
        <v>1</v>
      </c>
      <c r="DB77" s="1">
        <f t="array" ref="DB77">ABS(F77-BD77)</f>
        <v>45</v>
      </c>
      <c r="DC77" s="1">
        <f t="array" ref="DC77">ABS(G77-BE77)</f>
        <v>17</v>
      </c>
      <c r="DD77" s="1">
        <f t="array" ref="DD77">ABS(H77-BF77)</f>
        <v>4</v>
      </c>
      <c r="DE77" s="1">
        <f t="array" ref="DE77">ABS(I77-BG77)</f>
        <v>43</v>
      </c>
      <c r="DF77" s="1">
        <f t="array" ref="DF77">ABS(J77-BH77)</f>
        <v>52</v>
      </c>
      <c r="DG77" s="1">
        <f t="array" ref="DG77">ABS(K77-BI77)</f>
        <v>40</v>
      </c>
      <c r="DH77" s="1">
        <f t="array" ref="DH77">ABS(L77-BJ77)</f>
        <v>28</v>
      </c>
      <c r="DI77" s="1">
        <f t="array" ref="DI77">ABS(M77-BK77)</f>
        <v>49</v>
      </c>
      <c r="DJ77" s="1">
        <f t="array" ref="DJ77">ABS(N77-BL77)</f>
        <v>68</v>
      </c>
      <c r="DK77" s="1">
        <f t="array" ref="DK77">ABS(O77-BM77)</f>
        <v>17</v>
      </c>
      <c r="DL77" s="1">
        <f t="array" ref="DL77">ABS(P77-BN77)</f>
        <v>15</v>
      </c>
    </row>
    <row r="78" spans="1:116" x14ac:dyDescent="0.15">
      <c r="A78">
        <v>24</v>
      </c>
      <c r="B78">
        <v>-25</v>
      </c>
      <c r="C78">
        <v>14</v>
      </c>
      <c r="D78">
        <v>-11</v>
      </c>
      <c r="E78">
        <v>-36</v>
      </c>
      <c r="F78">
        <v>-21</v>
      </c>
      <c r="G78">
        <v>-3</v>
      </c>
      <c r="H78">
        <v>-43</v>
      </c>
      <c r="I78">
        <v>16505</v>
      </c>
      <c r="J78">
        <v>-17</v>
      </c>
      <c r="K78">
        <v>-89</v>
      </c>
      <c r="L78">
        <v>-52</v>
      </c>
      <c r="M78">
        <v>-1</v>
      </c>
      <c r="N78">
        <v>89</v>
      </c>
      <c r="O78">
        <v>69</v>
      </c>
      <c r="P78">
        <v>14</v>
      </c>
      <c r="AX78">
        <v>8</v>
      </c>
      <c r="AY78">
        <f t="shared" si="2"/>
        <v>0</v>
      </c>
      <c r="AZ78">
        <f t="shared" si="2"/>
        <v>0</v>
      </c>
      <c r="BA78">
        <f t="shared" si="2"/>
        <v>0</v>
      </c>
      <c r="BB78">
        <f t="shared" si="2"/>
        <v>0</v>
      </c>
      <c r="BC78">
        <f t="shared" si="2"/>
        <v>0</v>
      </c>
      <c r="BD78">
        <f t="shared" si="2"/>
        <v>0</v>
      </c>
      <c r="BE78">
        <f t="shared" si="2"/>
        <v>0</v>
      </c>
      <c r="BF78">
        <f t="shared" si="2"/>
        <v>0</v>
      </c>
      <c r="BG78">
        <f t="shared" si="2"/>
        <v>16384</v>
      </c>
      <c r="BH78">
        <f t="shared" si="2"/>
        <v>0</v>
      </c>
      <c r="BI78">
        <f t="shared" si="2"/>
        <v>0</v>
      </c>
      <c r="BJ78">
        <f t="shared" si="2"/>
        <v>0</v>
      </c>
      <c r="BK78">
        <f t="shared" si="2"/>
        <v>0</v>
      </c>
      <c r="BL78">
        <f t="shared" si="2"/>
        <v>0</v>
      </c>
      <c r="BM78">
        <f t="shared" si="2"/>
        <v>0</v>
      </c>
      <c r="BN78">
        <f t="shared" si="2"/>
        <v>0</v>
      </c>
      <c r="CV78">
        <v>8</v>
      </c>
      <c r="CW78" s="1">
        <f t="array" ref="CW78">ABS(A78-AY78)</f>
        <v>24</v>
      </c>
      <c r="CX78" s="1">
        <f t="array" ref="CX78">ABS(B78-AZ78)</f>
        <v>25</v>
      </c>
      <c r="CY78" s="1">
        <f t="array" ref="CY78">ABS(C78-BA78)</f>
        <v>14</v>
      </c>
      <c r="CZ78" s="1">
        <f t="array" ref="CZ78">ABS(D78-BB78)</f>
        <v>11</v>
      </c>
      <c r="DA78" s="1">
        <f t="array" ref="DA78">ABS(E78-BC78)</f>
        <v>36</v>
      </c>
      <c r="DB78" s="1">
        <f t="array" ref="DB78">ABS(F78-BD78)</f>
        <v>21</v>
      </c>
      <c r="DC78" s="1">
        <f t="array" ref="DC78">ABS(G78-BE78)</f>
        <v>3</v>
      </c>
      <c r="DD78" s="1">
        <f t="array" ref="DD78">ABS(H78-BF78)</f>
        <v>43</v>
      </c>
      <c r="DE78" s="1">
        <f t="array" ref="DE78">ABS(I78-BG78)</f>
        <v>121</v>
      </c>
      <c r="DF78" s="1">
        <f t="array" ref="DF78">ABS(J78-BH78)</f>
        <v>17</v>
      </c>
      <c r="DG78" s="1">
        <f t="array" ref="DG78">ABS(K78-BI78)</f>
        <v>89</v>
      </c>
      <c r="DH78" s="1">
        <f t="array" ref="DH78">ABS(L78-BJ78)</f>
        <v>52</v>
      </c>
      <c r="DI78" s="1">
        <f t="array" ref="DI78">ABS(M78-BK78)</f>
        <v>1</v>
      </c>
      <c r="DJ78" s="1">
        <f t="array" ref="DJ78">ABS(N78-BL78)</f>
        <v>89</v>
      </c>
      <c r="DK78" s="1">
        <f t="array" ref="DK78">ABS(O78-BM78)</f>
        <v>69</v>
      </c>
      <c r="DL78" s="1">
        <f t="array" ref="DL78">ABS(P78-BN78)</f>
        <v>14</v>
      </c>
    </row>
    <row r="79" spans="1:116" x14ac:dyDescent="0.15">
      <c r="A79">
        <v>60</v>
      </c>
      <c r="B79">
        <v>-60</v>
      </c>
      <c r="C79">
        <v>-42</v>
      </c>
      <c r="D79">
        <v>-60</v>
      </c>
      <c r="E79">
        <v>-23</v>
      </c>
      <c r="F79">
        <v>3</v>
      </c>
      <c r="G79">
        <v>-60</v>
      </c>
      <c r="H79">
        <v>52</v>
      </c>
      <c r="I79">
        <v>-17</v>
      </c>
      <c r="J79">
        <v>16367</v>
      </c>
      <c r="K79">
        <v>29</v>
      </c>
      <c r="L79">
        <v>-54</v>
      </c>
      <c r="M79">
        <v>-45</v>
      </c>
      <c r="N79">
        <v>49</v>
      </c>
      <c r="O79">
        <v>2</v>
      </c>
      <c r="P79">
        <v>15</v>
      </c>
      <c r="AX79">
        <v>9</v>
      </c>
      <c r="AY79">
        <f t="shared" si="2"/>
        <v>0</v>
      </c>
      <c r="AZ79">
        <f t="shared" si="2"/>
        <v>0</v>
      </c>
      <c r="BA79">
        <f t="shared" si="2"/>
        <v>0</v>
      </c>
      <c r="BB79">
        <f t="shared" si="2"/>
        <v>0</v>
      </c>
      <c r="BC79">
        <f t="shared" si="2"/>
        <v>0</v>
      </c>
      <c r="BD79">
        <f t="shared" si="2"/>
        <v>0</v>
      </c>
      <c r="BE79">
        <f t="shared" si="2"/>
        <v>0</v>
      </c>
      <c r="BF79">
        <f t="shared" si="2"/>
        <v>0</v>
      </c>
      <c r="BG79">
        <f t="shared" si="2"/>
        <v>0</v>
      </c>
      <c r="BH79">
        <f t="shared" si="2"/>
        <v>16384</v>
      </c>
      <c r="BI79">
        <f t="shared" si="2"/>
        <v>0</v>
      </c>
      <c r="BJ79">
        <f t="shared" si="2"/>
        <v>0</v>
      </c>
      <c r="BK79">
        <f t="shared" si="2"/>
        <v>0</v>
      </c>
      <c r="BL79">
        <f t="shared" si="2"/>
        <v>0</v>
      </c>
      <c r="BM79">
        <f t="shared" si="2"/>
        <v>0</v>
      </c>
      <c r="BN79">
        <f t="shared" si="2"/>
        <v>0</v>
      </c>
      <c r="CV79">
        <v>9</v>
      </c>
      <c r="CW79" s="1">
        <f t="array" ref="CW79">ABS(A79-AY79)</f>
        <v>60</v>
      </c>
      <c r="CX79" s="1">
        <f t="array" ref="CX79">ABS(B79-AZ79)</f>
        <v>60</v>
      </c>
      <c r="CY79" s="1">
        <f t="array" ref="CY79">ABS(C79-BA79)</f>
        <v>42</v>
      </c>
      <c r="CZ79" s="1">
        <f t="array" ref="CZ79">ABS(D79-BB79)</f>
        <v>60</v>
      </c>
      <c r="DA79" s="1">
        <f t="array" ref="DA79">ABS(E79-BC79)</f>
        <v>23</v>
      </c>
      <c r="DB79" s="1">
        <f t="array" ref="DB79">ABS(F79-BD79)</f>
        <v>3</v>
      </c>
      <c r="DC79" s="1">
        <f t="array" ref="DC79">ABS(G79-BE79)</f>
        <v>60</v>
      </c>
      <c r="DD79" s="1">
        <f t="array" ref="DD79">ABS(H79-BF79)</f>
        <v>52</v>
      </c>
      <c r="DE79" s="1">
        <f t="array" ref="DE79">ABS(I79-BG79)</f>
        <v>17</v>
      </c>
      <c r="DF79" s="1">
        <f t="array" ref="DF79">ABS(J79-BH79)</f>
        <v>17</v>
      </c>
      <c r="DG79" s="1">
        <f t="array" ref="DG79">ABS(K79-BI79)</f>
        <v>29</v>
      </c>
      <c r="DH79" s="1">
        <f t="array" ref="DH79">ABS(L79-BJ79)</f>
        <v>54</v>
      </c>
      <c r="DI79" s="1">
        <f t="array" ref="DI79">ABS(M79-BK79)</f>
        <v>45</v>
      </c>
      <c r="DJ79" s="1">
        <f t="array" ref="DJ79">ABS(N79-BL79)</f>
        <v>49</v>
      </c>
      <c r="DK79" s="1">
        <f t="array" ref="DK79">ABS(O79-BM79)</f>
        <v>2</v>
      </c>
      <c r="DL79" s="1">
        <f t="array" ref="DL79">ABS(P79-BN79)</f>
        <v>15</v>
      </c>
    </row>
    <row r="80" spans="1:116" x14ac:dyDescent="0.15">
      <c r="A80">
        <v>57</v>
      </c>
      <c r="B80">
        <v>15</v>
      </c>
      <c r="C80">
        <v>48</v>
      </c>
      <c r="D80">
        <v>-74</v>
      </c>
      <c r="E80">
        <v>-2</v>
      </c>
      <c r="F80">
        <v>-30</v>
      </c>
      <c r="G80">
        <v>62</v>
      </c>
      <c r="H80">
        <v>-40</v>
      </c>
      <c r="I80">
        <v>-89</v>
      </c>
      <c r="J80">
        <v>29</v>
      </c>
      <c r="K80">
        <v>16363</v>
      </c>
      <c r="L80">
        <v>-2</v>
      </c>
      <c r="M80">
        <v>-45</v>
      </c>
      <c r="N80">
        <v>33</v>
      </c>
      <c r="O80">
        <v>32</v>
      </c>
      <c r="P80">
        <v>-27</v>
      </c>
      <c r="AX80">
        <v>10</v>
      </c>
      <c r="AY80">
        <f t="shared" si="2"/>
        <v>0</v>
      </c>
      <c r="AZ80">
        <f t="shared" si="2"/>
        <v>0</v>
      </c>
      <c r="BA80">
        <f t="shared" si="2"/>
        <v>0</v>
      </c>
      <c r="BB80">
        <f t="shared" si="2"/>
        <v>0</v>
      </c>
      <c r="BC80">
        <f t="shared" si="2"/>
        <v>0</v>
      </c>
      <c r="BD80">
        <f t="shared" si="2"/>
        <v>0</v>
      </c>
      <c r="BE80">
        <f t="shared" si="2"/>
        <v>0</v>
      </c>
      <c r="BF80">
        <f t="shared" si="2"/>
        <v>0</v>
      </c>
      <c r="BG80">
        <f t="shared" si="2"/>
        <v>0</v>
      </c>
      <c r="BH80">
        <f t="shared" si="2"/>
        <v>0</v>
      </c>
      <c r="BI80">
        <f t="shared" si="2"/>
        <v>16384</v>
      </c>
      <c r="BJ80">
        <f t="shared" si="2"/>
        <v>0</v>
      </c>
      <c r="BK80">
        <f t="shared" si="2"/>
        <v>0</v>
      </c>
      <c r="BL80">
        <f t="shared" si="2"/>
        <v>0</v>
      </c>
      <c r="BM80">
        <f t="shared" si="2"/>
        <v>0</v>
      </c>
      <c r="BN80">
        <f t="shared" si="2"/>
        <v>0</v>
      </c>
      <c r="CV80">
        <v>10</v>
      </c>
      <c r="CW80" s="1">
        <f t="array" ref="CW80">ABS(A80-AY80)</f>
        <v>57</v>
      </c>
      <c r="CX80" s="1">
        <f t="array" ref="CX80">ABS(B80-AZ80)</f>
        <v>15</v>
      </c>
      <c r="CY80" s="1">
        <f t="array" ref="CY80">ABS(C80-BA80)</f>
        <v>48</v>
      </c>
      <c r="CZ80" s="1">
        <f t="array" ref="CZ80">ABS(D80-BB80)</f>
        <v>74</v>
      </c>
      <c r="DA80" s="1">
        <f t="array" ref="DA80">ABS(E80-BC80)</f>
        <v>2</v>
      </c>
      <c r="DB80" s="1">
        <f t="array" ref="DB80">ABS(F80-BD80)</f>
        <v>30</v>
      </c>
      <c r="DC80" s="1">
        <f t="array" ref="DC80">ABS(G80-BE80)</f>
        <v>62</v>
      </c>
      <c r="DD80" s="1">
        <f t="array" ref="DD80">ABS(H80-BF80)</f>
        <v>40</v>
      </c>
      <c r="DE80" s="1">
        <f t="array" ref="DE80">ABS(I80-BG80)</f>
        <v>89</v>
      </c>
      <c r="DF80" s="1">
        <f t="array" ref="DF80">ABS(J80-BH80)</f>
        <v>29</v>
      </c>
      <c r="DG80" s="1">
        <f t="array" ref="DG80">ABS(K80-BI80)</f>
        <v>21</v>
      </c>
      <c r="DH80" s="1">
        <f t="array" ref="DH80">ABS(L80-BJ80)</f>
        <v>2</v>
      </c>
      <c r="DI80" s="1">
        <f t="array" ref="DI80">ABS(M80-BK80)</f>
        <v>45</v>
      </c>
      <c r="DJ80" s="1">
        <f t="array" ref="DJ80">ABS(N80-BL80)</f>
        <v>33</v>
      </c>
      <c r="DK80" s="1">
        <f t="array" ref="DK80">ABS(O80-BM80)</f>
        <v>32</v>
      </c>
      <c r="DL80" s="1">
        <f t="array" ref="DL80">ABS(P80-BN80)</f>
        <v>27</v>
      </c>
    </row>
    <row r="81" spans="1:148" x14ac:dyDescent="0.15">
      <c r="A81">
        <v>25</v>
      </c>
      <c r="B81">
        <v>-68</v>
      </c>
      <c r="C81">
        <v>107</v>
      </c>
      <c r="D81">
        <v>51</v>
      </c>
      <c r="E81">
        <v>-14</v>
      </c>
      <c r="F81">
        <v>6</v>
      </c>
      <c r="G81">
        <v>29</v>
      </c>
      <c r="H81">
        <v>28</v>
      </c>
      <c r="I81">
        <v>-52</v>
      </c>
      <c r="J81">
        <v>-54</v>
      </c>
      <c r="K81">
        <v>-2</v>
      </c>
      <c r="L81">
        <v>16397</v>
      </c>
      <c r="M81">
        <v>-11</v>
      </c>
      <c r="N81">
        <v>4</v>
      </c>
      <c r="O81">
        <v>46</v>
      </c>
      <c r="P81">
        <v>-39</v>
      </c>
      <c r="AX81">
        <v>11</v>
      </c>
      <c r="AY81">
        <f t="shared" si="2"/>
        <v>0</v>
      </c>
      <c r="AZ81">
        <f t="shared" si="2"/>
        <v>0</v>
      </c>
      <c r="BA81">
        <f t="shared" si="2"/>
        <v>0</v>
      </c>
      <c r="BB81">
        <f t="shared" si="2"/>
        <v>0</v>
      </c>
      <c r="BC81">
        <f t="shared" si="2"/>
        <v>0</v>
      </c>
      <c r="BD81">
        <f t="shared" si="2"/>
        <v>0</v>
      </c>
      <c r="BE81">
        <f t="shared" si="2"/>
        <v>0</v>
      </c>
      <c r="BF81">
        <f t="shared" si="2"/>
        <v>0</v>
      </c>
      <c r="BG81">
        <f t="shared" si="2"/>
        <v>0</v>
      </c>
      <c r="BH81">
        <f t="shared" si="2"/>
        <v>0</v>
      </c>
      <c r="BI81">
        <f t="shared" si="2"/>
        <v>0</v>
      </c>
      <c r="BJ81">
        <f t="shared" si="2"/>
        <v>16384</v>
      </c>
      <c r="BK81">
        <f t="shared" si="2"/>
        <v>0</v>
      </c>
      <c r="BL81">
        <f t="shared" si="2"/>
        <v>0</v>
      </c>
      <c r="BM81">
        <f t="shared" si="2"/>
        <v>0</v>
      </c>
      <c r="BN81">
        <f t="shared" si="2"/>
        <v>0</v>
      </c>
      <c r="CV81">
        <v>11</v>
      </c>
      <c r="CW81" s="1">
        <f t="array" ref="CW81">ABS(A81-AY81)</f>
        <v>25</v>
      </c>
      <c r="CX81" s="1">
        <f t="array" ref="CX81">ABS(B81-AZ81)</f>
        <v>68</v>
      </c>
      <c r="CY81" s="1">
        <f t="array" ref="CY81">ABS(C81-BA81)</f>
        <v>107</v>
      </c>
      <c r="CZ81" s="1">
        <f t="array" ref="CZ81">ABS(D81-BB81)</f>
        <v>51</v>
      </c>
      <c r="DA81" s="1">
        <f t="array" ref="DA81">ABS(E81-BC81)</f>
        <v>14</v>
      </c>
      <c r="DB81" s="1">
        <f t="array" ref="DB81">ABS(F81-BD81)</f>
        <v>6</v>
      </c>
      <c r="DC81" s="1">
        <f t="array" ref="DC81">ABS(G81-BE81)</f>
        <v>29</v>
      </c>
      <c r="DD81" s="1">
        <f t="array" ref="DD81">ABS(H81-BF81)</f>
        <v>28</v>
      </c>
      <c r="DE81" s="1">
        <f t="array" ref="DE81">ABS(I81-BG81)</f>
        <v>52</v>
      </c>
      <c r="DF81" s="1">
        <f t="array" ref="DF81">ABS(J81-BH81)</f>
        <v>54</v>
      </c>
      <c r="DG81" s="1">
        <f t="array" ref="DG81">ABS(K81-BI81)</f>
        <v>2</v>
      </c>
      <c r="DH81" s="1">
        <f t="array" ref="DH81">ABS(L81-BJ81)</f>
        <v>13</v>
      </c>
      <c r="DI81" s="1">
        <f t="array" ref="DI81">ABS(M81-BK81)</f>
        <v>11</v>
      </c>
      <c r="DJ81" s="1">
        <f t="array" ref="DJ81">ABS(N81-BL81)</f>
        <v>4</v>
      </c>
      <c r="DK81" s="1">
        <f t="array" ref="DK81">ABS(O81-BM81)</f>
        <v>46</v>
      </c>
      <c r="DL81" s="1">
        <f t="array" ref="DL81">ABS(P81-BN81)</f>
        <v>39</v>
      </c>
    </row>
    <row r="82" spans="1:148" x14ac:dyDescent="0.15">
      <c r="A82">
        <v>-23</v>
      </c>
      <c r="B82">
        <v>-58</v>
      </c>
      <c r="C82">
        <v>87</v>
      </c>
      <c r="D82">
        <v>-64</v>
      </c>
      <c r="E82">
        <v>-21</v>
      </c>
      <c r="F82">
        <v>-18</v>
      </c>
      <c r="G82">
        <v>-41</v>
      </c>
      <c r="H82">
        <v>49</v>
      </c>
      <c r="I82">
        <v>-1</v>
      </c>
      <c r="J82">
        <v>-45</v>
      </c>
      <c r="K82">
        <v>-45</v>
      </c>
      <c r="L82">
        <v>-11</v>
      </c>
      <c r="M82">
        <v>16350</v>
      </c>
      <c r="N82">
        <v>84</v>
      </c>
      <c r="O82">
        <v>5</v>
      </c>
      <c r="P82">
        <v>33</v>
      </c>
      <c r="AX82">
        <v>12</v>
      </c>
      <c r="AY82">
        <f t="shared" si="2"/>
        <v>0</v>
      </c>
      <c r="AZ82">
        <f t="shared" si="2"/>
        <v>0</v>
      </c>
      <c r="BA82">
        <f t="shared" si="2"/>
        <v>0</v>
      </c>
      <c r="BB82">
        <f t="shared" si="2"/>
        <v>0</v>
      </c>
      <c r="BC82">
        <f t="shared" si="2"/>
        <v>0</v>
      </c>
      <c r="BD82">
        <f t="shared" si="2"/>
        <v>0</v>
      </c>
      <c r="BE82">
        <f t="shared" si="2"/>
        <v>0</v>
      </c>
      <c r="BF82">
        <f t="shared" si="2"/>
        <v>0</v>
      </c>
      <c r="BG82">
        <f t="shared" si="2"/>
        <v>0</v>
      </c>
      <c r="BH82">
        <f t="shared" si="2"/>
        <v>0</v>
      </c>
      <c r="BI82">
        <f t="shared" si="2"/>
        <v>0</v>
      </c>
      <c r="BJ82">
        <f t="shared" si="2"/>
        <v>0</v>
      </c>
      <c r="BK82">
        <f t="shared" si="2"/>
        <v>16384</v>
      </c>
      <c r="BL82">
        <f t="shared" si="2"/>
        <v>0</v>
      </c>
      <c r="BM82">
        <f t="shared" si="2"/>
        <v>0</v>
      </c>
      <c r="BN82">
        <f t="shared" si="2"/>
        <v>0</v>
      </c>
      <c r="CV82">
        <v>12</v>
      </c>
      <c r="CW82" s="1">
        <f t="array" ref="CW82">ABS(A82-AY82)</f>
        <v>23</v>
      </c>
      <c r="CX82" s="1">
        <f t="array" ref="CX82">ABS(B82-AZ82)</f>
        <v>58</v>
      </c>
      <c r="CY82" s="1">
        <f t="array" ref="CY82">ABS(C82-BA82)</f>
        <v>87</v>
      </c>
      <c r="CZ82" s="1">
        <f t="array" ref="CZ82">ABS(D82-BB82)</f>
        <v>64</v>
      </c>
      <c r="DA82" s="1">
        <f t="array" ref="DA82">ABS(E82-BC82)</f>
        <v>21</v>
      </c>
      <c r="DB82" s="1">
        <f t="array" ref="DB82">ABS(F82-BD82)</f>
        <v>18</v>
      </c>
      <c r="DC82" s="1">
        <f t="array" ref="DC82">ABS(G82-BE82)</f>
        <v>41</v>
      </c>
      <c r="DD82" s="1">
        <f t="array" ref="DD82">ABS(H82-BF82)</f>
        <v>49</v>
      </c>
      <c r="DE82" s="1">
        <f t="array" ref="DE82">ABS(I82-BG82)</f>
        <v>1</v>
      </c>
      <c r="DF82" s="1">
        <f t="array" ref="DF82">ABS(J82-BH82)</f>
        <v>45</v>
      </c>
      <c r="DG82" s="1">
        <f t="array" ref="DG82">ABS(K82-BI82)</f>
        <v>45</v>
      </c>
      <c r="DH82" s="1">
        <f t="array" ref="DH82">ABS(L82-BJ82)</f>
        <v>11</v>
      </c>
      <c r="DI82" s="1">
        <f t="array" ref="DI82">ABS(M82-BK82)</f>
        <v>34</v>
      </c>
      <c r="DJ82" s="1">
        <f t="array" ref="DJ82">ABS(N82-BL82)</f>
        <v>84</v>
      </c>
      <c r="DK82" s="1">
        <f t="array" ref="DK82">ABS(O82-BM82)</f>
        <v>5</v>
      </c>
      <c r="DL82" s="1">
        <f t="array" ref="DL82">ABS(P82-BN82)</f>
        <v>33</v>
      </c>
    </row>
    <row r="83" spans="1:148" x14ac:dyDescent="0.15">
      <c r="A83">
        <v>7</v>
      </c>
      <c r="B83">
        <v>-29</v>
      </c>
      <c r="C83">
        <v>1</v>
      </c>
      <c r="D83">
        <v>54</v>
      </c>
      <c r="E83">
        <v>-42</v>
      </c>
      <c r="F83">
        <v>-17</v>
      </c>
      <c r="G83">
        <v>60</v>
      </c>
      <c r="H83">
        <v>-68</v>
      </c>
      <c r="I83">
        <v>89</v>
      </c>
      <c r="J83">
        <v>49</v>
      </c>
      <c r="K83">
        <v>33</v>
      </c>
      <c r="L83">
        <v>4</v>
      </c>
      <c r="M83">
        <v>84</v>
      </c>
      <c r="N83">
        <v>16341</v>
      </c>
      <c r="O83">
        <v>-111</v>
      </c>
      <c r="P83">
        <v>-67</v>
      </c>
      <c r="AX83">
        <v>13</v>
      </c>
      <c r="AY83">
        <f t="shared" si="2"/>
        <v>0</v>
      </c>
      <c r="AZ83">
        <f t="shared" si="2"/>
        <v>0</v>
      </c>
      <c r="BA83">
        <f t="shared" si="2"/>
        <v>0</v>
      </c>
      <c r="BB83">
        <f t="shared" si="2"/>
        <v>0</v>
      </c>
      <c r="BC83">
        <f t="shared" si="2"/>
        <v>0</v>
      </c>
      <c r="BD83">
        <f t="shared" si="2"/>
        <v>0</v>
      </c>
      <c r="BE83">
        <f t="shared" si="2"/>
        <v>0</v>
      </c>
      <c r="BF83">
        <f t="shared" si="2"/>
        <v>0</v>
      </c>
      <c r="BG83">
        <f t="shared" si="2"/>
        <v>0</v>
      </c>
      <c r="BH83">
        <f t="shared" si="2"/>
        <v>0</v>
      </c>
      <c r="BI83">
        <f t="shared" si="2"/>
        <v>0</v>
      </c>
      <c r="BJ83">
        <f t="shared" si="2"/>
        <v>0</v>
      </c>
      <c r="BK83">
        <f t="shared" si="2"/>
        <v>0</v>
      </c>
      <c r="BL83">
        <f t="shared" si="2"/>
        <v>16384</v>
      </c>
      <c r="BM83">
        <f t="shared" si="2"/>
        <v>0</v>
      </c>
      <c r="BN83">
        <f t="shared" si="2"/>
        <v>0</v>
      </c>
      <c r="CV83">
        <v>13</v>
      </c>
      <c r="CW83" s="1">
        <f t="array" ref="CW83">ABS(A83-AY83)</f>
        <v>7</v>
      </c>
      <c r="CX83" s="1">
        <f t="array" ref="CX83">ABS(B83-AZ83)</f>
        <v>29</v>
      </c>
      <c r="CY83" s="1">
        <f t="array" ref="CY83">ABS(C83-BA83)</f>
        <v>1</v>
      </c>
      <c r="CZ83" s="1">
        <f t="array" ref="CZ83">ABS(D83-BB83)</f>
        <v>54</v>
      </c>
      <c r="DA83" s="1">
        <f t="array" ref="DA83">ABS(E83-BC83)</f>
        <v>42</v>
      </c>
      <c r="DB83" s="1">
        <f t="array" ref="DB83">ABS(F83-BD83)</f>
        <v>17</v>
      </c>
      <c r="DC83" s="1">
        <f t="array" ref="DC83">ABS(G83-BE83)</f>
        <v>60</v>
      </c>
      <c r="DD83" s="1">
        <f t="array" ref="DD83">ABS(H83-BF83)</f>
        <v>68</v>
      </c>
      <c r="DE83" s="1">
        <f t="array" ref="DE83">ABS(I83-BG83)</f>
        <v>89</v>
      </c>
      <c r="DF83" s="1">
        <f t="array" ref="DF83">ABS(J83-BH83)</f>
        <v>49</v>
      </c>
      <c r="DG83" s="1">
        <f t="array" ref="DG83">ABS(K83-BI83)</f>
        <v>33</v>
      </c>
      <c r="DH83" s="1">
        <f t="array" ref="DH83">ABS(L83-BJ83)</f>
        <v>4</v>
      </c>
      <c r="DI83" s="1">
        <f t="array" ref="DI83">ABS(M83-BK83)</f>
        <v>84</v>
      </c>
      <c r="DJ83" s="1">
        <f t="array" ref="DJ83">ABS(N83-BL83)</f>
        <v>43</v>
      </c>
      <c r="DK83" s="1">
        <f t="array" ref="DK83">ABS(O83-BM83)</f>
        <v>111</v>
      </c>
      <c r="DL83" s="1">
        <f t="array" ref="DL83">ABS(P83-BN83)</f>
        <v>67</v>
      </c>
    </row>
    <row r="84" spans="1:148" x14ac:dyDescent="0.15">
      <c r="A84">
        <v>0</v>
      </c>
      <c r="B84">
        <v>-4</v>
      </c>
      <c r="C84">
        <v>-14</v>
      </c>
      <c r="D84">
        <v>-44</v>
      </c>
      <c r="E84">
        <v>-100</v>
      </c>
      <c r="F84">
        <v>13</v>
      </c>
      <c r="G84">
        <v>29</v>
      </c>
      <c r="H84">
        <v>-17</v>
      </c>
      <c r="I84">
        <v>69</v>
      </c>
      <c r="J84">
        <v>2</v>
      </c>
      <c r="K84">
        <v>32</v>
      </c>
      <c r="L84">
        <v>46</v>
      </c>
      <c r="M84">
        <v>5</v>
      </c>
      <c r="N84">
        <v>-111</v>
      </c>
      <c r="O84">
        <v>16460</v>
      </c>
      <c r="P84">
        <v>54</v>
      </c>
      <c r="AX84">
        <v>14</v>
      </c>
      <c r="AY84">
        <f t="shared" si="2"/>
        <v>0</v>
      </c>
      <c r="AZ84">
        <f t="shared" si="2"/>
        <v>0</v>
      </c>
      <c r="BA84">
        <f t="shared" si="2"/>
        <v>0</v>
      </c>
      <c r="BB84">
        <f t="shared" si="2"/>
        <v>0</v>
      </c>
      <c r="BC84">
        <f t="shared" si="2"/>
        <v>0</v>
      </c>
      <c r="BD84">
        <f t="shared" si="2"/>
        <v>0</v>
      </c>
      <c r="BE84">
        <f t="shared" si="2"/>
        <v>0</v>
      </c>
      <c r="BF84">
        <f t="shared" si="2"/>
        <v>0</v>
      </c>
      <c r="BG84">
        <f t="shared" si="2"/>
        <v>0</v>
      </c>
      <c r="BH84">
        <f t="shared" si="2"/>
        <v>0</v>
      </c>
      <c r="BI84">
        <f t="shared" si="2"/>
        <v>0</v>
      </c>
      <c r="BJ84">
        <f t="shared" si="2"/>
        <v>0</v>
      </c>
      <c r="BK84">
        <f t="shared" si="2"/>
        <v>0</v>
      </c>
      <c r="BL84">
        <f t="shared" si="2"/>
        <v>0</v>
      </c>
      <c r="BM84">
        <f t="shared" si="2"/>
        <v>16384</v>
      </c>
      <c r="BN84">
        <f t="shared" si="2"/>
        <v>0</v>
      </c>
      <c r="CV84">
        <v>14</v>
      </c>
      <c r="CW84" s="1">
        <f t="array" ref="CW84">ABS(A84-AY84)</f>
        <v>0</v>
      </c>
      <c r="CX84" s="1">
        <f t="array" ref="CX84">ABS(B84-AZ84)</f>
        <v>4</v>
      </c>
      <c r="CY84" s="1">
        <f t="array" ref="CY84">ABS(C84-BA84)</f>
        <v>14</v>
      </c>
      <c r="CZ84" s="1">
        <f t="array" ref="CZ84">ABS(D84-BB84)</f>
        <v>44</v>
      </c>
      <c r="DA84" s="1">
        <f t="array" ref="DA84">ABS(E84-BC84)</f>
        <v>100</v>
      </c>
      <c r="DB84" s="1">
        <f t="array" ref="DB84">ABS(F84-BD84)</f>
        <v>13</v>
      </c>
      <c r="DC84" s="1">
        <f t="array" ref="DC84">ABS(G84-BE84)</f>
        <v>29</v>
      </c>
      <c r="DD84" s="1">
        <f t="array" ref="DD84">ABS(H84-BF84)</f>
        <v>17</v>
      </c>
      <c r="DE84" s="1">
        <f t="array" ref="DE84">ABS(I84-BG84)</f>
        <v>69</v>
      </c>
      <c r="DF84" s="1">
        <f t="array" ref="DF84">ABS(J84-BH84)</f>
        <v>2</v>
      </c>
      <c r="DG84" s="1">
        <f t="array" ref="DG84">ABS(K84-BI84)</f>
        <v>32</v>
      </c>
      <c r="DH84" s="1">
        <f t="array" ref="DH84">ABS(L84-BJ84)</f>
        <v>46</v>
      </c>
      <c r="DI84" s="1">
        <f t="array" ref="DI84">ABS(M84-BK84)</f>
        <v>5</v>
      </c>
      <c r="DJ84" s="1">
        <f t="array" ref="DJ84">ABS(N84-BL84)</f>
        <v>111</v>
      </c>
      <c r="DK84" s="1">
        <f t="array" ref="DK84">ABS(O84-BM84)</f>
        <v>76</v>
      </c>
      <c r="DL84" s="1">
        <f t="array" ref="DL84">ABS(P84-BN84)</f>
        <v>54</v>
      </c>
    </row>
    <row r="85" spans="1:148" x14ac:dyDescent="0.15">
      <c r="A85">
        <v>-8</v>
      </c>
      <c r="B85">
        <v>-41</v>
      </c>
      <c r="C85">
        <v>23</v>
      </c>
      <c r="D85">
        <v>81</v>
      </c>
      <c r="E85">
        <v>-70</v>
      </c>
      <c r="F85">
        <v>-69</v>
      </c>
      <c r="G85">
        <v>76</v>
      </c>
      <c r="H85">
        <v>15</v>
      </c>
      <c r="I85">
        <v>14</v>
      </c>
      <c r="J85">
        <v>15</v>
      </c>
      <c r="K85">
        <v>-27</v>
      </c>
      <c r="L85">
        <v>-39</v>
      </c>
      <c r="M85">
        <v>33</v>
      </c>
      <c r="N85">
        <v>-67</v>
      </c>
      <c r="O85">
        <v>54</v>
      </c>
      <c r="P85">
        <v>16443</v>
      </c>
      <c r="AX85">
        <v>15</v>
      </c>
      <c r="AY85">
        <f t="shared" si="2"/>
        <v>0</v>
      </c>
      <c r="AZ85">
        <f t="shared" si="2"/>
        <v>0</v>
      </c>
      <c r="BA85">
        <f t="shared" si="2"/>
        <v>0</v>
      </c>
      <c r="BB85">
        <f t="shared" si="2"/>
        <v>0</v>
      </c>
      <c r="BC85">
        <f t="shared" si="2"/>
        <v>0</v>
      </c>
      <c r="BD85">
        <f t="shared" si="2"/>
        <v>0</v>
      </c>
      <c r="BE85">
        <f t="shared" si="2"/>
        <v>0</v>
      </c>
      <c r="BF85">
        <f t="shared" si="2"/>
        <v>0</v>
      </c>
      <c r="BG85">
        <f t="shared" si="2"/>
        <v>0</v>
      </c>
      <c r="BH85">
        <f t="shared" si="2"/>
        <v>0</v>
      </c>
      <c r="BI85">
        <f t="shared" si="2"/>
        <v>0</v>
      </c>
      <c r="BJ85">
        <f t="shared" si="2"/>
        <v>0</v>
      </c>
      <c r="BK85">
        <f t="shared" si="2"/>
        <v>0</v>
      </c>
      <c r="BL85">
        <f t="shared" si="2"/>
        <v>0</v>
      </c>
      <c r="BM85">
        <f t="shared" si="2"/>
        <v>0</v>
      </c>
      <c r="BN85">
        <f t="shared" si="2"/>
        <v>16384</v>
      </c>
      <c r="CV85">
        <v>15</v>
      </c>
      <c r="CW85" s="1">
        <f t="array" ref="CW85">ABS(A85-AY85)</f>
        <v>8</v>
      </c>
      <c r="CX85" s="1">
        <f t="array" ref="CX85">ABS(B85-AZ85)</f>
        <v>41</v>
      </c>
      <c r="CY85" s="1">
        <f t="array" ref="CY85">ABS(C85-BA85)</f>
        <v>23</v>
      </c>
      <c r="CZ85" s="1">
        <f t="array" ref="CZ85">ABS(D85-BB85)</f>
        <v>81</v>
      </c>
      <c r="DA85" s="1">
        <f t="array" ref="DA85">ABS(E85-BC85)</f>
        <v>70</v>
      </c>
      <c r="DB85" s="1">
        <f t="array" ref="DB85">ABS(F85-BD85)</f>
        <v>69</v>
      </c>
      <c r="DC85" s="1">
        <f t="array" ref="DC85">ABS(G85-BE85)</f>
        <v>76</v>
      </c>
      <c r="DD85" s="1">
        <f t="array" ref="DD85">ABS(H85-BF85)</f>
        <v>15</v>
      </c>
      <c r="DE85" s="1">
        <f t="array" ref="DE85">ABS(I85-BG85)</f>
        <v>14</v>
      </c>
      <c r="DF85" s="1">
        <f t="array" ref="DF85">ABS(J85-BH85)</f>
        <v>15</v>
      </c>
      <c r="DG85" s="1">
        <f t="array" ref="DG85">ABS(K85-BI85)</f>
        <v>27</v>
      </c>
      <c r="DH85" s="1">
        <f t="array" ref="DH85">ABS(L85-BJ85)</f>
        <v>39</v>
      </c>
      <c r="DI85" s="1">
        <f t="array" ref="DI85">ABS(M85-BK85)</f>
        <v>33</v>
      </c>
      <c r="DJ85" s="1">
        <f t="array" ref="DJ85">ABS(N85-BL85)</f>
        <v>67</v>
      </c>
      <c r="DK85" s="1">
        <f t="array" ref="DK85">ABS(O85-BM85)</f>
        <v>54</v>
      </c>
      <c r="DL85" s="1">
        <f t="array" ref="DL85">ABS(P85-BN85)</f>
        <v>59</v>
      </c>
    </row>
    <row r="87" spans="1:148" x14ac:dyDescent="0.15">
      <c r="AY87">
        <v>0</v>
      </c>
      <c r="AZ87">
        <f>AY87+1</f>
        <v>1</v>
      </c>
      <c r="BA87">
        <f t="shared" ref="BA87:CT87" si="3">AZ87+1</f>
        <v>2</v>
      </c>
      <c r="BB87">
        <f t="shared" si="3"/>
        <v>3</v>
      </c>
      <c r="BC87">
        <f t="shared" si="3"/>
        <v>4</v>
      </c>
      <c r="BD87">
        <f t="shared" si="3"/>
        <v>5</v>
      </c>
      <c r="BE87">
        <f t="shared" si="3"/>
        <v>6</v>
      </c>
      <c r="BF87">
        <f t="shared" si="3"/>
        <v>7</v>
      </c>
      <c r="BG87">
        <f t="shared" si="3"/>
        <v>8</v>
      </c>
      <c r="BH87">
        <f t="shared" si="3"/>
        <v>9</v>
      </c>
      <c r="BI87">
        <f t="shared" si="3"/>
        <v>10</v>
      </c>
      <c r="BJ87">
        <f t="shared" si="3"/>
        <v>11</v>
      </c>
      <c r="BK87">
        <f t="shared" si="3"/>
        <v>12</v>
      </c>
      <c r="BL87">
        <f t="shared" si="3"/>
        <v>13</v>
      </c>
      <c r="BM87">
        <f t="shared" si="3"/>
        <v>14</v>
      </c>
      <c r="BN87">
        <f t="shared" si="3"/>
        <v>15</v>
      </c>
      <c r="BO87">
        <f t="shared" si="3"/>
        <v>16</v>
      </c>
      <c r="BP87">
        <f t="shared" si="3"/>
        <v>17</v>
      </c>
      <c r="BQ87">
        <f t="shared" si="3"/>
        <v>18</v>
      </c>
      <c r="BR87">
        <f t="shared" si="3"/>
        <v>19</v>
      </c>
      <c r="BS87">
        <f t="shared" si="3"/>
        <v>20</v>
      </c>
      <c r="BT87">
        <f t="shared" si="3"/>
        <v>21</v>
      </c>
      <c r="BU87">
        <f t="shared" si="3"/>
        <v>22</v>
      </c>
      <c r="BV87">
        <f t="shared" si="3"/>
        <v>23</v>
      </c>
      <c r="BW87">
        <f t="shared" si="3"/>
        <v>24</v>
      </c>
      <c r="BX87">
        <f t="shared" si="3"/>
        <v>25</v>
      </c>
      <c r="BY87">
        <f t="shared" si="3"/>
        <v>26</v>
      </c>
      <c r="BZ87">
        <f t="shared" si="3"/>
        <v>27</v>
      </c>
      <c r="CA87">
        <f t="shared" si="3"/>
        <v>28</v>
      </c>
      <c r="CB87">
        <f t="shared" si="3"/>
        <v>29</v>
      </c>
      <c r="CC87">
        <f t="shared" si="3"/>
        <v>30</v>
      </c>
      <c r="CD87">
        <f t="shared" si="3"/>
        <v>31</v>
      </c>
      <c r="CE87">
        <f t="shared" si="3"/>
        <v>32</v>
      </c>
      <c r="CF87">
        <f t="shared" si="3"/>
        <v>33</v>
      </c>
      <c r="CG87">
        <f t="shared" si="3"/>
        <v>34</v>
      </c>
      <c r="CH87">
        <f t="shared" si="3"/>
        <v>35</v>
      </c>
      <c r="CI87">
        <f t="shared" si="3"/>
        <v>36</v>
      </c>
      <c r="CJ87">
        <f t="shared" si="3"/>
        <v>37</v>
      </c>
      <c r="CK87">
        <f t="shared" si="3"/>
        <v>38</v>
      </c>
      <c r="CL87">
        <f t="shared" si="3"/>
        <v>39</v>
      </c>
      <c r="CM87">
        <f t="shared" si="3"/>
        <v>40</v>
      </c>
      <c r="CN87">
        <f t="shared" si="3"/>
        <v>41</v>
      </c>
      <c r="CO87">
        <f t="shared" si="3"/>
        <v>42</v>
      </c>
      <c r="CP87">
        <f t="shared" si="3"/>
        <v>43</v>
      </c>
      <c r="CQ87">
        <f t="shared" si="3"/>
        <v>44</v>
      </c>
      <c r="CR87">
        <f t="shared" si="3"/>
        <v>45</v>
      </c>
      <c r="CS87">
        <f t="shared" si="3"/>
        <v>46</v>
      </c>
      <c r="CT87">
        <f t="shared" si="3"/>
        <v>47</v>
      </c>
      <c r="CU87">
        <f t="array" ref="CU87">SUM(CW88:ER135)</f>
        <v>962345</v>
      </c>
      <c r="CW87">
        <v>0</v>
      </c>
      <c r="CX87">
        <f>CW87+1</f>
        <v>1</v>
      </c>
      <c r="CY87">
        <f t="shared" ref="CY87:ER87" si="4">CX87+1</f>
        <v>2</v>
      </c>
      <c r="CZ87">
        <f t="shared" si="4"/>
        <v>3</v>
      </c>
      <c r="DA87">
        <f t="shared" si="4"/>
        <v>4</v>
      </c>
      <c r="DB87">
        <f t="shared" si="4"/>
        <v>5</v>
      </c>
      <c r="DC87">
        <f t="shared" si="4"/>
        <v>6</v>
      </c>
      <c r="DD87">
        <f t="shared" si="4"/>
        <v>7</v>
      </c>
      <c r="DE87">
        <f t="shared" si="4"/>
        <v>8</v>
      </c>
      <c r="DF87">
        <f t="shared" si="4"/>
        <v>9</v>
      </c>
      <c r="DG87">
        <f t="shared" si="4"/>
        <v>10</v>
      </c>
      <c r="DH87">
        <f t="shared" si="4"/>
        <v>11</v>
      </c>
      <c r="DI87">
        <f t="shared" si="4"/>
        <v>12</v>
      </c>
      <c r="DJ87">
        <f t="shared" si="4"/>
        <v>13</v>
      </c>
      <c r="DK87">
        <f t="shared" si="4"/>
        <v>14</v>
      </c>
      <c r="DL87">
        <f t="shared" si="4"/>
        <v>15</v>
      </c>
      <c r="DM87">
        <f t="shared" si="4"/>
        <v>16</v>
      </c>
      <c r="DN87">
        <f t="shared" si="4"/>
        <v>17</v>
      </c>
      <c r="DO87">
        <f t="shared" si="4"/>
        <v>18</v>
      </c>
      <c r="DP87">
        <f t="shared" si="4"/>
        <v>19</v>
      </c>
      <c r="DQ87">
        <f t="shared" si="4"/>
        <v>20</v>
      </c>
      <c r="DR87">
        <f t="shared" si="4"/>
        <v>21</v>
      </c>
      <c r="DS87">
        <f t="shared" si="4"/>
        <v>22</v>
      </c>
      <c r="DT87">
        <f t="shared" si="4"/>
        <v>23</v>
      </c>
      <c r="DU87">
        <f t="shared" si="4"/>
        <v>24</v>
      </c>
      <c r="DV87">
        <f t="shared" si="4"/>
        <v>25</v>
      </c>
      <c r="DW87">
        <f t="shared" si="4"/>
        <v>26</v>
      </c>
      <c r="DX87">
        <f t="shared" si="4"/>
        <v>27</v>
      </c>
      <c r="DY87">
        <f t="shared" si="4"/>
        <v>28</v>
      </c>
      <c r="DZ87">
        <f t="shared" si="4"/>
        <v>29</v>
      </c>
      <c r="EA87">
        <f t="shared" si="4"/>
        <v>30</v>
      </c>
      <c r="EB87">
        <f t="shared" si="4"/>
        <v>31</v>
      </c>
      <c r="EC87">
        <f t="shared" si="4"/>
        <v>32</v>
      </c>
      <c r="ED87">
        <f t="shared" si="4"/>
        <v>33</v>
      </c>
      <c r="EE87">
        <f t="shared" si="4"/>
        <v>34</v>
      </c>
      <c r="EF87">
        <f t="shared" si="4"/>
        <v>35</v>
      </c>
      <c r="EG87">
        <f t="shared" si="4"/>
        <v>36</v>
      </c>
      <c r="EH87">
        <f t="shared" si="4"/>
        <v>37</v>
      </c>
      <c r="EI87">
        <f t="shared" si="4"/>
        <v>38</v>
      </c>
      <c r="EJ87">
        <f t="shared" si="4"/>
        <v>39</v>
      </c>
      <c r="EK87">
        <f t="shared" si="4"/>
        <v>40</v>
      </c>
      <c r="EL87">
        <f t="shared" si="4"/>
        <v>41</v>
      </c>
      <c r="EM87">
        <f t="shared" si="4"/>
        <v>42</v>
      </c>
      <c r="EN87">
        <f t="shared" si="4"/>
        <v>43</v>
      </c>
      <c r="EO87">
        <f t="shared" si="4"/>
        <v>44</v>
      </c>
      <c r="EP87">
        <f t="shared" si="4"/>
        <v>45</v>
      </c>
      <c r="EQ87">
        <f t="shared" si="4"/>
        <v>46</v>
      </c>
      <c r="ER87">
        <f t="shared" si="4"/>
        <v>47</v>
      </c>
    </row>
    <row r="88" spans="1:148" x14ac:dyDescent="0.15">
      <c r="A88">
        <f t="array" ref="A88:AV135">MMULT(A20:P67,A2:AV17)</f>
        <v>16177</v>
      </c>
      <c r="B88">
        <v>-48</v>
      </c>
      <c r="C88">
        <v>-25</v>
      </c>
      <c r="D88">
        <v>45</v>
      </c>
      <c r="E88">
        <v>-125</v>
      </c>
      <c r="F88">
        <v>-411</v>
      </c>
      <c r="G88">
        <v>-109</v>
      </c>
      <c r="H88">
        <v>-82</v>
      </c>
      <c r="I88">
        <v>-124</v>
      </c>
      <c r="J88">
        <v>-61</v>
      </c>
      <c r="K88">
        <v>-23</v>
      </c>
      <c r="L88">
        <v>-104</v>
      </c>
      <c r="M88">
        <v>-48</v>
      </c>
      <c r="N88">
        <v>-144</v>
      </c>
      <c r="O88">
        <v>22</v>
      </c>
      <c r="P88">
        <v>-13</v>
      </c>
      <c r="Q88">
        <v>-74</v>
      </c>
      <c r="R88">
        <v>-89</v>
      </c>
      <c r="S88">
        <v>-65</v>
      </c>
      <c r="T88">
        <v>-104</v>
      </c>
      <c r="U88">
        <v>-191</v>
      </c>
      <c r="V88">
        <v>75</v>
      </c>
      <c r="W88">
        <v>2</v>
      </c>
      <c r="X88">
        <v>13</v>
      </c>
      <c r="Y88">
        <v>52</v>
      </c>
      <c r="Z88">
        <v>53</v>
      </c>
      <c r="AA88">
        <v>-16</v>
      </c>
      <c r="AB88">
        <v>-126</v>
      </c>
      <c r="AC88">
        <v>-94</v>
      </c>
      <c r="AD88">
        <v>11</v>
      </c>
      <c r="AE88">
        <v>-46</v>
      </c>
      <c r="AF88">
        <v>4</v>
      </c>
      <c r="AG88">
        <v>-493</v>
      </c>
      <c r="AH88">
        <v>-143</v>
      </c>
      <c r="AI88">
        <v>-75</v>
      </c>
      <c r="AJ88">
        <v>-71</v>
      </c>
      <c r="AK88">
        <v>-268</v>
      </c>
      <c r="AL88">
        <v>12</v>
      </c>
      <c r="AM88">
        <v>64</v>
      </c>
      <c r="AN88">
        <v>3</v>
      </c>
      <c r="AO88">
        <v>-138</v>
      </c>
      <c r="AP88">
        <v>0</v>
      </c>
      <c r="AQ88">
        <v>30</v>
      </c>
      <c r="AR88">
        <v>-31</v>
      </c>
      <c r="AS88">
        <v>-42</v>
      </c>
      <c r="AT88">
        <v>-12</v>
      </c>
      <c r="AU88">
        <v>1</v>
      </c>
      <c r="AV88">
        <v>6</v>
      </c>
      <c r="AX88">
        <v>0</v>
      </c>
      <c r="AY88">
        <f t="array" ref="AY88">IF(AY$87=$AX88,1,0)*POWER(2,14)</f>
        <v>16384</v>
      </c>
      <c r="AZ88">
        <f t="array" ref="AZ88">IF(AZ$87=$AX88,1,0)*POWER(2,14)</f>
        <v>0</v>
      </c>
      <c r="BA88">
        <f t="array" ref="BA88">IF(BA$87=$AX88,1,0)*POWER(2,14)</f>
        <v>0</v>
      </c>
      <c r="BB88">
        <f t="array" ref="BB88">IF(BB$87=$AX88,1,0)*POWER(2,14)</f>
        <v>0</v>
      </c>
      <c r="BC88">
        <f t="array" ref="BC88">IF(BC$87=$AX88,1,0)*POWER(2,14)</f>
        <v>0</v>
      </c>
      <c r="BD88">
        <f t="array" ref="BD88">IF(BD$87=$AX88,1,0)*POWER(2,14)</f>
        <v>0</v>
      </c>
      <c r="BE88">
        <f t="array" ref="BE88">IF(BE$87=$AX88,1,0)*POWER(2,14)</f>
        <v>0</v>
      </c>
      <c r="BF88">
        <f t="array" ref="BF88">IF(BF$87=$AX88,1,0)*POWER(2,14)</f>
        <v>0</v>
      </c>
      <c r="BG88">
        <f t="array" ref="BG88">IF(BG$87=$AX88,1,0)*POWER(2,14)</f>
        <v>0</v>
      </c>
      <c r="BH88">
        <f t="array" ref="BH88">IF(BH$87=$AX88,1,0)*POWER(2,14)</f>
        <v>0</v>
      </c>
      <c r="BI88">
        <f t="array" ref="BI88">IF(BI$87=$AX88,1,0)*POWER(2,14)</f>
        <v>0</v>
      </c>
      <c r="BJ88">
        <f t="array" ref="BJ88">IF(BJ$87=$AX88,1,0)*POWER(2,14)</f>
        <v>0</v>
      </c>
      <c r="BK88">
        <f t="array" ref="BK88">IF(BK$87=$AX88,1,0)*POWER(2,14)</f>
        <v>0</v>
      </c>
      <c r="BL88">
        <f t="array" ref="BL88">IF(BL$87=$AX88,1,0)*POWER(2,14)</f>
        <v>0</v>
      </c>
      <c r="BM88">
        <f t="array" ref="BM88">IF(BM$87=$AX88,1,0)*POWER(2,14)</f>
        <v>0</v>
      </c>
      <c r="BN88">
        <f t="array" ref="BN88">IF(BN$87=$AX88,1,0)*POWER(2,14)</f>
        <v>0</v>
      </c>
      <c r="BO88">
        <f t="array" ref="BO88">IF(BO$87=$AX88,1,0)*POWER(2,14)</f>
        <v>0</v>
      </c>
      <c r="BP88">
        <f t="array" ref="BP88">IF(BP$87=$AX88,1,0)*POWER(2,14)</f>
        <v>0</v>
      </c>
      <c r="BQ88">
        <f t="array" ref="BQ88">IF(BQ$87=$AX88,1,0)*POWER(2,14)</f>
        <v>0</v>
      </c>
      <c r="BR88">
        <f t="array" ref="BR88">IF(BR$87=$AX88,1,0)*POWER(2,14)</f>
        <v>0</v>
      </c>
      <c r="BS88">
        <f t="array" ref="BS88">IF(BS$87=$AX88,1,0)*POWER(2,14)</f>
        <v>0</v>
      </c>
      <c r="BT88">
        <f t="array" ref="BT88">IF(BT$87=$AX88,1,0)*POWER(2,14)</f>
        <v>0</v>
      </c>
      <c r="BU88">
        <f t="array" ref="BU88">IF(BU$87=$AX88,1,0)*POWER(2,14)</f>
        <v>0</v>
      </c>
      <c r="BV88">
        <f t="array" ref="BV88">IF(BV$87=$AX88,1,0)*POWER(2,14)</f>
        <v>0</v>
      </c>
      <c r="BW88">
        <f t="array" ref="BW88">IF(BW$87=$AX88,1,0)*POWER(2,14)</f>
        <v>0</v>
      </c>
      <c r="BX88">
        <f t="array" ref="BX88">IF(BX$87=$AX88,1,0)*POWER(2,14)</f>
        <v>0</v>
      </c>
      <c r="BY88">
        <f t="array" ref="BY88">IF(BY$87=$AX88,1,0)*POWER(2,14)</f>
        <v>0</v>
      </c>
      <c r="BZ88">
        <f t="array" ref="BZ88">IF(BZ$87=$AX88,1,0)*POWER(2,14)</f>
        <v>0</v>
      </c>
      <c r="CA88">
        <f t="array" ref="CA88">IF(CA$87=$AX88,1,0)*POWER(2,14)</f>
        <v>0</v>
      </c>
      <c r="CB88">
        <f t="array" ref="CB88">IF(CB$87=$AX88,1,0)*POWER(2,14)</f>
        <v>0</v>
      </c>
      <c r="CC88">
        <f t="array" ref="CC88">IF(CC$87=$AX88,1,0)*POWER(2,14)</f>
        <v>0</v>
      </c>
      <c r="CD88">
        <f t="array" ref="CD88">IF(CD$87=$AX88,1,0)*POWER(2,14)</f>
        <v>0</v>
      </c>
      <c r="CE88">
        <f t="array" ref="CE88">IF(CE$87=$AX88,1,0)*POWER(2,14)</f>
        <v>0</v>
      </c>
      <c r="CF88">
        <f t="array" ref="CF88">IF(CF$87=$AX88,1,0)*POWER(2,14)</f>
        <v>0</v>
      </c>
      <c r="CG88">
        <f t="array" ref="CG88">IF(CG$87=$AX88,1,0)*POWER(2,14)</f>
        <v>0</v>
      </c>
      <c r="CH88">
        <f t="array" ref="CH88">IF(CH$87=$AX88,1,0)*POWER(2,14)</f>
        <v>0</v>
      </c>
      <c r="CI88">
        <f t="array" ref="CI88">IF(CI$87=$AX88,1,0)*POWER(2,14)</f>
        <v>0</v>
      </c>
      <c r="CJ88">
        <f t="array" ref="CJ88">IF(CJ$87=$AX88,1,0)*POWER(2,14)</f>
        <v>0</v>
      </c>
      <c r="CK88">
        <f t="array" ref="CK88">IF(CK$87=$AX88,1,0)*POWER(2,14)</f>
        <v>0</v>
      </c>
      <c r="CL88">
        <f t="array" ref="CL88">IF(CL$87=$AX88,1,0)*POWER(2,14)</f>
        <v>0</v>
      </c>
      <c r="CM88">
        <f t="array" ref="CM88">IF(CM$87=$AX88,1,0)*POWER(2,14)</f>
        <v>0</v>
      </c>
      <c r="CN88">
        <f t="array" ref="CN88">IF(CN$87=$AX88,1,0)*POWER(2,14)</f>
        <v>0</v>
      </c>
      <c r="CO88">
        <f t="array" ref="CO88">IF(CO$87=$AX88,1,0)*POWER(2,14)</f>
        <v>0</v>
      </c>
      <c r="CP88">
        <f t="array" ref="CP88">IF(CP$87=$AX88,1,0)*POWER(2,14)</f>
        <v>0</v>
      </c>
      <c r="CQ88">
        <f t="array" ref="CQ88">IF(CQ$87=$AX88,1,0)*POWER(2,14)</f>
        <v>0</v>
      </c>
      <c r="CR88">
        <f t="array" ref="CR88">IF(CR$87=$AX88,1,0)*POWER(2,14)</f>
        <v>0</v>
      </c>
      <c r="CS88">
        <f t="array" ref="CS88">IF(CS$87=$AX88,1,0)*POWER(2,14)</f>
        <v>0</v>
      </c>
      <c r="CT88">
        <f t="array" ref="CT88">IF(CT$87=$AX88,1,0)*POWER(2,14)</f>
        <v>0</v>
      </c>
      <c r="CU88">
        <f>CU87/(48*16384)</f>
        <v>1.2236849466959636</v>
      </c>
      <c r="CV88">
        <v>0</v>
      </c>
      <c r="CW88" s="1">
        <f t="array" ref="CW88">ABS(A88-AY88)</f>
        <v>207</v>
      </c>
      <c r="CX88">
        <f t="array" ref="CX88">ABS(B88-AZ88)</f>
        <v>48</v>
      </c>
      <c r="CY88">
        <f t="array" ref="CY88">ABS(C88-BA88)</f>
        <v>25</v>
      </c>
      <c r="CZ88">
        <f t="array" ref="CZ88">ABS(D88-BB88)</f>
        <v>45</v>
      </c>
      <c r="DA88">
        <f t="array" ref="DA88">ABS(E88-BC88)</f>
        <v>125</v>
      </c>
      <c r="DB88">
        <f t="array" ref="DB88">ABS(F88-BD88)</f>
        <v>411</v>
      </c>
      <c r="DC88">
        <f t="array" ref="DC88">ABS(G88-BE88)</f>
        <v>109</v>
      </c>
      <c r="DD88">
        <f t="array" ref="DD88">ABS(H88-BF88)</f>
        <v>82</v>
      </c>
      <c r="DE88">
        <f t="array" ref="DE88">ABS(I88-BG88)</f>
        <v>124</v>
      </c>
      <c r="DF88">
        <f t="array" ref="DF88">ABS(J88-BH88)</f>
        <v>61</v>
      </c>
      <c r="DG88">
        <f t="array" ref="DG88">ABS(K88-BI88)</f>
        <v>23</v>
      </c>
      <c r="DH88">
        <f t="array" ref="DH88">ABS(L88-BJ88)</f>
        <v>104</v>
      </c>
      <c r="DI88">
        <f t="array" ref="DI88">ABS(M88-BK88)</f>
        <v>48</v>
      </c>
      <c r="DJ88">
        <f t="array" ref="DJ88">ABS(N88-BL88)</f>
        <v>144</v>
      </c>
      <c r="DK88">
        <f t="array" ref="DK88">ABS(O88-BM88)</f>
        <v>22</v>
      </c>
      <c r="DL88">
        <f t="array" ref="DL88">ABS(P88-BN88)</f>
        <v>13</v>
      </c>
      <c r="DM88">
        <f t="array" ref="DM88">ABS(Q88-BO88)</f>
        <v>74</v>
      </c>
      <c r="DN88">
        <f t="array" ref="DN88">ABS(R88-BP88)</f>
        <v>89</v>
      </c>
      <c r="DO88">
        <f t="array" ref="DO88">ABS(S88-BQ88)</f>
        <v>65</v>
      </c>
      <c r="DP88">
        <f t="array" ref="DP88">ABS(T88-BR88)</f>
        <v>104</v>
      </c>
      <c r="DQ88">
        <f t="array" ref="DQ88">ABS(U88-BS88)</f>
        <v>191</v>
      </c>
      <c r="DR88">
        <f t="array" ref="DR88">ABS(V88-BT88)</f>
        <v>75</v>
      </c>
      <c r="DS88">
        <f t="array" ref="DS88">ABS(W88-BU88)</f>
        <v>2</v>
      </c>
      <c r="DT88">
        <f t="array" ref="DT88">ABS(X88-BV88)</f>
        <v>13</v>
      </c>
      <c r="DU88">
        <f t="array" ref="DU88">ABS(Y88-BW88)</f>
        <v>52</v>
      </c>
      <c r="DV88">
        <f t="array" ref="DV88">ABS(Z88-BX88)</f>
        <v>53</v>
      </c>
      <c r="DW88">
        <f t="array" ref="DW88">ABS(AA88-BY88)</f>
        <v>16</v>
      </c>
      <c r="DX88">
        <f t="array" ref="DX88">ABS(AB88-BZ88)</f>
        <v>126</v>
      </c>
      <c r="DY88">
        <f t="array" ref="DY88">ABS(AC88-CA88)</f>
        <v>94</v>
      </c>
      <c r="DZ88">
        <f t="array" ref="DZ88">ABS(AD88-CB88)</f>
        <v>11</v>
      </c>
      <c r="EA88">
        <f t="array" ref="EA88">ABS(AE88-CC88)</f>
        <v>46</v>
      </c>
      <c r="EB88">
        <f t="array" ref="EB88">ABS(AF88-CD88)</f>
        <v>4</v>
      </c>
      <c r="EC88">
        <f t="array" ref="EC88">ABS(AG88-CE88)</f>
        <v>493</v>
      </c>
      <c r="ED88">
        <f t="array" ref="ED88">ABS(AH88-CF88)</f>
        <v>143</v>
      </c>
      <c r="EE88">
        <f t="array" ref="EE88">ABS(AI88-CG88)</f>
        <v>75</v>
      </c>
      <c r="EF88">
        <f t="array" ref="EF88">ABS(AJ88-CH88)</f>
        <v>71</v>
      </c>
      <c r="EG88">
        <f t="array" ref="EG88">ABS(AK88-CI88)</f>
        <v>268</v>
      </c>
      <c r="EH88">
        <f t="array" ref="EH88">ABS(AL88-CJ88)</f>
        <v>12</v>
      </c>
      <c r="EI88">
        <f t="array" ref="EI88">ABS(AM88-CK88)</f>
        <v>64</v>
      </c>
      <c r="EJ88">
        <f t="array" ref="EJ88">ABS(AN88-CL88)</f>
        <v>3</v>
      </c>
      <c r="EK88">
        <f t="array" ref="EK88">ABS(AO88-CM88)</f>
        <v>138</v>
      </c>
      <c r="EL88">
        <f t="array" ref="EL88">ABS(AP88-CN88)</f>
        <v>0</v>
      </c>
      <c r="EM88">
        <f t="array" ref="EM88">ABS(AQ88-CO88)</f>
        <v>30</v>
      </c>
      <c r="EN88">
        <f t="array" ref="EN88">ABS(AR88-CP88)</f>
        <v>31</v>
      </c>
      <c r="EO88">
        <f t="array" ref="EO88">ABS(AS88-CQ88)</f>
        <v>42</v>
      </c>
      <c r="EP88">
        <f t="array" ref="EP88">ABS(AT88-CR88)</f>
        <v>12</v>
      </c>
      <c r="EQ88">
        <f t="array" ref="EQ88">ABS(AU88-CS88)</f>
        <v>1</v>
      </c>
      <c r="ER88">
        <f t="array" ref="ER88">ABS(AV88-CT88)</f>
        <v>6</v>
      </c>
    </row>
    <row r="89" spans="1:148" x14ac:dyDescent="0.15">
      <c r="A89">
        <v>-48</v>
      </c>
      <c r="B89">
        <v>16223</v>
      </c>
      <c r="C89">
        <v>-57</v>
      </c>
      <c r="D89">
        <v>-62</v>
      </c>
      <c r="E89">
        <v>-202</v>
      </c>
      <c r="F89">
        <v>-472</v>
      </c>
      <c r="G89">
        <v>-274</v>
      </c>
      <c r="H89">
        <v>-178</v>
      </c>
      <c r="I89">
        <v>-5</v>
      </c>
      <c r="J89">
        <v>-46</v>
      </c>
      <c r="K89">
        <v>-138</v>
      </c>
      <c r="L89">
        <v>-16</v>
      </c>
      <c r="M89">
        <v>209</v>
      </c>
      <c r="N89">
        <v>-192</v>
      </c>
      <c r="O89">
        <v>-56</v>
      </c>
      <c r="P89">
        <v>-48</v>
      </c>
      <c r="Q89">
        <v>-105</v>
      </c>
      <c r="R89">
        <v>-19</v>
      </c>
      <c r="S89">
        <v>-98</v>
      </c>
      <c r="T89">
        <v>-268</v>
      </c>
      <c r="U89">
        <v>-218</v>
      </c>
      <c r="V89">
        <v>-41</v>
      </c>
      <c r="W89">
        <v>53</v>
      </c>
      <c r="X89">
        <v>-37</v>
      </c>
      <c r="Y89">
        <v>-64</v>
      </c>
      <c r="Z89">
        <v>-66</v>
      </c>
      <c r="AA89">
        <v>92</v>
      </c>
      <c r="AB89">
        <v>-230</v>
      </c>
      <c r="AC89">
        <v>-184</v>
      </c>
      <c r="AD89">
        <v>15</v>
      </c>
      <c r="AE89">
        <v>-4</v>
      </c>
      <c r="AF89">
        <v>2</v>
      </c>
      <c r="AG89">
        <v>-44</v>
      </c>
      <c r="AH89">
        <v>-483</v>
      </c>
      <c r="AI89">
        <v>-174</v>
      </c>
      <c r="AJ89">
        <v>-108</v>
      </c>
      <c r="AK89">
        <v>180</v>
      </c>
      <c r="AL89">
        <v>-131</v>
      </c>
      <c r="AM89">
        <v>-76</v>
      </c>
      <c r="AN89">
        <v>34</v>
      </c>
      <c r="AO89">
        <v>-14</v>
      </c>
      <c r="AP89">
        <v>-270</v>
      </c>
      <c r="AQ89">
        <v>7</v>
      </c>
      <c r="AR89">
        <v>-48</v>
      </c>
      <c r="AS89">
        <v>92</v>
      </c>
      <c r="AT89">
        <v>-46</v>
      </c>
      <c r="AU89">
        <v>-37</v>
      </c>
      <c r="AV89">
        <v>18</v>
      </c>
      <c r="AX89">
        <v>1</v>
      </c>
      <c r="AY89">
        <f t="array" ref="AY89">IF(AY$87=$AX89,1,0)*POWER(2,14)</f>
        <v>0</v>
      </c>
      <c r="AZ89">
        <f t="array" ref="AZ89">IF(AZ$87=$AX89,1,0)*POWER(2,14)</f>
        <v>16384</v>
      </c>
      <c r="BA89">
        <f t="array" ref="BA89">IF(BA$87=$AX89,1,0)*POWER(2,14)</f>
        <v>0</v>
      </c>
      <c r="BB89">
        <f t="array" ref="BB89">IF(BB$87=$AX89,1,0)*POWER(2,14)</f>
        <v>0</v>
      </c>
      <c r="BC89">
        <f t="array" ref="BC89">IF(BC$87=$AX89,1,0)*POWER(2,14)</f>
        <v>0</v>
      </c>
      <c r="BD89">
        <f t="array" ref="BD89">IF(BD$87=$AX89,1,0)*POWER(2,14)</f>
        <v>0</v>
      </c>
      <c r="BE89">
        <f t="array" ref="BE89">IF(BE$87=$AX89,1,0)*POWER(2,14)</f>
        <v>0</v>
      </c>
      <c r="BF89">
        <f t="array" ref="BF89">IF(BF$87=$AX89,1,0)*POWER(2,14)</f>
        <v>0</v>
      </c>
      <c r="BG89">
        <f t="array" ref="BG89">IF(BG$87=$AX89,1,0)*POWER(2,14)</f>
        <v>0</v>
      </c>
      <c r="BH89">
        <f t="array" ref="BH89">IF(BH$87=$AX89,1,0)*POWER(2,14)</f>
        <v>0</v>
      </c>
      <c r="BI89">
        <f t="array" ref="BI89">IF(BI$87=$AX89,1,0)*POWER(2,14)</f>
        <v>0</v>
      </c>
      <c r="BJ89">
        <f t="array" ref="BJ89">IF(BJ$87=$AX89,1,0)*POWER(2,14)</f>
        <v>0</v>
      </c>
      <c r="BK89">
        <f t="array" ref="BK89">IF(BK$87=$AX89,1,0)*POWER(2,14)</f>
        <v>0</v>
      </c>
      <c r="BL89">
        <f t="array" ref="BL89">IF(BL$87=$AX89,1,0)*POWER(2,14)</f>
        <v>0</v>
      </c>
      <c r="BM89">
        <f t="array" ref="BM89">IF(BM$87=$AX89,1,0)*POWER(2,14)</f>
        <v>0</v>
      </c>
      <c r="BN89">
        <f t="array" ref="BN89">IF(BN$87=$AX89,1,0)*POWER(2,14)</f>
        <v>0</v>
      </c>
      <c r="BO89">
        <f t="array" ref="BO89">IF(BO$87=$AX89,1,0)*POWER(2,14)</f>
        <v>0</v>
      </c>
      <c r="BP89">
        <f t="array" ref="BP89">IF(BP$87=$AX89,1,0)*POWER(2,14)</f>
        <v>0</v>
      </c>
      <c r="BQ89">
        <f t="array" ref="BQ89">IF(BQ$87=$AX89,1,0)*POWER(2,14)</f>
        <v>0</v>
      </c>
      <c r="BR89">
        <f t="array" ref="BR89">IF(BR$87=$AX89,1,0)*POWER(2,14)</f>
        <v>0</v>
      </c>
      <c r="BS89">
        <f t="array" ref="BS89">IF(BS$87=$AX89,1,0)*POWER(2,14)</f>
        <v>0</v>
      </c>
      <c r="BT89">
        <f t="array" ref="BT89">IF(BT$87=$AX89,1,0)*POWER(2,14)</f>
        <v>0</v>
      </c>
      <c r="BU89">
        <f t="array" ref="BU89">IF(BU$87=$AX89,1,0)*POWER(2,14)</f>
        <v>0</v>
      </c>
      <c r="BV89">
        <f t="array" ref="BV89">IF(BV$87=$AX89,1,0)*POWER(2,14)</f>
        <v>0</v>
      </c>
      <c r="BW89">
        <f t="array" ref="BW89">IF(BW$87=$AX89,1,0)*POWER(2,14)</f>
        <v>0</v>
      </c>
      <c r="BX89">
        <f t="array" ref="BX89">IF(BX$87=$AX89,1,0)*POWER(2,14)</f>
        <v>0</v>
      </c>
      <c r="BY89">
        <f t="array" ref="BY89">IF(BY$87=$AX89,1,0)*POWER(2,14)</f>
        <v>0</v>
      </c>
      <c r="BZ89">
        <f t="array" ref="BZ89">IF(BZ$87=$AX89,1,0)*POWER(2,14)</f>
        <v>0</v>
      </c>
      <c r="CA89">
        <f t="array" ref="CA89">IF(CA$87=$AX89,1,0)*POWER(2,14)</f>
        <v>0</v>
      </c>
      <c r="CB89">
        <f t="array" ref="CB89">IF(CB$87=$AX89,1,0)*POWER(2,14)</f>
        <v>0</v>
      </c>
      <c r="CC89">
        <f t="array" ref="CC89">IF(CC$87=$AX89,1,0)*POWER(2,14)</f>
        <v>0</v>
      </c>
      <c r="CD89">
        <f t="array" ref="CD89">IF(CD$87=$AX89,1,0)*POWER(2,14)</f>
        <v>0</v>
      </c>
      <c r="CE89">
        <f t="array" ref="CE89">IF(CE$87=$AX89,1,0)*POWER(2,14)</f>
        <v>0</v>
      </c>
      <c r="CF89">
        <f t="array" ref="CF89">IF(CF$87=$AX89,1,0)*POWER(2,14)</f>
        <v>0</v>
      </c>
      <c r="CG89">
        <f t="array" ref="CG89">IF(CG$87=$AX89,1,0)*POWER(2,14)</f>
        <v>0</v>
      </c>
      <c r="CH89">
        <f t="array" ref="CH89">IF(CH$87=$AX89,1,0)*POWER(2,14)</f>
        <v>0</v>
      </c>
      <c r="CI89">
        <f t="array" ref="CI89">IF(CI$87=$AX89,1,0)*POWER(2,14)</f>
        <v>0</v>
      </c>
      <c r="CJ89">
        <f t="array" ref="CJ89">IF(CJ$87=$AX89,1,0)*POWER(2,14)</f>
        <v>0</v>
      </c>
      <c r="CK89">
        <f t="array" ref="CK89">IF(CK$87=$AX89,1,0)*POWER(2,14)</f>
        <v>0</v>
      </c>
      <c r="CL89">
        <f t="array" ref="CL89">IF(CL$87=$AX89,1,0)*POWER(2,14)</f>
        <v>0</v>
      </c>
      <c r="CM89">
        <f t="array" ref="CM89">IF(CM$87=$AX89,1,0)*POWER(2,14)</f>
        <v>0</v>
      </c>
      <c r="CN89">
        <f t="array" ref="CN89">IF(CN$87=$AX89,1,0)*POWER(2,14)</f>
        <v>0</v>
      </c>
      <c r="CO89">
        <f t="array" ref="CO89">IF(CO$87=$AX89,1,0)*POWER(2,14)</f>
        <v>0</v>
      </c>
      <c r="CP89">
        <f t="array" ref="CP89">IF(CP$87=$AX89,1,0)*POWER(2,14)</f>
        <v>0</v>
      </c>
      <c r="CQ89">
        <f t="array" ref="CQ89">IF(CQ$87=$AX89,1,0)*POWER(2,14)</f>
        <v>0</v>
      </c>
      <c r="CR89">
        <f t="array" ref="CR89">IF(CR$87=$AX89,1,0)*POWER(2,14)</f>
        <v>0</v>
      </c>
      <c r="CS89">
        <f t="array" ref="CS89">IF(CS$87=$AX89,1,0)*POWER(2,14)</f>
        <v>0</v>
      </c>
      <c r="CT89">
        <f t="array" ref="CT89">IF(CT$87=$AX89,1,0)*POWER(2,14)</f>
        <v>0</v>
      </c>
      <c r="CV89">
        <v>1</v>
      </c>
      <c r="CW89">
        <f t="array" ref="CW89">ABS(A89-AY89)</f>
        <v>48</v>
      </c>
      <c r="CX89">
        <f t="array" ref="CX89">ABS(B89-AZ89)</f>
        <v>161</v>
      </c>
      <c r="CY89">
        <f t="array" ref="CY89">ABS(C89-BA89)</f>
        <v>57</v>
      </c>
      <c r="CZ89">
        <f t="array" ref="CZ89">ABS(D89-BB89)</f>
        <v>62</v>
      </c>
      <c r="DA89">
        <f t="array" ref="DA89">ABS(E89-BC89)</f>
        <v>202</v>
      </c>
      <c r="DB89">
        <f t="array" ref="DB89">ABS(F89-BD89)</f>
        <v>472</v>
      </c>
      <c r="DC89">
        <f t="array" ref="DC89">ABS(G89-BE89)</f>
        <v>274</v>
      </c>
      <c r="DD89">
        <f t="array" ref="DD89">ABS(H89-BF89)</f>
        <v>178</v>
      </c>
      <c r="DE89">
        <f t="array" ref="DE89">ABS(I89-BG89)</f>
        <v>5</v>
      </c>
      <c r="DF89">
        <f t="array" ref="DF89">ABS(J89-BH89)</f>
        <v>46</v>
      </c>
      <c r="DG89">
        <f t="array" ref="DG89">ABS(K89-BI89)</f>
        <v>138</v>
      </c>
      <c r="DH89">
        <f t="array" ref="DH89">ABS(L89-BJ89)</f>
        <v>16</v>
      </c>
      <c r="DI89">
        <f t="array" ref="DI89">ABS(M89-BK89)</f>
        <v>209</v>
      </c>
      <c r="DJ89">
        <f t="array" ref="DJ89">ABS(N89-BL89)</f>
        <v>192</v>
      </c>
      <c r="DK89">
        <f t="array" ref="DK89">ABS(O89-BM89)</f>
        <v>56</v>
      </c>
      <c r="DL89">
        <f t="array" ref="DL89">ABS(P89-BN89)</f>
        <v>48</v>
      </c>
      <c r="DM89">
        <f t="array" ref="DM89">ABS(Q89-BO89)</f>
        <v>105</v>
      </c>
      <c r="DN89">
        <f t="array" ref="DN89">ABS(R89-BP89)</f>
        <v>19</v>
      </c>
      <c r="DO89">
        <f t="array" ref="DO89">ABS(S89-BQ89)</f>
        <v>98</v>
      </c>
      <c r="DP89">
        <f t="array" ref="DP89">ABS(T89-BR89)</f>
        <v>268</v>
      </c>
      <c r="DQ89">
        <f t="array" ref="DQ89">ABS(U89-BS89)</f>
        <v>218</v>
      </c>
      <c r="DR89">
        <f t="array" ref="DR89">ABS(V89-BT89)</f>
        <v>41</v>
      </c>
      <c r="DS89">
        <f t="array" ref="DS89">ABS(W89-BU89)</f>
        <v>53</v>
      </c>
      <c r="DT89">
        <f t="array" ref="DT89">ABS(X89-BV89)</f>
        <v>37</v>
      </c>
      <c r="DU89">
        <f t="array" ref="DU89">ABS(Y89-BW89)</f>
        <v>64</v>
      </c>
      <c r="DV89">
        <f t="array" ref="DV89">ABS(Z89-BX89)</f>
        <v>66</v>
      </c>
      <c r="DW89">
        <f t="array" ref="DW89">ABS(AA89-BY89)</f>
        <v>92</v>
      </c>
      <c r="DX89">
        <f t="array" ref="DX89">ABS(AB89-BZ89)</f>
        <v>230</v>
      </c>
      <c r="DY89">
        <f t="array" ref="DY89">ABS(AC89-CA89)</f>
        <v>184</v>
      </c>
      <c r="DZ89">
        <f t="array" ref="DZ89">ABS(AD89-CB89)</f>
        <v>15</v>
      </c>
      <c r="EA89">
        <f t="array" ref="EA89">ABS(AE89-CC89)</f>
        <v>4</v>
      </c>
      <c r="EB89">
        <f t="array" ref="EB89">ABS(AF89-CD89)</f>
        <v>2</v>
      </c>
      <c r="EC89">
        <f t="array" ref="EC89">ABS(AG89-CE89)</f>
        <v>44</v>
      </c>
      <c r="ED89">
        <f t="array" ref="ED89">ABS(AH89-CF89)</f>
        <v>483</v>
      </c>
      <c r="EE89">
        <f t="array" ref="EE89">ABS(AI89-CG89)</f>
        <v>174</v>
      </c>
      <c r="EF89">
        <f t="array" ref="EF89">ABS(AJ89-CH89)</f>
        <v>108</v>
      </c>
      <c r="EG89">
        <f t="array" ref="EG89">ABS(AK89-CI89)</f>
        <v>180</v>
      </c>
      <c r="EH89">
        <f t="array" ref="EH89">ABS(AL89-CJ89)</f>
        <v>131</v>
      </c>
      <c r="EI89">
        <f t="array" ref="EI89">ABS(AM89-CK89)</f>
        <v>76</v>
      </c>
      <c r="EJ89">
        <f t="array" ref="EJ89">ABS(AN89-CL89)</f>
        <v>34</v>
      </c>
      <c r="EK89">
        <f t="array" ref="EK89">ABS(AO89-CM89)</f>
        <v>14</v>
      </c>
      <c r="EL89">
        <f t="array" ref="EL89">ABS(AP89-CN89)</f>
        <v>270</v>
      </c>
      <c r="EM89">
        <f t="array" ref="EM89">ABS(AQ89-CO89)</f>
        <v>7</v>
      </c>
      <c r="EN89">
        <f t="array" ref="EN89">ABS(AR89-CP89)</f>
        <v>48</v>
      </c>
      <c r="EO89">
        <f t="array" ref="EO89">ABS(AS89-CQ89)</f>
        <v>92</v>
      </c>
      <c r="EP89">
        <f t="array" ref="EP89">ABS(AT89-CR89)</f>
        <v>46</v>
      </c>
      <c r="EQ89">
        <f t="array" ref="EQ89">ABS(AU89-CS89)</f>
        <v>37</v>
      </c>
      <c r="ER89">
        <f t="array" ref="ER89">ABS(AV89-CT89)</f>
        <v>18</v>
      </c>
    </row>
    <row r="90" spans="1:148" x14ac:dyDescent="0.15">
      <c r="A90">
        <v>-25</v>
      </c>
      <c r="B90">
        <v>-57</v>
      </c>
      <c r="C90">
        <v>16243</v>
      </c>
      <c r="D90">
        <v>80</v>
      </c>
      <c r="E90">
        <v>2</v>
      </c>
      <c r="F90">
        <v>-656</v>
      </c>
      <c r="G90">
        <v>76</v>
      </c>
      <c r="H90">
        <v>-290</v>
      </c>
      <c r="I90">
        <v>9</v>
      </c>
      <c r="J90">
        <v>-21</v>
      </c>
      <c r="K90">
        <v>0</v>
      </c>
      <c r="L90">
        <v>-209</v>
      </c>
      <c r="M90">
        <v>-347</v>
      </c>
      <c r="N90">
        <v>-50</v>
      </c>
      <c r="O90">
        <v>-11</v>
      </c>
      <c r="P90">
        <v>33</v>
      </c>
      <c r="Q90">
        <v>-140</v>
      </c>
      <c r="R90">
        <v>18</v>
      </c>
      <c r="S90">
        <v>-270</v>
      </c>
      <c r="T90">
        <v>-72</v>
      </c>
      <c r="U90">
        <v>-382</v>
      </c>
      <c r="V90">
        <v>164</v>
      </c>
      <c r="W90">
        <v>-112</v>
      </c>
      <c r="X90">
        <v>30</v>
      </c>
      <c r="Y90">
        <v>-64</v>
      </c>
      <c r="Z90">
        <v>-244</v>
      </c>
      <c r="AA90">
        <v>-41</v>
      </c>
      <c r="AB90">
        <v>-652</v>
      </c>
      <c r="AC90">
        <v>-64</v>
      </c>
      <c r="AD90">
        <v>50</v>
      </c>
      <c r="AE90">
        <v>-19</v>
      </c>
      <c r="AF90">
        <v>18</v>
      </c>
      <c r="AG90">
        <v>-92</v>
      </c>
      <c r="AH90">
        <v>-269</v>
      </c>
      <c r="AI90">
        <v>-624</v>
      </c>
      <c r="AJ90">
        <v>-133</v>
      </c>
      <c r="AK90">
        <v>67</v>
      </c>
      <c r="AL90">
        <v>199</v>
      </c>
      <c r="AM90">
        <v>0</v>
      </c>
      <c r="AN90">
        <v>-139</v>
      </c>
      <c r="AO90">
        <v>56</v>
      </c>
      <c r="AP90">
        <v>-102</v>
      </c>
      <c r="AQ90">
        <v>-310</v>
      </c>
      <c r="AR90">
        <v>-95</v>
      </c>
      <c r="AS90">
        <v>1</v>
      </c>
      <c r="AT90">
        <v>28</v>
      </c>
      <c r="AU90">
        <v>-63</v>
      </c>
      <c r="AV90">
        <v>-39</v>
      </c>
      <c r="AX90">
        <v>2</v>
      </c>
      <c r="AY90">
        <f t="array" ref="AY90">IF(AY$87=$AX90,1,0)*POWER(2,14)</f>
        <v>0</v>
      </c>
      <c r="AZ90">
        <f t="array" ref="AZ90">IF(AZ$87=$AX90,1,0)*POWER(2,14)</f>
        <v>0</v>
      </c>
      <c r="BA90">
        <f t="array" ref="BA90">IF(BA$87=$AX90,1,0)*POWER(2,14)</f>
        <v>16384</v>
      </c>
      <c r="BB90">
        <f t="array" ref="BB90">IF(BB$87=$AX90,1,0)*POWER(2,14)</f>
        <v>0</v>
      </c>
      <c r="BC90">
        <f t="array" ref="BC90">IF(BC$87=$AX90,1,0)*POWER(2,14)</f>
        <v>0</v>
      </c>
      <c r="BD90">
        <f t="array" ref="BD90">IF(BD$87=$AX90,1,0)*POWER(2,14)</f>
        <v>0</v>
      </c>
      <c r="BE90">
        <f t="array" ref="BE90">IF(BE$87=$AX90,1,0)*POWER(2,14)</f>
        <v>0</v>
      </c>
      <c r="BF90">
        <f t="array" ref="BF90">IF(BF$87=$AX90,1,0)*POWER(2,14)</f>
        <v>0</v>
      </c>
      <c r="BG90">
        <f t="array" ref="BG90">IF(BG$87=$AX90,1,0)*POWER(2,14)</f>
        <v>0</v>
      </c>
      <c r="BH90">
        <f t="array" ref="BH90">IF(BH$87=$AX90,1,0)*POWER(2,14)</f>
        <v>0</v>
      </c>
      <c r="BI90">
        <f t="array" ref="BI90">IF(BI$87=$AX90,1,0)*POWER(2,14)</f>
        <v>0</v>
      </c>
      <c r="BJ90">
        <f t="array" ref="BJ90">IF(BJ$87=$AX90,1,0)*POWER(2,14)</f>
        <v>0</v>
      </c>
      <c r="BK90">
        <f t="array" ref="BK90">IF(BK$87=$AX90,1,0)*POWER(2,14)</f>
        <v>0</v>
      </c>
      <c r="BL90">
        <f t="array" ref="BL90">IF(BL$87=$AX90,1,0)*POWER(2,14)</f>
        <v>0</v>
      </c>
      <c r="BM90">
        <f t="array" ref="BM90">IF(BM$87=$AX90,1,0)*POWER(2,14)</f>
        <v>0</v>
      </c>
      <c r="BN90">
        <f t="array" ref="BN90">IF(BN$87=$AX90,1,0)*POWER(2,14)</f>
        <v>0</v>
      </c>
      <c r="BO90">
        <f t="array" ref="BO90">IF(BO$87=$AX90,1,0)*POWER(2,14)</f>
        <v>0</v>
      </c>
      <c r="BP90">
        <f t="array" ref="BP90">IF(BP$87=$AX90,1,0)*POWER(2,14)</f>
        <v>0</v>
      </c>
      <c r="BQ90">
        <f t="array" ref="BQ90">IF(BQ$87=$AX90,1,0)*POWER(2,14)</f>
        <v>0</v>
      </c>
      <c r="BR90">
        <f t="array" ref="BR90">IF(BR$87=$AX90,1,0)*POWER(2,14)</f>
        <v>0</v>
      </c>
      <c r="BS90">
        <f t="array" ref="BS90">IF(BS$87=$AX90,1,0)*POWER(2,14)</f>
        <v>0</v>
      </c>
      <c r="BT90">
        <f t="array" ref="BT90">IF(BT$87=$AX90,1,0)*POWER(2,14)</f>
        <v>0</v>
      </c>
      <c r="BU90">
        <f t="array" ref="BU90">IF(BU$87=$AX90,1,0)*POWER(2,14)</f>
        <v>0</v>
      </c>
      <c r="BV90">
        <f t="array" ref="BV90">IF(BV$87=$AX90,1,0)*POWER(2,14)</f>
        <v>0</v>
      </c>
      <c r="BW90">
        <f t="array" ref="BW90">IF(BW$87=$AX90,1,0)*POWER(2,14)</f>
        <v>0</v>
      </c>
      <c r="BX90">
        <f t="array" ref="BX90">IF(BX$87=$AX90,1,0)*POWER(2,14)</f>
        <v>0</v>
      </c>
      <c r="BY90">
        <f t="array" ref="BY90">IF(BY$87=$AX90,1,0)*POWER(2,14)</f>
        <v>0</v>
      </c>
      <c r="BZ90">
        <f t="array" ref="BZ90">IF(BZ$87=$AX90,1,0)*POWER(2,14)</f>
        <v>0</v>
      </c>
      <c r="CA90">
        <f t="array" ref="CA90">IF(CA$87=$AX90,1,0)*POWER(2,14)</f>
        <v>0</v>
      </c>
      <c r="CB90">
        <f t="array" ref="CB90">IF(CB$87=$AX90,1,0)*POWER(2,14)</f>
        <v>0</v>
      </c>
      <c r="CC90">
        <f t="array" ref="CC90">IF(CC$87=$AX90,1,0)*POWER(2,14)</f>
        <v>0</v>
      </c>
      <c r="CD90">
        <f t="array" ref="CD90">IF(CD$87=$AX90,1,0)*POWER(2,14)</f>
        <v>0</v>
      </c>
      <c r="CE90">
        <f t="array" ref="CE90">IF(CE$87=$AX90,1,0)*POWER(2,14)</f>
        <v>0</v>
      </c>
      <c r="CF90">
        <f t="array" ref="CF90">IF(CF$87=$AX90,1,0)*POWER(2,14)</f>
        <v>0</v>
      </c>
      <c r="CG90">
        <f t="array" ref="CG90">IF(CG$87=$AX90,1,0)*POWER(2,14)</f>
        <v>0</v>
      </c>
      <c r="CH90">
        <f t="array" ref="CH90">IF(CH$87=$AX90,1,0)*POWER(2,14)</f>
        <v>0</v>
      </c>
      <c r="CI90">
        <f t="array" ref="CI90">IF(CI$87=$AX90,1,0)*POWER(2,14)</f>
        <v>0</v>
      </c>
      <c r="CJ90">
        <f t="array" ref="CJ90">IF(CJ$87=$AX90,1,0)*POWER(2,14)</f>
        <v>0</v>
      </c>
      <c r="CK90">
        <f t="array" ref="CK90">IF(CK$87=$AX90,1,0)*POWER(2,14)</f>
        <v>0</v>
      </c>
      <c r="CL90">
        <f t="array" ref="CL90">IF(CL$87=$AX90,1,0)*POWER(2,14)</f>
        <v>0</v>
      </c>
      <c r="CM90">
        <f t="array" ref="CM90">IF(CM$87=$AX90,1,0)*POWER(2,14)</f>
        <v>0</v>
      </c>
      <c r="CN90">
        <f t="array" ref="CN90">IF(CN$87=$AX90,1,0)*POWER(2,14)</f>
        <v>0</v>
      </c>
      <c r="CO90">
        <f t="array" ref="CO90">IF(CO$87=$AX90,1,0)*POWER(2,14)</f>
        <v>0</v>
      </c>
      <c r="CP90">
        <f t="array" ref="CP90">IF(CP$87=$AX90,1,0)*POWER(2,14)</f>
        <v>0</v>
      </c>
      <c r="CQ90">
        <f t="array" ref="CQ90">IF(CQ$87=$AX90,1,0)*POWER(2,14)</f>
        <v>0</v>
      </c>
      <c r="CR90">
        <f t="array" ref="CR90">IF(CR$87=$AX90,1,0)*POWER(2,14)</f>
        <v>0</v>
      </c>
      <c r="CS90">
        <f t="array" ref="CS90">IF(CS$87=$AX90,1,0)*POWER(2,14)</f>
        <v>0</v>
      </c>
      <c r="CT90">
        <f t="array" ref="CT90">IF(CT$87=$AX90,1,0)*POWER(2,14)</f>
        <v>0</v>
      </c>
      <c r="CV90">
        <v>2</v>
      </c>
      <c r="CW90">
        <f t="array" ref="CW90">ABS(A90-AY90)</f>
        <v>25</v>
      </c>
      <c r="CX90">
        <f t="array" ref="CX90">ABS(B90-AZ90)</f>
        <v>57</v>
      </c>
      <c r="CY90">
        <f t="array" ref="CY90">ABS(C90-BA90)</f>
        <v>141</v>
      </c>
      <c r="CZ90">
        <f t="array" ref="CZ90">ABS(D90-BB90)</f>
        <v>80</v>
      </c>
      <c r="DA90">
        <f t="array" ref="DA90">ABS(E90-BC90)</f>
        <v>2</v>
      </c>
      <c r="DB90">
        <f t="array" ref="DB90">ABS(F90-BD90)</f>
        <v>656</v>
      </c>
      <c r="DC90">
        <f t="array" ref="DC90">ABS(G90-BE90)</f>
        <v>76</v>
      </c>
      <c r="DD90">
        <f t="array" ref="DD90">ABS(H90-BF90)</f>
        <v>290</v>
      </c>
      <c r="DE90">
        <f t="array" ref="DE90">ABS(I90-BG90)</f>
        <v>9</v>
      </c>
      <c r="DF90">
        <f t="array" ref="DF90">ABS(J90-BH90)</f>
        <v>21</v>
      </c>
      <c r="DG90">
        <f t="array" ref="DG90">ABS(K90-BI90)</f>
        <v>0</v>
      </c>
      <c r="DH90">
        <f t="array" ref="DH90">ABS(L90-BJ90)</f>
        <v>209</v>
      </c>
      <c r="DI90">
        <f t="array" ref="DI90">ABS(M90-BK90)</f>
        <v>347</v>
      </c>
      <c r="DJ90">
        <f t="array" ref="DJ90">ABS(N90-BL90)</f>
        <v>50</v>
      </c>
      <c r="DK90">
        <f t="array" ref="DK90">ABS(O90-BM90)</f>
        <v>11</v>
      </c>
      <c r="DL90">
        <f t="array" ref="DL90">ABS(P90-BN90)</f>
        <v>33</v>
      </c>
      <c r="DM90">
        <f t="array" ref="DM90">ABS(Q90-BO90)</f>
        <v>140</v>
      </c>
      <c r="DN90">
        <f t="array" ref="DN90">ABS(R90-BP90)</f>
        <v>18</v>
      </c>
      <c r="DO90">
        <f t="array" ref="DO90">ABS(S90-BQ90)</f>
        <v>270</v>
      </c>
      <c r="DP90">
        <f t="array" ref="DP90">ABS(T90-BR90)</f>
        <v>72</v>
      </c>
      <c r="DQ90">
        <f t="array" ref="DQ90">ABS(U90-BS90)</f>
        <v>382</v>
      </c>
      <c r="DR90">
        <f t="array" ref="DR90">ABS(V90-BT90)</f>
        <v>164</v>
      </c>
      <c r="DS90">
        <f t="array" ref="DS90">ABS(W90-BU90)</f>
        <v>112</v>
      </c>
      <c r="DT90">
        <f t="array" ref="DT90">ABS(X90-BV90)</f>
        <v>30</v>
      </c>
      <c r="DU90">
        <f t="array" ref="DU90">ABS(Y90-BW90)</f>
        <v>64</v>
      </c>
      <c r="DV90">
        <f t="array" ref="DV90">ABS(Z90-BX90)</f>
        <v>244</v>
      </c>
      <c r="DW90">
        <f t="array" ref="DW90">ABS(AA90-BY90)</f>
        <v>41</v>
      </c>
      <c r="DX90">
        <f t="array" ref="DX90">ABS(AB90-BZ90)</f>
        <v>652</v>
      </c>
      <c r="DY90">
        <f t="array" ref="DY90">ABS(AC90-CA90)</f>
        <v>64</v>
      </c>
      <c r="DZ90">
        <f t="array" ref="DZ90">ABS(AD90-CB90)</f>
        <v>50</v>
      </c>
      <c r="EA90">
        <f t="array" ref="EA90">ABS(AE90-CC90)</f>
        <v>19</v>
      </c>
      <c r="EB90">
        <f t="array" ref="EB90">ABS(AF90-CD90)</f>
        <v>18</v>
      </c>
      <c r="EC90">
        <f t="array" ref="EC90">ABS(AG90-CE90)</f>
        <v>92</v>
      </c>
      <c r="ED90">
        <f t="array" ref="ED90">ABS(AH90-CF90)</f>
        <v>269</v>
      </c>
      <c r="EE90">
        <f t="array" ref="EE90">ABS(AI90-CG90)</f>
        <v>624</v>
      </c>
      <c r="EF90">
        <f t="array" ref="EF90">ABS(AJ90-CH90)</f>
        <v>133</v>
      </c>
      <c r="EG90">
        <f t="array" ref="EG90">ABS(AK90-CI90)</f>
        <v>67</v>
      </c>
      <c r="EH90">
        <f t="array" ref="EH90">ABS(AL90-CJ90)</f>
        <v>199</v>
      </c>
      <c r="EI90">
        <f t="array" ref="EI90">ABS(AM90-CK90)</f>
        <v>0</v>
      </c>
      <c r="EJ90">
        <f t="array" ref="EJ90">ABS(AN90-CL90)</f>
        <v>139</v>
      </c>
      <c r="EK90">
        <f t="array" ref="EK90">ABS(AO90-CM90)</f>
        <v>56</v>
      </c>
      <c r="EL90">
        <f t="array" ref="EL90">ABS(AP90-CN90)</f>
        <v>102</v>
      </c>
      <c r="EM90">
        <f t="array" ref="EM90">ABS(AQ90-CO90)</f>
        <v>310</v>
      </c>
      <c r="EN90">
        <f t="array" ref="EN90">ABS(AR90-CP90)</f>
        <v>95</v>
      </c>
      <c r="EO90">
        <f t="array" ref="EO90">ABS(AS90-CQ90)</f>
        <v>1</v>
      </c>
      <c r="EP90">
        <f t="array" ref="EP90">ABS(AT90-CR90)</f>
        <v>28</v>
      </c>
      <c r="EQ90">
        <f t="array" ref="EQ90">ABS(AU90-CS90)</f>
        <v>63</v>
      </c>
      <c r="ER90">
        <f t="array" ref="ER90">ABS(AV90-CT90)</f>
        <v>39</v>
      </c>
    </row>
    <row r="91" spans="1:148" x14ac:dyDescent="0.15">
      <c r="A91">
        <v>45</v>
      </c>
      <c r="B91">
        <v>-62</v>
      </c>
      <c r="C91">
        <v>80</v>
      </c>
      <c r="D91">
        <v>16237</v>
      </c>
      <c r="E91">
        <v>490</v>
      </c>
      <c r="F91">
        <v>316</v>
      </c>
      <c r="G91">
        <v>-624</v>
      </c>
      <c r="H91">
        <v>239</v>
      </c>
      <c r="I91">
        <v>-57</v>
      </c>
      <c r="J91">
        <v>-54</v>
      </c>
      <c r="K91">
        <v>-124</v>
      </c>
      <c r="L91">
        <v>206</v>
      </c>
      <c r="M91">
        <v>-740</v>
      </c>
      <c r="N91">
        <v>-83</v>
      </c>
      <c r="O91">
        <v>-52</v>
      </c>
      <c r="P91">
        <v>47</v>
      </c>
      <c r="Q91">
        <v>-14</v>
      </c>
      <c r="R91">
        <v>-84</v>
      </c>
      <c r="S91">
        <v>-28</v>
      </c>
      <c r="T91">
        <v>-419</v>
      </c>
      <c r="U91">
        <v>377</v>
      </c>
      <c r="V91">
        <v>-125</v>
      </c>
      <c r="W91">
        <v>12</v>
      </c>
      <c r="X91">
        <v>-39</v>
      </c>
      <c r="Y91">
        <v>-96</v>
      </c>
      <c r="Z91">
        <v>-141</v>
      </c>
      <c r="AA91">
        <v>-182</v>
      </c>
      <c r="AB91">
        <v>56</v>
      </c>
      <c r="AC91">
        <v>-667</v>
      </c>
      <c r="AD91">
        <v>-208</v>
      </c>
      <c r="AE91">
        <v>-57</v>
      </c>
      <c r="AF91">
        <v>-12</v>
      </c>
      <c r="AG91">
        <v>-219</v>
      </c>
      <c r="AH91">
        <v>-547</v>
      </c>
      <c r="AI91">
        <v>-505</v>
      </c>
      <c r="AJ91">
        <v>-915</v>
      </c>
      <c r="AK91">
        <v>95</v>
      </c>
      <c r="AL91">
        <v>32</v>
      </c>
      <c r="AM91">
        <v>244</v>
      </c>
      <c r="AN91">
        <v>63</v>
      </c>
      <c r="AO91">
        <v>64</v>
      </c>
      <c r="AP91">
        <v>96</v>
      </c>
      <c r="AQ91">
        <v>6</v>
      </c>
      <c r="AR91">
        <v>-398</v>
      </c>
      <c r="AS91">
        <v>101</v>
      </c>
      <c r="AT91">
        <v>46</v>
      </c>
      <c r="AU91">
        <v>65</v>
      </c>
      <c r="AV91">
        <v>54</v>
      </c>
      <c r="AX91">
        <v>3</v>
      </c>
      <c r="AY91">
        <f t="array" ref="AY91">IF(AY$87=$AX91,1,0)*POWER(2,14)</f>
        <v>0</v>
      </c>
      <c r="AZ91">
        <f t="array" ref="AZ91">IF(AZ$87=$AX91,1,0)*POWER(2,14)</f>
        <v>0</v>
      </c>
      <c r="BA91">
        <f t="array" ref="BA91">IF(BA$87=$AX91,1,0)*POWER(2,14)</f>
        <v>0</v>
      </c>
      <c r="BB91">
        <f t="array" ref="BB91">IF(BB$87=$AX91,1,0)*POWER(2,14)</f>
        <v>16384</v>
      </c>
      <c r="BC91">
        <f t="array" ref="BC91">IF(BC$87=$AX91,1,0)*POWER(2,14)</f>
        <v>0</v>
      </c>
      <c r="BD91">
        <f t="array" ref="BD91">IF(BD$87=$AX91,1,0)*POWER(2,14)</f>
        <v>0</v>
      </c>
      <c r="BE91">
        <f t="array" ref="BE91">IF(BE$87=$AX91,1,0)*POWER(2,14)</f>
        <v>0</v>
      </c>
      <c r="BF91">
        <f t="array" ref="BF91">IF(BF$87=$AX91,1,0)*POWER(2,14)</f>
        <v>0</v>
      </c>
      <c r="BG91">
        <f t="array" ref="BG91">IF(BG$87=$AX91,1,0)*POWER(2,14)</f>
        <v>0</v>
      </c>
      <c r="BH91">
        <f t="array" ref="BH91">IF(BH$87=$AX91,1,0)*POWER(2,14)</f>
        <v>0</v>
      </c>
      <c r="BI91">
        <f t="array" ref="BI91">IF(BI$87=$AX91,1,0)*POWER(2,14)</f>
        <v>0</v>
      </c>
      <c r="BJ91">
        <f t="array" ref="BJ91">IF(BJ$87=$AX91,1,0)*POWER(2,14)</f>
        <v>0</v>
      </c>
      <c r="BK91">
        <f t="array" ref="BK91">IF(BK$87=$AX91,1,0)*POWER(2,14)</f>
        <v>0</v>
      </c>
      <c r="BL91">
        <f t="array" ref="BL91">IF(BL$87=$AX91,1,0)*POWER(2,14)</f>
        <v>0</v>
      </c>
      <c r="BM91">
        <f t="array" ref="BM91">IF(BM$87=$AX91,1,0)*POWER(2,14)</f>
        <v>0</v>
      </c>
      <c r="BN91">
        <f t="array" ref="BN91">IF(BN$87=$AX91,1,0)*POWER(2,14)</f>
        <v>0</v>
      </c>
      <c r="BO91">
        <f t="array" ref="BO91">IF(BO$87=$AX91,1,0)*POWER(2,14)</f>
        <v>0</v>
      </c>
      <c r="BP91">
        <f t="array" ref="BP91">IF(BP$87=$AX91,1,0)*POWER(2,14)</f>
        <v>0</v>
      </c>
      <c r="BQ91">
        <f t="array" ref="BQ91">IF(BQ$87=$AX91,1,0)*POWER(2,14)</f>
        <v>0</v>
      </c>
      <c r="BR91">
        <f t="array" ref="BR91">IF(BR$87=$AX91,1,0)*POWER(2,14)</f>
        <v>0</v>
      </c>
      <c r="BS91">
        <f t="array" ref="BS91">IF(BS$87=$AX91,1,0)*POWER(2,14)</f>
        <v>0</v>
      </c>
      <c r="BT91">
        <f t="array" ref="BT91">IF(BT$87=$AX91,1,0)*POWER(2,14)</f>
        <v>0</v>
      </c>
      <c r="BU91">
        <f t="array" ref="BU91">IF(BU$87=$AX91,1,0)*POWER(2,14)</f>
        <v>0</v>
      </c>
      <c r="BV91">
        <f t="array" ref="BV91">IF(BV$87=$AX91,1,0)*POWER(2,14)</f>
        <v>0</v>
      </c>
      <c r="BW91">
        <f t="array" ref="BW91">IF(BW$87=$AX91,1,0)*POWER(2,14)</f>
        <v>0</v>
      </c>
      <c r="BX91">
        <f t="array" ref="BX91">IF(BX$87=$AX91,1,0)*POWER(2,14)</f>
        <v>0</v>
      </c>
      <c r="BY91">
        <f t="array" ref="BY91">IF(BY$87=$AX91,1,0)*POWER(2,14)</f>
        <v>0</v>
      </c>
      <c r="BZ91">
        <f t="array" ref="BZ91">IF(BZ$87=$AX91,1,0)*POWER(2,14)</f>
        <v>0</v>
      </c>
      <c r="CA91">
        <f t="array" ref="CA91">IF(CA$87=$AX91,1,0)*POWER(2,14)</f>
        <v>0</v>
      </c>
      <c r="CB91">
        <f t="array" ref="CB91">IF(CB$87=$AX91,1,0)*POWER(2,14)</f>
        <v>0</v>
      </c>
      <c r="CC91">
        <f t="array" ref="CC91">IF(CC$87=$AX91,1,0)*POWER(2,14)</f>
        <v>0</v>
      </c>
      <c r="CD91">
        <f t="array" ref="CD91">IF(CD$87=$AX91,1,0)*POWER(2,14)</f>
        <v>0</v>
      </c>
      <c r="CE91">
        <f t="array" ref="CE91">IF(CE$87=$AX91,1,0)*POWER(2,14)</f>
        <v>0</v>
      </c>
      <c r="CF91">
        <f t="array" ref="CF91">IF(CF$87=$AX91,1,0)*POWER(2,14)</f>
        <v>0</v>
      </c>
      <c r="CG91">
        <f t="array" ref="CG91">IF(CG$87=$AX91,1,0)*POWER(2,14)</f>
        <v>0</v>
      </c>
      <c r="CH91">
        <f t="array" ref="CH91">IF(CH$87=$AX91,1,0)*POWER(2,14)</f>
        <v>0</v>
      </c>
      <c r="CI91">
        <f t="array" ref="CI91">IF(CI$87=$AX91,1,0)*POWER(2,14)</f>
        <v>0</v>
      </c>
      <c r="CJ91">
        <f t="array" ref="CJ91">IF(CJ$87=$AX91,1,0)*POWER(2,14)</f>
        <v>0</v>
      </c>
      <c r="CK91">
        <f t="array" ref="CK91">IF(CK$87=$AX91,1,0)*POWER(2,14)</f>
        <v>0</v>
      </c>
      <c r="CL91">
        <f t="array" ref="CL91">IF(CL$87=$AX91,1,0)*POWER(2,14)</f>
        <v>0</v>
      </c>
      <c r="CM91">
        <f t="array" ref="CM91">IF(CM$87=$AX91,1,0)*POWER(2,14)</f>
        <v>0</v>
      </c>
      <c r="CN91">
        <f t="array" ref="CN91">IF(CN$87=$AX91,1,0)*POWER(2,14)</f>
        <v>0</v>
      </c>
      <c r="CO91">
        <f t="array" ref="CO91">IF(CO$87=$AX91,1,0)*POWER(2,14)</f>
        <v>0</v>
      </c>
      <c r="CP91">
        <f t="array" ref="CP91">IF(CP$87=$AX91,1,0)*POWER(2,14)</f>
        <v>0</v>
      </c>
      <c r="CQ91">
        <f t="array" ref="CQ91">IF(CQ$87=$AX91,1,0)*POWER(2,14)</f>
        <v>0</v>
      </c>
      <c r="CR91">
        <f t="array" ref="CR91">IF(CR$87=$AX91,1,0)*POWER(2,14)</f>
        <v>0</v>
      </c>
      <c r="CS91">
        <f t="array" ref="CS91">IF(CS$87=$AX91,1,0)*POWER(2,14)</f>
        <v>0</v>
      </c>
      <c r="CT91">
        <f t="array" ref="CT91">IF(CT$87=$AX91,1,0)*POWER(2,14)</f>
        <v>0</v>
      </c>
      <c r="CV91">
        <v>3</v>
      </c>
      <c r="CW91">
        <f t="array" ref="CW91">ABS(A91-AY91)</f>
        <v>45</v>
      </c>
      <c r="CX91">
        <f t="array" ref="CX91">ABS(B91-AZ91)</f>
        <v>62</v>
      </c>
      <c r="CY91">
        <f t="array" ref="CY91">ABS(C91-BA91)</f>
        <v>80</v>
      </c>
      <c r="CZ91">
        <f t="array" ref="CZ91">ABS(D91-BB91)</f>
        <v>147</v>
      </c>
      <c r="DA91">
        <f t="array" ref="DA91">ABS(E91-BC91)</f>
        <v>490</v>
      </c>
      <c r="DB91">
        <f t="array" ref="DB91">ABS(F91-BD91)</f>
        <v>316</v>
      </c>
      <c r="DC91">
        <f t="array" ref="DC91">ABS(G91-BE91)</f>
        <v>624</v>
      </c>
      <c r="DD91">
        <f t="array" ref="DD91">ABS(H91-BF91)</f>
        <v>239</v>
      </c>
      <c r="DE91">
        <f t="array" ref="DE91">ABS(I91-BG91)</f>
        <v>57</v>
      </c>
      <c r="DF91">
        <f t="array" ref="DF91">ABS(J91-BH91)</f>
        <v>54</v>
      </c>
      <c r="DG91">
        <f t="array" ref="DG91">ABS(K91-BI91)</f>
        <v>124</v>
      </c>
      <c r="DH91">
        <f t="array" ref="DH91">ABS(L91-BJ91)</f>
        <v>206</v>
      </c>
      <c r="DI91">
        <f t="array" ref="DI91">ABS(M91-BK91)</f>
        <v>740</v>
      </c>
      <c r="DJ91">
        <f t="array" ref="DJ91">ABS(N91-BL91)</f>
        <v>83</v>
      </c>
      <c r="DK91">
        <f t="array" ref="DK91">ABS(O91-BM91)</f>
        <v>52</v>
      </c>
      <c r="DL91">
        <f t="array" ref="DL91">ABS(P91-BN91)</f>
        <v>47</v>
      </c>
      <c r="DM91">
        <f t="array" ref="DM91">ABS(Q91-BO91)</f>
        <v>14</v>
      </c>
      <c r="DN91">
        <f t="array" ref="DN91">ABS(R91-BP91)</f>
        <v>84</v>
      </c>
      <c r="DO91">
        <f t="array" ref="DO91">ABS(S91-BQ91)</f>
        <v>28</v>
      </c>
      <c r="DP91">
        <f t="array" ref="DP91">ABS(T91-BR91)</f>
        <v>419</v>
      </c>
      <c r="DQ91">
        <f t="array" ref="DQ91">ABS(U91-BS91)</f>
        <v>377</v>
      </c>
      <c r="DR91">
        <f t="array" ref="DR91">ABS(V91-BT91)</f>
        <v>125</v>
      </c>
      <c r="DS91">
        <f t="array" ref="DS91">ABS(W91-BU91)</f>
        <v>12</v>
      </c>
      <c r="DT91">
        <f t="array" ref="DT91">ABS(X91-BV91)</f>
        <v>39</v>
      </c>
      <c r="DU91">
        <f t="array" ref="DU91">ABS(Y91-BW91)</f>
        <v>96</v>
      </c>
      <c r="DV91">
        <f t="array" ref="DV91">ABS(Z91-BX91)</f>
        <v>141</v>
      </c>
      <c r="DW91">
        <f t="array" ref="DW91">ABS(AA91-BY91)</f>
        <v>182</v>
      </c>
      <c r="DX91">
        <f t="array" ref="DX91">ABS(AB91-BZ91)</f>
        <v>56</v>
      </c>
      <c r="DY91">
        <f t="array" ref="DY91">ABS(AC91-CA91)</f>
        <v>667</v>
      </c>
      <c r="DZ91">
        <f t="array" ref="DZ91">ABS(AD91-CB91)</f>
        <v>208</v>
      </c>
      <c r="EA91">
        <f t="array" ref="EA91">ABS(AE91-CC91)</f>
        <v>57</v>
      </c>
      <c r="EB91">
        <f t="array" ref="EB91">ABS(AF91-CD91)</f>
        <v>12</v>
      </c>
      <c r="EC91">
        <f t="array" ref="EC91">ABS(AG91-CE91)</f>
        <v>219</v>
      </c>
      <c r="ED91">
        <f t="array" ref="ED91">ABS(AH91-CF91)</f>
        <v>547</v>
      </c>
      <c r="EE91">
        <f t="array" ref="EE91">ABS(AI91-CG91)</f>
        <v>505</v>
      </c>
      <c r="EF91">
        <f t="array" ref="EF91">ABS(AJ91-CH91)</f>
        <v>915</v>
      </c>
      <c r="EG91">
        <f t="array" ref="EG91">ABS(AK91-CI91)</f>
        <v>95</v>
      </c>
      <c r="EH91">
        <f t="array" ref="EH91">ABS(AL91-CJ91)</f>
        <v>32</v>
      </c>
      <c r="EI91">
        <f t="array" ref="EI91">ABS(AM91-CK91)</f>
        <v>244</v>
      </c>
      <c r="EJ91">
        <f t="array" ref="EJ91">ABS(AN91-CL91)</f>
        <v>63</v>
      </c>
      <c r="EK91">
        <f t="array" ref="EK91">ABS(AO91-CM91)</f>
        <v>64</v>
      </c>
      <c r="EL91">
        <f t="array" ref="EL91">ABS(AP91-CN91)</f>
        <v>96</v>
      </c>
      <c r="EM91">
        <f t="array" ref="EM91">ABS(AQ91-CO91)</f>
        <v>6</v>
      </c>
      <c r="EN91">
        <f t="array" ref="EN91">ABS(AR91-CP91)</f>
        <v>398</v>
      </c>
      <c r="EO91">
        <f t="array" ref="EO91">ABS(AS91-CQ91)</f>
        <v>101</v>
      </c>
      <c r="EP91">
        <f t="array" ref="EP91">ABS(AT91-CR91)</f>
        <v>46</v>
      </c>
      <c r="EQ91">
        <f t="array" ref="EQ91">ABS(AU91-CS91)</f>
        <v>65</v>
      </c>
      <c r="ER91">
        <f t="array" ref="ER91">ABS(AV91-CT91)</f>
        <v>54</v>
      </c>
    </row>
    <row r="92" spans="1:148" x14ac:dyDescent="0.15">
      <c r="A92">
        <v>-125</v>
      </c>
      <c r="B92">
        <v>-202</v>
      </c>
      <c r="C92">
        <v>2</v>
      </c>
      <c r="D92">
        <v>490</v>
      </c>
      <c r="E92">
        <v>12302</v>
      </c>
      <c r="F92">
        <v>-2053</v>
      </c>
      <c r="G92">
        <v>615</v>
      </c>
      <c r="H92">
        <v>-379</v>
      </c>
      <c r="I92">
        <v>101</v>
      </c>
      <c r="J92">
        <v>-15</v>
      </c>
      <c r="K92">
        <v>-174</v>
      </c>
      <c r="L92">
        <v>-612</v>
      </c>
      <c r="M92">
        <v>4982</v>
      </c>
      <c r="N92">
        <v>-2491</v>
      </c>
      <c r="O92">
        <v>210</v>
      </c>
      <c r="P92">
        <v>-255</v>
      </c>
      <c r="Q92">
        <v>-93</v>
      </c>
      <c r="R92">
        <v>-503</v>
      </c>
      <c r="S92">
        <v>47</v>
      </c>
      <c r="T92">
        <v>-1465</v>
      </c>
      <c r="U92">
        <v>-3159</v>
      </c>
      <c r="V92">
        <v>-454</v>
      </c>
      <c r="W92">
        <v>239</v>
      </c>
      <c r="X92">
        <v>-16</v>
      </c>
      <c r="Y92">
        <v>36</v>
      </c>
      <c r="Z92">
        <v>375</v>
      </c>
      <c r="AA92">
        <v>-176</v>
      </c>
      <c r="AB92">
        <v>594</v>
      </c>
      <c r="AC92">
        <v>-844</v>
      </c>
      <c r="AD92">
        <v>492</v>
      </c>
      <c r="AE92">
        <v>133</v>
      </c>
      <c r="AF92">
        <v>-8</v>
      </c>
      <c r="AG92">
        <v>446</v>
      </c>
      <c r="AH92">
        <v>290</v>
      </c>
      <c r="AI92">
        <v>214</v>
      </c>
      <c r="AJ92">
        <v>386</v>
      </c>
      <c r="AK92">
        <v>127</v>
      </c>
      <c r="AL92">
        <v>-37</v>
      </c>
      <c r="AM92">
        <v>-100</v>
      </c>
      <c r="AN92">
        <v>44</v>
      </c>
      <c r="AO92">
        <v>161</v>
      </c>
      <c r="AP92">
        <v>-30</v>
      </c>
      <c r="AQ92">
        <v>46</v>
      </c>
      <c r="AR92">
        <v>72</v>
      </c>
      <c r="AS92">
        <v>14</v>
      </c>
      <c r="AT92">
        <v>-27</v>
      </c>
      <c r="AU92">
        <v>-11</v>
      </c>
      <c r="AV92">
        <v>43</v>
      </c>
      <c r="AX92">
        <v>4</v>
      </c>
      <c r="AY92">
        <f t="array" ref="AY92">IF(AY$87=$AX92,1,0)*POWER(2,14)</f>
        <v>0</v>
      </c>
      <c r="AZ92">
        <f t="array" ref="AZ92">IF(AZ$87=$AX92,1,0)*POWER(2,14)</f>
        <v>0</v>
      </c>
      <c r="BA92">
        <f t="array" ref="BA92">IF(BA$87=$AX92,1,0)*POWER(2,14)</f>
        <v>0</v>
      </c>
      <c r="BB92">
        <f t="array" ref="BB92">IF(BB$87=$AX92,1,0)*POWER(2,14)</f>
        <v>0</v>
      </c>
      <c r="BC92">
        <f t="array" ref="BC92">IF(BC$87=$AX92,1,0)*POWER(2,14)</f>
        <v>16384</v>
      </c>
      <c r="BD92">
        <f t="array" ref="BD92">IF(BD$87=$AX92,1,0)*POWER(2,14)</f>
        <v>0</v>
      </c>
      <c r="BE92">
        <f t="array" ref="BE92">IF(BE$87=$AX92,1,0)*POWER(2,14)</f>
        <v>0</v>
      </c>
      <c r="BF92">
        <f t="array" ref="BF92">IF(BF$87=$AX92,1,0)*POWER(2,14)</f>
        <v>0</v>
      </c>
      <c r="BG92">
        <f t="array" ref="BG92">IF(BG$87=$AX92,1,0)*POWER(2,14)</f>
        <v>0</v>
      </c>
      <c r="BH92">
        <f t="array" ref="BH92">IF(BH$87=$AX92,1,0)*POWER(2,14)</f>
        <v>0</v>
      </c>
      <c r="BI92">
        <f t="array" ref="BI92">IF(BI$87=$AX92,1,0)*POWER(2,14)</f>
        <v>0</v>
      </c>
      <c r="BJ92">
        <f t="array" ref="BJ92">IF(BJ$87=$AX92,1,0)*POWER(2,14)</f>
        <v>0</v>
      </c>
      <c r="BK92">
        <f t="array" ref="BK92">IF(BK$87=$AX92,1,0)*POWER(2,14)</f>
        <v>0</v>
      </c>
      <c r="BL92">
        <f t="array" ref="BL92">IF(BL$87=$AX92,1,0)*POWER(2,14)</f>
        <v>0</v>
      </c>
      <c r="BM92">
        <f t="array" ref="BM92">IF(BM$87=$AX92,1,0)*POWER(2,14)</f>
        <v>0</v>
      </c>
      <c r="BN92">
        <f t="array" ref="BN92">IF(BN$87=$AX92,1,0)*POWER(2,14)</f>
        <v>0</v>
      </c>
      <c r="BO92">
        <f t="array" ref="BO92">IF(BO$87=$AX92,1,0)*POWER(2,14)</f>
        <v>0</v>
      </c>
      <c r="BP92">
        <f t="array" ref="BP92">IF(BP$87=$AX92,1,0)*POWER(2,14)</f>
        <v>0</v>
      </c>
      <c r="BQ92">
        <f t="array" ref="BQ92">IF(BQ$87=$AX92,1,0)*POWER(2,14)</f>
        <v>0</v>
      </c>
      <c r="BR92">
        <f t="array" ref="BR92">IF(BR$87=$AX92,1,0)*POWER(2,14)</f>
        <v>0</v>
      </c>
      <c r="BS92">
        <f t="array" ref="BS92">IF(BS$87=$AX92,1,0)*POWER(2,14)</f>
        <v>0</v>
      </c>
      <c r="BT92">
        <f t="array" ref="BT92">IF(BT$87=$AX92,1,0)*POWER(2,14)</f>
        <v>0</v>
      </c>
      <c r="BU92">
        <f t="array" ref="BU92">IF(BU$87=$AX92,1,0)*POWER(2,14)</f>
        <v>0</v>
      </c>
      <c r="BV92">
        <f t="array" ref="BV92">IF(BV$87=$AX92,1,0)*POWER(2,14)</f>
        <v>0</v>
      </c>
      <c r="BW92">
        <f t="array" ref="BW92">IF(BW$87=$AX92,1,0)*POWER(2,14)</f>
        <v>0</v>
      </c>
      <c r="BX92">
        <f t="array" ref="BX92">IF(BX$87=$AX92,1,0)*POWER(2,14)</f>
        <v>0</v>
      </c>
      <c r="BY92">
        <f t="array" ref="BY92">IF(BY$87=$AX92,1,0)*POWER(2,14)</f>
        <v>0</v>
      </c>
      <c r="BZ92">
        <f t="array" ref="BZ92">IF(BZ$87=$AX92,1,0)*POWER(2,14)</f>
        <v>0</v>
      </c>
      <c r="CA92">
        <f t="array" ref="CA92">IF(CA$87=$AX92,1,0)*POWER(2,14)</f>
        <v>0</v>
      </c>
      <c r="CB92">
        <f t="array" ref="CB92">IF(CB$87=$AX92,1,0)*POWER(2,14)</f>
        <v>0</v>
      </c>
      <c r="CC92">
        <f t="array" ref="CC92">IF(CC$87=$AX92,1,0)*POWER(2,14)</f>
        <v>0</v>
      </c>
      <c r="CD92">
        <f t="array" ref="CD92">IF(CD$87=$AX92,1,0)*POWER(2,14)</f>
        <v>0</v>
      </c>
      <c r="CE92">
        <f t="array" ref="CE92">IF(CE$87=$AX92,1,0)*POWER(2,14)</f>
        <v>0</v>
      </c>
      <c r="CF92">
        <f t="array" ref="CF92">IF(CF$87=$AX92,1,0)*POWER(2,14)</f>
        <v>0</v>
      </c>
      <c r="CG92">
        <f t="array" ref="CG92">IF(CG$87=$AX92,1,0)*POWER(2,14)</f>
        <v>0</v>
      </c>
      <c r="CH92">
        <f t="array" ref="CH92">IF(CH$87=$AX92,1,0)*POWER(2,14)</f>
        <v>0</v>
      </c>
      <c r="CI92">
        <f t="array" ref="CI92">IF(CI$87=$AX92,1,0)*POWER(2,14)</f>
        <v>0</v>
      </c>
      <c r="CJ92">
        <f t="array" ref="CJ92">IF(CJ$87=$AX92,1,0)*POWER(2,14)</f>
        <v>0</v>
      </c>
      <c r="CK92">
        <f t="array" ref="CK92">IF(CK$87=$AX92,1,0)*POWER(2,14)</f>
        <v>0</v>
      </c>
      <c r="CL92">
        <f t="array" ref="CL92">IF(CL$87=$AX92,1,0)*POWER(2,14)</f>
        <v>0</v>
      </c>
      <c r="CM92">
        <f t="array" ref="CM92">IF(CM$87=$AX92,1,0)*POWER(2,14)</f>
        <v>0</v>
      </c>
      <c r="CN92">
        <f t="array" ref="CN92">IF(CN$87=$AX92,1,0)*POWER(2,14)</f>
        <v>0</v>
      </c>
      <c r="CO92">
        <f t="array" ref="CO92">IF(CO$87=$AX92,1,0)*POWER(2,14)</f>
        <v>0</v>
      </c>
      <c r="CP92">
        <f t="array" ref="CP92">IF(CP$87=$AX92,1,0)*POWER(2,14)</f>
        <v>0</v>
      </c>
      <c r="CQ92">
        <f t="array" ref="CQ92">IF(CQ$87=$AX92,1,0)*POWER(2,14)</f>
        <v>0</v>
      </c>
      <c r="CR92">
        <f t="array" ref="CR92">IF(CR$87=$AX92,1,0)*POWER(2,14)</f>
        <v>0</v>
      </c>
      <c r="CS92">
        <f t="array" ref="CS92">IF(CS$87=$AX92,1,0)*POWER(2,14)</f>
        <v>0</v>
      </c>
      <c r="CT92">
        <f t="array" ref="CT92">IF(CT$87=$AX92,1,0)*POWER(2,14)</f>
        <v>0</v>
      </c>
      <c r="CV92">
        <v>4</v>
      </c>
      <c r="CW92">
        <f t="array" ref="CW92">ABS(A92-AY92)</f>
        <v>125</v>
      </c>
      <c r="CX92">
        <f t="array" ref="CX92">ABS(B92-AZ92)</f>
        <v>202</v>
      </c>
      <c r="CY92">
        <f t="array" ref="CY92">ABS(C92-BA92)</f>
        <v>2</v>
      </c>
      <c r="CZ92">
        <f t="array" ref="CZ92">ABS(D92-BB92)</f>
        <v>490</v>
      </c>
      <c r="DA92">
        <f t="array" ref="DA92">ABS(E92-BC92)</f>
        <v>4082</v>
      </c>
      <c r="DB92">
        <f t="array" ref="DB92">ABS(F92-BD92)</f>
        <v>2053</v>
      </c>
      <c r="DC92">
        <f t="array" ref="DC92">ABS(G92-BE92)</f>
        <v>615</v>
      </c>
      <c r="DD92">
        <f t="array" ref="DD92">ABS(H92-BF92)</f>
        <v>379</v>
      </c>
      <c r="DE92">
        <f t="array" ref="DE92">ABS(I92-BG92)</f>
        <v>101</v>
      </c>
      <c r="DF92">
        <f t="array" ref="DF92">ABS(J92-BH92)</f>
        <v>15</v>
      </c>
      <c r="DG92">
        <f t="array" ref="DG92">ABS(K92-BI92)</f>
        <v>174</v>
      </c>
      <c r="DH92">
        <f t="array" ref="DH92">ABS(L92-BJ92)</f>
        <v>612</v>
      </c>
      <c r="DI92">
        <f t="array" ref="DI92">ABS(M92-BK92)</f>
        <v>4982</v>
      </c>
      <c r="DJ92">
        <f t="array" ref="DJ92">ABS(N92-BL92)</f>
        <v>2491</v>
      </c>
      <c r="DK92">
        <f t="array" ref="DK92">ABS(O92-BM92)</f>
        <v>210</v>
      </c>
      <c r="DL92">
        <f t="array" ref="DL92">ABS(P92-BN92)</f>
        <v>255</v>
      </c>
      <c r="DM92">
        <f t="array" ref="DM92">ABS(Q92-BO92)</f>
        <v>93</v>
      </c>
      <c r="DN92">
        <f t="array" ref="DN92">ABS(R92-BP92)</f>
        <v>503</v>
      </c>
      <c r="DO92">
        <f t="array" ref="DO92">ABS(S92-BQ92)</f>
        <v>47</v>
      </c>
      <c r="DP92">
        <f t="array" ref="DP92">ABS(T92-BR92)</f>
        <v>1465</v>
      </c>
      <c r="DQ92">
        <f t="array" ref="DQ92">ABS(U92-BS92)</f>
        <v>3159</v>
      </c>
      <c r="DR92">
        <f t="array" ref="DR92">ABS(V92-BT92)</f>
        <v>454</v>
      </c>
      <c r="DS92">
        <f t="array" ref="DS92">ABS(W92-BU92)</f>
        <v>239</v>
      </c>
      <c r="DT92">
        <f t="array" ref="DT92">ABS(X92-BV92)</f>
        <v>16</v>
      </c>
      <c r="DU92">
        <f t="array" ref="DU92">ABS(Y92-BW92)</f>
        <v>36</v>
      </c>
      <c r="DV92">
        <f t="array" ref="DV92">ABS(Z92-BX92)</f>
        <v>375</v>
      </c>
      <c r="DW92">
        <f t="array" ref="DW92">ABS(AA92-BY92)</f>
        <v>176</v>
      </c>
      <c r="DX92">
        <f t="array" ref="DX92">ABS(AB92-BZ92)</f>
        <v>594</v>
      </c>
      <c r="DY92">
        <f t="array" ref="DY92">ABS(AC92-CA92)</f>
        <v>844</v>
      </c>
      <c r="DZ92">
        <f t="array" ref="DZ92">ABS(AD92-CB92)</f>
        <v>492</v>
      </c>
      <c r="EA92">
        <f t="array" ref="EA92">ABS(AE92-CC92)</f>
        <v>133</v>
      </c>
      <c r="EB92">
        <f t="array" ref="EB92">ABS(AF92-CD92)</f>
        <v>8</v>
      </c>
      <c r="EC92">
        <f t="array" ref="EC92">ABS(AG92-CE92)</f>
        <v>446</v>
      </c>
      <c r="ED92">
        <f t="array" ref="ED92">ABS(AH92-CF92)</f>
        <v>290</v>
      </c>
      <c r="EE92">
        <f t="array" ref="EE92">ABS(AI92-CG92)</f>
        <v>214</v>
      </c>
      <c r="EF92">
        <f t="array" ref="EF92">ABS(AJ92-CH92)</f>
        <v>386</v>
      </c>
      <c r="EG92">
        <f t="array" ref="EG92">ABS(AK92-CI92)</f>
        <v>127</v>
      </c>
      <c r="EH92">
        <f t="array" ref="EH92">ABS(AL92-CJ92)</f>
        <v>37</v>
      </c>
      <c r="EI92">
        <f t="array" ref="EI92">ABS(AM92-CK92)</f>
        <v>100</v>
      </c>
      <c r="EJ92">
        <f t="array" ref="EJ92">ABS(AN92-CL92)</f>
        <v>44</v>
      </c>
      <c r="EK92">
        <f t="array" ref="EK92">ABS(AO92-CM92)</f>
        <v>161</v>
      </c>
      <c r="EL92">
        <f t="array" ref="EL92">ABS(AP92-CN92)</f>
        <v>30</v>
      </c>
      <c r="EM92">
        <f t="array" ref="EM92">ABS(AQ92-CO92)</f>
        <v>46</v>
      </c>
      <c r="EN92">
        <f t="array" ref="EN92">ABS(AR92-CP92)</f>
        <v>72</v>
      </c>
      <c r="EO92">
        <f t="array" ref="EO92">ABS(AS92-CQ92)</f>
        <v>14</v>
      </c>
      <c r="EP92">
        <f t="array" ref="EP92">ABS(AT92-CR92)</f>
        <v>27</v>
      </c>
      <c r="EQ92">
        <f t="array" ref="EQ92">ABS(AU92-CS92)</f>
        <v>11</v>
      </c>
      <c r="ER92">
        <f t="array" ref="ER92">ABS(AV92-CT92)</f>
        <v>43</v>
      </c>
    </row>
    <row r="93" spans="1:148" x14ac:dyDescent="0.15">
      <c r="A93">
        <v>-411</v>
      </c>
      <c r="B93">
        <v>-472</v>
      </c>
      <c r="C93">
        <v>-656</v>
      </c>
      <c r="D93">
        <v>316</v>
      </c>
      <c r="E93">
        <v>-2053</v>
      </c>
      <c r="F93">
        <v>420</v>
      </c>
      <c r="G93">
        <v>-107</v>
      </c>
      <c r="H93">
        <v>92</v>
      </c>
      <c r="I93">
        <v>71</v>
      </c>
      <c r="J93">
        <v>-3</v>
      </c>
      <c r="K93">
        <v>255</v>
      </c>
      <c r="L93">
        <v>319</v>
      </c>
      <c r="M93">
        <v>-953</v>
      </c>
      <c r="N93">
        <v>424</v>
      </c>
      <c r="O93">
        <v>-48</v>
      </c>
      <c r="P93">
        <v>44</v>
      </c>
      <c r="Q93">
        <v>6</v>
      </c>
      <c r="R93">
        <v>44</v>
      </c>
      <c r="S93">
        <v>-46</v>
      </c>
      <c r="T93">
        <v>-14</v>
      </c>
      <c r="U93">
        <v>471</v>
      </c>
      <c r="V93">
        <v>90</v>
      </c>
      <c r="W93">
        <v>-37</v>
      </c>
      <c r="X93">
        <v>6</v>
      </c>
      <c r="Y93">
        <v>8</v>
      </c>
      <c r="Z93">
        <v>1</v>
      </c>
      <c r="AA93">
        <v>76</v>
      </c>
      <c r="AB93">
        <v>-110</v>
      </c>
      <c r="AC93">
        <v>204</v>
      </c>
      <c r="AD93">
        <v>-71</v>
      </c>
      <c r="AE93">
        <v>-22</v>
      </c>
      <c r="AF93">
        <v>4</v>
      </c>
      <c r="AG93">
        <v>-30</v>
      </c>
      <c r="AH93">
        <v>60</v>
      </c>
      <c r="AI93">
        <v>31</v>
      </c>
      <c r="AJ93">
        <v>-77</v>
      </c>
      <c r="AK93">
        <v>-22</v>
      </c>
      <c r="AL93">
        <v>0</v>
      </c>
      <c r="AM93">
        <v>-10</v>
      </c>
      <c r="AN93">
        <v>-19</v>
      </c>
      <c r="AO93">
        <v>-23</v>
      </c>
      <c r="AP93">
        <v>23</v>
      </c>
      <c r="AQ93">
        <v>4</v>
      </c>
      <c r="AR93">
        <v>-10</v>
      </c>
      <c r="AS93">
        <v>-2</v>
      </c>
      <c r="AT93">
        <v>8</v>
      </c>
      <c r="AU93">
        <v>-1</v>
      </c>
      <c r="AV93">
        <v>-8</v>
      </c>
      <c r="AX93">
        <v>5</v>
      </c>
      <c r="AY93">
        <f t="array" ref="AY93">IF(AY$87=$AX93,1,0)*POWER(2,14)</f>
        <v>0</v>
      </c>
      <c r="AZ93">
        <f t="array" ref="AZ93">IF(AZ$87=$AX93,1,0)*POWER(2,14)</f>
        <v>0</v>
      </c>
      <c r="BA93">
        <f t="array" ref="BA93">IF(BA$87=$AX93,1,0)*POWER(2,14)</f>
        <v>0</v>
      </c>
      <c r="BB93">
        <f t="array" ref="BB93">IF(BB$87=$AX93,1,0)*POWER(2,14)</f>
        <v>0</v>
      </c>
      <c r="BC93">
        <f t="array" ref="BC93">IF(BC$87=$AX93,1,0)*POWER(2,14)</f>
        <v>0</v>
      </c>
      <c r="BD93">
        <f t="array" ref="BD93">IF(BD$87=$AX93,1,0)*POWER(2,14)</f>
        <v>16384</v>
      </c>
      <c r="BE93">
        <f t="array" ref="BE93">IF(BE$87=$AX93,1,0)*POWER(2,14)</f>
        <v>0</v>
      </c>
      <c r="BF93">
        <f t="array" ref="BF93">IF(BF$87=$AX93,1,0)*POWER(2,14)</f>
        <v>0</v>
      </c>
      <c r="BG93">
        <f t="array" ref="BG93">IF(BG$87=$AX93,1,0)*POWER(2,14)</f>
        <v>0</v>
      </c>
      <c r="BH93">
        <f t="array" ref="BH93">IF(BH$87=$AX93,1,0)*POWER(2,14)</f>
        <v>0</v>
      </c>
      <c r="BI93">
        <f t="array" ref="BI93">IF(BI$87=$AX93,1,0)*POWER(2,14)</f>
        <v>0</v>
      </c>
      <c r="BJ93">
        <f t="array" ref="BJ93">IF(BJ$87=$AX93,1,0)*POWER(2,14)</f>
        <v>0</v>
      </c>
      <c r="BK93">
        <f t="array" ref="BK93">IF(BK$87=$AX93,1,0)*POWER(2,14)</f>
        <v>0</v>
      </c>
      <c r="BL93">
        <f t="array" ref="BL93">IF(BL$87=$AX93,1,0)*POWER(2,14)</f>
        <v>0</v>
      </c>
      <c r="BM93">
        <f t="array" ref="BM93">IF(BM$87=$AX93,1,0)*POWER(2,14)</f>
        <v>0</v>
      </c>
      <c r="BN93">
        <f t="array" ref="BN93">IF(BN$87=$AX93,1,0)*POWER(2,14)</f>
        <v>0</v>
      </c>
      <c r="BO93">
        <f t="array" ref="BO93">IF(BO$87=$AX93,1,0)*POWER(2,14)</f>
        <v>0</v>
      </c>
      <c r="BP93">
        <f t="array" ref="BP93">IF(BP$87=$AX93,1,0)*POWER(2,14)</f>
        <v>0</v>
      </c>
      <c r="BQ93">
        <f t="array" ref="BQ93">IF(BQ$87=$AX93,1,0)*POWER(2,14)</f>
        <v>0</v>
      </c>
      <c r="BR93">
        <f t="array" ref="BR93">IF(BR$87=$AX93,1,0)*POWER(2,14)</f>
        <v>0</v>
      </c>
      <c r="BS93">
        <f t="array" ref="BS93">IF(BS$87=$AX93,1,0)*POWER(2,14)</f>
        <v>0</v>
      </c>
      <c r="BT93">
        <f t="array" ref="BT93">IF(BT$87=$AX93,1,0)*POWER(2,14)</f>
        <v>0</v>
      </c>
      <c r="BU93">
        <f t="array" ref="BU93">IF(BU$87=$AX93,1,0)*POWER(2,14)</f>
        <v>0</v>
      </c>
      <c r="BV93">
        <f t="array" ref="BV93">IF(BV$87=$AX93,1,0)*POWER(2,14)</f>
        <v>0</v>
      </c>
      <c r="BW93">
        <f t="array" ref="BW93">IF(BW$87=$AX93,1,0)*POWER(2,14)</f>
        <v>0</v>
      </c>
      <c r="BX93">
        <f t="array" ref="BX93">IF(BX$87=$AX93,1,0)*POWER(2,14)</f>
        <v>0</v>
      </c>
      <c r="BY93">
        <f t="array" ref="BY93">IF(BY$87=$AX93,1,0)*POWER(2,14)</f>
        <v>0</v>
      </c>
      <c r="BZ93">
        <f t="array" ref="BZ93">IF(BZ$87=$AX93,1,0)*POWER(2,14)</f>
        <v>0</v>
      </c>
      <c r="CA93">
        <f t="array" ref="CA93">IF(CA$87=$AX93,1,0)*POWER(2,14)</f>
        <v>0</v>
      </c>
      <c r="CB93">
        <f t="array" ref="CB93">IF(CB$87=$AX93,1,0)*POWER(2,14)</f>
        <v>0</v>
      </c>
      <c r="CC93">
        <f t="array" ref="CC93">IF(CC$87=$AX93,1,0)*POWER(2,14)</f>
        <v>0</v>
      </c>
      <c r="CD93">
        <f t="array" ref="CD93">IF(CD$87=$AX93,1,0)*POWER(2,14)</f>
        <v>0</v>
      </c>
      <c r="CE93">
        <f t="array" ref="CE93">IF(CE$87=$AX93,1,0)*POWER(2,14)</f>
        <v>0</v>
      </c>
      <c r="CF93">
        <f t="array" ref="CF93">IF(CF$87=$AX93,1,0)*POWER(2,14)</f>
        <v>0</v>
      </c>
      <c r="CG93">
        <f t="array" ref="CG93">IF(CG$87=$AX93,1,0)*POWER(2,14)</f>
        <v>0</v>
      </c>
      <c r="CH93">
        <f t="array" ref="CH93">IF(CH$87=$AX93,1,0)*POWER(2,14)</f>
        <v>0</v>
      </c>
      <c r="CI93">
        <f t="array" ref="CI93">IF(CI$87=$AX93,1,0)*POWER(2,14)</f>
        <v>0</v>
      </c>
      <c r="CJ93">
        <f t="array" ref="CJ93">IF(CJ$87=$AX93,1,0)*POWER(2,14)</f>
        <v>0</v>
      </c>
      <c r="CK93">
        <f t="array" ref="CK93">IF(CK$87=$AX93,1,0)*POWER(2,14)</f>
        <v>0</v>
      </c>
      <c r="CL93">
        <f t="array" ref="CL93">IF(CL$87=$AX93,1,0)*POWER(2,14)</f>
        <v>0</v>
      </c>
      <c r="CM93">
        <f t="array" ref="CM93">IF(CM$87=$AX93,1,0)*POWER(2,14)</f>
        <v>0</v>
      </c>
      <c r="CN93">
        <f t="array" ref="CN93">IF(CN$87=$AX93,1,0)*POWER(2,14)</f>
        <v>0</v>
      </c>
      <c r="CO93">
        <f t="array" ref="CO93">IF(CO$87=$AX93,1,0)*POWER(2,14)</f>
        <v>0</v>
      </c>
      <c r="CP93">
        <f t="array" ref="CP93">IF(CP$87=$AX93,1,0)*POWER(2,14)</f>
        <v>0</v>
      </c>
      <c r="CQ93">
        <f t="array" ref="CQ93">IF(CQ$87=$AX93,1,0)*POWER(2,14)</f>
        <v>0</v>
      </c>
      <c r="CR93">
        <f t="array" ref="CR93">IF(CR$87=$AX93,1,0)*POWER(2,14)</f>
        <v>0</v>
      </c>
      <c r="CS93">
        <f t="array" ref="CS93">IF(CS$87=$AX93,1,0)*POWER(2,14)</f>
        <v>0</v>
      </c>
      <c r="CT93">
        <f t="array" ref="CT93">IF(CT$87=$AX93,1,0)*POWER(2,14)</f>
        <v>0</v>
      </c>
      <c r="CV93">
        <v>5</v>
      </c>
      <c r="CW93">
        <f t="array" ref="CW93">ABS(A93-AY93)</f>
        <v>411</v>
      </c>
      <c r="CX93">
        <f t="array" ref="CX93">ABS(B93-AZ93)</f>
        <v>472</v>
      </c>
      <c r="CY93">
        <f t="array" ref="CY93">ABS(C93-BA93)</f>
        <v>656</v>
      </c>
      <c r="CZ93">
        <f t="array" ref="CZ93">ABS(D93-BB93)</f>
        <v>316</v>
      </c>
      <c r="DA93">
        <f t="array" ref="DA93">ABS(E93-BC93)</f>
        <v>2053</v>
      </c>
      <c r="DB93">
        <f t="array" ref="DB93">ABS(F93-BD93)</f>
        <v>15964</v>
      </c>
      <c r="DC93">
        <f t="array" ref="DC93">ABS(G93-BE93)</f>
        <v>107</v>
      </c>
      <c r="DD93">
        <f t="array" ref="DD93">ABS(H93-BF93)</f>
        <v>92</v>
      </c>
      <c r="DE93">
        <f t="array" ref="DE93">ABS(I93-BG93)</f>
        <v>71</v>
      </c>
      <c r="DF93">
        <f t="array" ref="DF93">ABS(J93-BH93)</f>
        <v>3</v>
      </c>
      <c r="DG93">
        <f t="array" ref="DG93">ABS(K93-BI93)</f>
        <v>255</v>
      </c>
      <c r="DH93">
        <f t="array" ref="DH93">ABS(L93-BJ93)</f>
        <v>319</v>
      </c>
      <c r="DI93">
        <f t="array" ref="DI93">ABS(M93-BK93)</f>
        <v>953</v>
      </c>
      <c r="DJ93">
        <f t="array" ref="DJ93">ABS(N93-BL93)</f>
        <v>424</v>
      </c>
      <c r="DK93">
        <f t="array" ref="DK93">ABS(O93-BM93)</f>
        <v>48</v>
      </c>
      <c r="DL93">
        <f t="array" ref="DL93">ABS(P93-BN93)</f>
        <v>44</v>
      </c>
      <c r="DM93">
        <f t="array" ref="DM93">ABS(Q93-BO93)</f>
        <v>6</v>
      </c>
      <c r="DN93">
        <f t="array" ref="DN93">ABS(R93-BP93)</f>
        <v>44</v>
      </c>
      <c r="DO93">
        <f t="array" ref="DO93">ABS(S93-BQ93)</f>
        <v>46</v>
      </c>
      <c r="DP93">
        <f t="array" ref="DP93">ABS(T93-BR93)</f>
        <v>14</v>
      </c>
      <c r="DQ93">
        <f t="array" ref="DQ93">ABS(U93-BS93)</f>
        <v>471</v>
      </c>
      <c r="DR93">
        <f t="array" ref="DR93">ABS(V93-BT93)</f>
        <v>90</v>
      </c>
      <c r="DS93">
        <f t="array" ref="DS93">ABS(W93-BU93)</f>
        <v>37</v>
      </c>
      <c r="DT93">
        <f t="array" ref="DT93">ABS(X93-BV93)</f>
        <v>6</v>
      </c>
      <c r="DU93">
        <f t="array" ref="DU93">ABS(Y93-BW93)</f>
        <v>8</v>
      </c>
      <c r="DV93">
        <f t="array" ref="DV93">ABS(Z93-BX93)</f>
        <v>1</v>
      </c>
      <c r="DW93">
        <f t="array" ref="DW93">ABS(AA93-BY93)</f>
        <v>76</v>
      </c>
      <c r="DX93">
        <f t="array" ref="DX93">ABS(AB93-BZ93)</f>
        <v>110</v>
      </c>
      <c r="DY93">
        <f t="array" ref="DY93">ABS(AC93-CA93)</f>
        <v>204</v>
      </c>
      <c r="DZ93">
        <f t="array" ref="DZ93">ABS(AD93-CB93)</f>
        <v>71</v>
      </c>
      <c r="EA93">
        <f t="array" ref="EA93">ABS(AE93-CC93)</f>
        <v>22</v>
      </c>
      <c r="EB93">
        <f t="array" ref="EB93">ABS(AF93-CD93)</f>
        <v>4</v>
      </c>
      <c r="EC93">
        <f t="array" ref="EC93">ABS(AG93-CE93)</f>
        <v>30</v>
      </c>
      <c r="ED93">
        <f t="array" ref="ED93">ABS(AH93-CF93)</f>
        <v>60</v>
      </c>
      <c r="EE93">
        <f t="array" ref="EE93">ABS(AI93-CG93)</f>
        <v>31</v>
      </c>
      <c r="EF93">
        <f t="array" ref="EF93">ABS(AJ93-CH93)</f>
        <v>77</v>
      </c>
      <c r="EG93">
        <f t="array" ref="EG93">ABS(AK93-CI93)</f>
        <v>22</v>
      </c>
      <c r="EH93">
        <f t="array" ref="EH93">ABS(AL93-CJ93)</f>
        <v>0</v>
      </c>
      <c r="EI93">
        <f t="array" ref="EI93">ABS(AM93-CK93)</f>
        <v>10</v>
      </c>
      <c r="EJ93">
        <f t="array" ref="EJ93">ABS(AN93-CL93)</f>
        <v>19</v>
      </c>
      <c r="EK93">
        <f t="array" ref="EK93">ABS(AO93-CM93)</f>
        <v>23</v>
      </c>
      <c r="EL93">
        <f t="array" ref="EL93">ABS(AP93-CN93)</f>
        <v>23</v>
      </c>
      <c r="EM93">
        <f t="array" ref="EM93">ABS(AQ93-CO93)</f>
        <v>4</v>
      </c>
      <c r="EN93">
        <f t="array" ref="EN93">ABS(AR93-CP93)</f>
        <v>10</v>
      </c>
      <c r="EO93">
        <f t="array" ref="EO93">ABS(AS93-CQ93)</f>
        <v>2</v>
      </c>
      <c r="EP93">
        <f t="array" ref="EP93">ABS(AT93-CR93)</f>
        <v>8</v>
      </c>
      <c r="EQ93">
        <f t="array" ref="EQ93">ABS(AU93-CS93)</f>
        <v>1</v>
      </c>
      <c r="ER93">
        <f t="array" ref="ER93">ABS(AV93-CT93)</f>
        <v>8</v>
      </c>
    </row>
    <row r="94" spans="1:148" x14ac:dyDescent="0.15">
      <c r="A94">
        <v>-109</v>
      </c>
      <c r="B94">
        <v>-274</v>
      </c>
      <c r="C94">
        <v>76</v>
      </c>
      <c r="D94">
        <v>-624</v>
      </c>
      <c r="E94">
        <v>615</v>
      </c>
      <c r="F94">
        <v>-107</v>
      </c>
      <c r="G94">
        <v>68</v>
      </c>
      <c r="H94">
        <v>-28</v>
      </c>
      <c r="I94">
        <v>-3</v>
      </c>
      <c r="J94">
        <v>49</v>
      </c>
      <c r="K94">
        <v>-56</v>
      </c>
      <c r="L94">
        <v>189</v>
      </c>
      <c r="M94">
        <v>252</v>
      </c>
      <c r="N94">
        <v>-123</v>
      </c>
      <c r="O94">
        <v>7</v>
      </c>
      <c r="P94">
        <v>-13</v>
      </c>
      <c r="Q94">
        <v>130</v>
      </c>
      <c r="R94">
        <v>-47</v>
      </c>
      <c r="S94">
        <v>-59</v>
      </c>
      <c r="T94">
        <v>-101</v>
      </c>
      <c r="U94">
        <v>-246</v>
      </c>
      <c r="V94">
        <v>-10</v>
      </c>
      <c r="W94">
        <v>6</v>
      </c>
      <c r="X94">
        <v>4</v>
      </c>
      <c r="Y94">
        <v>-11</v>
      </c>
      <c r="Z94">
        <v>-42</v>
      </c>
      <c r="AA94">
        <v>23</v>
      </c>
      <c r="AB94">
        <v>6</v>
      </c>
      <c r="AC94">
        <v>5</v>
      </c>
      <c r="AD94">
        <v>51</v>
      </c>
      <c r="AE94">
        <v>10</v>
      </c>
      <c r="AF94">
        <v>3</v>
      </c>
      <c r="AG94">
        <v>41</v>
      </c>
      <c r="AH94">
        <v>60</v>
      </c>
      <c r="AI94">
        <v>77</v>
      </c>
      <c r="AJ94">
        <v>60</v>
      </c>
      <c r="AK94">
        <v>-4</v>
      </c>
      <c r="AL94">
        <v>1</v>
      </c>
      <c r="AM94">
        <v>-17</v>
      </c>
      <c r="AN94">
        <v>-19</v>
      </c>
      <c r="AO94">
        <v>7</v>
      </c>
      <c r="AP94">
        <v>-1</v>
      </c>
      <c r="AQ94">
        <v>3</v>
      </c>
      <c r="AR94">
        <v>22</v>
      </c>
      <c r="AS94">
        <v>-6</v>
      </c>
      <c r="AT94">
        <v>-1</v>
      </c>
      <c r="AU94">
        <v>-2</v>
      </c>
      <c r="AV94">
        <v>-5</v>
      </c>
      <c r="AX94">
        <v>6</v>
      </c>
      <c r="AY94">
        <f t="array" ref="AY94">IF(AY$87=$AX94,1,0)*POWER(2,14)</f>
        <v>0</v>
      </c>
      <c r="AZ94">
        <f t="array" ref="AZ94">IF(AZ$87=$AX94,1,0)*POWER(2,14)</f>
        <v>0</v>
      </c>
      <c r="BA94">
        <f t="array" ref="BA94">IF(BA$87=$AX94,1,0)*POWER(2,14)</f>
        <v>0</v>
      </c>
      <c r="BB94">
        <f t="array" ref="BB94">IF(BB$87=$AX94,1,0)*POWER(2,14)</f>
        <v>0</v>
      </c>
      <c r="BC94">
        <f t="array" ref="BC94">IF(BC$87=$AX94,1,0)*POWER(2,14)</f>
        <v>0</v>
      </c>
      <c r="BD94">
        <f t="array" ref="BD94">IF(BD$87=$AX94,1,0)*POWER(2,14)</f>
        <v>0</v>
      </c>
      <c r="BE94">
        <f t="array" ref="BE94">IF(BE$87=$AX94,1,0)*POWER(2,14)</f>
        <v>16384</v>
      </c>
      <c r="BF94">
        <f t="array" ref="BF94">IF(BF$87=$AX94,1,0)*POWER(2,14)</f>
        <v>0</v>
      </c>
      <c r="BG94">
        <f t="array" ref="BG94">IF(BG$87=$AX94,1,0)*POWER(2,14)</f>
        <v>0</v>
      </c>
      <c r="BH94">
        <f t="array" ref="BH94">IF(BH$87=$AX94,1,0)*POWER(2,14)</f>
        <v>0</v>
      </c>
      <c r="BI94">
        <f t="array" ref="BI94">IF(BI$87=$AX94,1,0)*POWER(2,14)</f>
        <v>0</v>
      </c>
      <c r="BJ94">
        <f t="array" ref="BJ94">IF(BJ$87=$AX94,1,0)*POWER(2,14)</f>
        <v>0</v>
      </c>
      <c r="BK94">
        <f t="array" ref="BK94">IF(BK$87=$AX94,1,0)*POWER(2,14)</f>
        <v>0</v>
      </c>
      <c r="BL94">
        <f t="array" ref="BL94">IF(BL$87=$AX94,1,0)*POWER(2,14)</f>
        <v>0</v>
      </c>
      <c r="BM94">
        <f t="array" ref="BM94">IF(BM$87=$AX94,1,0)*POWER(2,14)</f>
        <v>0</v>
      </c>
      <c r="BN94">
        <f t="array" ref="BN94">IF(BN$87=$AX94,1,0)*POWER(2,14)</f>
        <v>0</v>
      </c>
      <c r="BO94">
        <f t="array" ref="BO94">IF(BO$87=$AX94,1,0)*POWER(2,14)</f>
        <v>0</v>
      </c>
      <c r="BP94">
        <f t="array" ref="BP94">IF(BP$87=$AX94,1,0)*POWER(2,14)</f>
        <v>0</v>
      </c>
      <c r="BQ94">
        <f t="array" ref="BQ94">IF(BQ$87=$AX94,1,0)*POWER(2,14)</f>
        <v>0</v>
      </c>
      <c r="BR94">
        <f t="array" ref="BR94">IF(BR$87=$AX94,1,0)*POWER(2,14)</f>
        <v>0</v>
      </c>
      <c r="BS94">
        <f t="array" ref="BS94">IF(BS$87=$AX94,1,0)*POWER(2,14)</f>
        <v>0</v>
      </c>
      <c r="BT94">
        <f t="array" ref="BT94">IF(BT$87=$AX94,1,0)*POWER(2,14)</f>
        <v>0</v>
      </c>
      <c r="BU94">
        <f t="array" ref="BU94">IF(BU$87=$AX94,1,0)*POWER(2,14)</f>
        <v>0</v>
      </c>
      <c r="BV94">
        <f t="array" ref="BV94">IF(BV$87=$AX94,1,0)*POWER(2,14)</f>
        <v>0</v>
      </c>
      <c r="BW94">
        <f t="array" ref="BW94">IF(BW$87=$AX94,1,0)*POWER(2,14)</f>
        <v>0</v>
      </c>
      <c r="BX94">
        <f t="array" ref="BX94">IF(BX$87=$AX94,1,0)*POWER(2,14)</f>
        <v>0</v>
      </c>
      <c r="BY94">
        <f t="array" ref="BY94">IF(BY$87=$AX94,1,0)*POWER(2,14)</f>
        <v>0</v>
      </c>
      <c r="BZ94">
        <f t="array" ref="BZ94">IF(BZ$87=$AX94,1,0)*POWER(2,14)</f>
        <v>0</v>
      </c>
      <c r="CA94">
        <f t="array" ref="CA94">IF(CA$87=$AX94,1,0)*POWER(2,14)</f>
        <v>0</v>
      </c>
      <c r="CB94">
        <f t="array" ref="CB94">IF(CB$87=$AX94,1,0)*POWER(2,14)</f>
        <v>0</v>
      </c>
      <c r="CC94">
        <f t="array" ref="CC94">IF(CC$87=$AX94,1,0)*POWER(2,14)</f>
        <v>0</v>
      </c>
      <c r="CD94">
        <f t="array" ref="CD94">IF(CD$87=$AX94,1,0)*POWER(2,14)</f>
        <v>0</v>
      </c>
      <c r="CE94">
        <f t="array" ref="CE94">IF(CE$87=$AX94,1,0)*POWER(2,14)</f>
        <v>0</v>
      </c>
      <c r="CF94">
        <f t="array" ref="CF94">IF(CF$87=$AX94,1,0)*POWER(2,14)</f>
        <v>0</v>
      </c>
      <c r="CG94">
        <f t="array" ref="CG94">IF(CG$87=$AX94,1,0)*POWER(2,14)</f>
        <v>0</v>
      </c>
      <c r="CH94">
        <f t="array" ref="CH94">IF(CH$87=$AX94,1,0)*POWER(2,14)</f>
        <v>0</v>
      </c>
      <c r="CI94">
        <f t="array" ref="CI94">IF(CI$87=$AX94,1,0)*POWER(2,14)</f>
        <v>0</v>
      </c>
      <c r="CJ94">
        <f t="array" ref="CJ94">IF(CJ$87=$AX94,1,0)*POWER(2,14)</f>
        <v>0</v>
      </c>
      <c r="CK94">
        <f t="array" ref="CK94">IF(CK$87=$AX94,1,0)*POWER(2,14)</f>
        <v>0</v>
      </c>
      <c r="CL94">
        <f t="array" ref="CL94">IF(CL$87=$AX94,1,0)*POWER(2,14)</f>
        <v>0</v>
      </c>
      <c r="CM94">
        <f t="array" ref="CM94">IF(CM$87=$AX94,1,0)*POWER(2,14)</f>
        <v>0</v>
      </c>
      <c r="CN94">
        <f t="array" ref="CN94">IF(CN$87=$AX94,1,0)*POWER(2,14)</f>
        <v>0</v>
      </c>
      <c r="CO94">
        <f t="array" ref="CO94">IF(CO$87=$AX94,1,0)*POWER(2,14)</f>
        <v>0</v>
      </c>
      <c r="CP94">
        <f t="array" ref="CP94">IF(CP$87=$AX94,1,0)*POWER(2,14)</f>
        <v>0</v>
      </c>
      <c r="CQ94">
        <f t="array" ref="CQ94">IF(CQ$87=$AX94,1,0)*POWER(2,14)</f>
        <v>0</v>
      </c>
      <c r="CR94">
        <f t="array" ref="CR94">IF(CR$87=$AX94,1,0)*POWER(2,14)</f>
        <v>0</v>
      </c>
      <c r="CS94">
        <f t="array" ref="CS94">IF(CS$87=$AX94,1,0)*POWER(2,14)</f>
        <v>0</v>
      </c>
      <c r="CT94">
        <f t="array" ref="CT94">IF(CT$87=$AX94,1,0)*POWER(2,14)</f>
        <v>0</v>
      </c>
      <c r="CV94">
        <v>6</v>
      </c>
      <c r="CW94">
        <f t="array" ref="CW94">ABS(A94-AY94)</f>
        <v>109</v>
      </c>
      <c r="CX94">
        <f t="array" ref="CX94">ABS(B94-AZ94)</f>
        <v>274</v>
      </c>
      <c r="CY94">
        <f t="array" ref="CY94">ABS(C94-BA94)</f>
        <v>76</v>
      </c>
      <c r="CZ94">
        <f t="array" ref="CZ94">ABS(D94-BB94)</f>
        <v>624</v>
      </c>
      <c r="DA94">
        <f t="array" ref="DA94">ABS(E94-BC94)</f>
        <v>615</v>
      </c>
      <c r="DB94">
        <f t="array" ref="DB94">ABS(F94-BD94)</f>
        <v>107</v>
      </c>
      <c r="DC94">
        <f t="array" ref="DC94">ABS(G94-BE94)</f>
        <v>16316</v>
      </c>
      <c r="DD94">
        <f t="array" ref="DD94">ABS(H94-BF94)</f>
        <v>28</v>
      </c>
      <c r="DE94">
        <f t="array" ref="DE94">ABS(I94-BG94)</f>
        <v>3</v>
      </c>
      <c r="DF94">
        <f t="array" ref="DF94">ABS(J94-BH94)</f>
        <v>49</v>
      </c>
      <c r="DG94">
        <f t="array" ref="DG94">ABS(K94-BI94)</f>
        <v>56</v>
      </c>
      <c r="DH94">
        <f t="array" ref="DH94">ABS(L94-BJ94)</f>
        <v>189</v>
      </c>
      <c r="DI94">
        <f t="array" ref="DI94">ABS(M94-BK94)</f>
        <v>252</v>
      </c>
      <c r="DJ94">
        <f t="array" ref="DJ94">ABS(N94-BL94)</f>
        <v>123</v>
      </c>
      <c r="DK94">
        <f t="array" ref="DK94">ABS(O94-BM94)</f>
        <v>7</v>
      </c>
      <c r="DL94">
        <f t="array" ref="DL94">ABS(P94-BN94)</f>
        <v>13</v>
      </c>
      <c r="DM94">
        <f t="array" ref="DM94">ABS(Q94-BO94)</f>
        <v>130</v>
      </c>
      <c r="DN94">
        <f t="array" ref="DN94">ABS(R94-BP94)</f>
        <v>47</v>
      </c>
      <c r="DO94">
        <f t="array" ref="DO94">ABS(S94-BQ94)</f>
        <v>59</v>
      </c>
      <c r="DP94">
        <f t="array" ref="DP94">ABS(T94-BR94)</f>
        <v>101</v>
      </c>
      <c r="DQ94">
        <f t="array" ref="DQ94">ABS(U94-BS94)</f>
        <v>246</v>
      </c>
      <c r="DR94">
        <f t="array" ref="DR94">ABS(V94-BT94)</f>
        <v>10</v>
      </c>
      <c r="DS94">
        <f t="array" ref="DS94">ABS(W94-BU94)</f>
        <v>6</v>
      </c>
      <c r="DT94">
        <f t="array" ref="DT94">ABS(X94-BV94)</f>
        <v>4</v>
      </c>
      <c r="DU94">
        <f t="array" ref="DU94">ABS(Y94-BW94)</f>
        <v>11</v>
      </c>
      <c r="DV94">
        <f t="array" ref="DV94">ABS(Z94-BX94)</f>
        <v>42</v>
      </c>
      <c r="DW94">
        <f t="array" ref="DW94">ABS(AA94-BY94)</f>
        <v>23</v>
      </c>
      <c r="DX94">
        <f t="array" ref="DX94">ABS(AB94-BZ94)</f>
        <v>6</v>
      </c>
      <c r="DY94">
        <f t="array" ref="DY94">ABS(AC94-CA94)</f>
        <v>5</v>
      </c>
      <c r="DZ94">
        <f t="array" ref="DZ94">ABS(AD94-CB94)</f>
        <v>51</v>
      </c>
      <c r="EA94">
        <f t="array" ref="EA94">ABS(AE94-CC94)</f>
        <v>10</v>
      </c>
      <c r="EB94">
        <f t="array" ref="EB94">ABS(AF94-CD94)</f>
        <v>3</v>
      </c>
      <c r="EC94">
        <f t="array" ref="EC94">ABS(AG94-CE94)</f>
        <v>41</v>
      </c>
      <c r="ED94">
        <f t="array" ref="ED94">ABS(AH94-CF94)</f>
        <v>60</v>
      </c>
      <c r="EE94">
        <f t="array" ref="EE94">ABS(AI94-CG94)</f>
        <v>77</v>
      </c>
      <c r="EF94">
        <f t="array" ref="EF94">ABS(AJ94-CH94)</f>
        <v>60</v>
      </c>
      <c r="EG94">
        <f t="array" ref="EG94">ABS(AK94-CI94)</f>
        <v>4</v>
      </c>
      <c r="EH94">
        <f t="array" ref="EH94">ABS(AL94-CJ94)</f>
        <v>1</v>
      </c>
      <c r="EI94">
        <f t="array" ref="EI94">ABS(AM94-CK94)</f>
        <v>17</v>
      </c>
      <c r="EJ94">
        <f t="array" ref="EJ94">ABS(AN94-CL94)</f>
        <v>19</v>
      </c>
      <c r="EK94">
        <f t="array" ref="EK94">ABS(AO94-CM94)</f>
        <v>7</v>
      </c>
      <c r="EL94">
        <f t="array" ref="EL94">ABS(AP94-CN94)</f>
        <v>1</v>
      </c>
      <c r="EM94">
        <f t="array" ref="EM94">ABS(AQ94-CO94)</f>
        <v>3</v>
      </c>
      <c r="EN94">
        <f t="array" ref="EN94">ABS(AR94-CP94)</f>
        <v>22</v>
      </c>
      <c r="EO94">
        <f t="array" ref="EO94">ABS(AS94-CQ94)</f>
        <v>6</v>
      </c>
      <c r="EP94">
        <f t="array" ref="EP94">ABS(AT94-CR94)</f>
        <v>1</v>
      </c>
      <c r="EQ94">
        <f t="array" ref="EQ94">ABS(AU94-CS94)</f>
        <v>2</v>
      </c>
      <c r="ER94">
        <f t="array" ref="ER94">ABS(AV94-CT94)</f>
        <v>5</v>
      </c>
    </row>
    <row r="95" spans="1:148" x14ac:dyDescent="0.15">
      <c r="A95">
        <v>-82</v>
      </c>
      <c r="B95">
        <v>-178</v>
      </c>
      <c r="C95">
        <v>-290</v>
      </c>
      <c r="D95">
        <v>239</v>
      </c>
      <c r="E95">
        <v>-379</v>
      </c>
      <c r="F95">
        <v>92</v>
      </c>
      <c r="G95">
        <v>-28</v>
      </c>
      <c r="H95">
        <v>26</v>
      </c>
      <c r="I95">
        <v>57</v>
      </c>
      <c r="J95">
        <v>-67</v>
      </c>
      <c r="K95">
        <v>77</v>
      </c>
      <c r="L95">
        <v>-11</v>
      </c>
      <c r="M95">
        <v>-196</v>
      </c>
      <c r="N95">
        <v>82</v>
      </c>
      <c r="O95">
        <v>-8</v>
      </c>
      <c r="P95">
        <v>9</v>
      </c>
      <c r="Q95">
        <v>-33</v>
      </c>
      <c r="R95">
        <v>38</v>
      </c>
      <c r="S95">
        <v>23</v>
      </c>
      <c r="T95">
        <v>-38</v>
      </c>
      <c r="U95">
        <v>103</v>
      </c>
      <c r="V95">
        <v>18</v>
      </c>
      <c r="W95">
        <v>-5</v>
      </c>
      <c r="X95">
        <v>1</v>
      </c>
      <c r="Y95">
        <v>123</v>
      </c>
      <c r="Z95">
        <v>-29</v>
      </c>
      <c r="AA95">
        <v>4</v>
      </c>
      <c r="AB95">
        <v>2</v>
      </c>
      <c r="AC95">
        <v>31</v>
      </c>
      <c r="AD95">
        <v>-16</v>
      </c>
      <c r="AE95">
        <v>-9</v>
      </c>
      <c r="AF95">
        <v>2</v>
      </c>
      <c r="AG95">
        <v>-4</v>
      </c>
      <c r="AH95">
        <v>-4</v>
      </c>
      <c r="AI95">
        <v>17</v>
      </c>
      <c r="AJ95">
        <v>-22</v>
      </c>
      <c r="AK95">
        <v>-1</v>
      </c>
      <c r="AL95">
        <v>1</v>
      </c>
      <c r="AM95">
        <v>0</v>
      </c>
      <c r="AN95">
        <v>-2</v>
      </c>
      <c r="AO95">
        <v>-10</v>
      </c>
      <c r="AP95">
        <v>9</v>
      </c>
      <c r="AQ95">
        <v>4</v>
      </c>
      <c r="AR95">
        <v>-5</v>
      </c>
      <c r="AS95">
        <v>1</v>
      </c>
      <c r="AT95">
        <v>2</v>
      </c>
      <c r="AU95">
        <v>0</v>
      </c>
      <c r="AV95">
        <v>1</v>
      </c>
      <c r="AX95">
        <v>7</v>
      </c>
      <c r="AY95">
        <f t="array" ref="AY95">IF(AY$87=$AX95,1,0)*POWER(2,14)</f>
        <v>0</v>
      </c>
      <c r="AZ95">
        <f t="array" ref="AZ95">IF(AZ$87=$AX95,1,0)*POWER(2,14)</f>
        <v>0</v>
      </c>
      <c r="BA95">
        <f t="array" ref="BA95">IF(BA$87=$AX95,1,0)*POWER(2,14)</f>
        <v>0</v>
      </c>
      <c r="BB95">
        <f t="array" ref="BB95">IF(BB$87=$AX95,1,0)*POWER(2,14)</f>
        <v>0</v>
      </c>
      <c r="BC95">
        <f t="array" ref="BC95">IF(BC$87=$AX95,1,0)*POWER(2,14)</f>
        <v>0</v>
      </c>
      <c r="BD95">
        <f t="array" ref="BD95">IF(BD$87=$AX95,1,0)*POWER(2,14)</f>
        <v>0</v>
      </c>
      <c r="BE95">
        <f t="array" ref="BE95">IF(BE$87=$AX95,1,0)*POWER(2,14)</f>
        <v>0</v>
      </c>
      <c r="BF95">
        <f t="array" ref="BF95">IF(BF$87=$AX95,1,0)*POWER(2,14)</f>
        <v>16384</v>
      </c>
      <c r="BG95">
        <f t="array" ref="BG95">IF(BG$87=$AX95,1,0)*POWER(2,14)</f>
        <v>0</v>
      </c>
      <c r="BH95">
        <f t="array" ref="BH95">IF(BH$87=$AX95,1,0)*POWER(2,14)</f>
        <v>0</v>
      </c>
      <c r="BI95">
        <f t="array" ref="BI95">IF(BI$87=$AX95,1,0)*POWER(2,14)</f>
        <v>0</v>
      </c>
      <c r="BJ95">
        <f t="array" ref="BJ95">IF(BJ$87=$AX95,1,0)*POWER(2,14)</f>
        <v>0</v>
      </c>
      <c r="BK95">
        <f t="array" ref="BK95">IF(BK$87=$AX95,1,0)*POWER(2,14)</f>
        <v>0</v>
      </c>
      <c r="BL95">
        <f t="array" ref="BL95">IF(BL$87=$AX95,1,0)*POWER(2,14)</f>
        <v>0</v>
      </c>
      <c r="BM95">
        <f t="array" ref="BM95">IF(BM$87=$AX95,1,0)*POWER(2,14)</f>
        <v>0</v>
      </c>
      <c r="BN95">
        <f t="array" ref="BN95">IF(BN$87=$AX95,1,0)*POWER(2,14)</f>
        <v>0</v>
      </c>
      <c r="BO95">
        <f t="array" ref="BO95">IF(BO$87=$AX95,1,0)*POWER(2,14)</f>
        <v>0</v>
      </c>
      <c r="BP95">
        <f t="array" ref="BP95">IF(BP$87=$AX95,1,0)*POWER(2,14)</f>
        <v>0</v>
      </c>
      <c r="BQ95">
        <f t="array" ref="BQ95">IF(BQ$87=$AX95,1,0)*POWER(2,14)</f>
        <v>0</v>
      </c>
      <c r="BR95">
        <f t="array" ref="BR95">IF(BR$87=$AX95,1,0)*POWER(2,14)</f>
        <v>0</v>
      </c>
      <c r="BS95">
        <f t="array" ref="BS95">IF(BS$87=$AX95,1,0)*POWER(2,14)</f>
        <v>0</v>
      </c>
      <c r="BT95">
        <f t="array" ref="BT95">IF(BT$87=$AX95,1,0)*POWER(2,14)</f>
        <v>0</v>
      </c>
      <c r="BU95">
        <f t="array" ref="BU95">IF(BU$87=$AX95,1,0)*POWER(2,14)</f>
        <v>0</v>
      </c>
      <c r="BV95">
        <f t="array" ref="BV95">IF(BV$87=$AX95,1,0)*POWER(2,14)</f>
        <v>0</v>
      </c>
      <c r="BW95">
        <f t="array" ref="BW95">IF(BW$87=$AX95,1,0)*POWER(2,14)</f>
        <v>0</v>
      </c>
      <c r="BX95">
        <f t="array" ref="BX95">IF(BX$87=$AX95,1,0)*POWER(2,14)</f>
        <v>0</v>
      </c>
      <c r="BY95">
        <f t="array" ref="BY95">IF(BY$87=$AX95,1,0)*POWER(2,14)</f>
        <v>0</v>
      </c>
      <c r="BZ95">
        <f t="array" ref="BZ95">IF(BZ$87=$AX95,1,0)*POWER(2,14)</f>
        <v>0</v>
      </c>
      <c r="CA95">
        <f t="array" ref="CA95">IF(CA$87=$AX95,1,0)*POWER(2,14)</f>
        <v>0</v>
      </c>
      <c r="CB95">
        <f t="array" ref="CB95">IF(CB$87=$AX95,1,0)*POWER(2,14)</f>
        <v>0</v>
      </c>
      <c r="CC95">
        <f t="array" ref="CC95">IF(CC$87=$AX95,1,0)*POWER(2,14)</f>
        <v>0</v>
      </c>
      <c r="CD95">
        <f t="array" ref="CD95">IF(CD$87=$AX95,1,0)*POWER(2,14)</f>
        <v>0</v>
      </c>
      <c r="CE95">
        <f t="array" ref="CE95">IF(CE$87=$AX95,1,0)*POWER(2,14)</f>
        <v>0</v>
      </c>
      <c r="CF95">
        <f t="array" ref="CF95">IF(CF$87=$AX95,1,0)*POWER(2,14)</f>
        <v>0</v>
      </c>
      <c r="CG95">
        <f t="array" ref="CG95">IF(CG$87=$AX95,1,0)*POWER(2,14)</f>
        <v>0</v>
      </c>
      <c r="CH95">
        <f t="array" ref="CH95">IF(CH$87=$AX95,1,0)*POWER(2,14)</f>
        <v>0</v>
      </c>
      <c r="CI95">
        <f t="array" ref="CI95">IF(CI$87=$AX95,1,0)*POWER(2,14)</f>
        <v>0</v>
      </c>
      <c r="CJ95">
        <f t="array" ref="CJ95">IF(CJ$87=$AX95,1,0)*POWER(2,14)</f>
        <v>0</v>
      </c>
      <c r="CK95">
        <f t="array" ref="CK95">IF(CK$87=$AX95,1,0)*POWER(2,14)</f>
        <v>0</v>
      </c>
      <c r="CL95">
        <f t="array" ref="CL95">IF(CL$87=$AX95,1,0)*POWER(2,14)</f>
        <v>0</v>
      </c>
      <c r="CM95">
        <f t="array" ref="CM95">IF(CM$87=$AX95,1,0)*POWER(2,14)</f>
        <v>0</v>
      </c>
      <c r="CN95">
        <f t="array" ref="CN95">IF(CN$87=$AX95,1,0)*POWER(2,14)</f>
        <v>0</v>
      </c>
      <c r="CO95">
        <f t="array" ref="CO95">IF(CO$87=$AX95,1,0)*POWER(2,14)</f>
        <v>0</v>
      </c>
      <c r="CP95">
        <f t="array" ref="CP95">IF(CP$87=$AX95,1,0)*POWER(2,14)</f>
        <v>0</v>
      </c>
      <c r="CQ95">
        <f t="array" ref="CQ95">IF(CQ$87=$AX95,1,0)*POWER(2,14)</f>
        <v>0</v>
      </c>
      <c r="CR95">
        <f t="array" ref="CR95">IF(CR$87=$AX95,1,0)*POWER(2,14)</f>
        <v>0</v>
      </c>
      <c r="CS95">
        <f t="array" ref="CS95">IF(CS$87=$AX95,1,0)*POWER(2,14)</f>
        <v>0</v>
      </c>
      <c r="CT95">
        <f t="array" ref="CT95">IF(CT$87=$AX95,1,0)*POWER(2,14)</f>
        <v>0</v>
      </c>
      <c r="CV95">
        <v>7</v>
      </c>
      <c r="CW95">
        <f t="array" ref="CW95">ABS(A95-AY95)</f>
        <v>82</v>
      </c>
      <c r="CX95">
        <f t="array" ref="CX95">ABS(B95-AZ95)</f>
        <v>178</v>
      </c>
      <c r="CY95">
        <f t="array" ref="CY95">ABS(C95-BA95)</f>
        <v>290</v>
      </c>
      <c r="CZ95">
        <f t="array" ref="CZ95">ABS(D95-BB95)</f>
        <v>239</v>
      </c>
      <c r="DA95">
        <f t="array" ref="DA95">ABS(E95-BC95)</f>
        <v>379</v>
      </c>
      <c r="DB95">
        <f t="array" ref="DB95">ABS(F95-BD95)</f>
        <v>92</v>
      </c>
      <c r="DC95">
        <f t="array" ref="DC95">ABS(G95-BE95)</f>
        <v>28</v>
      </c>
      <c r="DD95">
        <f t="array" ref="DD95">ABS(H95-BF95)</f>
        <v>16358</v>
      </c>
      <c r="DE95">
        <f t="array" ref="DE95">ABS(I95-BG95)</f>
        <v>57</v>
      </c>
      <c r="DF95">
        <f t="array" ref="DF95">ABS(J95-BH95)</f>
        <v>67</v>
      </c>
      <c r="DG95">
        <f t="array" ref="DG95">ABS(K95-BI95)</f>
        <v>77</v>
      </c>
      <c r="DH95">
        <f t="array" ref="DH95">ABS(L95-BJ95)</f>
        <v>11</v>
      </c>
      <c r="DI95">
        <f t="array" ref="DI95">ABS(M95-BK95)</f>
        <v>196</v>
      </c>
      <c r="DJ95">
        <f t="array" ref="DJ95">ABS(N95-BL95)</f>
        <v>82</v>
      </c>
      <c r="DK95">
        <f t="array" ref="DK95">ABS(O95-BM95)</f>
        <v>8</v>
      </c>
      <c r="DL95">
        <f t="array" ref="DL95">ABS(P95-BN95)</f>
        <v>9</v>
      </c>
      <c r="DM95">
        <f t="array" ref="DM95">ABS(Q95-BO95)</f>
        <v>33</v>
      </c>
      <c r="DN95">
        <f t="array" ref="DN95">ABS(R95-BP95)</f>
        <v>38</v>
      </c>
      <c r="DO95">
        <f t="array" ref="DO95">ABS(S95-BQ95)</f>
        <v>23</v>
      </c>
      <c r="DP95">
        <f t="array" ref="DP95">ABS(T95-BR95)</f>
        <v>38</v>
      </c>
      <c r="DQ95">
        <f t="array" ref="DQ95">ABS(U95-BS95)</f>
        <v>103</v>
      </c>
      <c r="DR95">
        <f t="array" ref="DR95">ABS(V95-BT95)</f>
        <v>18</v>
      </c>
      <c r="DS95">
        <f t="array" ref="DS95">ABS(W95-BU95)</f>
        <v>5</v>
      </c>
      <c r="DT95">
        <f t="array" ref="DT95">ABS(X95-BV95)</f>
        <v>1</v>
      </c>
      <c r="DU95">
        <f t="array" ref="DU95">ABS(Y95-BW95)</f>
        <v>123</v>
      </c>
      <c r="DV95">
        <f t="array" ref="DV95">ABS(Z95-BX95)</f>
        <v>29</v>
      </c>
      <c r="DW95">
        <f t="array" ref="DW95">ABS(AA95-BY95)</f>
        <v>4</v>
      </c>
      <c r="DX95">
        <f t="array" ref="DX95">ABS(AB95-BZ95)</f>
        <v>2</v>
      </c>
      <c r="DY95">
        <f t="array" ref="DY95">ABS(AC95-CA95)</f>
        <v>31</v>
      </c>
      <c r="DZ95">
        <f t="array" ref="DZ95">ABS(AD95-CB95)</f>
        <v>16</v>
      </c>
      <c r="EA95">
        <f t="array" ref="EA95">ABS(AE95-CC95)</f>
        <v>9</v>
      </c>
      <c r="EB95">
        <f t="array" ref="EB95">ABS(AF95-CD95)</f>
        <v>2</v>
      </c>
      <c r="EC95">
        <f t="array" ref="EC95">ABS(AG95-CE95)</f>
        <v>4</v>
      </c>
      <c r="ED95">
        <f t="array" ref="ED95">ABS(AH95-CF95)</f>
        <v>4</v>
      </c>
      <c r="EE95">
        <f t="array" ref="EE95">ABS(AI95-CG95)</f>
        <v>17</v>
      </c>
      <c r="EF95">
        <f t="array" ref="EF95">ABS(AJ95-CH95)</f>
        <v>22</v>
      </c>
      <c r="EG95">
        <f t="array" ref="EG95">ABS(AK95-CI95)</f>
        <v>1</v>
      </c>
      <c r="EH95">
        <f t="array" ref="EH95">ABS(AL95-CJ95)</f>
        <v>1</v>
      </c>
      <c r="EI95">
        <f t="array" ref="EI95">ABS(AM95-CK95)</f>
        <v>0</v>
      </c>
      <c r="EJ95">
        <f t="array" ref="EJ95">ABS(AN95-CL95)</f>
        <v>2</v>
      </c>
      <c r="EK95">
        <f t="array" ref="EK95">ABS(AO95-CM95)</f>
        <v>10</v>
      </c>
      <c r="EL95">
        <f t="array" ref="EL95">ABS(AP95-CN95)</f>
        <v>9</v>
      </c>
      <c r="EM95">
        <f t="array" ref="EM95">ABS(AQ95-CO95)</f>
        <v>4</v>
      </c>
      <c r="EN95">
        <f t="array" ref="EN95">ABS(AR95-CP95)</f>
        <v>5</v>
      </c>
      <c r="EO95">
        <f t="array" ref="EO95">ABS(AS95-CQ95)</f>
        <v>1</v>
      </c>
      <c r="EP95">
        <f t="array" ref="EP95">ABS(AT95-CR95)</f>
        <v>2</v>
      </c>
      <c r="EQ95">
        <f t="array" ref="EQ95">ABS(AU95-CS95)</f>
        <v>0</v>
      </c>
      <c r="ER95">
        <f t="array" ref="ER95">ABS(AV95-CT95)</f>
        <v>1</v>
      </c>
    </row>
    <row r="96" spans="1:148" x14ac:dyDescent="0.15">
      <c r="A96">
        <v>-124</v>
      </c>
      <c r="B96">
        <v>-5</v>
      </c>
      <c r="C96">
        <v>9</v>
      </c>
      <c r="D96">
        <v>-57</v>
      </c>
      <c r="E96">
        <v>101</v>
      </c>
      <c r="F96">
        <v>71</v>
      </c>
      <c r="G96">
        <v>-3</v>
      </c>
      <c r="H96">
        <v>57</v>
      </c>
      <c r="I96">
        <v>16204</v>
      </c>
      <c r="J96">
        <v>-5</v>
      </c>
      <c r="K96">
        <v>-32</v>
      </c>
      <c r="L96">
        <v>-197</v>
      </c>
      <c r="M96">
        <v>-565</v>
      </c>
      <c r="N96">
        <v>-327</v>
      </c>
      <c r="O96">
        <v>-263</v>
      </c>
      <c r="P96">
        <v>-61</v>
      </c>
      <c r="Q96">
        <v>3</v>
      </c>
      <c r="R96">
        <v>-26</v>
      </c>
      <c r="S96">
        <v>-38</v>
      </c>
      <c r="T96">
        <v>59</v>
      </c>
      <c r="U96">
        <v>-275</v>
      </c>
      <c r="V96">
        <v>-105</v>
      </c>
      <c r="W96">
        <v>-14</v>
      </c>
      <c r="X96">
        <v>-28</v>
      </c>
      <c r="Y96">
        <v>54</v>
      </c>
      <c r="Z96">
        <v>101</v>
      </c>
      <c r="AA96">
        <v>-165</v>
      </c>
      <c r="AB96">
        <v>-179</v>
      </c>
      <c r="AC96">
        <v>-142</v>
      </c>
      <c r="AD96">
        <v>39</v>
      </c>
      <c r="AE96">
        <v>-43</v>
      </c>
      <c r="AF96">
        <v>16</v>
      </c>
      <c r="AG96">
        <v>-961</v>
      </c>
      <c r="AH96">
        <v>67</v>
      </c>
      <c r="AI96">
        <v>-46</v>
      </c>
      <c r="AJ96">
        <v>-197</v>
      </c>
      <c r="AK96">
        <v>-333</v>
      </c>
      <c r="AL96">
        <v>-35</v>
      </c>
      <c r="AM96">
        <v>-37</v>
      </c>
      <c r="AN96">
        <v>28</v>
      </c>
      <c r="AO96">
        <v>-281</v>
      </c>
      <c r="AP96">
        <v>-56</v>
      </c>
      <c r="AQ96">
        <v>104</v>
      </c>
      <c r="AR96">
        <v>1</v>
      </c>
      <c r="AS96">
        <v>-135</v>
      </c>
      <c r="AT96">
        <v>-53</v>
      </c>
      <c r="AU96">
        <v>-19</v>
      </c>
      <c r="AV96">
        <v>1</v>
      </c>
      <c r="AX96">
        <v>8</v>
      </c>
      <c r="AY96">
        <f t="array" ref="AY96">IF(AY$87=$AX96,1,0)*POWER(2,14)</f>
        <v>0</v>
      </c>
      <c r="AZ96">
        <f t="array" ref="AZ96">IF(AZ$87=$AX96,1,0)*POWER(2,14)</f>
        <v>0</v>
      </c>
      <c r="BA96">
        <f t="array" ref="BA96">IF(BA$87=$AX96,1,0)*POWER(2,14)</f>
        <v>0</v>
      </c>
      <c r="BB96">
        <f t="array" ref="BB96">IF(BB$87=$AX96,1,0)*POWER(2,14)</f>
        <v>0</v>
      </c>
      <c r="BC96">
        <f t="array" ref="BC96">IF(BC$87=$AX96,1,0)*POWER(2,14)</f>
        <v>0</v>
      </c>
      <c r="BD96">
        <f t="array" ref="BD96">IF(BD$87=$AX96,1,0)*POWER(2,14)</f>
        <v>0</v>
      </c>
      <c r="BE96">
        <f t="array" ref="BE96">IF(BE$87=$AX96,1,0)*POWER(2,14)</f>
        <v>0</v>
      </c>
      <c r="BF96">
        <f t="array" ref="BF96">IF(BF$87=$AX96,1,0)*POWER(2,14)</f>
        <v>0</v>
      </c>
      <c r="BG96">
        <f t="array" ref="BG96">IF(BG$87=$AX96,1,0)*POWER(2,14)</f>
        <v>16384</v>
      </c>
      <c r="BH96">
        <f t="array" ref="BH96">IF(BH$87=$AX96,1,0)*POWER(2,14)</f>
        <v>0</v>
      </c>
      <c r="BI96">
        <f t="array" ref="BI96">IF(BI$87=$AX96,1,0)*POWER(2,14)</f>
        <v>0</v>
      </c>
      <c r="BJ96">
        <f t="array" ref="BJ96">IF(BJ$87=$AX96,1,0)*POWER(2,14)</f>
        <v>0</v>
      </c>
      <c r="BK96">
        <f t="array" ref="BK96">IF(BK$87=$AX96,1,0)*POWER(2,14)</f>
        <v>0</v>
      </c>
      <c r="BL96">
        <f t="array" ref="BL96">IF(BL$87=$AX96,1,0)*POWER(2,14)</f>
        <v>0</v>
      </c>
      <c r="BM96">
        <f t="array" ref="BM96">IF(BM$87=$AX96,1,0)*POWER(2,14)</f>
        <v>0</v>
      </c>
      <c r="BN96">
        <f t="array" ref="BN96">IF(BN$87=$AX96,1,0)*POWER(2,14)</f>
        <v>0</v>
      </c>
      <c r="BO96">
        <f t="array" ref="BO96">IF(BO$87=$AX96,1,0)*POWER(2,14)</f>
        <v>0</v>
      </c>
      <c r="BP96">
        <f t="array" ref="BP96">IF(BP$87=$AX96,1,0)*POWER(2,14)</f>
        <v>0</v>
      </c>
      <c r="BQ96">
        <f t="array" ref="BQ96">IF(BQ$87=$AX96,1,0)*POWER(2,14)</f>
        <v>0</v>
      </c>
      <c r="BR96">
        <f t="array" ref="BR96">IF(BR$87=$AX96,1,0)*POWER(2,14)</f>
        <v>0</v>
      </c>
      <c r="BS96">
        <f t="array" ref="BS96">IF(BS$87=$AX96,1,0)*POWER(2,14)</f>
        <v>0</v>
      </c>
      <c r="BT96">
        <f t="array" ref="BT96">IF(BT$87=$AX96,1,0)*POWER(2,14)</f>
        <v>0</v>
      </c>
      <c r="BU96">
        <f t="array" ref="BU96">IF(BU$87=$AX96,1,0)*POWER(2,14)</f>
        <v>0</v>
      </c>
      <c r="BV96">
        <f t="array" ref="BV96">IF(BV$87=$AX96,1,0)*POWER(2,14)</f>
        <v>0</v>
      </c>
      <c r="BW96">
        <f t="array" ref="BW96">IF(BW$87=$AX96,1,0)*POWER(2,14)</f>
        <v>0</v>
      </c>
      <c r="BX96">
        <f t="array" ref="BX96">IF(BX$87=$AX96,1,0)*POWER(2,14)</f>
        <v>0</v>
      </c>
      <c r="BY96">
        <f t="array" ref="BY96">IF(BY$87=$AX96,1,0)*POWER(2,14)</f>
        <v>0</v>
      </c>
      <c r="BZ96">
        <f t="array" ref="BZ96">IF(BZ$87=$AX96,1,0)*POWER(2,14)</f>
        <v>0</v>
      </c>
      <c r="CA96">
        <f t="array" ref="CA96">IF(CA$87=$AX96,1,0)*POWER(2,14)</f>
        <v>0</v>
      </c>
      <c r="CB96">
        <f t="array" ref="CB96">IF(CB$87=$AX96,1,0)*POWER(2,14)</f>
        <v>0</v>
      </c>
      <c r="CC96">
        <f t="array" ref="CC96">IF(CC$87=$AX96,1,0)*POWER(2,14)</f>
        <v>0</v>
      </c>
      <c r="CD96">
        <f t="array" ref="CD96">IF(CD$87=$AX96,1,0)*POWER(2,14)</f>
        <v>0</v>
      </c>
      <c r="CE96">
        <f t="array" ref="CE96">IF(CE$87=$AX96,1,0)*POWER(2,14)</f>
        <v>0</v>
      </c>
      <c r="CF96">
        <f t="array" ref="CF96">IF(CF$87=$AX96,1,0)*POWER(2,14)</f>
        <v>0</v>
      </c>
      <c r="CG96">
        <f t="array" ref="CG96">IF(CG$87=$AX96,1,0)*POWER(2,14)</f>
        <v>0</v>
      </c>
      <c r="CH96">
        <f t="array" ref="CH96">IF(CH$87=$AX96,1,0)*POWER(2,14)</f>
        <v>0</v>
      </c>
      <c r="CI96">
        <f t="array" ref="CI96">IF(CI$87=$AX96,1,0)*POWER(2,14)</f>
        <v>0</v>
      </c>
      <c r="CJ96">
        <f t="array" ref="CJ96">IF(CJ$87=$AX96,1,0)*POWER(2,14)</f>
        <v>0</v>
      </c>
      <c r="CK96">
        <f t="array" ref="CK96">IF(CK$87=$AX96,1,0)*POWER(2,14)</f>
        <v>0</v>
      </c>
      <c r="CL96">
        <f t="array" ref="CL96">IF(CL$87=$AX96,1,0)*POWER(2,14)</f>
        <v>0</v>
      </c>
      <c r="CM96">
        <f t="array" ref="CM96">IF(CM$87=$AX96,1,0)*POWER(2,14)</f>
        <v>0</v>
      </c>
      <c r="CN96">
        <f t="array" ref="CN96">IF(CN$87=$AX96,1,0)*POWER(2,14)</f>
        <v>0</v>
      </c>
      <c r="CO96">
        <f t="array" ref="CO96">IF(CO$87=$AX96,1,0)*POWER(2,14)</f>
        <v>0</v>
      </c>
      <c r="CP96">
        <f t="array" ref="CP96">IF(CP$87=$AX96,1,0)*POWER(2,14)</f>
        <v>0</v>
      </c>
      <c r="CQ96">
        <f t="array" ref="CQ96">IF(CQ$87=$AX96,1,0)*POWER(2,14)</f>
        <v>0</v>
      </c>
      <c r="CR96">
        <f t="array" ref="CR96">IF(CR$87=$AX96,1,0)*POWER(2,14)</f>
        <v>0</v>
      </c>
      <c r="CS96">
        <f t="array" ref="CS96">IF(CS$87=$AX96,1,0)*POWER(2,14)</f>
        <v>0</v>
      </c>
      <c r="CT96">
        <f t="array" ref="CT96">IF(CT$87=$AX96,1,0)*POWER(2,14)</f>
        <v>0</v>
      </c>
      <c r="CV96">
        <v>8</v>
      </c>
      <c r="CW96">
        <f t="array" ref="CW96">ABS(A96-AY96)</f>
        <v>124</v>
      </c>
      <c r="CX96">
        <f t="array" ref="CX96">ABS(B96-AZ96)</f>
        <v>5</v>
      </c>
      <c r="CY96">
        <f t="array" ref="CY96">ABS(C96-BA96)</f>
        <v>9</v>
      </c>
      <c r="CZ96">
        <f t="array" ref="CZ96">ABS(D96-BB96)</f>
        <v>57</v>
      </c>
      <c r="DA96">
        <f t="array" ref="DA96">ABS(E96-BC96)</f>
        <v>101</v>
      </c>
      <c r="DB96">
        <f t="array" ref="DB96">ABS(F96-BD96)</f>
        <v>71</v>
      </c>
      <c r="DC96">
        <f t="array" ref="DC96">ABS(G96-BE96)</f>
        <v>3</v>
      </c>
      <c r="DD96">
        <f t="array" ref="DD96">ABS(H96-BF96)</f>
        <v>57</v>
      </c>
      <c r="DE96">
        <f t="array" ref="DE96">ABS(I96-BG96)</f>
        <v>180</v>
      </c>
      <c r="DF96">
        <f t="array" ref="DF96">ABS(J96-BH96)</f>
        <v>5</v>
      </c>
      <c r="DG96">
        <f t="array" ref="DG96">ABS(K96-BI96)</f>
        <v>32</v>
      </c>
      <c r="DH96">
        <f t="array" ref="DH96">ABS(L96-BJ96)</f>
        <v>197</v>
      </c>
      <c r="DI96">
        <f t="array" ref="DI96">ABS(M96-BK96)</f>
        <v>565</v>
      </c>
      <c r="DJ96">
        <f t="array" ref="DJ96">ABS(N96-BL96)</f>
        <v>327</v>
      </c>
      <c r="DK96">
        <f t="array" ref="DK96">ABS(O96-BM96)</f>
        <v>263</v>
      </c>
      <c r="DL96">
        <f t="array" ref="DL96">ABS(P96-BN96)</f>
        <v>61</v>
      </c>
      <c r="DM96">
        <f t="array" ref="DM96">ABS(Q96-BO96)</f>
        <v>3</v>
      </c>
      <c r="DN96">
        <f t="array" ref="DN96">ABS(R96-BP96)</f>
        <v>26</v>
      </c>
      <c r="DO96">
        <f t="array" ref="DO96">ABS(S96-BQ96)</f>
        <v>38</v>
      </c>
      <c r="DP96">
        <f t="array" ref="DP96">ABS(T96-BR96)</f>
        <v>59</v>
      </c>
      <c r="DQ96">
        <f t="array" ref="DQ96">ABS(U96-BS96)</f>
        <v>275</v>
      </c>
      <c r="DR96">
        <f t="array" ref="DR96">ABS(V96-BT96)</f>
        <v>105</v>
      </c>
      <c r="DS96">
        <f t="array" ref="DS96">ABS(W96-BU96)</f>
        <v>14</v>
      </c>
      <c r="DT96">
        <f t="array" ref="DT96">ABS(X96-BV96)</f>
        <v>28</v>
      </c>
      <c r="DU96">
        <f t="array" ref="DU96">ABS(Y96-BW96)</f>
        <v>54</v>
      </c>
      <c r="DV96">
        <f t="array" ref="DV96">ABS(Z96-BX96)</f>
        <v>101</v>
      </c>
      <c r="DW96">
        <f t="array" ref="DW96">ABS(AA96-BY96)</f>
        <v>165</v>
      </c>
      <c r="DX96">
        <f t="array" ref="DX96">ABS(AB96-BZ96)</f>
        <v>179</v>
      </c>
      <c r="DY96">
        <f t="array" ref="DY96">ABS(AC96-CA96)</f>
        <v>142</v>
      </c>
      <c r="DZ96">
        <f t="array" ref="DZ96">ABS(AD96-CB96)</f>
        <v>39</v>
      </c>
      <c r="EA96">
        <f t="array" ref="EA96">ABS(AE96-CC96)</f>
        <v>43</v>
      </c>
      <c r="EB96">
        <f t="array" ref="EB96">ABS(AF96-CD96)</f>
        <v>16</v>
      </c>
      <c r="EC96">
        <f t="array" ref="EC96">ABS(AG96-CE96)</f>
        <v>961</v>
      </c>
      <c r="ED96">
        <f t="array" ref="ED96">ABS(AH96-CF96)</f>
        <v>67</v>
      </c>
      <c r="EE96">
        <f t="array" ref="EE96">ABS(AI96-CG96)</f>
        <v>46</v>
      </c>
      <c r="EF96">
        <f t="array" ref="EF96">ABS(AJ96-CH96)</f>
        <v>197</v>
      </c>
      <c r="EG96">
        <f t="array" ref="EG96">ABS(AK96-CI96)</f>
        <v>333</v>
      </c>
      <c r="EH96">
        <f t="array" ref="EH96">ABS(AL96-CJ96)</f>
        <v>35</v>
      </c>
      <c r="EI96">
        <f t="array" ref="EI96">ABS(AM96-CK96)</f>
        <v>37</v>
      </c>
      <c r="EJ96">
        <f t="array" ref="EJ96">ABS(AN96-CL96)</f>
        <v>28</v>
      </c>
      <c r="EK96">
        <f t="array" ref="EK96">ABS(AO96-CM96)</f>
        <v>281</v>
      </c>
      <c r="EL96">
        <f t="array" ref="EL96">ABS(AP96-CN96)</f>
        <v>56</v>
      </c>
      <c r="EM96">
        <f t="array" ref="EM96">ABS(AQ96-CO96)</f>
        <v>104</v>
      </c>
      <c r="EN96">
        <f t="array" ref="EN96">ABS(AR96-CP96)</f>
        <v>1</v>
      </c>
      <c r="EO96">
        <f t="array" ref="EO96">ABS(AS96-CQ96)</f>
        <v>135</v>
      </c>
      <c r="EP96">
        <f t="array" ref="EP96">ABS(AT96-CR96)</f>
        <v>53</v>
      </c>
      <c r="EQ96">
        <f t="array" ref="EQ96">ABS(AU96-CS96)</f>
        <v>19</v>
      </c>
      <c r="ER96">
        <f t="array" ref="ER96">ABS(AV96-CT96)</f>
        <v>1</v>
      </c>
    </row>
    <row r="97" spans="1:148" x14ac:dyDescent="0.15">
      <c r="A97">
        <v>-61</v>
      </c>
      <c r="B97">
        <v>-46</v>
      </c>
      <c r="C97">
        <v>-21</v>
      </c>
      <c r="D97">
        <v>-54</v>
      </c>
      <c r="E97">
        <v>-15</v>
      </c>
      <c r="F97">
        <v>-3</v>
      </c>
      <c r="G97">
        <v>49</v>
      </c>
      <c r="H97">
        <v>-67</v>
      </c>
      <c r="I97">
        <v>-5</v>
      </c>
      <c r="J97">
        <v>16281</v>
      </c>
      <c r="K97">
        <v>-14</v>
      </c>
      <c r="L97">
        <v>-204</v>
      </c>
      <c r="M97">
        <v>-665</v>
      </c>
      <c r="N97">
        <v>-448</v>
      </c>
      <c r="O97">
        <v>-185</v>
      </c>
      <c r="P97">
        <v>-175</v>
      </c>
      <c r="Q97">
        <v>-106</v>
      </c>
      <c r="R97">
        <v>-32</v>
      </c>
      <c r="S97">
        <v>-210</v>
      </c>
      <c r="T97">
        <v>7</v>
      </c>
      <c r="U97">
        <v>-551</v>
      </c>
      <c r="V97">
        <v>-55</v>
      </c>
      <c r="W97">
        <v>-38</v>
      </c>
      <c r="X97">
        <v>30</v>
      </c>
      <c r="Y97">
        <v>-191</v>
      </c>
      <c r="Z97">
        <v>-213</v>
      </c>
      <c r="AA97">
        <v>-18</v>
      </c>
      <c r="AB97">
        <v>-532</v>
      </c>
      <c r="AC97">
        <v>-55</v>
      </c>
      <c r="AD97">
        <v>41</v>
      </c>
      <c r="AE97">
        <v>9</v>
      </c>
      <c r="AF97">
        <v>-33</v>
      </c>
      <c r="AG97">
        <v>509</v>
      </c>
      <c r="AH97">
        <v>-501</v>
      </c>
      <c r="AI97">
        <v>-574</v>
      </c>
      <c r="AJ97">
        <v>-121</v>
      </c>
      <c r="AK97">
        <v>-84</v>
      </c>
      <c r="AL97">
        <v>-507</v>
      </c>
      <c r="AM97">
        <v>-21</v>
      </c>
      <c r="AN97">
        <v>107</v>
      </c>
      <c r="AO97">
        <v>113</v>
      </c>
      <c r="AP97">
        <v>-99</v>
      </c>
      <c r="AQ97">
        <v>-39</v>
      </c>
      <c r="AR97">
        <v>-12</v>
      </c>
      <c r="AS97">
        <v>28</v>
      </c>
      <c r="AT97">
        <v>-175</v>
      </c>
      <c r="AU97">
        <v>48</v>
      </c>
      <c r="AV97">
        <v>-30</v>
      </c>
      <c r="AX97">
        <v>9</v>
      </c>
      <c r="AY97">
        <f t="array" ref="AY97">IF(AY$87=$AX97,1,0)*POWER(2,14)</f>
        <v>0</v>
      </c>
      <c r="AZ97">
        <f t="array" ref="AZ97">IF(AZ$87=$AX97,1,0)*POWER(2,14)</f>
        <v>0</v>
      </c>
      <c r="BA97">
        <f t="array" ref="BA97">IF(BA$87=$AX97,1,0)*POWER(2,14)</f>
        <v>0</v>
      </c>
      <c r="BB97">
        <f t="array" ref="BB97">IF(BB$87=$AX97,1,0)*POWER(2,14)</f>
        <v>0</v>
      </c>
      <c r="BC97">
        <f t="array" ref="BC97">IF(BC$87=$AX97,1,0)*POWER(2,14)</f>
        <v>0</v>
      </c>
      <c r="BD97">
        <f t="array" ref="BD97">IF(BD$87=$AX97,1,0)*POWER(2,14)</f>
        <v>0</v>
      </c>
      <c r="BE97">
        <f t="array" ref="BE97">IF(BE$87=$AX97,1,0)*POWER(2,14)</f>
        <v>0</v>
      </c>
      <c r="BF97">
        <f t="array" ref="BF97">IF(BF$87=$AX97,1,0)*POWER(2,14)</f>
        <v>0</v>
      </c>
      <c r="BG97">
        <f t="array" ref="BG97">IF(BG$87=$AX97,1,0)*POWER(2,14)</f>
        <v>0</v>
      </c>
      <c r="BH97">
        <f t="array" ref="BH97">IF(BH$87=$AX97,1,0)*POWER(2,14)</f>
        <v>16384</v>
      </c>
      <c r="BI97">
        <f t="array" ref="BI97">IF(BI$87=$AX97,1,0)*POWER(2,14)</f>
        <v>0</v>
      </c>
      <c r="BJ97">
        <f t="array" ref="BJ97">IF(BJ$87=$AX97,1,0)*POWER(2,14)</f>
        <v>0</v>
      </c>
      <c r="BK97">
        <f t="array" ref="BK97">IF(BK$87=$AX97,1,0)*POWER(2,14)</f>
        <v>0</v>
      </c>
      <c r="BL97">
        <f t="array" ref="BL97">IF(BL$87=$AX97,1,0)*POWER(2,14)</f>
        <v>0</v>
      </c>
      <c r="BM97">
        <f t="array" ref="BM97">IF(BM$87=$AX97,1,0)*POWER(2,14)</f>
        <v>0</v>
      </c>
      <c r="BN97">
        <f t="array" ref="BN97">IF(BN$87=$AX97,1,0)*POWER(2,14)</f>
        <v>0</v>
      </c>
      <c r="BO97">
        <f t="array" ref="BO97">IF(BO$87=$AX97,1,0)*POWER(2,14)</f>
        <v>0</v>
      </c>
      <c r="BP97">
        <f t="array" ref="BP97">IF(BP$87=$AX97,1,0)*POWER(2,14)</f>
        <v>0</v>
      </c>
      <c r="BQ97">
        <f t="array" ref="BQ97">IF(BQ$87=$AX97,1,0)*POWER(2,14)</f>
        <v>0</v>
      </c>
      <c r="BR97">
        <f t="array" ref="BR97">IF(BR$87=$AX97,1,0)*POWER(2,14)</f>
        <v>0</v>
      </c>
      <c r="BS97">
        <f t="array" ref="BS97">IF(BS$87=$AX97,1,0)*POWER(2,14)</f>
        <v>0</v>
      </c>
      <c r="BT97">
        <f t="array" ref="BT97">IF(BT$87=$AX97,1,0)*POWER(2,14)</f>
        <v>0</v>
      </c>
      <c r="BU97">
        <f t="array" ref="BU97">IF(BU$87=$AX97,1,0)*POWER(2,14)</f>
        <v>0</v>
      </c>
      <c r="BV97">
        <f t="array" ref="BV97">IF(BV$87=$AX97,1,0)*POWER(2,14)</f>
        <v>0</v>
      </c>
      <c r="BW97">
        <f t="array" ref="BW97">IF(BW$87=$AX97,1,0)*POWER(2,14)</f>
        <v>0</v>
      </c>
      <c r="BX97">
        <f t="array" ref="BX97">IF(BX$87=$AX97,1,0)*POWER(2,14)</f>
        <v>0</v>
      </c>
      <c r="BY97">
        <f t="array" ref="BY97">IF(BY$87=$AX97,1,0)*POWER(2,14)</f>
        <v>0</v>
      </c>
      <c r="BZ97">
        <f t="array" ref="BZ97">IF(BZ$87=$AX97,1,0)*POWER(2,14)</f>
        <v>0</v>
      </c>
      <c r="CA97">
        <f t="array" ref="CA97">IF(CA$87=$AX97,1,0)*POWER(2,14)</f>
        <v>0</v>
      </c>
      <c r="CB97">
        <f t="array" ref="CB97">IF(CB$87=$AX97,1,0)*POWER(2,14)</f>
        <v>0</v>
      </c>
      <c r="CC97">
        <f t="array" ref="CC97">IF(CC$87=$AX97,1,0)*POWER(2,14)</f>
        <v>0</v>
      </c>
      <c r="CD97">
        <f t="array" ref="CD97">IF(CD$87=$AX97,1,0)*POWER(2,14)</f>
        <v>0</v>
      </c>
      <c r="CE97">
        <f t="array" ref="CE97">IF(CE$87=$AX97,1,0)*POWER(2,14)</f>
        <v>0</v>
      </c>
      <c r="CF97">
        <f t="array" ref="CF97">IF(CF$87=$AX97,1,0)*POWER(2,14)</f>
        <v>0</v>
      </c>
      <c r="CG97">
        <f t="array" ref="CG97">IF(CG$87=$AX97,1,0)*POWER(2,14)</f>
        <v>0</v>
      </c>
      <c r="CH97">
        <f t="array" ref="CH97">IF(CH$87=$AX97,1,0)*POWER(2,14)</f>
        <v>0</v>
      </c>
      <c r="CI97">
        <f t="array" ref="CI97">IF(CI$87=$AX97,1,0)*POWER(2,14)</f>
        <v>0</v>
      </c>
      <c r="CJ97">
        <f t="array" ref="CJ97">IF(CJ$87=$AX97,1,0)*POWER(2,14)</f>
        <v>0</v>
      </c>
      <c r="CK97">
        <f t="array" ref="CK97">IF(CK$87=$AX97,1,0)*POWER(2,14)</f>
        <v>0</v>
      </c>
      <c r="CL97">
        <f t="array" ref="CL97">IF(CL$87=$AX97,1,0)*POWER(2,14)</f>
        <v>0</v>
      </c>
      <c r="CM97">
        <f t="array" ref="CM97">IF(CM$87=$AX97,1,0)*POWER(2,14)</f>
        <v>0</v>
      </c>
      <c r="CN97">
        <f t="array" ref="CN97">IF(CN$87=$AX97,1,0)*POWER(2,14)</f>
        <v>0</v>
      </c>
      <c r="CO97">
        <f t="array" ref="CO97">IF(CO$87=$AX97,1,0)*POWER(2,14)</f>
        <v>0</v>
      </c>
      <c r="CP97">
        <f t="array" ref="CP97">IF(CP$87=$AX97,1,0)*POWER(2,14)</f>
        <v>0</v>
      </c>
      <c r="CQ97">
        <f t="array" ref="CQ97">IF(CQ$87=$AX97,1,0)*POWER(2,14)</f>
        <v>0</v>
      </c>
      <c r="CR97">
        <f t="array" ref="CR97">IF(CR$87=$AX97,1,0)*POWER(2,14)</f>
        <v>0</v>
      </c>
      <c r="CS97">
        <f t="array" ref="CS97">IF(CS$87=$AX97,1,0)*POWER(2,14)</f>
        <v>0</v>
      </c>
      <c r="CT97">
        <f t="array" ref="CT97">IF(CT$87=$AX97,1,0)*POWER(2,14)</f>
        <v>0</v>
      </c>
      <c r="CV97">
        <v>9</v>
      </c>
      <c r="CW97">
        <f t="array" ref="CW97">ABS(A97-AY97)</f>
        <v>61</v>
      </c>
      <c r="CX97">
        <f t="array" ref="CX97">ABS(B97-AZ97)</f>
        <v>46</v>
      </c>
      <c r="CY97">
        <f t="array" ref="CY97">ABS(C97-BA97)</f>
        <v>21</v>
      </c>
      <c r="CZ97">
        <f t="array" ref="CZ97">ABS(D97-BB97)</f>
        <v>54</v>
      </c>
      <c r="DA97">
        <f t="array" ref="DA97">ABS(E97-BC97)</f>
        <v>15</v>
      </c>
      <c r="DB97">
        <f t="array" ref="DB97">ABS(F97-BD97)</f>
        <v>3</v>
      </c>
      <c r="DC97">
        <f t="array" ref="DC97">ABS(G97-BE97)</f>
        <v>49</v>
      </c>
      <c r="DD97">
        <f t="array" ref="DD97">ABS(H97-BF97)</f>
        <v>67</v>
      </c>
      <c r="DE97">
        <f t="array" ref="DE97">ABS(I97-BG97)</f>
        <v>5</v>
      </c>
      <c r="DF97">
        <f t="array" ref="DF97">ABS(J97-BH97)</f>
        <v>103</v>
      </c>
      <c r="DG97">
        <f t="array" ref="DG97">ABS(K97-BI97)</f>
        <v>14</v>
      </c>
      <c r="DH97">
        <f t="array" ref="DH97">ABS(L97-BJ97)</f>
        <v>204</v>
      </c>
      <c r="DI97">
        <f t="array" ref="DI97">ABS(M97-BK97)</f>
        <v>665</v>
      </c>
      <c r="DJ97">
        <f t="array" ref="DJ97">ABS(N97-BL97)</f>
        <v>448</v>
      </c>
      <c r="DK97">
        <f t="array" ref="DK97">ABS(O97-BM97)</f>
        <v>185</v>
      </c>
      <c r="DL97">
        <f t="array" ref="DL97">ABS(P97-BN97)</f>
        <v>175</v>
      </c>
      <c r="DM97">
        <f t="array" ref="DM97">ABS(Q97-BO97)</f>
        <v>106</v>
      </c>
      <c r="DN97">
        <f t="array" ref="DN97">ABS(R97-BP97)</f>
        <v>32</v>
      </c>
      <c r="DO97">
        <f t="array" ref="DO97">ABS(S97-BQ97)</f>
        <v>210</v>
      </c>
      <c r="DP97">
        <f t="array" ref="DP97">ABS(T97-BR97)</f>
        <v>7</v>
      </c>
      <c r="DQ97">
        <f t="array" ref="DQ97">ABS(U97-BS97)</f>
        <v>551</v>
      </c>
      <c r="DR97">
        <f t="array" ref="DR97">ABS(V97-BT97)</f>
        <v>55</v>
      </c>
      <c r="DS97">
        <f t="array" ref="DS97">ABS(W97-BU97)</f>
        <v>38</v>
      </c>
      <c r="DT97">
        <f t="array" ref="DT97">ABS(X97-BV97)</f>
        <v>30</v>
      </c>
      <c r="DU97">
        <f t="array" ref="DU97">ABS(Y97-BW97)</f>
        <v>191</v>
      </c>
      <c r="DV97">
        <f t="array" ref="DV97">ABS(Z97-BX97)</f>
        <v>213</v>
      </c>
      <c r="DW97">
        <f t="array" ref="DW97">ABS(AA97-BY97)</f>
        <v>18</v>
      </c>
      <c r="DX97">
        <f t="array" ref="DX97">ABS(AB97-BZ97)</f>
        <v>532</v>
      </c>
      <c r="DY97">
        <f t="array" ref="DY97">ABS(AC97-CA97)</f>
        <v>55</v>
      </c>
      <c r="DZ97">
        <f t="array" ref="DZ97">ABS(AD97-CB97)</f>
        <v>41</v>
      </c>
      <c r="EA97">
        <f t="array" ref="EA97">ABS(AE97-CC97)</f>
        <v>9</v>
      </c>
      <c r="EB97">
        <f t="array" ref="EB97">ABS(AF97-CD97)</f>
        <v>33</v>
      </c>
      <c r="EC97">
        <f t="array" ref="EC97">ABS(AG97-CE97)</f>
        <v>509</v>
      </c>
      <c r="ED97">
        <f t="array" ref="ED97">ABS(AH97-CF97)</f>
        <v>501</v>
      </c>
      <c r="EE97">
        <f t="array" ref="EE97">ABS(AI97-CG97)</f>
        <v>574</v>
      </c>
      <c r="EF97">
        <f t="array" ref="EF97">ABS(AJ97-CH97)</f>
        <v>121</v>
      </c>
      <c r="EG97">
        <f t="array" ref="EG97">ABS(AK97-CI97)</f>
        <v>84</v>
      </c>
      <c r="EH97">
        <f t="array" ref="EH97">ABS(AL97-CJ97)</f>
        <v>507</v>
      </c>
      <c r="EI97">
        <f t="array" ref="EI97">ABS(AM97-CK97)</f>
        <v>21</v>
      </c>
      <c r="EJ97">
        <f t="array" ref="EJ97">ABS(AN97-CL97)</f>
        <v>107</v>
      </c>
      <c r="EK97">
        <f t="array" ref="EK97">ABS(AO97-CM97)</f>
        <v>113</v>
      </c>
      <c r="EL97">
        <f t="array" ref="EL97">ABS(AP97-CN97)</f>
        <v>99</v>
      </c>
      <c r="EM97">
        <f t="array" ref="EM97">ABS(AQ97-CO97)</f>
        <v>39</v>
      </c>
      <c r="EN97">
        <f t="array" ref="EN97">ABS(AR97-CP97)</f>
        <v>12</v>
      </c>
      <c r="EO97">
        <f t="array" ref="EO97">ABS(AS97-CQ97)</f>
        <v>28</v>
      </c>
      <c r="EP97">
        <f t="array" ref="EP97">ABS(AT97-CR97)</f>
        <v>175</v>
      </c>
      <c r="EQ97">
        <f t="array" ref="EQ97">ABS(AU97-CS97)</f>
        <v>48</v>
      </c>
      <c r="ER97">
        <f t="array" ref="ER97">ABS(AV97-CT97)</f>
        <v>30</v>
      </c>
    </row>
    <row r="98" spans="1:148" x14ac:dyDescent="0.15">
      <c r="A98">
        <v>-23</v>
      </c>
      <c r="B98">
        <v>-138</v>
      </c>
      <c r="C98">
        <v>0</v>
      </c>
      <c r="D98">
        <v>-124</v>
      </c>
      <c r="E98">
        <v>-174</v>
      </c>
      <c r="F98">
        <v>255</v>
      </c>
      <c r="G98">
        <v>-56</v>
      </c>
      <c r="H98">
        <v>77</v>
      </c>
      <c r="I98">
        <v>-32</v>
      </c>
      <c r="J98">
        <v>-14</v>
      </c>
      <c r="K98">
        <v>16046</v>
      </c>
      <c r="L98">
        <v>-144</v>
      </c>
      <c r="M98">
        <v>35</v>
      </c>
      <c r="N98">
        <v>-433</v>
      </c>
      <c r="O98">
        <v>-74</v>
      </c>
      <c r="P98">
        <v>-144</v>
      </c>
      <c r="Q98">
        <v>8</v>
      </c>
      <c r="R98">
        <v>-225</v>
      </c>
      <c r="S98">
        <v>65</v>
      </c>
      <c r="T98">
        <v>-382</v>
      </c>
      <c r="U98">
        <v>-150</v>
      </c>
      <c r="V98">
        <v>-469</v>
      </c>
      <c r="W98">
        <v>-99</v>
      </c>
      <c r="X98">
        <v>-114</v>
      </c>
      <c r="Y98">
        <v>28</v>
      </c>
      <c r="Z98">
        <v>-413</v>
      </c>
      <c r="AA98">
        <v>-945</v>
      </c>
      <c r="AB98">
        <v>-254</v>
      </c>
      <c r="AC98">
        <v>-602</v>
      </c>
      <c r="AD98">
        <v>81</v>
      </c>
      <c r="AE98">
        <v>68</v>
      </c>
      <c r="AF98">
        <v>67</v>
      </c>
      <c r="AG98">
        <v>70</v>
      </c>
      <c r="AH98">
        <v>978</v>
      </c>
      <c r="AI98">
        <v>-486</v>
      </c>
      <c r="AJ98">
        <v>-980</v>
      </c>
      <c r="AK98">
        <v>-32</v>
      </c>
      <c r="AL98">
        <v>-250</v>
      </c>
      <c r="AM98">
        <v>-833</v>
      </c>
      <c r="AN98">
        <v>111</v>
      </c>
      <c r="AO98">
        <v>84</v>
      </c>
      <c r="AP98">
        <v>234</v>
      </c>
      <c r="AQ98">
        <v>-35</v>
      </c>
      <c r="AR98">
        <v>-104</v>
      </c>
      <c r="AS98">
        <v>31</v>
      </c>
      <c r="AT98">
        <v>-7</v>
      </c>
      <c r="AU98">
        <v>-268</v>
      </c>
      <c r="AV98">
        <v>15</v>
      </c>
      <c r="AX98">
        <v>10</v>
      </c>
      <c r="AY98">
        <f t="array" ref="AY98">IF(AY$87=$AX98,1,0)*POWER(2,14)</f>
        <v>0</v>
      </c>
      <c r="AZ98">
        <f t="array" ref="AZ98">IF(AZ$87=$AX98,1,0)*POWER(2,14)</f>
        <v>0</v>
      </c>
      <c r="BA98">
        <f t="array" ref="BA98">IF(BA$87=$AX98,1,0)*POWER(2,14)</f>
        <v>0</v>
      </c>
      <c r="BB98">
        <f t="array" ref="BB98">IF(BB$87=$AX98,1,0)*POWER(2,14)</f>
        <v>0</v>
      </c>
      <c r="BC98">
        <f t="array" ref="BC98">IF(BC$87=$AX98,1,0)*POWER(2,14)</f>
        <v>0</v>
      </c>
      <c r="BD98">
        <f t="array" ref="BD98">IF(BD$87=$AX98,1,0)*POWER(2,14)</f>
        <v>0</v>
      </c>
      <c r="BE98">
        <f t="array" ref="BE98">IF(BE$87=$AX98,1,0)*POWER(2,14)</f>
        <v>0</v>
      </c>
      <c r="BF98">
        <f t="array" ref="BF98">IF(BF$87=$AX98,1,0)*POWER(2,14)</f>
        <v>0</v>
      </c>
      <c r="BG98">
        <f t="array" ref="BG98">IF(BG$87=$AX98,1,0)*POWER(2,14)</f>
        <v>0</v>
      </c>
      <c r="BH98">
        <f t="array" ref="BH98">IF(BH$87=$AX98,1,0)*POWER(2,14)</f>
        <v>0</v>
      </c>
      <c r="BI98">
        <f t="array" ref="BI98">IF(BI$87=$AX98,1,0)*POWER(2,14)</f>
        <v>16384</v>
      </c>
      <c r="BJ98">
        <f t="array" ref="BJ98">IF(BJ$87=$AX98,1,0)*POWER(2,14)</f>
        <v>0</v>
      </c>
      <c r="BK98">
        <f t="array" ref="BK98">IF(BK$87=$AX98,1,0)*POWER(2,14)</f>
        <v>0</v>
      </c>
      <c r="BL98">
        <f t="array" ref="BL98">IF(BL$87=$AX98,1,0)*POWER(2,14)</f>
        <v>0</v>
      </c>
      <c r="BM98">
        <f t="array" ref="BM98">IF(BM$87=$AX98,1,0)*POWER(2,14)</f>
        <v>0</v>
      </c>
      <c r="BN98">
        <f t="array" ref="BN98">IF(BN$87=$AX98,1,0)*POWER(2,14)</f>
        <v>0</v>
      </c>
      <c r="BO98">
        <f t="array" ref="BO98">IF(BO$87=$AX98,1,0)*POWER(2,14)</f>
        <v>0</v>
      </c>
      <c r="BP98">
        <f t="array" ref="BP98">IF(BP$87=$AX98,1,0)*POWER(2,14)</f>
        <v>0</v>
      </c>
      <c r="BQ98">
        <f t="array" ref="BQ98">IF(BQ$87=$AX98,1,0)*POWER(2,14)</f>
        <v>0</v>
      </c>
      <c r="BR98">
        <f t="array" ref="BR98">IF(BR$87=$AX98,1,0)*POWER(2,14)</f>
        <v>0</v>
      </c>
      <c r="BS98">
        <f t="array" ref="BS98">IF(BS$87=$AX98,1,0)*POWER(2,14)</f>
        <v>0</v>
      </c>
      <c r="BT98">
        <f t="array" ref="BT98">IF(BT$87=$AX98,1,0)*POWER(2,14)</f>
        <v>0</v>
      </c>
      <c r="BU98">
        <f t="array" ref="BU98">IF(BU$87=$AX98,1,0)*POWER(2,14)</f>
        <v>0</v>
      </c>
      <c r="BV98">
        <f t="array" ref="BV98">IF(BV$87=$AX98,1,0)*POWER(2,14)</f>
        <v>0</v>
      </c>
      <c r="BW98">
        <f t="array" ref="BW98">IF(BW$87=$AX98,1,0)*POWER(2,14)</f>
        <v>0</v>
      </c>
      <c r="BX98">
        <f t="array" ref="BX98">IF(BX$87=$AX98,1,0)*POWER(2,14)</f>
        <v>0</v>
      </c>
      <c r="BY98">
        <f t="array" ref="BY98">IF(BY$87=$AX98,1,0)*POWER(2,14)</f>
        <v>0</v>
      </c>
      <c r="BZ98">
        <f t="array" ref="BZ98">IF(BZ$87=$AX98,1,0)*POWER(2,14)</f>
        <v>0</v>
      </c>
      <c r="CA98">
        <f t="array" ref="CA98">IF(CA$87=$AX98,1,0)*POWER(2,14)</f>
        <v>0</v>
      </c>
      <c r="CB98">
        <f t="array" ref="CB98">IF(CB$87=$AX98,1,0)*POWER(2,14)</f>
        <v>0</v>
      </c>
      <c r="CC98">
        <f t="array" ref="CC98">IF(CC$87=$AX98,1,0)*POWER(2,14)</f>
        <v>0</v>
      </c>
      <c r="CD98">
        <f t="array" ref="CD98">IF(CD$87=$AX98,1,0)*POWER(2,14)</f>
        <v>0</v>
      </c>
      <c r="CE98">
        <f t="array" ref="CE98">IF(CE$87=$AX98,1,0)*POWER(2,14)</f>
        <v>0</v>
      </c>
      <c r="CF98">
        <f t="array" ref="CF98">IF(CF$87=$AX98,1,0)*POWER(2,14)</f>
        <v>0</v>
      </c>
      <c r="CG98">
        <f t="array" ref="CG98">IF(CG$87=$AX98,1,0)*POWER(2,14)</f>
        <v>0</v>
      </c>
      <c r="CH98">
        <f t="array" ref="CH98">IF(CH$87=$AX98,1,0)*POWER(2,14)</f>
        <v>0</v>
      </c>
      <c r="CI98">
        <f t="array" ref="CI98">IF(CI$87=$AX98,1,0)*POWER(2,14)</f>
        <v>0</v>
      </c>
      <c r="CJ98">
        <f t="array" ref="CJ98">IF(CJ$87=$AX98,1,0)*POWER(2,14)</f>
        <v>0</v>
      </c>
      <c r="CK98">
        <f t="array" ref="CK98">IF(CK$87=$AX98,1,0)*POWER(2,14)</f>
        <v>0</v>
      </c>
      <c r="CL98">
        <f t="array" ref="CL98">IF(CL$87=$AX98,1,0)*POWER(2,14)</f>
        <v>0</v>
      </c>
      <c r="CM98">
        <f t="array" ref="CM98">IF(CM$87=$AX98,1,0)*POWER(2,14)</f>
        <v>0</v>
      </c>
      <c r="CN98">
        <f t="array" ref="CN98">IF(CN$87=$AX98,1,0)*POWER(2,14)</f>
        <v>0</v>
      </c>
      <c r="CO98">
        <f t="array" ref="CO98">IF(CO$87=$AX98,1,0)*POWER(2,14)</f>
        <v>0</v>
      </c>
      <c r="CP98">
        <f t="array" ref="CP98">IF(CP$87=$AX98,1,0)*POWER(2,14)</f>
        <v>0</v>
      </c>
      <c r="CQ98">
        <f t="array" ref="CQ98">IF(CQ$87=$AX98,1,0)*POWER(2,14)</f>
        <v>0</v>
      </c>
      <c r="CR98">
        <f t="array" ref="CR98">IF(CR$87=$AX98,1,0)*POWER(2,14)</f>
        <v>0</v>
      </c>
      <c r="CS98">
        <f t="array" ref="CS98">IF(CS$87=$AX98,1,0)*POWER(2,14)</f>
        <v>0</v>
      </c>
      <c r="CT98">
        <f t="array" ref="CT98">IF(CT$87=$AX98,1,0)*POWER(2,14)</f>
        <v>0</v>
      </c>
      <c r="CV98">
        <v>10</v>
      </c>
      <c r="CW98">
        <f t="array" ref="CW98">ABS(A98-AY98)</f>
        <v>23</v>
      </c>
      <c r="CX98">
        <f t="array" ref="CX98">ABS(B98-AZ98)</f>
        <v>138</v>
      </c>
      <c r="CY98">
        <f t="array" ref="CY98">ABS(C98-BA98)</f>
        <v>0</v>
      </c>
      <c r="CZ98">
        <f t="array" ref="CZ98">ABS(D98-BB98)</f>
        <v>124</v>
      </c>
      <c r="DA98">
        <f t="array" ref="DA98">ABS(E98-BC98)</f>
        <v>174</v>
      </c>
      <c r="DB98">
        <f t="array" ref="DB98">ABS(F98-BD98)</f>
        <v>255</v>
      </c>
      <c r="DC98">
        <f t="array" ref="DC98">ABS(G98-BE98)</f>
        <v>56</v>
      </c>
      <c r="DD98">
        <f t="array" ref="DD98">ABS(H98-BF98)</f>
        <v>77</v>
      </c>
      <c r="DE98">
        <f t="array" ref="DE98">ABS(I98-BG98)</f>
        <v>32</v>
      </c>
      <c r="DF98">
        <f t="array" ref="DF98">ABS(J98-BH98)</f>
        <v>14</v>
      </c>
      <c r="DG98">
        <f t="array" ref="DG98">ABS(K98-BI98)</f>
        <v>338</v>
      </c>
      <c r="DH98">
        <f t="array" ref="DH98">ABS(L98-BJ98)</f>
        <v>144</v>
      </c>
      <c r="DI98">
        <f t="array" ref="DI98">ABS(M98-BK98)</f>
        <v>35</v>
      </c>
      <c r="DJ98">
        <f t="array" ref="DJ98">ABS(N98-BL98)</f>
        <v>433</v>
      </c>
      <c r="DK98">
        <f t="array" ref="DK98">ABS(O98-BM98)</f>
        <v>74</v>
      </c>
      <c r="DL98">
        <f t="array" ref="DL98">ABS(P98-BN98)</f>
        <v>144</v>
      </c>
      <c r="DM98">
        <f t="array" ref="DM98">ABS(Q98-BO98)</f>
        <v>8</v>
      </c>
      <c r="DN98">
        <f t="array" ref="DN98">ABS(R98-BP98)</f>
        <v>225</v>
      </c>
      <c r="DO98">
        <f t="array" ref="DO98">ABS(S98-BQ98)</f>
        <v>65</v>
      </c>
      <c r="DP98">
        <f t="array" ref="DP98">ABS(T98-BR98)</f>
        <v>382</v>
      </c>
      <c r="DQ98">
        <f t="array" ref="DQ98">ABS(U98-BS98)</f>
        <v>150</v>
      </c>
      <c r="DR98">
        <f t="array" ref="DR98">ABS(V98-BT98)</f>
        <v>469</v>
      </c>
      <c r="DS98">
        <f t="array" ref="DS98">ABS(W98-BU98)</f>
        <v>99</v>
      </c>
      <c r="DT98">
        <f t="array" ref="DT98">ABS(X98-BV98)</f>
        <v>114</v>
      </c>
      <c r="DU98">
        <f t="array" ref="DU98">ABS(Y98-BW98)</f>
        <v>28</v>
      </c>
      <c r="DV98">
        <f t="array" ref="DV98">ABS(Z98-BX98)</f>
        <v>413</v>
      </c>
      <c r="DW98">
        <f t="array" ref="DW98">ABS(AA98-BY98)</f>
        <v>945</v>
      </c>
      <c r="DX98">
        <f t="array" ref="DX98">ABS(AB98-BZ98)</f>
        <v>254</v>
      </c>
      <c r="DY98">
        <f t="array" ref="DY98">ABS(AC98-CA98)</f>
        <v>602</v>
      </c>
      <c r="DZ98">
        <f t="array" ref="DZ98">ABS(AD98-CB98)</f>
        <v>81</v>
      </c>
      <c r="EA98">
        <f t="array" ref="EA98">ABS(AE98-CC98)</f>
        <v>68</v>
      </c>
      <c r="EB98">
        <f t="array" ref="EB98">ABS(AF98-CD98)</f>
        <v>67</v>
      </c>
      <c r="EC98">
        <f t="array" ref="EC98">ABS(AG98-CE98)</f>
        <v>70</v>
      </c>
      <c r="ED98">
        <f t="array" ref="ED98">ABS(AH98-CF98)</f>
        <v>978</v>
      </c>
      <c r="EE98">
        <f t="array" ref="EE98">ABS(AI98-CG98)</f>
        <v>486</v>
      </c>
      <c r="EF98">
        <f t="array" ref="EF98">ABS(AJ98-CH98)</f>
        <v>980</v>
      </c>
      <c r="EG98">
        <f t="array" ref="EG98">ABS(AK98-CI98)</f>
        <v>32</v>
      </c>
      <c r="EH98">
        <f t="array" ref="EH98">ABS(AL98-CJ98)</f>
        <v>250</v>
      </c>
      <c r="EI98">
        <f t="array" ref="EI98">ABS(AM98-CK98)</f>
        <v>833</v>
      </c>
      <c r="EJ98">
        <f t="array" ref="EJ98">ABS(AN98-CL98)</f>
        <v>111</v>
      </c>
      <c r="EK98">
        <f t="array" ref="EK98">ABS(AO98-CM98)</f>
        <v>84</v>
      </c>
      <c r="EL98">
        <f t="array" ref="EL98">ABS(AP98-CN98)</f>
        <v>234</v>
      </c>
      <c r="EM98">
        <f t="array" ref="EM98">ABS(AQ98-CO98)</f>
        <v>35</v>
      </c>
      <c r="EN98">
        <f t="array" ref="EN98">ABS(AR98-CP98)</f>
        <v>104</v>
      </c>
      <c r="EO98">
        <f t="array" ref="EO98">ABS(AS98-CQ98)</f>
        <v>31</v>
      </c>
      <c r="EP98">
        <f t="array" ref="EP98">ABS(AT98-CR98)</f>
        <v>7</v>
      </c>
      <c r="EQ98">
        <f t="array" ref="EQ98">ABS(AU98-CS98)</f>
        <v>268</v>
      </c>
      <c r="ER98">
        <f t="array" ref="ER98">ABS(AV98-CT98)</f>
        <v>15</v>
      </c>
    </row>
    <row r="99" spans="1:148" x14ac:dyDescent="0.15">
      <c r="A99">
        <v>-104</v>
      </c>
      <c r="B99">
        <v>-16</v>
      </c>
      <c r="C99">
        <v>-209</v>
      </c>
      <c r="D99">
        <v>206</v>
      </c>
      <c r="E99">
        <v>-612</v>
      </c>
      <c r="F99">
        <v>319</v>
      </c>
      <c r="G99">
        <v>189</v>
      </c>
      <c r="H99">
        <v>-11</v>
      </c>
      <c r="I99">
        <v>-197</v>
      </c>
      <c r="J99">
        <v>-204</v>
      </c>
      <c r="K99">
        <v>-144</v>
      </c>
      <c r="L99">
        <v>15025</v>
      </c>
      <c r="M99">
        <v>-266</v>
      </c>
      <c r="N99">
        <v>-130</v>
      </c>
      <c r="O99">
        <v>-281</v>
      </c>
      <c r="P99">
        <v>45</v>
      </c>
      <c r="Q99">
        <v>-225</v>
      </c>
      <c r="R99">
        <v>-174</v>
      </c>
      <c r="S99">
        <v>-834</v>
      </c>
      <c r="T99">
        <v>861</v>
      </c>
      <c r="U99">
        <v>-3011</v>
      </c>
      <c r="V99">
        <v>-225</v>
      </c>
      <c r="W99">
        <v>-184</v>
      </c>
      <c r="X99">
        <v>-24</v>
      </c>
      <c r="Y99">
        <v>-299</v>
      </c>
      <c r="Z99">
        <v>-204</v>
      </c>
      <c r="AA99">
        <v>-1153</v>
      </c>
      <c r="AB99">
        <v>-2452</v>
      </c>
      <c r="AC99">
        <v>148</v>
      </c>
      <c r="AD99">
        <v>618</v>
      </c>
      <c r="AE99">
        <v>140</v>
      </c>
      <c r="AF99">
        <v>89</v>
      </c>
      <c r="AG99">
        <v>291</v>
      </c>
      <c r="AH99">
        <v>238</v>
      </c>
      <c r="AI99">
        <v>702</v>
      </c>
      <c r="AJ99">
        <v>36</v>
      </c>
      <c r="AK99">
        <v>-8</v>
      </c>
      <c r="AL99">
        <v>0</v>
      </c>
      <c r="AM99">
        <v>-80</v>
      </c>
      <c r="AN99">
        <v>-739</v>
      </c>
      <c r="AO99">
        <v>28</v>
      </c>
      <c r="AP99">
        <v>-49</v>
      </c>
      <c r="AQ99">
        <v>130</v>
      </c>
      <c r="AR99">
        <v>42</v>
      </c>
      <c r="AS99">
        <v>85</v>
      </c>
      <c r="AT99">
        <v>59</v>
      </c>
      <c r="AU99">
        <v>4</v>
      </c>
      <c r="AV99">
        <v>-299</v>
      </c>
      <c r="AX99">
        <v>11</v>
      </c>
      <c r="AY99">
        <f t="array" ref="AY99">IF(AY$87=$AX99,1,0)*POWER(2,14)</f>
        <v>0</v>
      </c>
      <c r="AZ99">
        <f t="array" ref="AZ99">IF(AZ$87=$AX99,1,0)*POWER(2,14)</f>
        <v>0</v>
      </c>
      <c r="BA99">
        <f t="array" ref="BA99">IF(BA$87=$AX99,1,0)*POWER(2,14)</f>
        <v>0</v>
      </c>
      <c r="BB99">
        <f t="array" ref="BB99">IF(BB$87=$AX99,1,0)*POWER(2,14)</f>
        <v>0</v>
      </c>
      <c r="BC99">
        <f t="array" ref="BC99">IF(BC$87=$AX99,1,0)*POWER(2,14)</f>
        <v>0</v>
      </c>
      <c r="BD99">
        <f t="array" ref="BD99">IF(BD$87=$AX99,1,0)*POWER(2,14)</f>
        <v>0</v>
      </c>
      <c r="BE99">
        <f t="array" ref="BE99">IF(BE$87=$AX99,1,0)*POWER(2,14)</f>
        <v>0</v>
      </c>
      <c r="BF99">
        <f t="array" ref="BF99">IF(BF$87=$AX99,1,0)*POWER(2,14)</f>
        <v>0</v>
      </c>
      <c r="BG99">
        <f t="array" ref="BG99">IF(BG$87=$AX99,1,0)*POWER(2,14)</f>
        <v>0</v>
      </c>
      <c r="BH99">
        <f t="array" ref="BH99">IF(BH$87=$AX99,1,0)*POWER(2,14)</f>
        <v>0</v>
      </c>
      <c r="BI99">
        <f t="array" ref="BI99">IF(BI$87=$AX99,1,0)*POWER(2,14)</f>
        <v>0</v>
      </c>
      <c r="BJ99">
        <f t="array" ref="BJ99">IF(BJ$87=$AX99,1,0)*POWER(2,14)</f>
        <v>16384</v>
      </c>
      <c r="BK99">
        <f t="array" ref="BK99">IF(BK$87=$AX99,1,0)*POWER(2,14)</f>
        <v>0</v>
      </c>
      <c r="BL99">
        <f t="array" ref="BL99">IF(BL$87=$AX99,1,0)*POWER(2,14)</f>
        <v>0</v>
      </c>
      <c r="BM99">
        <f t="array" ref="BM99">IF(BM$87=$AX99,1,0)*POWER(2,14)</f>
        <v>0</v>
      </c>
      <c r="BN99">
        <f t="array" ref="BN99">IF(BN$87=$AX99,1,0)*POWER(2,14)</f>
        <v>0</v>
      </c>
      <c r="BO99">
        <f t="array" ref="BO99">IF(BO$87=$AX99,1,0)*POWER(2,14)</f>
        <v>0</v>
      </c>
      <c r="BP99">
        <f t="array" ref="BP99">IF(BP$87=$AX99,1,0)*POWER(2,14)</f>
        <v>0</v>
      </c>
      <c r="BQ99">
        <f t="array" ref="BQ99">IF(BQ$87=$AX99,1,0)*POWER(2,14)</f>
        <v>0</v>
      </c>
      <c r="BR99">
        <f t="array" ref="BR99">IF(BR$87=$AX99,1,0)*POWER(2,14)</f>
        <v>0</v>
      </c>
      <c r="BS99">
        <f t="array" ref="BS99">IF(BS$87=$AX99,1,0)*POWER(2,14)</f>
        <v>0</v>
      </c>
      <c r="BT99">
        <f t="array" ref="BT99">IF(BT$87=$AX99,1,0)*POWER(2,14)</f>
        <v>0</v>
      </c>
      <c r="BU99">
        <f t="array" ref="BU99">IF(BU$87=$AX99,1,0)*POWER(2,14)</f>
        <v>0</v>
      </c>
      <c r="BV99">
        <f t="array" ref="BV99">IF(BV$87=$AX99,1,0)*POWER(2,14)</f>
        <v>0</v>
      </c>
      <c r="BW99">
        <f t="array" ref="BW99">IF(BW$87=$AX99,1,0)*POWER(2,14)</f>
        <v>0</v>
      </c>
      <c r="BX99">
        <f t="array" ref="BX99">IF(BX$87=$AX99,1,0)*POWER(2,14)</f>
        <v>0</v>
      </c>
      <c r="BY99">
        <f t="array" ref="BY99">IF(BY$87=$AX99,1,0)*POWER(2,14)</f>
        <v>0</v>
      </c>
      <c r="BZ99">
        <f t="array" ref="BZ99">IF(BZ$87=$AX99,1,0)*POWER(2,14)</f>
        <v>0</v>
      </c>
      <c r="CA99">
        <f t="array" ref="CA99">IF(CA$87=$AX99,1,0)*POWER(2,14)</f>
        <v>0</v>
      </c>
      <c r="CB99">
        <f t="array" ref="CB99">IF(CB$87=$AX99,1,0)*POWER(2,14)</f>
        <v>0</v>
      </c>
      <c r="CC99">
        <f t="array" ref="CC99">IF(CC$87=$AX99,1,0)*POWER(2,14)</f>
        <v>0</v>
      </c>
      <c r="CD99">
        <f t="array" ref="CD99">IF(CD$87=$AX99,1,0)*POWER(2,14)</f>
        <v>0</v>
      </c>
      <c r="CE99">
        <f t="array" ref="CE99">IF(CE$87=$AX99,1,0)*POWER(2,14)</f>
        <v>0</v>
      </c>
      <c r="CF99">
        <f t="array" ref="CF99">IF(CF$87=$AX99,1,0)*POWER(2,14)</f>
        <v>0</v>
      </c>
      <c r="CG99">
        <f t="array" ref="CG99">IF(CG$87=$AX99,1,0)*POWER(2,14)</f>
        <v>0</v>
      </c>
      <c r="CH99">
        <f t="array" ref="CH99">IF(CH$87=$AX99,1,0)*POWER(2,14)</f>
        <v>0</v>
      </c>
      <c r="CI99">
        <f t="array" ref="CI99">IF(CI$87=$AX99,1,0)*POWER(2,14)</f>
        <v>0</v>
      </c>
      <c r="CJ99">
        <f t="array" ref="CJ99">IF(CJ$87=$AX99,1,0)*POWER(2,14)</f>
        <v>0</v>
      </c>
      <c r="CK99">
        <f t="array" ref="CK99">IF(CK$87=$AX99,1,0)*POWER(2,14)</f>
        <v>0</v>
      </c>
      <c r="CL99">
        <f t="array" ref="CL99">IF(CL$87=$AX99,1,0)*POWER(2,14)</f>
        <v>0</v>
      </c>
      <c r="CM99">
        <f t="array" ref="CM99">IF(CM$87=$AX99,1,0)*POWER(2,14)</f>
        <v>0</v>
      </c>
      <c r="CN99">
        <f t="array" ref="CN99">IF(CN$87=$AX99,1,0)*POWER(2,14)</f>
        <v>0</v>
      </c>
      <c r="CO99">
        <f t="array" ref="CO99">IF(CO$87=$AX99,1,0)*POWER(2,14)</f>
        <v>0</v>
      </c>
      <c r="CP99">
        <f t="array" ref="CP99">IF(CP$87=$AX99,1,0)*POWER(2,14)</f>
        <v>0</v>
      </c>
      <c r="CQ99">
        <f t="array" ref="CQ99">IF(CQ$87=$AX99,1,0)*POWER(2,14)</f>
        <v>0</v>
      </c>
      <c r="CR99">
        <f t="array" ref="CR99">IF(CR$87=$AX99,1,0)*POWER(2,14)</f>
        <v>0</v>
      </c>
      <c r="CS99">
        <f t="array" ref="CS99">IF(CS$87=$AX99,1,0)*POWER(2,14)</f>
        <v>0</v>
      </c>
      <c r="CT99">
        <f t="array" ref="CT99">IF(CT$87=$AX99,1,0)*POWER(2,14)</f>
        <v>0</v>
      </c>
      <c r="CV99">
        <v>11</v>
      </c>
      <c r="CW99">
        <f t="array" ref="CW99">ABS(A99-AY99)</f>
        <v>104</v>
      </c>
      <c r="CX99">
        <f t="array" ref="CX99">ABS(B99-AZ99)</f>
        <v>16</v>
      </c>
      <c r="CY99">
        <f t="array" ref="CY99">ABS(C99-BA99)</f>
        <v>209</v>
      </c>
      <c r="CZ99">
        <f t="array" ref="CZ99">ABS(D99-BB99)</f>
        <v>206</v>
      </c>
      <c r="DA99">
        <f t="array" ref="DA99">ABS(E99-BC99)</f>
        <v>612</v>
      </c>
      <c r="DB99">
        <f t="array" ref="DB99">ABS(F99-BD99)</f>
        <v>319</v>
      </c>
      <c r="DC99">
        <f t="array" ref="DC99">ABS(G99-BE99)</f>
        <v>189</v>
      </c>
      <c r="DD99">
        <f t="array" ref="DD99">ABS(H99-BF99)</f>
        <v>11</v>
      </c>
      <c r="DE99">
        <f t="array" ref="DE99">ABS(I99-BG99)</f>
        <v>197</v>
      </c>
      <c r="DF99">
        <f t="array" ref="DF99">ABS(J99-BH99)</f>
        <v>204</v>
      </c>
      <c r="DG99">
        <f t="array" ref="DG99">ABS(K99-BI99)</f>
        <v>144</v>
      </c>
      <c r="DH99">
        <f t="array" ref="DH99">ABS(L99-BJ99)</f>
        <v>1359</v>
      </c>
      <c r="DI99">
        <f t="array" ref="DI99">ABS(M99-BK99)</f>
        <v>266</v>
      </c>
      <c r="DJ99">
        <f t="array" ref="DJ99">ABS(N99-BL99)</f>
        <v>130</v>
      </c>
      <c r="DK99">
        <f t="array" ref="DK99">ABS(O99-BM99)</f>
        <v>281</v>
      </c>
      <c r="DL99">
        <f t="array" ref="DL99">ABS(P99-BN99)</f>
        <v>45</v>
      </c>
      <c r="DM99">
        <f t="array" ref="DM99">ABS(Q99-BO99)</f>
        <v>225</v>
      </c>
      <c r="DN99">
        <f t="array" ref="DN99">ABS(R99-BP99)</f>
        <v>174</v>
      </c>
      <c r="DO99">
        <f t="array" ref="DO99">ABS(S99-BQ99)</f>
        <v>834</v>
      </c>
      <c r="DP99">
        <f t="array" ref="DP99">ABS(T99-BR99)</f>
        <v>861</v>
      </c>
      <c r="DQ99">
        <f t="array" ref="DQ99">ABS(U99-BS99)</f>
        <v>3011</v>
      </c>
      <c r="DR99">
        <f t="array" ref="DR99">ABS(V99-BT99)</f>
        <v>225</v>
      </c>
      <c r="DS99">
        <f t="array" ref="DS99">ABS(W99-BU99)</f>
        <v>184</v>
      </c>
      <c r="DT99">
        <f t="array" ref="DT99">ABS(X99-BV99)</f>
        <v>24</v>
      </c>
      <c r="DU99">
        <f t="array" ref="DU99">ABS(Y99-BW99)</f>
        <v>299</v>
      </c>
      <c r="DV99">
        <f t="array" ref="DV99">ABS(Z99-BX99)</f>
        <v>204</v>
      </c>
      <c r="DW99">
        <f t="array" ref="DW99">ABS(AA99-BY99)</f>
        <v>1153</v>
      </c>
      <c r="DX99">
        <f t="array" ref="DX99">ABS(AB99-BZ99)</f>
        <v>2452</v>
      </c>
      <c r="DY99">
        <f t="array" ref="DY99">ABS(AC99-CA99)</f>
        <v>148</v>
      </c>
      <c r="DZ99">
        <f t="array" ref="DZ99">ABS(AD99-CB99)</f>
        <v>618</v>
      </c>
      <c r="EA99">
        <f t="array" ref="EA99">ABS(AE99-CC99)</f>
        <v>140</v>
      </c>
      <c r="EB99">
        <f t="array" ref="EB99">ABS(AF99-CD99)</f>
        <v>89</v>
      </c>
      <c r="EC99">
        <f t="array" ref="EC99">ABS(AG99-CE99)</f>
        <v>291</v>
      </c>
      <c r="ED99">
        <f t="array" ref="ED99">ABS(AH99-CF99)</f>
        <v>238</v>
      </c>
      <c r="EE99">
        <f t="array" ref="EE99">ABS(AI99-CG99)</f>
        <v>702</v>
      </c>
      <c r="EF99">
        <f t="array" ref="EF99">ABS(AJ99-CH99)</f>
        <v>36</v>
      </c>
      <c r="EG99">
        <f t="array" ref="EG99">ABS(AK99-CI99)</f>
        <v>8</v>
      </c>
      <c r="EH99">
        <f t="array" ref="EH99">ABS(AL99-CJ99)</f>
        <v>0</v>
      </c>
      <c r="EI99">
        <f t="array" ref="EI99">ABS(AM99-CK99)</f>
        <v>80</v>
      </c>
      <c r="EJ99">
        <f t="array" ref="EJ99">ABS(AN99-CL99)</f>
        <v>739</v>
      </c>
      <c r="EK99">
        <f t="array" ref="EK99">ABS(AO99-CM99)</f>
        <v>28</v>
      </c>
      <c r="EL99">
        <f t="array" ref="EL99">ABS(AP99-CN99)</f>
        <v>49</v>
      </c>
      <c r="EM99">
        <f t="array" ref="EM99">ABS(AQ99-CO99)</f>
        <v>130</v>
      </c>
      <c r="EN99">
        <f t="array" ref="EN99">ABS(AR99-CP99)</f>
        <v>42</v>
      </c>
      <c r="EO99">
        <f t="array" ref="EO99">ABS(AS99-CQ99)</f>
        <v>85</v>
      </c>
      <c r="EP99">
        <f t="array" ref="EP99">ABS(AT99-CR99)</f>
        <v>59</v>
      </c>
      <c r="EQ99">
        <f t="array" ref="EQ99">ABS(AU99-CS99)</f>
        <v>4</v>
      </c>
      <c r="ER99">
        <f t="array" ref="ER99">ABS(AV99-CT99)</f>
        <v>299</v>
      </c>
    </row>
    <row r="100" spans="1:148" x14ac:dyDescent="0.15">
      <c r="A100">
        <v>-48</v>
      </c>
      <c r="B100">
        <v>209</v>
      </c>
      <c r="C100">
        <v>-347</v>
      </c>
      <c r="D100">
        <v>-740</v>
      </c>
      <c r="E100">
        <v>4982</v>
      </c>
      <c r="F100">
        <v>-953</v>
      </c>
      <c r="G100">
        <v>252</v>
      </c>
      <c r="H100">
        <v>-196</v>
      </c>
      <c r="I100">
        <v>-565</v>
      </c>
      <c r="J100">
        <v>-665</v>
      </c>
      <c r="K100">
        <v>35</v>
      </c>
      <c r="L100">
        <v>-266</v>
      </c>
      <c r="M100">
        <v>3743</v>
      </c>
      <c r="N100">
        <v>-1096</v>
      </c>
      <c r="O100">
        <v>219</v>
      </c>
      <c r="P100">
        <v>-126</v>
      </c>
      <c r="Q100">
        <v>-88</v>
      </c>
      <c r="R100">
        <v>594</v>
      </c>
      <c r="S100">
        <v>-393</v>
      </c>
      <c r="T100">
        <v>3448</v>
      </c>
      <c r="U100">
        <v>-281</v>
      </c>
      <c r="V100">
        <v>-732</v>
      </c>
      <c r="W100">
        <v>76</v>
      </c>
      <c r="X100">
        <v>-117</v>
      </c>
      <c r="Y100">
        <v>-713</v>
      </c>
      <c r="Z100">
        <v>172</v>
      </c>
      <c r="AA100">
        <v>-1401</v>
      </c>
      <c r="AB100">
        <v>525</v>
      </c>
      <c r="AC100">
        <v>-1366</v>
      </c>
      <c r="AD100">
        <v>7</v>
      </c>
      <c r="AE100">
        <v>123</v>
      </c>
      <c r="AF100">
        <v>-45</v>
      </c>
      <c r="AG100">
        <v>-195</v>
      </c>
      <c r="AH100">
        <v>-674</v>
      </c>
      <c r="AI100">
        <v>-680</v>
      </c>
      <c r="AJ100">
        <v>20</v>
      </c>
      <c r="AK100">
        <v>65</v>
      </c>
      <c r="AL100">
        <v>-81</v>
      </c>
      <c r="AM100">
        <v>209</v>
      </c>
      <c r="AN100">
        <v>231</v>
      </c>
      <c r="AO100">
        <v>93</v>
      </c>
      <c r="AP100">
        <v>-44</v>
      </c>
      <c r="AQ100">
        <v>63</v>
      </c>
      <c r="AR100">
        <v>-31</v>
      </c>
      <c r="AS100">
        <v>23</v>
      </c>
      <c r="AT100">
        <v>-38</v>
      </c>
      <c r="AU100">
        <v>56</v>
      </c>
      <c r="AV100">
        <v>9</v>
      </c>
      <c r="AX100">
        <v>12</v>
      </c>
      <c r="AY100">
        <f t="array" ref="AY100">IF(AY$87=$AX100,1,0)*POWER(2,14)</f>
        <v>0</v>
      </c>
      <c r="AZ100">
        <f t="array" ref="AZ100">IF(AZ$87=$AX100,1,0)*POWER(2,14)</f>
        <v>0</v>
      </c>
      <c r="BA100">
        <f t="array" ref="BA100">IF(BA$87=$AX100,1,0)*POWER(2,14)</f>
        <v>0</v>
      </c>
      <c r="BB100">
        <f t="array" ref="BB100">IF(BB$87=$AX100,1,0)*POWER(2,14)</f>
        <v>0</v>
      </c>
      <c r="BC100">
        <f t="array" ref="BC100">IF(BC$87=$AX100,1,0)*POWER(2,14)</f>
        <v>0</v>
      </c>
      <c r="BD100">
        <f t="array" ref="BD100">IF(BD$87=$AX100,1,0)*POWER(2,14)</f>
        <v>0</v>
      </c>
      <c r="BE100">
        <f t="array" ref="BE100">IF(BE$87=$AX100,1,0)*POWER(2,14)</f>
        <v>0</v>
      </c>
      <c r="BF100">
        <f t="array" ref="BF100">IF(BF$87=$AX100,1,0)*POWER(2,14)</f>
        <v>0</v>
      </c>
      <c r="BG100">
        <f t="array" ref="BG100">IF(BG$87=$AX100,1,0)*POWER(2,14)</f>
        <v>0</v>
      </c>
      <c r="BH100">
        <f t="array" ref="BH100">IF(BH$87=$AX100,1,0)*POWER(2,14)</f>
        <v>0</v>
      </c>
      <c r="BI100">
        <f t="array" ref="BI100">IF(BI$87=$AX100,1,0)*POWER(2,14)</f>
        <v>0</v>
      </c>
      <c r="BJ100">
        <f t="array" ref="BJ100">IF(BJ$87=$AX100,1,0)*POWER(2,14)</f>
        <v>0</v>
      </c>
      <c r="BK100">
        <f t="array" ref="BK100">IF(BK$87=$AX100,1,0)*POWER(2,14)</f>
        <v>16384</v>
      </c>
      <c r="BL100">
        <f t="array" ref="BL100">IF(BL$87=$AX100,1,0)*POWER(2,14)</f>
        <v>0</v>
      </c>
      <c r="BM100">
        <f t="array" ref="BM100">IF(BM$87=$AX100,1,0)*POWER(2,14)</f>
        <v>0</v>
      </c>
      <c r="BN100">
        <f t="array" ref="BN100">IF(BN$87=$AX100,1,0)*POWER(2,14)</f>
        <v>0</v>
      </c>
      <c r="BO100">
        <f t="array" ref="BO100">IF(BO$87=$AX100,1,0)*POWER(2,14)</f>
        <v>0</v>
      </c>
      <c r="BP100">
        <f t="array" ref="BP100">IF(BP$87=$AX100,1,0)*POWER(2,14)</f>
        <v>0</v>
      </c>
      <c r="BQ100">
        <f t="array" ref="BQ100">IF(BQ$87=$AX100,1,0)*POWER(2,14)</f>
        <v>0</v>
      </c>
      <c r="BR100">
        <f t="array" ref="BR100">IF(BR$87=$AX100,1,0)*POWER(2,14)</f>
        <v>0</v>
      </c>
      <c r="BS100">
        <f t="array" ref="BS100">IF(BS$87=$AX100,1,0)*POWER(2,14)</f>
        <v>0</v>
      </c>
      <c r="BT100">
        <f t="array" ref="BT100">IF(BT$87=$AX100,1,0)*POWER(2,14)</f>
        <v>0</v>
      </c>
      <c r="BU100">
        <f t="array" ref="BU100">IF(BU$87=$AX100,1,0)*POWER(2,14)</f>
        <v>0</v>
      </c>
      <c r="BV100">
        <f t="array" ref="BV100">IF(BV$87=$AX100,1,0)*POWER(2,14)</f>
        <v>0</v>
      </c>
      <c r="BW100">
        <f t="array" ref="BW100">IF(BW$87=$AX100,1,0)*POWER(2,14)</f>
        <v>0</v>
      </c>
      <c r="BX100">
        <f t="array" ref="BX100">IF(BX$87=$AX100,1,0)*POWER(2,14)</f>
        <v>0</v>
      </c>
      <c r="BY100">
        <f t="array" ref="BY100">IF(BY$87=$AX100,1,0)*POWER(2,14)</f>
        <v>0</v>
      </c>
      <c r="BZ100">
        <f t="array" ref="BZ100">IF(BZ$87=$AX100,1,0)*POWER(2,14)</f>
        <v>0</v>
      </c>
      <c r="CA100">
        <f t="array" ref="CA100">IF(CA$87=$AX100,1,0)*POWER(2,14)</f>
        <v>0</v>
      </c>
      <c r="CB100">
        <f t="array" ref="CB100">IF(CB$87=$AX100,1,0)*POWER(2,14)</f>
        <v>0</v>
      </c>
      <c r="CC100">
        <f t="array" ref="CC100">IF(CC$87=$AX100,1,0)*POWER(2,14)</f>
        <v>0</v>
      </c>
      <c r="CD100">
        <f t="array" ref="CD100">IF(CD$87=$AX100,1,0)*POWER(2,14)</f>
        <v>0</v>
      </c>
      <c r="CE100">
        <f t="array" ref="CE100">IF(CE$87=$AX100,1,0)*POWER(2,14)</f>
        <v>0</v>
      </c>
      <c r="CF100">
        <f t="array" ref="CF100">IF(CF$87=$AX100,1,0)*POWER(2,14)</f>
        <v>0</v>
      </c>
      <c r="CG100">
        <f t="array" ref="CG100">IF(CG$87=$AX100,1,0)*POWER(2,14)</f>
        <v>0</v>
      </c>
      <c r="CH100">
        <f t="array" ref="CH100">IF(CH$87=$AX100,1,0)*POWER(2,14)</f>
        <v>0</v>
      </c>
      <c r="CI100">
        <f t="array" ref="CI100">IF(CI$87=$AX100,1,0)*POWER(2,14)</f>
        <v>0</v>
      </c>
      <c r="CJ100">
        <f t="array" ref="CJ100">IF(CJ$87=$AX100,1,0)*POWER(2,14)</f>
        <v>0</v>
      </c>
      <c r="CK100">
        <f t="array" ref="CK100">IF(CK$87=$AX100,1,0)*POWER(2,14)</f>
        <v>0</v>
      </c>
      <c r="CL100">
        <f t="array" ref="CL100">IF(CL$87=$AX100,1,0)*POWER(2,14)</f>
        <v>0</v>
      </c>
      <c r="CM100">
        <f t="array" ref="CM100">IF(CM$87=$AX100,1,0)*POWER(2,14)</f>
        <v>0</v>
      </c>
      <c r="CN100">
        <f t="array" ref="CN100">IF(CN$87=$AX100,1,0)*POWER(2,14)</f>
        <v>0</v>
      </c>
      <c r="CO100">
        <f t="array" ref="CO100">IF(CO$87=$AX100,1,0)*POWER(2,14)</f>
        <v>0</v>
      </c>
      <c r="CP100">
        <f t="array" ref="CP100">IF(CP$87=$AX100,1,0)*POWER(2,14)</f>
        <v>0</v>
      </c>
      <c r="CQ100">
        <f t="array" ref="CQ100">IF(CQ$87=$AX100,1,0)*POWER(2,14)</f>
        <v>0</v>
      </c>
      <c r="CR100">
        <f t="array" ref="CR100">IF(CR$87=$AX100,1,0)*POWER(2,14)</f>
        <v>0</v>
      </c>
      <c r="CS100">
        <f t="array" ref="CS100">IF(CS$87=$AX100,1,0)*POWER(2,14)</f>
        <v>0</v>
      </c>
      <c r="CT100">
        <f t="array" ref="CT100">IF(CT$87=$AX100,1,0)*POWER(2,14)</f>
        <v>0</v>
      </c>
      <c r="CV100">
        <v>12</v>
      </c>
      <c r="CW100">
        <f t="array" ref="CW100">ABS(A100-AY100)</f>
        <v>48</v>
      </c>
      <c r="CX100">
        <f t="array" ref="CX100">ABS(B100-AZ100)</f>
        <v>209</v>
      </c>
      <c r="CY100">
        <f t="array" ref="CY100">ABS(C100-BA100)</f>
        <v>347</v>
      </c>
      <c r="CZ100">
        <f t="array" ref="CZ100">ABS(D100-BB100)</f>
        <v>740</v>
      </c>
      <c r="DA100">
        <f t="array" ref="DA100">ABS(E100-BC100)</f>
        <v>4982</v>
      </c>
      <c r="DB100">
        <f t="array" ref="DB100">ABS(F100-BD100)</f>
        <v>953</v>
      </c>
      <c r="DC100">
        <f t="array" ref="DC100">ABS(G100-BE100)</f>
        <v>252</v>
      </c>
      <c r="DD100">
        <f t="array" ref="DD100">ABS(H100-BF100)</f>
        <v>196</v>
      </c>
      <c r="DE100">
        <f t="array" ref="DE100">ABS(I100-BG100)</f>
        <v>565</v>
      </c>
      <c r="DF100">
        <f t="array" ref="DF100">ABS(J100-BH100)</f>
        <v>665</v>
      </c>
      <c r="DG100">
        <f t="array" ref="DG100">ABS(K100-BI100)</f>
        <v>35</v>
      </c>
      <c r="DH100">
        <f t="array" ref="DH100">ABS(L100-BJ100)</f>
        <v>266</v>
      </c>
      <c r="DI100">
        <f t="array" ref="DI100">ABS(M100-BK100)</f>
        <v>12641</v>
      </c>
      <c r="DJ100">
        <f t="array" ref="DJ100">ABS(N100-BL100)</f>
        <v>1096</v>
      </c>
      <c r="DK100">
        <f t="array" ref="DK100">ABS(O100-BM100)</f>
        <v>219</v>
      </c>
      <c r="DL100">
        <f t="array" ref="DL100">ABS(P100-BN100)</f>
        <v>126</v>
      </c>
      <c r="DM100">
        <f t="array" ref="DM100">ABS(Q100-BO100)</f>
        <v>88</v>
      </c>
      <c r="DN100">
        <f t="array" ref="DN100">ABS(R100-BP100)</f>
        <v>594</v>
      </c>
      <c r="DO100">
        <f t="array" ref="DO100">ABS(S100-BQ100)</f>
        <v>393</v>
      </c>
      <c r="DP100">
        <f t="array" ref="DP100">ABS(T100-BR100)</f>
        <v>3448</v>
      </c>
      <c r="DQ100">
        <f t="array" ref="DQ100">ABS(U100-BS100)</f>
        <v>281</v>
      </c>
      <c r="DR100">
        <f t="array" ref="DR100">ABS(V100-BT100)</f>
        <v>732</v>
      </c>
      <c r="DS100">
        <f t="array" ref="DS100">ABS(W100-BU100)</f>
        <v>76</v>
      </c>
      <c r="DT100">
        <f t="array" ref="DT100">ABS(X100-BV100)</f>
        <v>117</v>
      </c>
      <c r="DU100">
        <f t="array" ref="DU100">ABS(Y100-BW100)</f>
        <v>713</v>
      </c>
      <c r="DV100">
        <f t="array" ref="DV100">ABS(Z100-BX100)</f>
        <v>172</v>
      </c>
      <c r="DW100">
        <f t="array" ref="DW100">ABS(AA100-BY100)</f>
        <v>1401</v>
      </c>
      <c r="DX100">
        <f t="array" ref="DX100">ABS(AB100-BZ100)</f>
        <v>525</v>
      </c>
      <c r="DY100">
        <f t="array" ref="DY100">ABS(AC100-CA100)</f>
        <v>1366</v>
      </c>
      <c r="DZ100">
        <f t="array" ref="DZ100">ABS(AD100-CB100)</f>
        <v>7</v>
      </c>
      <c r="EA100">
        <f t="array" ref="EA100">ABS(AE100-CC100)</f>
        <v>123</v>
      </c>
      <c r="EB100">
        <f t="array" ref="EB100">ABS(AF100-CD100)</f>
        <v>45</v>
      </c>
      <c r="EC100">
        <f t="array" ref="EC100">ABS(AG100-CE100)</f>
        <v>195</v>
      </c>
      <c r="ED100">
        <f t="array" ref="ED100">ABS(AH100-CF100)</f>
        <v>674</v>
      </c>
      <c r="EE100">
        <f t="array" ref="EE100">ABS(AI100-CG100)</f>
        <v>680</v>
      </c>
      <c r="EF100">
        <f t="array" ref="EF100">ABS(AJ100-CH100)</f>
        <v>20</v>
      </c>
      <c r="EG100">
        <f t="array" ref="EG100">ABS(AK100-CI100)</f>
        <v>65</v>
      </c>
      <c r="EH100">
        <f t="array" ref="EH100">ABS(AL100-CJ100)</f>
        <v>81</v>
      </c>
      <c r="EI100">
        <f t="array" ref="EI100">ABS(AM100-CK100)</f>
        <v>209</v>
      </c>
      <c r="EJ100">
        <f t="array" ref="EJ100">ABS(AN100-CL100)</f>
        <v>231</v>
      </c>
      <c r="EK100">
        <f t="array" ref="EK100">ABS(AO100-CM100)</f>
        <v>93</v>
      </c>
      <c r="EL100">
        <f t="array" ref="EL100">ABS(AP100-CN100)</f>
        <v>44</v>
      </c>
      <c r="EM100">
        <f t="array" ref="EM100">ABS(AQ100-CO100)</f>
        <v>63</v>
      </c>
      <c r="EN100">
        <f t="array" ref="EN100">ABS(AR100-CP100)</f>
        <v>31</v>
      </c>
      <c r="EO100">
        <f t="array" ref="EO100">ABS(AS100-CQ100)</f>
        <v>23</v>
      </c>
      <c r="EP100">
        <f t="array" ref="EP100">ABS(AT100-CR100)</f>
        <v>38</v>
      </c>
      <c r="EQ100">
        <f t="array" ref="EQ100">ABS(AU100-CS100)</f>
        <v>56</v>
      </c>
      <c r="ER100">
        <f t="array" ref="ER100">ABS(AV100-CT100)</f>
        <v>9</v>
      </c>
    </row>
    <row r="101" spans="1:148" x14ac:dyDescent="0.15">
      <c r="A101">
        <v>-144</v>
      </c>
      <c r="B101">
        <v>-192</v>
      </c>
      <c r="C101">
        <v>-50</v>
      </c>
      <c r="D101">
        <v>-83</v>
      </c>
      <c r="E101">
        <v>-2491</v>
      </c>
      <c r="F101">
        <v>424</v>
      </c>
      <c r="G101">
        <v>-123</v>
      </c>
      <c r="H101">
        <v>82</v>
      </c>
      <c r="I101">
        <v>-327</v>
      </c>
      <c r="J101">
        <v>-448</v>
      </c>
      <c r="K101">
        <v>-433</v>
      </c>
      <c r="L101">
        <v>-130</v>
      </c>
      <c r="M101">
        <v>-1096</v>
      </c>
      <c r="N101">
        <v>574</v>
      </c>
      <c r="O101">
        <v>-41</v>
      </c>
      <c r="P101">
        <v>69</v>
      </c>
      <c r="Q101">
        <v>210</v>
      </c>
      <c r="R101">
        <v>-78</v>
      </c>
      <c r="S101">
        <v>417</v>
      </c>
      <c r="T101">
        <v>-22</v>
      </c>
      <c r="U101">
        <v>677</v>
      </c>
      <c r="V101">
        <v>151</v>
      </c>
      <c r="W101">
        <v>-49</v>
      </c>
      <c r="X101">
        <v>15</v>
      </c>
      <c r="Y101">
        <v>-37</v>
      </c>
      <c r="Z101">
        <v>53</v>
      </c>
      <c r="AA101">
        <v>-63</v>
      </c>
      <c r="AB101">
        <v>-143</v>
      </c>
      <c r="AC101">
        <v>342</v>
      </c>
      <c r="AD101">
        <v>-131</v>
      </c>
      <c r="AE101">
        <v>-24</v>
      </c>
      <c r="AF101">
        <v>-5</v>
      </c>
      <c r="AG101">
        <v>-62</v>
      </c>
      <c r="AH101">
        <v>-112</v>
      </c>
      <c r="AI101">
        <v>-71</v>
      </c>
      <c r="AJ101">
        <v>81</v>
      </c>
      <c r="AK101">
        <v>-29</v>
      </c>
      <c r="AL101">
        <v>48</v>
      </c>
      <c r="AM101">
        <v>63</v>
      </c>
      <c r="AN101">
        <v>-12</v>
      </c>
      <c r="AO101">
        <v>-26</v>
      </c>
      <c r="AP101">
        <v>2</v>
      </c>
      <c r="AQ101">
        <v>-19</v>
      </c>
      <c r="AR101">
        <v>-3</v>
      </c>
      <c r="AS101">
        <v>-11</v>
      </c>
      <c r="AT101">
        <v>19</v>
      </c>
      <c r="AU101">
        <v>8</v>
      </c>
      <c r="AV101">
        <v>-2</v>
      </c>
      <c r="AX101">
        <v>13</v>
      </c>
      <c r="AY101">
        <f t="array" ref="AY101">IF(AY$87=$AX101,1,0)*POWER(2,14)</f>
        <v>0</v>
      </c>
      <c r="AZ101">
        <f t="array" ref="AZ101">IF(AZ$87=$AX101,1,0)*POWER(2,14)</f>
        <v>0</v>
      </c>
      <c r="BA101">
        <f t="array" ref="BA101">IF(BA$87=$AX101,1,0)*POWER(2,14)</f>
        <v>0</v>
      </c>
      <c r="BB101">
        <f t="array" ref="BB101">IF(BB$87=$AX101,1,0)*POWER(2,14)</f>
        <v>0</v>
      </c>
      <c r="BC101">
        <f t="array" ref="BC101">IF(BC$87=$AX101,1,0)*POWER(2,14)</f>
        <v>0</v>
      </c>
      <c r="BD101">
        <f t="array" ref="BD101">IF(BD$87=$AX101,1,0)*POWER(2,14)</f>
        <v>0</v>
      </c>
      <c r="BE101">
        <f t="array" ref="BE101">IF(BE$87=$AX101,1,0)*POWER(2,14)</f>
        <v>0</v>
      </c>
      <c r="BF101">
        <f t="array" ref="BF101">IF(BF$87=$AX101,1,0)*POWER(2,14)</f>
        <v>0</v>
      </c>
      <c r="BG101">
        <f t="array" ref="BG101">IF(BG$87=$AX101,1,0)*POWER(2,14)</f>
        <v>0</v>
      </c>
      <c r="BH101">
        <f t="array" ref="BH101">IF(BH$87=$AX101,1,0)*POWER(2,14)</f>
        <v>0</v>
      </c>
      <c r="BI101">
        <f t="array" ref="BI101">IF(BI$87=$AX101,1,0)*POWER(2,14)</f>
        <v>0</v>
      </c>
      <c r="BJ101">
        <f t="array" ref="BJ101">IF(BJ$87=$AX101,1,0)*POWER(2,14)</f>
        <v>0</v>
      </c>
      <c r="BK101">
        <f t="array" ref="BK101">IF(BK$87=$AX101,1,0)*POWER(2,14)</f>
        <v>0</v>
      </c>
      <c r="BL101">
        <f t="array" ref="BL101">IF(BL$87=$AX101,1,0)*POWER(2,14)</f>
        <v>16384</v>
      </c>
      <c r="BM101">
        <f t="array" ref="BM101">IF(BM$87=$AX101,1,0)*POWER(2,14)</f>
        <v>0</v>
      </c>
      <c r="BN101">
        <f t="array" ref="BN101">IF(BN$87=$AX101,1,0)*POWER(2,14)</f>
        <v>0</v>
      </c>
      <c r="BO101">
        <f t="array" ref="BO101">IF(BO$87=$AX101,1,0)*POWER(2,14)</f>
        <v>0</v>
      </c>
      <c r="BP101">
        <f t="array" ref="BP101">IF(BP$87=$AX101,1,0)*POWER(2,14)</f>
        <v>0</v>
      </c>
      <c r="BQ101">
        <f t="array" ref="BQ101">IF(BQ$87=$AX101,1,0)*POWER(2,14)</f>
        <v>0</v>
      </c>
      <c r="BR101">
        <f t="array" ref="BR101">IF(BR$87=$AX101,1,0)*POWER(2,14)</f>
        <v>0</v>
      </c>
      <c r="BS101">
        <f t="array" ref="BS101">IF(BS$87=$AX101,1,0)*POWER(2,14)</f>
        <v>0</v>
      </c>
      <c r="BT101">
        <f t="array" ref="BT101">IF(BT$87=$AX101,1,0)*POWER(2,14)</f>
        <v>0</v>
      </c>
      <c r="BU101">
        <f t="array" ref="BU101">IF(BU$87=$AX101,1,0)*POWER(2,14)</f>
        <v>0</v>
      </c>
      <c r="BV101">
        <f t="array" ref="BV101">IF(BV$87=$AX101,1,0)*POWER(2,14)</f>
        <v>0</v>
      </c>
      <c r="BW101">
        <f t="array" ref="BW101">IF(BW$87=$AX101,1,0)*POWER(2,14)</f>
        <v>0</v>
      </c>
      <c r="BX101">
        <f t="array" ref="BX101">IF(BX$87=$AX101,1,0)*POWER(2,14)</f>
        <v>0</v>
      </c>
      <c r="BY101">
        <f t="array" ref="BY101">IF(BY$87=$AX101,1,0)*POWER(2,14)</f>
        <v>0</v>
      </c>
      <c r="BZ101">
        <f t="array" ref="BZ101">IF(BZ$87=$AX101,1,0)*POWER(2,14)</f>
        <v>0</v>
      </c>
      <c r="CA101">
        <f t="array" ref="CA101">IF(CA$87=$AX101,1,0)*POWER(2,14)</f>
        <v>0</v>
      </c>
      <c r="CB101">
        <f t="array" ref="CB101">IF(CB$87=$AX101,1,0)*POWER(2,14)</f>
        <v>0</v>
      </c>
      <c r="CC101">
        <f t="array" ref="CC101">IF(CC$87=$AX101,1,0)*POWER(2,14)</f>
        <v>0</v>
      </c>
      <c r="CD101">
        <f t="array" ref="CD101">IF(CD$87=$AX101,1,0)*POWER(2,14)</f>
        <v>0</v>
      </c>
      <c r="CE101">
        <f t="array" ref="CE101">IF(CE$87=$AX101,1,0)*POWER(2,14)</f>
        <v>0</v>
      </c>
      <c r="CF101">
        <f t="array" ref="CF101">IF(CF$87=$AX101,1,0)*POWER(2,14)</f>
        <v>0</v>
      </c>
      <c r="CG101">
        <f t="array" ref="CG101">IF(CG$87=$AX101,1,0)*POWER(2,14)</f>
        <v>0</v>
      </c>
      <c r="CH101">
        <f t="array" ref="CH101">IF(CH$87=$AX101,1,0)*POWER(2,14)</f>
        <v>0</v>
      </c>
      <c r="CI101">
        <f t="array" ref="CI101">IF(CI$87=$AX101,1,0)*POWER(2,14)</f>
        <v>0</v>
      </c>
      <c r="CJ101">
        <f t="array" ref="CJ101">IF(CJ$87=$AX101,1,0)*POWER(2,14)</f>
        <v>0</v>
      </c>
      <c r="CK101">
        <f t="array" ref="CK101">IF(CK$87=$AX101,1,0)*POWER(2,14)</f>
        <v>0</v>
      </c>
      <c r="CL101">
        <f t="array" ref="CL101">IF(CL$87=$AX101,1,0)*POWER(2,14)</f>
        <v>0</v>
      </c>
      <c r="CM101">
        <f t="array" ref="CM101">IF(CM$87=$AX101,1,0)*POWER(2,14)</f>
        <v>0</v>
      </c>
      <c r="CN101">
        <f t="array" ref="CN101">IF(CN$87=$AX101,1,0)*POWER(2,14)</f>
        <v>0</v>
      </c>
      <c r="CO101">
        <f t="array" ref="CO101">IF(CO$87=$AX101,1,0)*POWER(2,14)</f>
        <v>0</v>
      </c>
      <c r="CP101">
        <f t="array" ref="CP101">IF(CP$87=$AX101,1,0)*POWER(2,14)</f>
        <v>0</v>
      </c>
      <c r="CQ101">
        <f t="array" ref="CQ101">IF(CQ$87=$AX101,1,0)*POWER(2,14)</f>
        <v>0</v>
      </c>
      <c r="CR101">
        <f t="array" ref="CR101">IF(CR$87=$AX101,1,0)*POWER(2,14)</f>
        <v>0</v>
      </c>
      <c r="CS101">
        <f t="array" ref="CS101">IF(CS$87=$AX101,1,0)*POWER(2,14)</f>
        <v>0</v>
      </c>
      <c r="CT101">
        <f t="array" ref="CT101">IF(CT$87=$AX101,1,0)*POWER(2,14)</f>
        <v>0</v>
      </c>
      <c r="CV101">
        <v>13</v>
      </c>
      <c r="CW101">
        <f t="array" ref="CW101">ABS(A101-AY101)</f>
        <v>144</v>
      </c>
      <c r="CX101">
        <f t="array" ref="CX101">ABS(B101-AZ101)</f>
        <v>192</v>
      </c>
      <c r="CY101">
        <f t="array" ref="CY101">ABS(C101-BA101)</f>
        <v>50</v>
      </c>
      <c r="CZ101">
        <f t="array" ref="CZ101">ABS(D101-BB101)</f>
        <v>83</v>
      </c>
      <c r="DA101">
        <f t="array" ref="DA101">ABS(E101-BC101)</f>
        <v>2491</v>
      </c>
      <c r="DB101">
        <f t="array" ref="DB101">ABS(F101-BD101)</f>
        <v>424</v>
      </c>
      <c r="DC101">
        <f t="array" ref="DC101">ABS(G101-BE101)</f>
        <v>123</v>
      </c>
      <c r="DD101">
        <f t="array" ref="DD101">ABS(H101-BF101)</f>
        <v>82</v>
      </c>
      <c r="DE101">
        <f t="array" ref="DE101">ABS(I101-BG101)</f>
        <v>327</v>
      </c>
      <c r="DF101">
        <f t="array" ref="DF101">ABS(J101-BH101)</f>
        <v>448</v>
      </c>
      <c r="DG101">
        <f t="array" ref="DG101">ABS(K101-BI101)</f>
        <v>433</v>
      </c>
      <c r="DH101">
        <f t="array" ref="DH101">ABS(L101-BJ101)</f>
        <v>130</v>
      </c>
      <c r="DI101">
        <f t="array" ref="DI101">ABS(M101-BK101)</f>
        <v>1096</v>
      </c>
      <c r="DJ101">
        <f t="array" ref="DJ101">ABS(N101-BL101)</f>
        <v>15810</v>
      </c>
      <c r="DK101">
        <f t="array" ref="DK101">ABS(O101-BM101)</f>
        <v>41</v>
      </c>
      <c r="DL101">
        <f t="array" ref="DL101">ABS(P101-BN101)</f>
        <v>69</v>
      </c>
      <c r="DM101">
        <f t="array" ref="DM101">ABS(Q101-BO101)</f>
        <v>210</v>
      </c>
      <c r="DN101">
        <f t="array" ref="DN101">ABS(R101-BP101)</f>
        <v>78</v>
      </c>
      <c r="DO101">
        <f t="array" ref="DO101">ABS(S101-BQ101)</f>
        <v>417</v>
      </c>
      <c r="DP101">
        <f t="array" ref="DP101">ABS(T101-BR101)</f>
        <v>22</v>
      </c>
      <c r="DQ101">
        <f t="array" ref="DQ101">ABS(U101-BS101)</f>
        <v>677</v>
      </c>
      <c r="DR101">
        <f t="array" ref="DR101">ABS(V101-BT101)</f>
        <v>151</v>
      </c>
      <c r="DS101">
        <f t="array" ref="DS101">ABS(W101-BU101)</f>
        <v>49</v>
      </c>
      <c r="DT101">
        <f t="array" ref="DT101">ABS(X101-BV101)</f>
        <v>15</v>
      </c>
      <c r="DU101">
        <f t="array" ref="DU101">ABS(Y101-BW101)</f>
        <v>37</v>
      </c>
      <c r="DV101">
        <f t="array" ref="DV101">ABS(Z101-BX101)</f>
        <v>53</v>
      </c>
      <c r="DW101">
        <f t="array" ref="DW101">ABS(AA101-BY101)</f>
        <v>63</v>
      </c>
      <c r="DX101">
        <f t="array" ref="DX101">ABS(AB101-BZ101)</f>
        <v>143</v>
      </c>
      <c r="DY101">
        <f t="array" ref="DY101">ABS(AC101-CA101)</f>
        <v>342</v>
      </c>
      <c r="DZ101">
        <f t="array" ref="DZ101">ABS(AD101-CB101)</f>
        <v>131</v>
      </c>
      <c r="EA101">
        <f t="array" ref="EA101">ABS(AE101-CC101)</f>
        <v>24</v>
      </c>
      <c r="EB101">
        <f t="array" ref="EB101">ABS(AF101-CD101)</f>
        <v>5</v>
      </c>
      <c r="EC101">
        <f t="array" ref="EC101">ABS(AG101-CE101)</f>
        <v>62</v>
      </c>
      <c r="ED101">
        <f t="array" ref="ED101">ABS(AH101-CF101)</f>
        <v>112</v>
      </c>
      <c r="EE101">
        <f t="array" ref="EE101">ABS(AI101-CG101)</f>
        <v>71</v>
      </c>
      <c r="EF101">
        <f t="array" ref="EF101">ABS(AJ101-CH101)</f>
        <v>81</v>
      </c>
      <c r="EG101">
        <f t="array" ref="EG101">ABS(AK101-CI101)</f>
        <v>29</v>
      </c>
      <c r="EH101">
        <f t="array" ref="EH101">ABS(AL101-CJ101)</f>
        <v>48</v>
      </c>
      <c r="EI101">
        <f t="array" ref="EI101">ABS(AM101-CK101)</f>
        <v>63</v>
      </c>
      <c r="EJ101">
        <f t="array" ref="EJ101">ABS(AN101-CL101)</f>
        <v>12</v>
      </c>
      <c r="EK101">
        <f t="array" ref="EK101">ABS(AO101-CM101)</f>
        <v>26</v>
      </c>
      <c r="EL101">
        <f t="array" ref="EL101">ABS(AP101-CN101)</f>
        <v>2</v>
      </c>
      <c r="EM101">
        <f t="array" ref="EM101">ABS(AQ101-CO101)</f>
        <v>19</v>
      </c>
      <c r="EN101">
        <f t="array" ref="EN101">ABS(AR101-CP101)</f>
        <v>3</v>
      </c>
      <c r="EO101">
        <f t="array" ref="EO101">ABS(AS101-CQ101)</f>
        <v>11</v>
      </c>
      <c r="EP101">
        <f t="array" ref="EP101">ABS(AT101-CR101)</f>
        <v>19</v>
      </c>
      <c r="EQ101">
        <f t="array" ref="EQ101">ABS(AU101-CS101)</f>
        <v>8</v>
      </c>
      <c r="ER101">
        <f t="array" ref="ER101">ABS(AV101-CT101)</f>
        <v>2</v>
      </c>
    </row>
    <row r="102" spans="1:148" x14ac:dyDescent="0.15">
      <c r="A102">
        <v>22</v>
      </c>
      <c r="B102">
        <v>-56</v>
      </c>
      <c r="C102">
        <v>-11</v>
      </c>
      <c r="D102">
        <v>-52</v>
      </c>
      <c r="E102">
        <v>210</v>
      </c>
      <c r="F102">
        <v>-48</v>
      </c>
      <c r="G102">
        <v>7</v>
      </c>
      <c r="H102">
        <v>-8</v>
      </c>
      <c r="I102">
        <v>-263</v>
      </c>
      <c r="J102">
        <v>-185</v>
      </c>
      <c r="K102">
        <v>-74</v>
      </c>
      <c r="L102">
        <v>-281</v>
      </c>
      <c r="M102">
        <v>219</v>
      </c>
      <c r="N102">
        <v>-41</v>
      </c>
      <c r="O102">
        <v>30</v>
      </c>
      <c r="P102">
        <v>-5</v>
      </c>
      <c r="Q102">
        <v>-78</v>
      </c>
      <c r="R102">
        <v>172</v>
      </c>
      <c r="S102">
        <v>-79</v>
      </c>
      <c r="T102">
        <v>304</v>
      </c>
      <c r="U102">
        <v>54</v>
      </c>
      <c r="V102">
        <v>-41</v>
      </c>
      <c r="W102">
        <v>8</v>
      </c>
      <c r="X102">
        <v>-9</v>
      </c>
      <c r="Y102">
        <v>67</v>
      </c>
      <c r="Z102">
        <v>41</v>
      </c>
      <c r="AA102">
        <v>122</v>
      </c>
      <c r="AB102">
        <v>68</v>
      </c>
      <c r="AC102">
        <v>-159</v>
      </c>
      <c r="AD102">
        <v>-8</v>
      </c>
      <c r="AE102">
        <v>-6</v>
      </c>
      <c r="AF102">
        <v>-4</v>
      </c>
      <c r="AG102">
        <v>-10</v>
      </c>
      <c r="AH102">
        <v>8</v>
      </c>
      <c r="AI102">
        <v>-26</v>
      </c>
      <c r="AJ102">
        <v>-92</v>
      </c>
      <c r="AK102">
        <v>16</v>
      </c>
      <c r="AL102">
        <v>-6</v>
      </c>
      <c r="AM102">
        <v>-2</v>
      </c>
      <c r="AN102">
        <v>25</v>
      </c>
      <c r="AO102">
        <v>2</v>
      </c>
      <c r="AP102">
        <v>3</v>
      </c>
      <c r="AQ102">
        <v>-1</v>
      </c>
      <c r="AR102">
        <v>-6</v>
      </c>
      <c r="AS102">
        <v>5</v>
      </c>
      <c r="AT102">
        <v>-4</v>
      </c>
      <c r="AU102">
        <v>2</v>
      </c>
      <c r="AV102">
        <v>5</v>
      </c>
      <c r="AX102">
        <v>14</v>
      </c>
      <c r="AY102">
        <f t="array" ref="AY102">IF(AY$87=$AX102,1,0)*POWER(2,14)</f>
        <v>0</v>
      </c>
      <c r="AZ102">
        <f t="array" ref="AZ102">IF(AZ$87=$AX102,1,0)*POWER(2,14)</f>
        <v>0</v>
      </c>
      <c r="BA102">
        <f t="array" ref="BA102">IF(BA$87=$AX102,1,0)*POWER(2,14)</f>
        <v>0</v>
      </c>
      <c r="BB102">
        <f t="array" ref="BB102">IF(BB$87=$AX102,1,0)*POWER(2,14)</f>
        <v>0</v>
      </c>
      <c r="BC102">
        <f t="array" ref="BC102">IF(BC$87=$AX102,1,0)*POWER(2,14)</f>
        <v>0</v>
      </c>
      <c r="BD102">
        <f t="array" ref="BD102">IF(BD$87=$AX102,1,0)*POWER(2,14)</f>
        <v>0</v>
      </c>
      <c r="BE102">
        <f t="array" ref="BE102">IF(BE$87=$AX102,1,0)*POWER(2,14)</f>
        <v>0</v>
      </c>
      <c r="BF102">
        <f t="array" ref="BF102">IF(BF$87=$AX102,1,0)*POWER(2,14)</f>
        <v>0</v>
      </c>
      <c r="BG102">
        <f t="array" ref="BG102">IF(BG$87=$AX102,1,0)*POWER(2,14)</f>
        <v>0</v>
      </c>
      <c r="BH102">
        <f t="array" ref="BH102">IF(BH$87=$AX102,1,0)*POWER(2,14)</f>
        <v>0</v>
      </c>
      <c r="BI102">
        <f t="array" ref="BI102">IF(BI$87=$AX102,1,0)*POWER(2,14)</f>
        <v>0</v>
      </c>
      <c r="BJ102">
        <f t="array" ref="BJ102">IF(BJ$87=$AX102,1,0)*POWER(2,14)</f>
        <v>0</v>
      </c>
      <c r="BK102">
        <f t="array" ref="BK102">IF(BK$87=$AX102,1,0)*POWER(2,14)</f>
        <v>0</v>
      </c>
      <c r="BL102">
        <f t="array" ref="BL102">IF(BL$87=$AX102,1,0)*POWER(2,14)</f>
        <v>0</v>
      </c>
      <c r="BM102">
        <f t="array" ref="BM102">IF(BM$87=$AX102,1,0)*POWER(2,14)</f>
        <v>16384</v>
      </c>
      <c r="BN102">
        <f t="array" ref="BN102">IF(BN$87=$AX102,1,0)*POWER(2,14)</f>
        <v>0</v>
      </c>
      <c r="BO102">
        <f t="array" ref="BO102">IF(BO$87=$AX102,1,0)*POWER(2,14)</f>
        <v>0</v>
      </c>
      <c r="BP102">
        <f t="array" ref="BP102">IF(BP$87=$AX102,1,0)*POWER(2,14)</f>
        <v>0</v>
      </c>
      <c r="BQ102">
        <f t="array" ref="BQ102">IF(BQ$87=$AX102,1,0)*POWER(2,14)</f>
        <v>0</v>
      </c>
      <c r="BR102">
        <f t="array" ref="BR102">IF(BR$87=$AX102,1,0)*POWER(2,14)</f>
        <v>0</v>
      </c>
      <c r="BS102">
        <f t="array" ref="BS102">IF(BS$87=$AX102,1,0)*POWER(2,14)</f>
        <v>0</v>
      </c>
      <c r="BT102">
        <f t="array" ref="BT102">IF(BT$87=$AX102,1,0)*POWER(2,14)</f>
        <v>0</v>
      </c>
      <c r="BU102">
        <f t="array" ref="BU102">IF(BU$87=$AX102,1,0)*POWER(2,14)</f>
        <v>0</v>
      </c>
      <c r="BV102">
        <f t="array" ref="BV102">IF(BV$87=$AX102,1,0)*POWER(2,14)</f>
        <v>0</v>
      </c>
      <c r="BW102">
        <f t="array" ref="BW102">IF(BW$87=$AX102,1,0)*POWER(2,14)</f>
        <v>0</v>
      </c>
      <c r="BX102">
        <f t="array" ref="BX102">IF(BX$87=$AX102,1,0)*POWER(2,14)</f>
        <v>0</v>
      </c>
      <c r="BY102">
        <f t="array" ref="BY102">IF(BY$87=$AX102,1,0)*POWER(2,14)</f>
        <v>0</v>
      </c>
      <c r="BZ102">
        <f t="array" ref="BZ102">IF(BZ$87=$AX102,1,0)*POWER(2,14)</f>
        <v>0</v>
      </c>
      <c r="CA102">
        <f t="array" ref="CA102">IF(CA$87=$AX102,1,0)*POWER(2,14)</f>
        <v>0</v>
      </c>
      <c r="CB102">
        <f t="array" ref="CB102">IF(CB$87=$AX102,1,0)*POWER(2,14)</f>
        <v>0</v>
      </c>
      <c r="CC102">
        <f t="array" ref="CC102">IF(CC$87=$AX102,1,0)*POWER(2,14)</f>
        <v>0</v>
      </c>
      <c r="CD102">
        <f t="array" ref="CD102">IF(CD$87=$AX102,1,0)*POWER(2,14)</f>
        <v>0</v>
      </c>
      <c r="CE102">
        <f t="array" ref="CE102">IF(CE$87=$AX102,1,0)*POWER(2,14)</f>
        <v>0</v>
      </c>
      <c r="CF102">
        <f t="array" ref="CF102">IF(CF$87=$AX102,1,0)*POWER(2,14)</f>
        <v>0</v>
      </c>
      <c r="CG102">
        <f t="array" ref="CG102">IF(CG$87=$AX102,1,0)*POWER(2,14)</f>
        <v>0</v>
      </c>
      <c r="CH102">
        <f t="array" ref="CH102">IF(CH$87=$AX102,1,0)*POWER(2,14)</f>
        <v>0</v>
      </c>
      <c r="CI102">
        <f t="array" ref="CI102">IF(CI$87=$AX102,1,0)*POWER(2,14)</f>
        <v>0</v>
      </c>
      <c r="CJ102">
        <f t="array" ref="CJ102">IF(CJ$87=$AX102,1,0)*POWER(2,14)</f>
        <v>0</v>
      </c>
      <c r="CK102">
        <f t="array" ref="CK102">IF(CK$87=$AX102,1,0)*POWER(2,14)</f>
        <v>0</v>
      </c>
      <c r="CL102">
        <f t="array" ref="CL102">IF(CL$87=$AX102,1,0)*POWER(2,14)</f>
        <v>0</v>
      </c>
      <c r="CM102">
        <f t="array" ref="CM102">IF(CM$87=$AX102,1,0)*POWER(2,14)</f>
        <v>0</v>
      </c>
      <c r="CN102">
        <f t="array" ref="CN102">IF(CN$87=$AX102,1,0)*POWER(2,14)</f>
        <v>0</v>
      </c>
      <c r="CO102">
        <f t="array" ref="CO102">IF(CO$87=$AX102,1,0)*POWER(2,14)</f>
        <v>0</v>
      </c>
      <c r="CP102">
        <f t="array" ref="CP102">IF(CP$87=$AX102,1,0)*POWER(2,14)</f>
        <v>0</v>
      </c>
      <c r="CQ102">
        <f t="array" ref="CQ102">IF(CQ$87=$AX102,1,0)*POWER(2,14)</f>
        <v>0</v>
      </c>
      <c r="CR102">
        <f t="array" ref="CR102">IF(CR$87=$AX102,1,0)*POWER(2,14)</f>
        <v>0</v>
      </c>
      <c r="CS102">
        <f t="array" ref="CS102">IF(CS$87=$AX102,1,0)*POWER(2,14)</f>
        <v>0</v>
      </c>
      <c r="CT102">
        <f t="array" ref="CT102">IF(CT$87=$AX102,1,0)*POWER(2,14)</f>
        <v>0</v>
      </c>
      <c r="CV102">
        <v>14</v>
      </c>
      <c r="CW102">
        <f t="array" ref="CW102">ABS(A102-AY102)</f>
        <v>22</v>
      </c>
      <c r="CX102">
        <f t="array" ref="CX102">ABS(B102-AZ102)</f>
        <v>56</v>
      </c>
      <c r="CY102">
        <f t="array" ref="CY102">ABS(C102-BA102)</f>
        <v>11</v>
      </c>
      <c r="CZ102">
        <f t="array" ref="CZ102">ABS(D102-BB102)</f>
        <v>52</v>
      </c>
      <c r="DA102">
        <f t="array" ref="DA102">ABS(E102-BC102)</f>
        <v>210</v>
      </c>
      <c r="DB102">
        <f t="array" ref="DB102">ABS(F102-BD102)</f>
        <v>48</v>
      </c>
      <c r="DC102">
        <f t="array" ref="DC102">ABS(G102-BE102)</f>
        <v>7</v>
      </c>
      <c r="DD102">
        <f t="array" ref="DD102">ABS(H102-BF102)</f>
        <v>8</v>
      </c>
      <c r="DE102">
        <f t="array" ref="DE102">ABS(I102-BG102)</f>
        <v>263</v>
      </c>
      <c r="DF102">
        <f t="array" ref="DF102">ABS(J102-BH102)</f>
        <v>185</v>
      </c>
      <c r="DG102">
        <f t="array" ref="DG102">ABS(K102-BI102)</f>
        <v>74</v>
      </c>
      <c r="DH102">
        <f t="array" ref="DH102">ABS(L102-BJ102)</f>
        <v>281</v>
      </c>
      <c r="DI102">
        <f t="array" ref="DI102">ABS(M102-BK102)</f>
        <v>219</v>
      </c>
      <c r="DJ102">
        <f t="array" ref="DJ102">ABS(N102-BL102)</f>
        <v>41</v>
      </c>
      <c r="DK102">
        <f t="array" ref="DK102">ABS(O102-BM102)</f>
        <v>16354</v>
      </c>
      <c r="DL102">
        <f t="array" ref="DL102">ABS(P102-BN102)</f>
        <v>5</v>
      </c>
      <c r="DM102">
        <f t="array" ref="DM102">ABS(Q102-BO102)</f>
        <v>78</v>
      </c>
      <c r="DN102">
        <f t="array" ref="DN102">ABS(R102-BP102)</f>
        <v>172</v>
      </c>
      <c r="DO102">
        <f t="array" ref="DO102">ABS(S102-BQ102)</f>
        <v>79</v>
      </c>
      <c r="DP102">
        <f t="array" ref="DP102">ABS(T102-BR102)</f>
        <v>304</v>
      </c>
      <c r="DQ102">
        <f t="array" ref="DQ102">ABS(U102-BS102)</f>
        <v>54</v>
      </c>
      <c r="DR102">
        <f t="array" ref="DR102">ABS(V102-BT102)</f>
        <v>41</v>
      </c>
      <c r="DS102">
        <f t="array" ref="DS102">ABS(W102-BU102)</f>
        <v>8</v>
      </c>
      <c r="DT102">
        <f t="array" ref="DT102">ABS(X102-BV102)</f>
        <v>9</v>
      </c>
      <c r="DU102">
        <f t="array" ref="DU102">ABS(Y102-BW102)</f>
        <v>67</v>
      </c>
      <c r="DV102">
        <f t="array" ref="DV102">ABS(Z102-BX102)</f>
        <v>41</v>
      </c>
      <c r="DW102">
        <f t="array" ref="DW102">ABS(AA102-BY102)</f>
        <v>122</v>
      </c>
      <c r="DX102">
        <f t="array" ref="DX102">ABS(AB102-BZ102)</f>
        <v>68</v>
      </c>
      <c r="DY102">
        <f t="array" ref="DY102">ABS(AC102-CA102)</f>
        <v>159</v>
      </c>
      <c r="DZ102">
        <f t="array" ref="DZ102">ABS(AD102-CB102)</f>
        <v>8</v>
      </c>
      <c r="EA102">
        <f t="array" ref="EA102">ABS(AE102-CC102)</f>
        <v>6</v>
      </c>
      <c r="EB102">
        <f t="array" ref="EB102">ABS(AF102-CD102)</f>
        <v>4</v>
      </c>
      <c r="EC102">
        <f t="array" ref="EC102">ABS(AG102-CE102)</f>
        <v>10</v>
      </c>
      <c r="ED102">
        <f t="array" ref="ED102">ABS(AH102-CF102)</f>
        <v>8</v>
      </c>
      <c r="EE102">
        <f t="array" ref="EE102">ABS(AI102-CG102)</f>
        <v>26</v>
      </c>
      <c r="EF102">
        <f t="array" ref="EF102">ABS(AJ102-CH102)</f>
        <v>92</v>
      </c>
      <c r="EG102">
        <f t="array" ref="EG102">ABS(AK102-CI102)</f>
        <v>16</v>
      </c>
      <c r="EH102">
        <f t="array" ref="EH102">ABS(AL102-CJ102)</f>
        <v>6</v>
      </c>
      <c r="EI102">
        <f t="array" ref="EI102">ABS(AM102-CK102)</f>
        <v>2</v>
      </c>
      <c r="EJ102">
        <f t="array" ref="EJ102">ABS(AN102-CL102)</f>
        <v>25</v>
      </c>
      <c r="EK102">
        <f t="array" ref="EK102">ABS(AO102-CM102)</f>
        <v>2</v>
      </c>
      <c r="EL102">
        <f t="array" ref="EL102">ABS(AP102-CN102)</f>
        <v>3</v>
      </c>
      <c r="EM102">
        <f t="array" ref="EM102">ABS(AQ102-CO102)</f>
        <v>1</v>
      </c>
      <c r="EN102">
        <f t="array" ref="EN102">ABS(AR102-CP102)</f>
        <v>6</v>
      </c>
      <c r="EO102">
        <f t="array" ref="EO102">ABS(AS102-CQ102)</f>
        <v>5</v>
      </c>
      <c r="EP102">
        <f t="array" ref="EP102">ABS(AT102-CR102)</f>
        <v>4</v>
      </c>
      <c r="EQ102">
        <f t="array" ref="EQ102">ABS(AU102-CS102)</f>
        <v>2</v>
      </c>
      <c r="ER102">
        <f t="array" ref="ER102">ABS(AV102-CT102)</f>
        <v>5</v>
      </c>
    </row>
    <row r="103" spans="1:148" x14ac:dyDescent="0.15">
      <c r="A103">
        <v>-13</v>
      </c>
      <c r="B103">
        <v>-48</v>
      </c>
      <c r="C103">
        <v>33</v>
      </c>
      <c r="D103">
        <v>47</v>
      </c>
      <c r="E103">
        <v>-255</v>
      </c>
      <c r="F103">
        <v>44</v>
      </c>
      <c r="G103">
        <v>-13</v>
      </c>
      <c r="H103">
        <v>9</v>
      </c>
      <c r="I103">
        <v>-61</v>
      </c>
      <c r="J103">
        <v>-175</v>
      </c>
      <c r="K103">
        <v>-144</v>
      </c>
      <c r="L103">
        <v>45</v>
      </c>
      <c r="M103">
        <v>-126</v>
      </c>
      <c r="N103">
        <v>69</v>
      </c>
      <c r="O103">
        <v>-5</v>
      </c>
      <c r="P103">
        <v>11</v>
      </c>
      <c r="Q103">
        <v>78</v>
      </c>
      <c r="R103">
        <v>-31</v>
      </c>
      <c r="S103">
        <v>99</v>
      </c>
      <c r="T103">
        <v>-35</v>
      </c>
      <c r="U103">
        <v>54</v>
      </c>
      <c r="V103">
        <v>23</v>
      </c>
      <c r="W103">
        <v>-7</v>
      </c>
      <c r="X103">
        <v>3</v>
      </c>
      <c r="Y103">
        <v>17</v>
      </c>
      <c r="Z103">
        <v>28</v>
      </c>
      <c r="AA103">
        <v>-21</v>
      </c>
      <c r="AB103">
        <v>-37</v>
      </c>
      <c r="AC103">
        <v>52</v>
      </c>
      <c r="AD103">
        <v>-15</v>
      </c>
      <c r="AE103">
        <v>-3</v>
      </c>
      <c r="AF103">
        <v>-1</v>
      </c>
      <c r="AG103">
        <v>-3</v>
      </c>
      <c r="AH103">
        <v>-21</v>
      </c>
      <c r="AI103">
        <v>-9</v>
      </c>
      <c r="AJ103">
        <v>24</v>
      </c>
      <c r="AK103">
        <v>-4</v>
      </c>
      <c r="AL103">
        <v>13</v>
      </c>
      <c r="AM103">
        <v>14</v>
      </c>
      <c r="AN103">
        <v>-7</v>
      </c>
      <c r="AO103">
        <v>-3</v>
      </c>
      <c r="AP103">
        <v>-1</v>
      </c>
      <c r="AQ103">
        <v>-3</v>
      </c>
      <c r="AR103">
        <v>0</v>
      </c>
      <c r="AS103">
        <v>-2</v>
      </c>
      <c r="AT103">
        <v>5</v>
      </c>
      <c r="AU103">
        <v>2</v>
      </c>
      <c r="AV103">
        <v>-1</v>
      </c>
      <c r="AX103">
        <v>15</v>
      </c>
      <c r="AY103">
        <f t="array" ref="AY103">IF(AY$87=$AX103,1,0)*POWER(2,14)</f>
        <v>0</v>
      </c>
      <c r="AZ103">
        <f t="array" ref="AZ103">IF(AZ$87=$AX103,1,0)*POWER(2,14)</f>
        <v>0</v>
      </c>
      <c r="BA103">
        <f t="array" ref="BA103">IF(BA$87=$AX103,1,0)*POWER(2,14)</f>
        <v>0</v>
      </c>
      <c r="BB103">
        <f t="array" ref="BB103">IF(BB$87=$AX103,1,0)*POWER(2,14)</f>
        <v>0</v>
      </c>
      <c r="BC103">
        <f t="array" ref="BC103">IF(BC$87=$AX103,1,0)*POWER(2,14)</f>
        <v>0</v>
      </c>
      <c r="BD103">
        <f t="array" ref="BD103">IF(BD$87=$AX103,1,0)*POWER(2,14)</f>
        <v>0</v>
      </c>
      <c r="BE103">
        <f t="array" ref="BE103">IF(BE$87=$AX103,1,0)*POWER(2,14)</f>
        <v>0</v>
      </c>
      <c r="BF103">
        <f t="array" ref="BF103">IF(BF$87=$AX103,1,0)*POWER(2,14)</f>
        <v>0</v>
      </c>
      <c r="BG103">
        <f t="array" ref="BG103">IF(BG$87=$AX103,1,0)*POWER(2,14)</f>
        <v>0</v>
      </c>
      <c r="BH103">
        <f t="array" ref="BH103">IF(BH$87=$AX103,1,0)*POWER(2,14)</f>
        <v>0</v>
      </c>
      <c r="BI103">
        <f t="array" ref="BI103">IF(BI$87=$AX103,1,0)*POWER(2,14)</f>
        <v>0</v>
      </c>
      <c r="BJ103">
        <f t="array" ref="BJ103">IF(BJ$87=$AX103,1,0)*POWER(2,14)</f>
        <v>0</v>
      </c>
      <c r="BK103">
        <f t="array" ref="BK103">IF(BK$87=$AX103,1,0)*POWER(2,14)</f>
        <v>0</v>
      </c>
      <c r="BL103">
        <f t="array" ref="BL103">IF(BL$87=$AX103,1,0)*POWER(2,14)</f>
        <v>0</v>
      </c>
      <c r="BM103">
        <f t="array" ref="BM103">IF(BM$87=$AX103,1,0)*POWER(2,14)</f>
        <v>0</v>
      </c>
      <c r="BN103">
        <f t="array" ref="BN103">IF(BN$87=$AX103,1,0)*POWER(2,14)</f>
        <v>16384</v>
      </c>
      <c r="BO103">
        <f t="array" ref="BO103">IF(BO$87=$AX103,1,0)*POWER(2,14)</f>
        <v>0</v>
      </c>
      <c r="BP103">
        <f t="array" ref="BP103">IF(BP$87=$AX103,1,0)*POWER(2,14)</f>
        <v>0</v>
      </c>
      <c r="BQ103">
        <f t="array" ref="BQ103">IF(BQ$87=$AX103,1,0)*POWER(2,14)</f>
        <v>0</v>
      </c>
      <c r="BR103">
        <f t="array" ref="BR103">IF(BR$87=$AX103,1,0)*POWER(2,14)</f>
        <v>0</v>
      </c>
      <c r="BS103">
        <f t="array" ref="BS103">IF(BS$87=$AX103,1,0)*POWER(2,14)</f>
        <v>0</v>
      </c>
      <c r="BT103">
        <f t="array" ref="BT103">IF(BT$87=$AX103,1,0)*POWER(2,14)</f>
        <v>0</v>
      </c>
      <c r="BU103">
        <f t="array" ref="BU103">IF(BU$87=$AX103,1,0)*POWER(2,14)</f>
        <v>0</v>
      </c>
      <c r="BV103">
        <f t="array" ref="BV103">IF(BV$87=$AX103,1,0)*POWER(2,14)</f>
        <v>0</v>
      </c>
      <c r="BW103">
        <f t="array" ref="BW103">IF(BW$87=$AX103,1,0)*POWER(2,14)</f>
        <v>0</v>
      </c>
      <c r="BX103">
        <f t="array" ref="BX103">IF(BX$87=$AX103,1,0)*POWER(2,14)</f>
        <v>0</v>
      </c>
      <c r="BY103">
        <f t="array" ref="BY103">IF(BY$87=$AX103,1,0)*POWER(2,14)</f>
        <v>0</v>
      </c>
      <c r="BZ103">
        <f t="array" ref="BZ103">IF(BZ$87=$AX103,1,0)*POWER(2,14)</f>
        <v>0</v>
      </c>
      <c r="CA103">
        <f t="array" ref="CA103">IF(CA$87=$AX103,1,0)*POWER(2,14)</f>
        <v>0</v>
      </c>
      <c r="CB103">
        <f t="array" ref="CB103">IF(CB$87=$AX103,1,0)*POWER(2,14)</f>
        <v>0</v>
      </c>
      <c r="CC103">
        <f t="array" ref="CC103">IF(CC$87=$AX103,1,0)*POWER(2,14)</f>
        <v>0</v>
      </c>
      <c r="CD103">
        <f t="array" ref="CD103">IF(CD$87=$AX103,1,0)*POWER(2,14)</f>
        <v>0</v>
      </c>
      <c r="CE103">
        <f t="array" ref="CE103">IF(CE$87=$AX103,1,0)*POWER(2,14)</f>
        <v>0</v>
      </c>
      <c r="CF103">
        <f t="array" ref="CF103">IF(CF$87=$AX103,1,0)*POWER(2,14)</f>
        <v>0</v>
      </c>
      <c r="CG103">
        <f t="array" ref="CG103">IF(CG$87=$AX103,1,0)*POWER(2,14)</f>
        <v>0</v>
      </c>
      <c r="CH103">
        <f t="array" ref="CH103">IF(CH$87=$AX103,1,0)*POWER(2,14)</f>
        <v>0</v>
      </c>
      <c r="CI103">
        <f t="array" ref="CI103">IF(CI$87=$AX103,1,0)*POWER(2,14)</f>
        <v>0</v>
      </c>
      <c r="CJ103">
        <f t="array" ref="CJ103">IF(CJ$87=$AX103,1,0)*POWER(2,14)</f>
        <v>0</v>
      </c>
      <c r="CK103">
        <f t="array" ref="CK103">IF(CK$87=$AX103,1,0)*POWER(2,14)</f>
        <v>0</v>
      </c>
      <c r="CL103">
        <f t="array" ref="CL103">IF(CL$87=$AX103,1,0)*POWER(2,14)</f>
        <v>0</v>
      </c>
      <c r="CM103">
        <f t="array" ref="CM103">IF(CM$87=$AX103,1,0)*POWER(2,14)</f>
        <v>0</v>
      </c>
      <c r="CN103">
        <f t="array" ref="CN103">IF(CN$87=$AX103,1,0)*POWER(2,14)</f>
        <v>0</v>
      </c>
      <c r="CO103">
        <f t="array" ref="CO103">IF(CO$87=$AX103,1,0)*POWER(2,14)</f>
        <v>0</v>
      </c>
      <c r="CP103">
        <f t="array" ref="CP103">IF(CP$87=$AX103,1,0)*POWER(2,14)</f>
        <v>0</v>
      </c>
      <c r="CQ103">
        <f t="array" ref="CQ103">IF(CQ$87=$AX103,1,0)*POWER(2,14)</f>
        <v>0</v>
      </c>
      <c r="CR103">
        <f t="array" ref="CR103">IF(CR$87=$AX103,1,0)*POWER(2,14)</f>
        <v>0</v>
      </c>
      <c r="CS103">
        <f t="array" ref="CS103">IF(CS$87=$AX103,1,0)*POWER(2,14)</f>
        <v>0</v>
      </c>
      <c r="CT103">
        <f t="array" ref="CT103">IF(CT$87=$AX103,1,0)*POWER(2,14)</f>
        <v>0</v>
      </c>
      <c r="CV103">
        <v>15</v>
      </c>
      <c r="CW103">
        <f t="array" ref="CW103">ABS(A103-AY103)</f>
        <v>13</v>
      </c>
      <c r="CX103">
        <f t="array" ref="CX103">ABS(B103-AZ103)</f>
        <v>48</v>
      </c>
      <c r="CY103">
        <f t="array" ref="CY103">ABS(C103-BA103)</f>
        <v>33</v>
      </c>
      <c r="CZ103">
        <f t="array" ref="CZ103">ABS(D103-BB103)</f>
        <v>47</v>
      </c>
      <c r="DA103">
        <f t="array" ref="DA103">ABS(E103-BC103)</f>
        <v>255</v>
      </c>
      <c r="DB103">
        <f t="array" ref="DB103">ABS(F103-BD103)</f>
        <v>44</v>
      </c>
      <c r="DC103">
        <f t="array" ref="DC103">ABS(G103-BE103)</f>
        <v>13</v>
      </c>
      <c r="DD103">
        <f t="array" ref="DD103">ABS(H103-BF103)</f>
        <v>9</v>
      </c>
      <c r="DE103">
        <f t="array" ref="DE103">ABS(I103-BG103)</f>
        <v>61</v>
      </c>
      <c r="DF103">
        <f t="array" ref="DF103">ABS(J103-BH103)</f>
        <v>175</v>
      </c>
      <c r="DG103">
        <f t="array" ref="DG103">ABS(K103-BI103)</f>
        <v>144</v>
      </c>
      <c r="DH103">
        <f t="array" ref="DH103">ABS(L103-BJ103)</f>
        <v>45</v>
      </c>
      <c r="DI103">
        <f t="array" ref="DI103">ABS(M103-BK103)</f>
        <v>126</v>
      </c>
      <c r="DJ103">
        <f t="array" ref="DJ103">ABS(N103-BL103)</f>
        <v>69</v>
      </c>
      <c r="DK103">
        <f t="array" ref="DK103">ABS(O103-BM103)</f>
        <v>5</v>
      </c>
      <c r="DL103">
        <f t="array" ref="DL103">ABS(P103-BN103)</f>
        <v>16373</v>
      </c>
      <c r="DM103">
        <f t="array" ref="DM103">ABS(Q103-BO103)</f>
        <v>78</v>
      </c>
      <c r="DN103">
        <f t="array" ref="DN103">ABS(R103-BP103)</f>
        <v>31</v>
      </c>
      <c r="DO103">
        <f t="array" ref="DO103">ABS(S103-BQ103)</f>
        <v>99</v>
      </c>
      <c r="DP103">
        <f t="array" ref="DP103">ABS(T103-BR103)</f>
        <v>35</v>
      </c>
      <c r="DQ103">
        <f t="array" ref="DQ103">ABS(U103-BS103)</f>
        <v>54</v>
      </c>
      <c r="DR103">
        <f t="array" ref="DR103">ABS(V103-BT103)</f>
        <v>23</v>
      </c>
      <c r="DS103">
        <f t="array" ref="DS103">ABS(W103-BU103)</f>
        <v>7</v>
      </c>
      <c r="DT103">
        <f t="array" ref="DT103">ABS(X103-BV103)</f>
        <v>3</v>
      </c>
      <c r="DU103">
        <f t="array" ref="DU103">ABS(Y103-BW103)</f>
        <v>17</v>
      </c>
      <c r="DV103">
        <f t="array" ref="DV103">ABS(Z103-BX103)</f>
        <v>28</v>
      </c>
      <c r="DW103">
        <f t="array" ref="DW103">ABS(AA103-BY103)</f>
        <v>21</v>
      </c>
      <c r="DX103">
        <f t="array" ref="DX103">ABS(AB103-BZ103)</f>
        <v>37</v>
      </c>
      <c r="DY103">
        <f t="array" ref="DY103">ABS(AC103-CA103)</f>
        <v>52</v>
      </c>
      <c r="DZ103">
        <f t="array" ref="DZ103">ABS(AD103-CB103)</f>
        <v>15</v>
      </c>
      <c r="EA103">
        <f t="array" ref="EA103">ABS(AE103-CC103)</f>
        <v>3</v>
      </c>
      <c r="EB103">
        <f t="array" ref="EB103">ABS(AF103-CD103)</f>
        <v>1</v>
      </c>
      <c r="EC103">
        <f t="array" ref="EC103">ABS(AG103-CE103)</f>
        <v>3</v>
      </c>
      <c r="ED103">
        <f t="array" ref="ED103">ABS(AH103-CF103)</f>
        <v>21</v>
      </c>
      <c r="EE103">
        <f t="array" ref="EE103">ABS(AI103-CG103)</f>
        <v>9</v>
      </c>
      <c r="EF103">
        <f t="array" ref="EF103">ABS(AJ103-CH103)</f>
        <v>24</v>
      </c>
      <c r="EG103">
        <f t="array" ref="EG103">ABS(AK103-CI103)</f>
        <v>4</v>
      </c>
      <c r="EH103">
        <f t="array" ref="EH103">ABS(AL103-CJ103)</f>
        <v>13</v>
      </c>
      <c r="EI103">
        <f t="array" ref="EI103">ABS(AM103-CK103)</f>
        <v>14</v>
      </c>
      <c r="EJ103">
        <f t="array" ref="EJ103">ABS(AN103-CL103)</f>
        <v>7</v>
      </c>
      <c r="EK103">
        <f t="array" ref="EK103">ABS(AO103-CM103)</f>
        <v>3</v>
      </c>
      <c r="EL103">
        <f t="array" ref="EL103">ABS(AP103-CN103)</f>
        <v>1</v>
      </c>
      <c r="EM103">
        <f t="array" ref="EM103">ABS(AQ103-CO103)</f>
        <v>3</v>
      </c>
      <c r="EN103">
        <f t="array" ref="EN103">ABS(AR103-CP103)</f>
        <v>0</v>
      </c>
      <c r="EO103">
        <f t="array" ref="EO103">ABS(AS103-CQ103)</f>
        <v>2</v>
      </c>
      <c r="EP103">
        <f t="array" ref="EP103">ABS(AT103-CR103)</f>
        <v>5</v>
      </c>
      <c r="EQ103">
        <f t="array" ref="EQ103">ABS(AU103-CS103)</f>
        <v>2</v>
      </c>
      <c r="ER103">
        <f t="array" ref="ER103">ABS(AV103-CT103)</f>
        <v>1</v>
      </c>
    </row>
    <row r="104" spans="1:148" x14ac:dyDescent="0.15">
      <c r="A104">
        <v>-74</v>
      </c>
      <c r="B104">
        <v>-105</v>
      </c>
      <c r="C104">
        <v>-140</v>
      </c>
      <c r="D104">
        <v>-14</v>
      </c>
      <c r="E104">
        <v>-93</v>
      </c>
      <c r="F104">
        <v>6</v>
      </c>
      <c r="G104">
        <v>130</v>
      </c>
      <c r="H104">
        <v>-33</v>
      </c>
      <c r="I104">
        <v>3</v>
      </c>
      <c r="J104">
        <v>-106</v>
      </c>
      <c r="K104">
        <v>8</v>
      </c>
      <c r="L104">
        <v>-225</v>
      </c>
      <c r="M104">
        <v>-88</v>
      </c>
      <c r="N104">
        <v>210</v>
      </c>
      <c r="O104">
        <v>-78</v>
      </c>
      <c r="P104">
        <v>78</v>
      </c>
      <c r="Q104">
        <v>16185</v>
      </c>
      <c r="R104">
        <v>-5</v>
      </c>
      <c r="S104">
        <v>-250</v>
      </c>
      <c r="T104">
        <v>3</v>
      </c>
      <c r="U104">
        <v>-727</v>
      </c>
      <c r="V104">
        <v>-74</v>
      </c>
      <c r="W104">
        <v>-369</v>
      </c>
      <c r="X104">
        <v>8</v>
      </c>
      <c r="Y104">
        <v>-147</v>
      </c>
      <c r="Z104">
        <v>-122</v>
      </c>
      <c r="AA104">
        <v>-240</v>
      </c>
      <c r="AB104">
        <v>-652</v>
      </c>
      <c r="AC104">
        <v>-115</v>
      </c>
      <c r="AD104">
        <v>-166</v>
      </c>
      <c r="AE104">
        <v>-84</v>
      </c>
      <c r="AF104">
        <v>-63</v>
      </c>
      <c r="AG104">
        <v>-58</v>
      </c>
      <c r="AH104">
        <v>-244</v>
      </c>
      <c r="AI104">
        <v>-353</v>
      </c>
      <c r="AJ104">
        <v>-93</v>
      </c>
      <c r="AK104">
        <v>-633</v>
      </c>
      <c r="AL104">
        <v>-47</v>
      </c>
      <c r="AM104">
        <v>108</v>
      </c>
      <c r="AN104">
        <v>-10</v>
      </c>
      <c r="AO104">
        <v>48</v>
      </c>
      <c r="AP104">
        <v>-38</v>
      </c>
      <c r="AQ104">
        <v>18</v>
      </c>
      <c r="AR104">
        <v>-11</v>
      </c>
      <c r="AS104">
        <v>-281</v>
      </c>
      <c r="AT104">
        <v>57</v>
      </c>
      <c r="AU104">
        <v>67</v>
      </c>
      <c r="AV104">
        <v>20</v>
      </c>
      <c r="AX104">
        <v>16</v>
      </c>
      <c r="AY104">
        <f t="array" ref="AY104">IF(AY$87=$AX104,1,0)*POWER(2,14)</f>
        <v>0</v>
      </c>
      <c r="AZ104">
        <f t="array" ref="AZ104">IF(AZ$87=$AX104,1,0)*POWER(2,14)</f>
        <v>0</v>
      </c>
      <c r="BA104">
        <f t="array" ref="BA104">IF(BA$87=$AX104,1,0)*POWER(2,14)</f>
        <v>0</v>
      </c>
      <c r="BB104">
        <f t="array" ref="BB104">IF(BB$87=$AX104,1,0)*POWER(2,14)</f>
        <v>0</v>
      </c>
      <c r="BC104">
        <f t="array" ref="BC104">IF(BC$87=$AX104,1,0)*POWER(2,14)</f>
        <v>0</v>
      </c>
      <c r="BD104">
        <f t="array" ref="BD104">IF(BD$87=$AX104,1,0)*POWER(2,14)</f>
        <v>0</v>
      </c>
      <c r="BE104">
        <f t="array" ref="BE104">IF(BE$87=$AX104,1,0)*POWER(2,14)</f>
        <v>0</v>
      </c>
      <c r="BF104">
        <f t="array" ref="BF104">IF(BF$87=$AX104,1,0)*POWER(2,14)</f>
        <v>0</v>
      </c>
      <c r="BG104">
        <f t="array" ref="BG104">IF(BG$87=$AX104,1,0)*POWER(2,14)</f>
        <v>0</v>
      </c>
      <c r="BH104">
        <f t="array" ref="BH104">IF(BH$87=$AX104,1,0)*POWER(2,14)</f>
        <v>0</v>
      </c>
      <c r="BI104">
        <f t="array" ref="BI104">IF(BI$87=$AX104,1,0)*POWER(2,14)</f>
        <v>0</v>
      </c>
      <c r="BJ104">
        <f t="array" ref="BJ104">IF(BJ$87=$AX104,1,0)*POWER(2,14)</f>
        <v>0</v>
      </c>
      <c r="BK104">
        <f t="array" ref="BK104">IF(BK$87=$AX104,1,0)*POWER(2,14)</f>
        <v>0</v>
      </c>
      <c r="BL104">
        <f t="array" ref="BL104">IF(BL$87=$AX104,1,0)*POWER(2,14)</f>
        <v>0</v>
      </c>
      <c r="BM104">
        <f t="array" ref="BM104">IF(BM$87=$AX104,1,0)*POWER(2,14)</f>
        <v>0</v>
      </c>
      <c r="BN104">
        <f t="array" ref="BN104">IF(BN$87=$AX104,1,0)*POWER(2,14)</f>
        <v>0</v>
      </c>
      <c r="BO104">
        <f t="array" ref="BO104">IF(BO$87=$AX104,1,0)*POWER(2,14)</f>
        <v>16384</v>
      </c>
      <c r="BP104">
        <f t="array" ref="BP104">IF(BP$87=$AX104,1,0)*POWER(2,14)</f>
        <v>0</v>
      </c>
      <c r="BQ104">
        <f t="array" ref="BQ104">IF(BQ$87=$AX104,1,0)*POWER(2,14)</f>
        <v>0</v>
      </c>
      <c r="BR104">
        <f t="array" ref="BR104">IF(BR$87=$AX104,1,0)*POWER(2,14)</f>
        <v>0</v>
      </c>
      <c r="BS104">
        <f t="array" ref="BS104">IF(BS$87=$AX104,1,0)*POWER(2,14)</f>
        <v>0</v>
      </c>
      <c r="BT104">
        <f t="array" ref="BT104">IF(BT$87=$AX104,1,0)*POWER(2,14)</f>
        <v>0</v>
      </c>
      <c r="BU104">
        <f t="array" ref="BU104">IF(BU$87=$AX104,1,0)*POWER(2,14)</f>
        <v>0</v>
      </c>
      <c r="BV104">
        <f t="array" ref="BV104">IF(BV$87=$AX104,1,0)*POWER(2,14)</f>
        <v>0</v>
      </c>
      <c r="BW104">
        <f t="array" ref="BW104">IF(BW$87=$AX104,1,0)*POWER(2,14)</f>
        <v>0</v>
      </c>
      <c r="BX104">
        <f t="array" ref="BX104">IF(BX$87=$AX104,1,0)*POWER(2,14)</f>
        <v>0</v>
      </c>
      <c r="BY104">
        <f t="array" ref="BY104">IF(BY$87=$AX104,1,0)*POWER(2,14)</f>
        <v>0</v>
      </c>
      <c r="BZ104">
        <f t="array" ref="BZ104">IF(BZ$87=$AX104,1,0)*POWER(2,14)</f>
        <v>0</v>
      </c>
      <c r="CA104">
        <f t="array" ref="CA104">IF(CA$87=$AX104,1,0)*POWER(2,14)</f>
        <v>0</v>
      </c>
      <c r="CB104">
        <f t="array" ref="CB104">IF(CB$87=$AX104,1,0)*POWER(2,14)</f>
        <v>0</v>
      </c>
      <c r="CC104">
        <f t="array" ref="CC104">IF(CC$87=$AX104,1,0)*POWER(2,14)</f>
        <v>0</v>
      </c>
      <c r="CD104">
        <f t="array" ref="CD104">IF(CD$87=$AX104,1,0)*POWER(2,14)</f>
        <v>0</v>
      </c>
      <c r="CE104">
        <f t="array" ref="CE104">IF(CE$87=$AX104,1,0)*POWER(2,14)</f>
        <v>0</v>
      </c>
      <c r="CF104">
        <f t="array" ref="CF104">IF(CF$87=$AX104,1,0)*POWER(2,14)</f>
        <v>0</v>
      </c>
      <c r="CG104">
        <f t="array" ref="CG104">IF(CG$87=$AX104,1,0)*POWER(2,14)</f>
        <v>0</v>
      </c>
      <c r="CH104">
        <f t="array" ref="CH104">IF(CH$87=$AX104,1,0)*POWER(2,14)</f>
        <v>0</v>
      </c>
      <c r="CI104">
        <f t="array" ref="CI104">IF(CI$87=$AX104,1,0)*POWER(2,14)</f>
        <v>0</v>
      </c>
      <c r="CJ104">
        <f t="array" ref="CJ104">IF(CJ$87=$AX104,1,0)*POWER(2,14)</f>
        <v>0</v>
      </c>
      <c r="CK104">
        <f t="array" ref="CK104">IF(CK$87=$AX104,1,0)*POWER(2,14)</f>
        <v>0</v>
      </c>
      <c r="CL104">
        <f t="array" ref="CL104">IF(CL$87=$AX104,1,0)*POWER(2,14)</f>
        <v>0</v>
      </c>
      <c r="CM104">
        <f t="array" ref="CM104">IF(CM$87=$AX104,1,0)*POWER(2,14)</f>
        <v>0</v>
      </c>
      <c r="CN104">
        <f t="array" ref="CN104">IF(CN$87=$AX104,1,0)*POWER(2,14)</f>
        <v>0</v>
      </c>
      <c r="CO104">
        <f t="array" ref="CO104">IF(CO$87=$AX104,1,0)*POWER(2,14)</f>
        <v>0</v>
      </c>
      <c r="CP104">
        <f t="array" ref="CP104">IF(CP$87=$AX104,1,0)*POWER(2,14)</f>
        <v>0</v>
      </c>
      <c r="CQ104">
        <f t="array" ref="CQ104">IF(CQ$87=$AX104,1,0)*POWER(2,14)</f>
        <v>0</v>
      </c>
      <c r="CR104">
        <f t="array" ref="CR104">IF(CR$87=$AX104,1,0)*POWER(2,14)</f>
        <v>0</v>
      </c>
      <c r="CS104">
        <f t="array" ref="CS104">IF(CS$87=$AX104,1,0)*POWER(2,14)</f>
        <v>0</v>
      </c>
      <c r="CT104">
        <f t="array" ref="CT104">IF(CT$87=$AX104,1,0)*POWER(2,14)</f>
        <v>0</v>
      </c>
      <c r="CV104">
        <v>16</v>
      </c>
      <c r="CW104">
        <f t="array" ref="CW104">ABS(A104-AY104)</f>
        <v>74</v>
      </c>
      <c r="CX104">
        <f t="array" ref="CX104">ABS(B104-AZ104)</f>
        <v>105</v>
      </c>
      <c r="CY104">
        <f t="array" ref="CY104">ABS(C104-BA104)</f>
        <v>140</v>
      </c>
      <c r="CZ104">
        <f t="array" ref="CZ104">ABS(D104-BB104)</f>
        <v>14</v>
      </c>
      <c r="DA104">
        <f t="array" ref="DA104">ABS(E104-BC104)</f>
        <v>93</v>
      </c>
      <c r="DB104">
        <f t="array" ref="DB104">ABS(F104-BD104)</f>
        <v>6</v>
      </c>
      <c r="DC104">
        <f t="array" ref="DC104">ABS(G104-BE104)</f>
        <v>130</v>
      </c>
      <c r="DD104">
        <f t="array" ref="DD104">ABS(H104-BF104)</f>
        <v>33</v>
      </c>
      <c r="DE104">
        <f t="array" ref="DE104">ABS(I104-BG104)</f>
        <v>3</v>
      </c>
      <c r="DF104">
        <f t="array" ref="DF104">ABS(J104-BH104)</f>
        <v>106</v>
      </c>
      <c r="DG104">
        <f t="array" ref="DG104">ABS(K104-BI104)</f>
        <v>8</v>
      </c>
      <c r="DH104">
        <f t="array" ref="DH104">ABS(L104-BJ104)</f>
        <v>225</v>
      </c>
      <c r="DI104">
        <f t="array" ref="DI104">ABS(M104-BK104)</f>
        <v>88</v>
      </c>
      <c r="DJ104">
        <f t="array" ref="DJ104">ABS(N104-BL104)</f>
        <v>210</v>
      </c>
      <c r="DK104">
        <f t="array" ref="DK104">ABS(O104-BM104)</f>
        <v>78</v>
      </c>
      <c r="DL104">
        <f t="array" ref="DL104">ABS(P104-BN104)</f>
        <v>78</v>
      </c>
      <c r="DM104">
        <f t="array" ref="DM104">ABS(Q104-BO104)</f>
        <v>199</v>
      </c>
      <c r="DN104">
        <f t="array" ref="DN104">ABS(R104-BP104)</f>
        <v>5</v>
      </c>
      <c r="DO104">
        <f t="array" ref="DO104">ABS(S104-BQ104)</f>
        <v>250</v>
      </c>
      <c r="DP104">
        <f t="array" ref="DP104">ABS(T104-BR104)</f>
        <v>3</v>
      </c>
      <c r="DQ104">
        <f t="array" ref="DQ104">ABS(U104-BS104)</f>
        <v>727</v>
      </c>
      <c r="DR104">
        <f t="array" ref="DR104">ABS(V104-BT104)</f>
        <v>74</v>
      </c>
      <c r="DS104">
        <f t="array" ref="DS104">ABS(W104-BU104)</f>
        <v>369</v>
      </c>
      <c r="DT104">
        <f t="array" ref="DT104">ABS(X104-BV104)</f>
        <v>8</v>
      </c>
      <c r="DU104">
        <f t="array" ref="DU104">ABS(Y104-BW104)</f>
        <v>147</v>
      </c>
      <c r="DV104">
        <f t="array" ref="DV104">ABS(Z104-BX104)</f>
        <v>122</v>
      </c>
      <c r="DW104">
        <f t="array" ref="DW104">ABS(AA104-BY104)</f>
        <v>240</v>
      </c>
      <c r="DX104">
        <f t="array" ref="DX104">ABS(AB104-BZ104)</f>
        <v>652</v>
      </c>
      <c r="DY104">
        <f t="array" ref="DY104">ABS(AC104-CA104)</f>
        <v>115</v>
      </c>
      <c r="DZ104">
        <f t="array" ref="DZ104">ABS(AD104-CB104)</f>
        <v>166</v>
      </c>
      <c r="EA104">
        <f t="array" ref="EA104">ABS(AE104-CC104)</f>
        <v>84</v>
      </c>
      <c r="EB104">
        <f t="array" ref="EB104">ABS(AF104-CD104)</f>
        <v>63</v>
      </c>
      <c r="EC104">
        <f t="array" ref="EC104">ABS(AG104-CE104)</f>
        <v>58</v>
      </c>
      <c r="ED104">
        <f t="array" ref="ED104">ABS(AH104-CF104)</f>
        <v>244</v>
      </c>
      <c r="EE104">
        <f t="array" ref="EE104">ABS(AI104-CG104)</f>
        <v>353</v>
      </c>
      <c r="EF104">
        <f t="array" ref="EF104">ABS(AJ104-CH104)</f>
        <v>93</v>
      </c>
      <c r="EG104">
        <f t="array" ref="EG104">ABS(AK104-CI104)</f>
        <v>633</v>
      </c>
      <c r="EH104">
        <f t="array" ref="EH104">ABS(AL104-CJ104)</f>
        <v>47</v>
      </c>
      <c r="EI104">
        <f t="array" ref="EI104">ABS(AM104-CK104)</f>
        <v>108</v>
      </c>
      <c r="EJ104">
        <f t="array" ref="EJ104">ABS(AN104-CL104)</f>
        <v>10</v>
      </c>
      <c r="EK104">
        <f t="array" ref="EK104">ABS(AO104-CM104)</f>
        <v>48</v>
      </c>
      <c r="EL104">
        <f t="array" ref="EL104">ABS(AP104-CN104)</f>
        <v>38</v>
      </c>
      <c r="EM104">
        <f t="array" ref="EM104">ABS(AQ104-CO104)</f>
        <v>18</v>
      </c>
      <c r="EN104">
        <f t="array" ref="EN104">ABS(AR104-CP104)</f>
        <v>11</v>
      </c>
      <c r="EO104">
        <f t="array" ref="EO104">ABS(AS104-CQ104)</f>
        <v>281</v>
      </c>
      <c r="EP104">
        <f t="array" ref="EP104">ABS(AT104-CR104)</f>
        <v>57</v>
      </c>
      <c r="EQ104">
        <f t="array" ref="EQ104">ABS(AU104-CS104)</f>
        <v>67</v>
      </c>
      <c r="ER104">
        <f t="array" ref="ER104">ABS(AV104-CT104)</f>
        <v>20</v>
      </c>
    </row>
    <row r="105" spans="1:148" x14ac:dyDescent="0.15">
      <c r="A105">
        <v>-89</v>
      </c>
      <c r="B105">
        <v>-19</v>
      </c>
      <c r="C105">
        <v>18</v>
      </c>
      <c r="D105">
        <v>-84</v>
      </c>
      <c r="E105">
        <v>-503</v>
      </c>
      <c r="F105">
        <v>44</v>
      </c>
      <c r="G105">
        <v>-47</v>
      </c>
      <c r="H105">
        <v>38</v>
      </c>
      <c r="I105">
        <v>-26</v>
      </c>
      <c r="J105">
        <v>-32</v>
      </c>
      <c r="K105">
        <v>-225</v>
      </c>
      <c r="L105">
        <v>-174</v>
      </c>
      <c r="M105">
        <v>594</v>
      </c>
      <c r="N105">
        <v>-78</v>
      </c>
      <c r="O105">
        <v>172</v>
      </c>
      <c r="P105">
        <v>-31</v>
      </c>
      <c r="Q105">
        <v>-5</v>
      </c>
      <c r="R105">
        <v>16029</v>
      </c>
      <c r="S105">
        <v>-168</v>
      </c>
      <c r="T105">
        <v>-727</v>
      </c>
      <c r="U105">
        <v>-527</v>
      </c>
      <c r="V105">
        <v>-872</v>
      </c>
      <c r="W105">
        <v>-111</v>
      </c>
      <c r="X105">
        <v>-301</v>
      </c>
      <c r="Y105">
        <v>-56</v>
      </c>
      <c r="Z105">
        <v>43</v>
      </c>
      <c r="AA105">
        <v>-412</v>
      </c>
      <c r="AB105">
        <v>-402</v>
      </c>
      <c r="AC105">
        <v>-978</v>
      </c>
      <c r="AD105">
        <v>-8</v>
      </c>
      <c r="AE105">
        <v>-105</v>
      </c>
      <c r="AF105">
        <v>13</v>
      </c>
      <c r="AG105">
        <v>-817</v>
      </c>
      <c r="AH105">
        <v>-285</v>
      </c>
      <c r="AI105">
        <v>134</v>
      </c>
      <c r="AJ105">
        <v>-642</v>
      </c>
      <c r="AK105">
        <v>393</v>
      </c>
      <c r="AL105">
        <v>-309</v>
      </c>
      <c r="AM105">
        <v>-391</v>
      </c>
      <c r="AN105">
        <v>-30</v>
      </c>
      <c r="AO105">
        <v>-51</v>
      </c>
      <c r="AP105">
        <v>-120</v>
      </c>
      <c r="AQ105">
        <v>-7</v>
      </c>
      <c r="AR105">
        <v>23</v>
      </c>
      <c r="AS105">
        <v>74</v>
      </c>
      <c r="AT105">
        <v>-160</v>
      </c>
      <c r="AU105">
        <v>-54</v>
      </c>
      <c r="AV105">
        <v>47</v>
      </c>
      <c r="AX105">
        <v>17</v>
      </c>
      <c r="AY105">
        <f t="array" ref="AY105">IF(AY$87=$AX105,1,0)*POWER(2,14)</f>
        <v>0</v>
      </c>
      <c r="AZ105">
        <f t="array" ref="AZ105">IF(AZ$87=$AX105,1,0)*POWER(2,14)</f>
        <v>0</v>
      </c>
      <c r="BA105">
        <f t="array" ref="BA105">IF(BA$87=$AX105,1,0)*POWER(2,14)</f>
        <v>0</v>
      </c>
      <c r="BB105">
        <f t="array" ref="BB105">IF(BB$87=$AX105,1,0)*POWER(2,14)</f>
        <v>0</v>
      </c>
      <c r="BC105">
        <f t="array" ref="BC105">IF(BC$87=$AX105,1,0)*POWER(2,14)</f>
        <v>0</v>
      </c>
      <c r="BD105">
        <f t="array" ref="BD105">IF(BD$87=$AX105,1,0)*POWER(2,14)</f>
        <v>0</v>
      </c>
      <c r="BE105">
        <f t="array" ref="BE105">IF(BE$87=$AX105,1,0)*POWER(2,14)</f>
        <v>0</v>
      </c>
      <c r="BF105">
        <f t="array" ref="BF105">IF(BF$87=$AX105,1,0)*POWER(2,14)</f>
        <v>0</v>
      </c>
      <c r="BG105">
        <f t="array" ref="BG105">IF(BG$87=$AX105,1,0)*POWER(2,14)</f>
        <v>0</v>
      </c>
      <c r="BH105">
        <f t="array" ref="BH105">IF(BH$87=$AX105,1,0)*POWER(2,14)</f>
        <v>0</v>
      </c>
      <c r="BI105">
        <f t="array" ref="BI105">IF(BI$87=$AX105,1,0)*POWER(2,14)</f>
        <v>0</v>
      </c>
      <c r="BJ105">
        <f t="array" ref="BJ105">IF(BJ$87=$AX105,1,0)*POWER(2,14)</f>
        <v>0</v>
      </c>
      <c r="BK105">
        <f t="array" ref="BK105">IF(BK$87=$AX105,1,0)*POWER(2,14)</f>
        <v>0</v>
      </c>
      <c r="BL105">
        <f t="array" ref="BL105">IF(BL$87=$AX105,1,0)*POWER(2,14)</f>
        <v>0</v>
      </c>
      <c r="BM105">
        <f t="array" ref="BM105">IF(BM$87=$AX105,1,0)*POWER(2,14)</f>
        <v>0</v>
      </c>
      <c r="BN105">
        <f t="array" ref="BN105">IF(BN$87=$AX105,1,0)*POWER(2,14)</f>
        <v>0</v>
      </c>
      <c r="BO105">
        <f t="array" ref="BO105">IF(BO$87=$AX105,1,0)*POWER(2,14)</f>
        <v>0</v>
      </c>
      <c r="BP105">
        <f t="array" ref="BP105">IF(BP$87=$AX105,1,0)*POWER(2,14)</f>
        <v>16384</v>
      </c>
      <c r="BQ105">
        <f t="array" ref="BQ105">IF(BQ$87=$AX105,1,0)*POWER(2,14)</f>
        <v>0</v>
      </c>
      <c r="BR105">
        <f t="array" ref="BR105">IF(BR$87=$AX105,1,0)*POWER(2,14)</f>
        <v>0</v>
      </c>
      <c r="BS105">
        <f t="array" ref="BS105">IF(BS$87=$AX105,1,0)*POWER(2,14)</f>
        <v>0</v>
      </c>
      <c r="BT105">
        <f t="array" ref="BT105">IF(BT$87=$AX105,1,0)*POWER(2,14)</f>
        <v>0</v>
      </c>
      <c r="BU105">
        <f t="array" ref="BU105">IF(BU$87=$AX105,1,0)*POWER(2,14)</f>
        <v>0</v>
      </c>
      <c r="BV105">
        <f t="array" ref="BV105">IF(BV$87=$AX105,1,0)*POWER(2,14)</f>
        <v>0</v>
      </c>
      <c r="BW105">
        <f t="array" ref="BW105">IF(BW$87=$AX105,1,0)*POWER(2,14)</f>
        <v>0</v>
      </c>
      <c r="BX105">
        <f t="array" ref="BX105">IF(BX$87=$AX105,1,0)*POWER(2,14)</f>
        <v>0</v>
      </c>
      <c r="BY105">
        <f t="array" ref="BY105">IF(BY$87=$AX105,1,0)*POWER(2,14)</f>
        <v>0</v>
      </c>
      <c r="BZ105">
        <f t="array" ref="BZ105">IF(BZ$87=$AX105,1,0)*POWER(2,14)</f>
        <v>0</v>
      </c>
      <c r="CA105">
        <f t="array" ref="CA105">IF(CA$87=$AX105,1,0)*POWER(2,14)</f>
        <v>0</v>
      </c>
      <c r="CB105">
        <f t="array" ref="CB105">IF(CB$87=$AX105,1,0)*POWER(2,14)</f>
        <v>0</v>
      </c>
      <c r="CC105">
        <f t="array" ref="CC105">IF(CC$87=$AX105,1,0)*POWER(2,14)</f>
        <v>0</v>
      </c>
      <c r="CD105">
        <f t="array" ref="CD105">IF(CD$87=$AX105,1,0)*POWER(2,14)</f>
        <v>0</v>
      </c>
      <c r="CE105">
        <f t="array" ref="CE105">IF(CE$87=$AX105,1,0)*POWER(2,14)</f>
        <v>0</v>
      </c>
      <c r="CF105">
        <f t="array" ref="CF105">IF(CF$87=$AX105,1,0)*POWER(2,14)</f>
        <v>0</v>
      </c>
      <c r="CG105">
        <f t="array" ref="CG105">IF(CG$87=$AX105,1,0)*POWER(2,14)</f>
        <v>0</v>
      </c>
      <c r="CH105">
        <f t="array" ref="CH105">IF(CH$87=$AX105,1,0)*POWER(2,14)</f>
        <v>0</v>
      </c>
      <c r="CI105">
        <f t="array" ref="CI105">IF(CI$87=$AX105,1,0)*POWER(2,14)</f>
        <v>0</v>
      </c>
      <c r="CJ105">
        <f t="array" ref="CJ105">IF(CJ$87=$AX105,1,0)*POWER(2,14)</f>
        <v>0</v>
      </c>
      <c r="CK105">
        <f t="array" ref="CK105">IF(CK$87=$AX105,1,0)*POWER(2,14)</f>
        <v>0</v>
      </c>
      <c r="CL105">
        <f t="array" ref="CL105">IF(CL$87=$AX105,1,0)*POWER(2,14)</f>
        <v>0</v>
      </c>
      <c r="CM105">
        <f t="array" ref="CM105">IF(CM$87=$AX105,1,0)*POWER(2,14)</f>
        <v>0</v>
      </c>
      <c r="CN105">
        <f t="array" ref="CN105">IF(CN$87=$AX105,1,0)*POWER(2,14)</f>
        <v>0</v>
      </c>
      <c r="CO105">
        <f t="array" ref="CO105">IF(CO$87=$AX105,1,0)*POWER(2,14)</f>
        <v>0</v>
      </c>
      <c r="CP105">
        <f t="array" ref="CP105">IF(CP$87=$AX105,1,0)*POWER(2,14)</f>
        <v>0</v>
      </c>
      <c r="CQ105">
        <f t="array" ref="CQ105">IF(CQ$87=$AX105,1,0)*POWER(2,14)</f>
        <v>0</v>
      </c>
      <c r="CR105">
        <f t="array" ref="CR105">IF(CR$87=$AX105,1,0)*POWER(2,14)</f>
        <v>0</v>
      </c>
      <c r="CS105">
        <f t="array" ref="CS105">IF(CS$87=$AX105,1,0)*POWER(2,14)</f>
        <v>0</v>
      </c>
      <c r="CT105">
        <f t="array" ref="CT105">IF(CT$87=$AX105,1,0)*POWER(2,14)</f>
        <v>0</v>
      </c>
      <c r="CV105">
        <v>17</v>
      </c>
      <c r="CW105">
        <f t="array" ref="CW105">ABS(A105-AY105)</f>
        <v>89</v>
      </c>
      <c r="CX105">
        <f t="array" ref="CX105">ABS(B105-AZ105)</f>
        <v>19</v>
      </c>
      <c r="CY105">
        <f t="array" ref="CY105">ABS(C105-BA105)</f>
        <v>18</v>
      </c>
      <c r="CZ105">
        <f t="array" ref="CZ105">ABS(D105-BB105)</f>
        <v>84</v>
      </c>
      <c r="DA105">
        <f t="array" ref="DA105">ABS(E105-BC105)</f>
        <v>503</v>
      </c>
      <c r="DB105">
        <f t="array" ref="DB105">ABS(F105-BD105)</f>
        <v>44</v>
      </c>
      <c r="DC105">
        <f t="array" ref="DC105">ABS(G105-BE105)</f>
        <v>47</v>
      </c>
      <c r="DD105">
        <f t="array" ref="DD105">ABS(H105-BF105)</f>
        <v>38</v>
      </c>
      <c r="DE105">
        <f t="array" ref="DE105">ABS(I105-BG105)</f>
        <v>26</v>
      </c>
      <c r="DF105">
        <f t="array" ref="DF105">ABS(J105-BH105)</f>
        <v>32</v>
      </c>
      <c r="DG105">
        <f t="array" ref="DG105">ABS(K105-BI105)</f>
        <v>225</v>
      </c>
      <c r="DH105">
        <f t="array" ref="DH105">ABS(L105-BJ105)</f>
        <v>174</v>
      </c>
      <c r="DI105">
        <f t="array" ref="DI105">ABS(M105-BK105)</f>
        <v>594</v>
      </c>
      <c r="DJ105">
        <f t="array" ref="DJ105">ABS(N105-BL105)</f>
        <v>78</v>
      </c>
      <c r="DK105">
        <f t="array" ref="DK105">ABS(O105-BM105)</f>
        <v>172</v>
      </c>
      <c r="DL105">
        <f t="array" ref="DL105">ABS(P105-BN105)</f>
        <v>31</v>
      </c>
      <c r="DM105">
        <f t="array" ref="DM105">ABS(Q105-BO105)</f>
        <v>5</v>
      </c>
      <c r="DN105">
        <f t="array" ref="DN105">ABS(R105-BP105)</f>
        <v>355</v>
      </c>
      <c r="DO105">
        <f t="array" ref="DO105">ABS(S105-BQ105)</f>
        <v>168</v>
      </c>
      <c r="DP105">
        <f t="array" ref="DP105">ABS(T105-BR105)</f>
        <v>727</v>
      </c>
      <c r="DQ105">
        <f t="array" ref="DQ105">ABS(U105-BS105)</f>
        <v>527</v>
      </c>
      <c r="DR105">
        <f t="array" ref="DR105">ABS(V105-BT105)</f>
        <v>872</v>
      </c>
      <c r="DS105">
        <f t="array" ref="DS105">ABS(W105-BU105)</f>
        <v>111</v>
      </c>
      <c r="DT105">
        <f t="array" ref="DT105">ABS(X105-BV105)</f>
        <v>301</v>
      </c>
      <c r="DU105">
        <f t="array" ref="DU105">ABS(Y105-BW105)</f>
        <v>56</v>
      </c>
      <c r="DV105">
        <f t="array" ref="DV105">ABS(Z105-BX105)</f>
        <v>43</v>
      </c>
      <c r="DW105">
        <f t="array" ref="DW105">ABS(AA105-BY105)</f>
        <v>412</v>
      </c>
      <c r="DX105">
        <f t="array" ref="DX105">ABS(AB105-BZ105)</f>
        <v>402</v>
      </c>
      <c r="DY105">
        <f t="array" ref="DY105">ABS(AC105-CA105)</f>
        <v>978</v>
      </c>
      <c r="DZ105">
        <f t="array" ref="DZ105">ABS(AD105-CB105)</f>
        <v>8</v>
      </c>
      <c r="EA105">
        <f t="array" ref="EA105">ABS(AE105-CC105)</f>
        <v>105</v>
      </c>
      <c r="EB105">
        <f t="array" ref="EB105">ABS(AF105-CD105)</f>
        <v>13</v>
      </c>
      <c r="EC105">
        <f t="array" ref="EC105">ABS(AG105-CE105)</f>
        <v>817</v>
      </c>
      <c r="ED105">
        <f t="array" ref="ED105">ABS(AH105-CF105)</f>
        <v>285</v>
      </c>
      <c r="EE105">
        <f t="array" ref="EE105">ABS(AI105-CG105)</f>
        <v>134</v>
      </c>
      <c r="EF105">
        <f t="array" ref="EF105">ABS(AJ105-CH105)</f>
        <v>642</v>
      </c>
      <c r="EG105">
        <f t="array" ref="EG105">ABS(AK105-CI105)</f>
        <v>393</v>
      </c>
      <c r="EH105">
        <f t="array" ref="EH105">ABS(AL105-CJ105)</f>
        <v>309</v>
      </c>
      <c r="EI105">
        <f t="array" ref="EI105">ABS(AM105-CK105)</f>
        <v>391</v>
      </c>
      <c r="EJ105">
        <f t="array" ref="EJ105">ABS(AN105-CL105)</f>
        <v>30</v>
      </c>
      <c r="EK105">
        <f t="array" ref="EK105">ABS(AO105-CM105)</f>
        <v>51</v>
      </c>
      <c r="EL105">
        <f t="array" ref="EL105">ABS(AP105-CN105)</f>
        <v>120</v>
      </c>
      <c r="EM105">
        <f t="array" ref="EM105">ABS(AQ105-CO105)</f>
        <v>7</v>
      </c>
      <c r="EN105">
        <f t="array" ref="EN105">ABS(AR105-CP105)</f>
        <v>23</v>
      </c>
      <c r="EO105">
        <f t="array" ref="EO105">ABS(AS105-CQ105)</f>
        <v>74</v>
      </c>
      <c r="EP105">
        <f t="array" ref="EP105">ABS(AT105-CR105)</f>
        <v>160</v>
      </c>
      <c r="EQ105">
        <f t="array" ref="EQ105">ABS(AU105-CS105)</f>
        <v>54</v>
      </c>
      <c r="ER105">
        <f t="array" ref="ER105">ABS(AV105-CT105)</f>
        <v>47</v>
      </c>
    </row>
    <row r="106" spans="1:148" x14ac:dyDescent="0.15">
      <c r="A106">
        <v>-65</v>
      </c>
      <c r="B106">
        <v>-98</v>
      </c>
      <c r="C106">
        <v>-270</v>
      </c>
      <c r="D106">
        <v>-28</v>
      </c>
      <c r="E106">
        <v>47</v>
      </c>
      <c r="F106">
        <v>-46</v>
      </c>
      <c r="G106">
        <v>-59</v>
      </c>
      <c r="H106">
        <v>23</v>
      </c>
      <c r="I106">
        <v>-38</v>
      </c>
      <c r="J106">
        <v>-210</v>
      </c>
      <c r="K106">
        <v>65</v>
      </c>
      <c r="L106">
        <v>-834</v>
      </c>
      <c r="M106">
        <v>-393</v>
      </c>
      <c r="N106">
        <v>417</v>
      </c>
      <c r="O106">
        <v>-79</v>
      </c>
      <c r="P106">
        <v>99</v>
      </c>
      <c r="Q106">
        <v>-250</v>
      </c>
      <c r="R106">
        <v>-168</v>
      </c>
      <c r="S106">
        <v>14963</v>
      </c>
      <c r="T106">
        <v>-69</v>
      </c>
      <c r="U106">
        <v>-1330</v>
      </c>
      <c r="V106">
        <v>11</v>
      </c>
      <c r="W106">
        <v>-283</v>
      </c>
      <c r="X106">
        <v>-57</v>
      </c>
      <c r="Y106">
        <v>-241</v>
      </c>
      <c r="Z106">
        <v>-517</v>
      </c>
      <c r="AA106">
        <v>179</v>
      </c>
      <c r="AB106">
        <v>-3146</v>
      </c>
      <c r="AC106">
        <v>-294</v>
      </c>
      <c r="AD106">
        <v>-234</v>
      </c>
      <c r="AE106">
        <v>10</v>
      </c>
      <c r="AF106">
        <v>-75</v>
      </c>
      <c r="AG106">
        <v>-669</v>
      </c>
      <c r="AH106">
        <v>-1766</v>
      </c>
      <c r="AI106">
        <v>-1343</v>
      </c>
      <c r="AJ106">
        <v>133</v>
      </c>
      <c r="AK106">
        <v>-1</v>
      </c>
      <c r="AL106">
        <v>473</v>
      </c>
      <c r="AM106">
        <v>252</v>
      </c>
      <c r="AN106">
        <v>-249</v>
      </c>
      <c r="AO106">
        <v>14</v>
      </c>
      <c r="AP106">
        <v>-29</v>
      </c>
      <c r="AQ106">
        <v>-314</v>
      </c>
      <c r="AR106">
        <v>-79</v>
      </c>
      <c r="AS106">
        <v>19</v>
      </c>
      <c r="AT106">
        <v>111</v>
      </c>
      <c r="AU106">
        <v>-76</v>
      </c>
      <c r="AV106">
        <v>-2</v>
      </c>
      <c r="AX106">
        <v>18</v>
      </c>
      <c r="AY106">
        <f t="array" ref="AY106">IF(AY$87=$AX106,1,0)*POWER(2,14)</f>
        <v>0</v>
      </c>
      <c r="AZ106">
        <f t="array" ref="AZ106">IF(AZ$87=$AX106,1,0)*POWER(2,14)</f>
        <v>0</v>
      </c>
      <c r="BA106">
        <f t="array" ref="BA106">IF(BA$87=$AX106,1,0)*POWER(2,14)</f>
        <v>0</v>
      </c>
      <c r="BB106">
        <f t="array" ref="BB106">IF(BB$87=$AX106,1,0)*POWER(2,14)</f>
        <v>0</v>
      </c>
      <c r="BC106">
        <f t="array" ref="BC106">IF(BC$87=$AX106,1,0)*POWER(2,14)</f>
        <v>0</v>
      </c>
      <c r="BD106">
        <f t="array" ref="BD106">IF(BD$87=$AX106,1,0)*POWER(2,14)</f>
        <v>0</v>
      </c>
      <c r="BE106">
        <f t="array" ref="BE106">IF(BE$87=$AX106,1,0)*POWER(2,14)</f>
        <v>0</v>
      </c>
      <c r="BF106">
        <f t="array" ref="BF106">IF(BF$87=$AX106,1,0)*POWER(2,14)</f>
        <v>0</v>
      </c>
      <c r="BG106">
        <f t="array" ref="BG106">IF(BG$87=$AX106,1,0)*POWER(2,14)</f>
        <v>0</v>
      </c>
      <c r="BH106">
        <f t="array" ref="BH106">IF(BH$87=$AX106,1,0)*POWER(2,14)</f>
        <v>0</v>
      </c>
      <c r="BI106">
        <f t="array" ref="BI106">IF(BI$87=$AX106,1,0)*POWER(2,14)</f>
        <v>0</v>
      </c>
      <c r="BJ106">
        <f t="array" ref="BJ106">IF(BJ$87=$AX106,1,0)*POWER(2,14)</f>
        <v>0</v>
      </c>
      <c r="BK106">
        <f t="array" ref="BK106">IF(BK$87=$AX106,1,0)*POWER(2,14)</f>
        <v>0</v>
      </c>
      <c r="BL106">
        <f t="array" ref="BL106">IF(BL$87=$AX106,1,0)*POWER(2,14)</f>
        <v>0</v>
      </c>
      <c r="BM106">
        <f t="array" ref="BM106">IF(BM$87=$AX106,1,0)*POWER(2,14)</f>
        <v>0</v>
      </c>
      <c r="BN106">
        <f t="array" ref="BN106">IF(BN$87=$AX106,1,0)*POWER(2,14)</f>
        <v>0</v>
      </c>
      <c r="BO106">
        <f t="array" ref="BO106">IF(BO$87=$AX106,1,0)*POWER(2,14)</f>
        <v>0</v>
      </c>
      <c r="BP106">
        <f t="array" ref="BP106">IF(BP$87=$AX106,1,0)*POWER(2,14)</f>
        <v>0</v>
      </c>
      <c r="BQ106">
        <f t="array" ref="BQ106">IF(BQ$87=$AX106,1,0)*POWER(2,14)</f>
        <v>16384</v>
      </c>
      <c r="BR106">
        <f t="array" ref="BR106">IF(BR$87=$AX106,1,0)*POWER(2,14)</f>
        <v>0</v>
      </c>
      <c r="BS106">
        <f t="array" ref="BS106">IF(BS$87=$AX106,1,0)*POWER(2,14)</f>
        <v>0</v>
      </c>
      <c r="BT106">
        <f t="array" ref="BT106">IF(BT$87=$AX106,1,0)*POWER(2,14)</f>
        <v>0</v>
      </c>
      <c r="BU106">
        <f t="array" ref="BU106">IF(BU$87=$AX106,1,0)*POWER(2,14)</f>
        <v>0</v>
      </c>
      <c r="BV106">
        <f t="array" ref="BV106">IF(BV$87=$AX106,1,0)*POWER(2,14)</f>
        <v>0</v>
      </c>
      <c r="BW106">
        <f t="array" ref="BW106">IF(BW$87=$AX106,1,0)*POWER(2,14)</f>
        <v>0</v>
      </c>
      <c r="BX106">
        <f t="array" ref="BX106">IF(BX$87=$AX106,1,0)*POWER(2,14)</f>
        <v>0</v>
      </c>
      <c r="BY106">
        <f t="array" ref="BY106">IF(BY$87=$AX106,1,0)*POWER(2,14)</f>
        <v>0</v>
      </c>
      <c r="BZ106">
        <f t="array" ref="BZ106">IF(BZ$87=$AX106,1,0)*POWER(2,14)</f>
        <v>0</v>
      </c>
      <c r="CA106">
        <f t="array" ref="CA106">IF(CA$87=$AX106,1,0)*POWER(2,14)</f>
        <v>0</v>
      </c>
      <c r="CB106">
        <f t="array" ref="CB106">IF(CB$87=$AX106,1,0)*POWER(2,14)</f>
        <v>0</v>
      </c>
      <c r="CC106">
        <f t="array" ref="CC106">IF(CC$87=$AX106,1,0)*POWER(2,14)</f>
        <v>0</v>
      </c>
      <c r="CD106">
        <f t="array" ref="CD106">IF(CD$87=$AX106,1,0)*POWER(2,14)</f>
        <v>0</v>
      </c>
      <c r="CE106">
        <f t="array" ref="CE106">IF(CE$87=$AX106,1,0)*POWER(2,14)</f>
        <v>0</v>
      </c>
      <c r="CF106">
        <f t="array" ref="CF106">IF(CF$87=$AX106,1,0)*POWER(2,14)</f>
        <v>0</v>
      </c>
      <c r="CG106">
        <f t="array" ref="CG106">IF(CG$87=$AX106,1,0)*POWER(2,14)</f>
        <v>0</v>
      </c>
      <c r="CH106">
        <f t="array" ref="CH106">IF(CH$87=$AX106,1,0)*POWER(2,14)</f>
        <v>0</v>
      </c>
      <c r="CI106">
        <f t="array" ref="CI106">IF(CI$87=$AX106,1,0)*POWER(2,14)</f>
        <v>0</v>
      </c>
      <c r="CJ106">
        <f t="array" ref="CJ106">IF(CJ$87=$AX106,1,0)*POWER(2,14)</f>
        <v>0</v>
      </c>
      <c r="CK106">
        <f t="array" ref="CK106">IF(CK$87=$AX106,1,0)*POWER(2,14)</f>
        <v>0</v>
      </c>
      <c r="CL106">
        <f t="array" ref="CL106">IF(CL$87=$AX106,1,0)*POWER(2,14)</f>
        <v>0</v>
      </c>
      <c r="CM106">
        <f t="array" ref="CM106">IF(CM$87=$AX106,1,0)*POWER(2,14)</f>
        <v>0</v>
      </c>
      <c r="CN106">
        <f t="array" ref="CN106">IF(CN$87=$AX106,1,0)*POWER(2,14)</f>
        <v>0</v>
      </c>
      <c r="CO106">
        <f t="array" ref="CO106">IF(CO$87=$AX106,1,0)*POWER(2,14)</f>
        <v>0</v>
      </c>
      <c r="CP106">
        <f t="array" ref="CP106">IF(CP$87=$AX106,1,0)*POWER(2,14)</f>
        <v>0</v>
      </c>
      <c r="CQ106">
        <f t="array" ref="CQ106">IF(CQ$87=$AX106,1,0)*POWER(2,14)</f>
        <v>0</v>
      </c>
      <c r="CR106">
        <f t="array" ref="CR106">IF(CR$87=$AX106,1,0)*POWER(2,14)</f>
        <v>0</v>
      </c>
      <c r="CS106">
        <f t="array" ref="CS106">IF(CS$87=$AX106,1,0)*POWER(2,14)</f>
        <v>0</v>
      </c>
      <c r="CT106">
        <f t="array" ref="CT106">IF(CT$87=$AX106,1,0)*POWER(2,14)</f>
        <v>0</v>
      </c>
      <c r="CV106">
        <v>18</v>
      </c>
      <c r="CW106">
        <f t="array" ref="CW106">ABS(A106-AY106)</f>
        <v>65</v>
      </c>
      <c r="CX106">
        <f t="array" ref="CX106">ABS(B106-AZ106)</f>
        <v>98</v>
      </c>
      <c r="CY106">
        <f t="array" ref="CY106">ABS(C106-BA106)</f>
        <v>270</v>
      </c>
      <c r="CZ106">
        <f t="array" ref="CZ106">ABS(D106-BB106)</f>
        <v>28</v>
      </c>
      <c r="DA106">
        <f t="array" ref="DA106">ABS(E106-BC106)</f>
        <v>47</v>
      </c>
      <c r="DB106">
        <f t="array" ref="DB106">ABS(F106-BD106)</f>
        <v>46</v>
      </c>
      <c r="DC106">
        <f t="array" ref="DC106">ABS(G106-BE106)</f>
        <v>59</v>
      </c>
      <c r="DD106">
        <f t="array" ref="DD106">ABS(H106-BF106)</f>
        <v>23</v>
      </c>
      <c r="DE106">
        <f t="array" ref="DE106">ABS(I106-BG106)</f>
        <v>38</v>
      </c>
      <c r="DF106">
        <f t="array" ref="DF106">ABS(J106-BH106)</f>
        <v>210</v>
      </c>
      <c r="DG106">
        <f t="array" ref="DG106">ABS(K106-BI106)</f>
        <v>65</v>
      </c>
      <c r="DH106">
        <f t="array" ref="DH106">ABS(L106-BJ106)</f>
        <v>834</v>
      </c>
      <c r="DI106">
        <f t="array" ref="DI106">ABS(M106-BK106)</f>
        <v>393</v>
      </c>
      <c r="DJ106">
        <f t="array" ref="DJ106">ABS(N106-BL106)</f>
        <v>417</v>
      </c>
      <c r="DK106">
        <f t="array" ref="DK106">ABS(O106-BM106)</f>
        <v>79</v>
      </c>
      <c r="DL106">
        <f t="array" ref="DL106">ABS(P106-BN106)</f>
        <v>99</v>
      </c>
      <c r="DM106">
        <f t="array" ref="DM106">ABS(Q106-BO106)</f>
        <v>250</v>
      </c>
      <c r="DN106">
        <f t="array" ref="DN106">ABS(R106-BP106)</f>
        <v>168</v>
      </c>
      <c r="DO106">
        <f t="array" ref="DO106">ABS(S106-BQ106)</f>
        <v>1421</v>
      </c>
      <c r="DP106">
        <f t="array" ref="DP106">ABS(T106-BR106)</f>
        <v>69</v>
      </c>
      <c r="DQ106">
        <f t="array" ref="DQ106">ABS(U106-BS106)</f>
        <v>1330</v>
      </c>
      <c r="DR106">
        <f t="array" ref="DR106">ABS(V106-BT106)</f>
        <v>11</v>
      </c>
      <c r="DS106">
        <f t="array" ref="DS106">ABS(W106-BU106)</f>
        <v>283</v>
      </c>
      <c r="DT106">
        <f t="array" ref="DT106">ABS(X106-BV106)</f>
        <v>57</v>
      </c>
      <c r="DU106">
        <f t="array" ref="DU106">ABS(Y106-BW106)</f>
        <v>241</v>
      </c>
      <c r="DV106">
        <f t="array" ref="DV106">ABS(Z106-BX106)</f>
        <v>517</v>
      </c>
      <c r="DW106">
        <f t="array" ref="DW106">ABS(AA106-BY106)</f>
        <v>179</v>
      </c>
      <c r="DX106">
        <f t="array" ref="DX106">ABS(AB106-BZ106)</f>
        <v>3146</v>
      </c>
      <c r="DY106">
        <f t="array" ref="DY106">ABS(AC106-CA106)</f>
        <v>294</v>
      </c>
      <c r="DZ106">
        <f t="array" ref="DZ106">ABS(AD106-CB106)</f>
        <v>234</v>
      </c>
      <c r="EA106">
        <f t="array" ref="EA106">ABS(AE106-CC106)</f>
        <v>10</v>
      </c>
      <c r="EB106">
        <f t="array" ref="EB106">ABS(AF106-CD106)</f>
        <v>75</v>
      </c>
      <c r="EC106">
        <f t="array" ref="EC106">ABS(AG106-CE106)</f>
        <v>669</v>
      </c>
      <c r="ED106">
        <f t="array" ref="ED106">ABS(AH106-CF106)</f>
        <v>1766</v>
      </c>
      <c r="EE106">
        <f t="array" ref="EE106">ABS(AI106-CG106)</f>
        <v>1343</v>
      </c>
      <c r="EF106">
        <f t="array" ref="EF106">ABS(AJ106-CH106)</f>
        <v>133</v>
      </c>
      <c r="EG106">
        <f t="array" ref="EG106">ABS(AK106-CI106)</f>
        <v>1</v>
      </c>
      <c r="EH106">
        <f t="array" ref="EH106">ABS(AL106-CJ106)</f>
        <v>473</v>
      </c>
      <c r="EI106">
        <f t="array" ref="EI106">ABS(AM106-CK106)</f>
        <v>252</v>
      </c>
      <c r="EJ106">
        <f t="array" ref="EJ106">ABS(AN106-CL106)</f>
        <v>249</v>
      </c>
      <c r="EK106">
        <f t="array" ref="EK106">ABS(AO106-CM106)</f>
        <v>14</v>
      </c>
      <c r="EL106">
        <f t="array" ref="EL106">ABS(AP106-CN106)</f>
        <v>29</v>
      </c>
      <c r="EM106">
        <f t="array" ref="EM106">ABS(AQ106-CO106)</f>
        <v>314</v>
      </c>
      <c r="EN106">
        <f t="array" ref="EN106">ABS(AR106-CP106)</f>
        <v>79</v>
      </c>
      <c r="EO106">
        <f t="array" ref="EO106">ABS(AS106-CQ106)</f>
        <v>19</v>
      </c>
      <c r="EP106">
        <f t="array" ref="EP106">ABS(AT106-CR106)</f>
        <v>111</v>
      </c>
      <c r="EQ106">
        <f t="array" ref="EQ106">ABS(AU106-CS106)</f>
        <v>76</v>
      </c>
      <c r="ER106">
        <f t="array" ref="ER106">ABS(AV106-CT106)</f>
        <v>2</v>
      </c>
    </row>
    <row r="107" spans="1:148" x14ac:dyDescent="0.15">
      <c r="A107">
        <v>-104</v>
      </c>
      <c r="B107">
        <v>-268</v>
      </c>
      <c r="C107">
        <v>-72</v>
      </c>
      <c r="D107">
        <v>-419</v>
      </c>
      <c r="E107">
        <v>-1465</v>
      </c>
      <c r="F107">
        <v>-14</v>
      </c>
      <c r="G107">
        <v>-101</v>
      </c>
      <c r="H107">
        <v>-38</v>
      </c>
      <c r="I107">
        <v>59</v>
      </c>
      <c r="J107">
        <v>7</v>
      </c>
      <c r="K107">
        <v>-382</v>
      </c>
      <c r="L107">
        <v>861</v>
      </c>
      <c r="M107">
        <v>3448</v>
      </c>
      <c r="N107">
        <v>-22</v>
      </c>
      <c r="O107">
        <v>304</v>
      </c>
      <c r="P107">
        <v>-35</v>
      </c>
      <c r="Q107">
        <v>3</v>
      </c>
      <c r="R107">
        <v>-727</v>
      </c>
      <c r="S107">
        <v>-69</v>
      </c>
      <c r="T107">
        <v>12486</v>
      </c>
      <c r="U107">
        <v>2161</v>
      </c>
      <c r="V107">
        <v>-1227</v>
      </c>
      <c r="W107">
        <v>-134</v>
      </c>
      <c r="X107">
        <v>-245</v>
      </c>
      <c r="Y107">
        <v>-118</v>
      </c>
      <c r="Z107">
        <v>-493</v>
      </c>
      <c r="AA107">
        <v>141</v>
      </c>
      <c r="AB107">
        <v>-108</v>
      </c>
      <c r="AC107">
        <v>-3905</v>
      </c>
      <c r="AD107">
        <v>-368</v>
      </c>
      <c r="AE107">
        <v>-4</v>
      </c>
      <c r="AF107">
        <v>-97</v>
      </c>
      <c r="AG107">
        <v>-971</v>
      </c>
      <c r="AH107">
        <v>-1447</v>
      </c>
      <c r="AI107">
        <v>-1715</v>
      </c>
      <c r="AJ107">
        <v>-2112</v>
      </c>
      <c r="AK107">
        <v>-52</v>
      </c>
      <c r="AL107">
        <v>-141</v>
      </c>
      <c r="AM107">
        <v>480</v>
      </c>
      <c r="AN107">
        <v>417</v>
      </c>
      <c r="AO107">
        <v>-28</v>
      </c>
      <c r="AP107">
        <v>21</v>
      </c>
      <c r="AQ107">
        <v>46</v>
      </c>
      <c r="AR107">
        <v>-301</v>
      </c>
      <c r="AS107">
        <v>72</v>
      </c>
      <c r="AT107">
        <v>-61</v>
      </c>
      <c r="AU107">
        <v>140</v>
      </c>
      <c r="AV107">
        <v>-75</v>
      </c>
      <c r="AX107">
        <v>19</v>
      </c>
      <c r="AY107">
        <f t="array" ref="AY107">IF(AY$87=$AX107,1,0)*POWER(2,14)</f>
        <v>0</v>
      </c>
      <c r="AZ107">
        <f t="array" ref="AZ107">IF(AZ$87=$AX107,1,0)*POWER(2,14)</f>
        <v>0</v>
      </c>
      <c r="BA107">
        <f t="array" ref="BA107">IF(BA$87=$AX107,1,0)*POWER(2,14)</f>
        <v>0</v>
      </c>
      <c r="BB107">
        <f t="array" ref="BB107">IF(BB$87=$AX107,1,0)*POWER(2,14)</f>
        <v>0</v>
      </c>
      <c r="BC107">
        <f t="array" ref="BC107">IF(BC$87=$AX107,1,0)*POWER(2,14)</f>
        <v>0</v>
      </c>
      <c r="BD107">
        <f t="array" ref="BD107">IF(BD$87=$AX107,1,0)*POWER(2,14)</f>
        <v>0</v>
      </c>
      <c r="BE107">
        <f t="array" ref="BE107">IF(BE$87=$AX107,1,0)*POWER(2,14)</f>
        <v>0</v>
      </c>
      <c r="BF107">
        <f t="array" ref="BF107">IF(BF$87=$AX107,1,0)*POWER(2,14)</f>
        <v>0</v>
      </c>
      <c r="BG107">
        <f t="array" ref="BG107">IF(BG$87=$AX107,1,0)*POWER(2,14)</f>
        <v>0</v>
      </c>
      <c r="BH107">
        <f t="array" ref="BH107">IF(BH$87=$AX107,1,0)*POWER(2,14)</f>
        <v>0</v>
      </c>
      <c r="BI107">
        <f t="array" ref="BI107">IF(BI$87=$AX107,1,0)*POWER(2,14)</f>
        <v>0</v>
      </c>
      <c r="BJ107">
        <f t="array" ref="BJ107">IF(BJ$87=$AX107,1,0)*POWER(2,14)</f>
        <v>0</v>
      </c>
      <c r="BK107">
        <f t="array" ref="BK107">IF(BK$87=$AX107,1,0)*POWER(2,14)</f>
        <v>0</v>
      </c>
      <c r="BL107">
        <f t="array" ref="BL107">IF(BL$87=$AX107,1,0)*POWER(2,14)</f>
        <v>0</v>
      </c>
      <c r="BM107">
        <f t="array" ref="BM107">IF(BM$87=$AX107,1,0)*POWER(2,14)</f>
        <v>0</v>
      </c>
      <c r="BN107">
        <f t="array" ref="BN107">IF(BN$87=$AX107,1,0)*POWER(2,14)</f>
        <v>0</v>
      </c>
      <c r="BO107">
        <f t="array" ref="BO107">IF(BO$87=$AX107,1,0)*POWER(2,14)</f>
        <v>0</v>
      </c>
      <c r="BP107">
        <f t="array" ref="BP107">IF(BP$87=$AX107,1,0)*POWER(2,14)</f>
        <v>0</v>
      </c>
      <c r="BQ107">
        <f t="array" ref="BQ107">IF(BQ$87=$AX107,1,0)*POWER(2,14)</f>
        <v>0</v>
      </c>
      <c r="BR107">
        <f t="array" ref="BR107">IF(BR$87=$AX107,1,0)*POWER(2,14)</f>
        <v>16384</v>
      </c>
      <c r="BS107">
        <f t="array" ref="BS107">IF(BS$87=$AX107,1,0)*POWER(2,14)</f>
        <v>0</v>
      </c>
      <c r="BT107">
        <f t="array" ref="BT107">IF(BT$87=$AX107,1,0)*POWER(2,14)</f>
        <v>0</v>
      </c>
      <c r="BU107">
        <f t="array" ref="BU107">IF(BU$87=$AX107,1,0)*POWER(2,14)</f>
        <v>0</v>
      </c>
      <c r="BV107">
        <f t="array" ref="BV107">IF(BV$87=$AX107,1,0)*POWER(2,14)</f>
        <v>0</v>
      </c>
      <c r="BW107">
        <f t="array" ref="BW107">IF(BW$87=$AX107,1,0)*POWER(2,14)</f>
        <v>0</v>
      </c>
      <c r="BX107">
        <f t="array" ref="BX107">IF(BX$87=$AX107,1,0)*POWER(2,14)</f>
        <v>0</v>
      </c>
      <c r="BY107">
        <f t="array" ref="BY107">IF(BY$87=$AX107,1,0)*POWER(2,14)</f>
        <v>0</v>
      </c>
      <c r="BZ107">
        <f t="array" ref="BZ107">IF(BZ$87=$AX107,1,0)*POWER(2,14)</f>
        <v>0</v>
      </c>
      <c r="CA107">
        <f t="array" ref="CA107">IF(CA$87=$AX107,1,0)*POWER(2,14)</f>
        <v>0</v>
      </c>
      <c r="CB107">
        <f t="array" ref="CB107">IF(CB$87=$AX107,1,0)*POWER(2,14)</f>
        <v>0</v>
      </c>
      <c r="CC107">
        <f t="array" ref="CC107">IF(CC$87=$AX107,1,0)*POWER(2,14)</f>
        <v>0</v>
      </c>
      <c r="CD107">
        <f t="array" ref="CD107">IF(CD$87=$AX107,1,0)*POWER(2,14)</f>
        <v>0</v>
      </c>
      <c r="CE107">
        <f t="array" ref="CE107">IF(CE$87=$AX107,1,0)*POWER(2,14)</f>
        <v>0</v>
      </c>
      <c r="CF107">
        <f t="array" ref="CF107">IF(CF$87=$AX107,1,0)*POWER(2,14)</f>
        <v>0</v>
      </c>
      <c r="CG107">
        <f t="array" ref="CG107">IF(CG$87=$AX107,1,0)*POWER(2,14)</f>
        <v>0</v>
      </c>
      <c r="CH107">
        <f t="array" ref="CH107">IF(CH$87=$AX107,1,0)*POWER(2,14)</f>
        <v>0</v>
      </c>
      <c r="CI107">
        <f t="array" ref="CI107">IF(CI$87=$AX107,1,0)*POWER(2,14)</f>
        <v>0</v>
      </c>
      <c r="CJ107">
        <f t="array" ref="CJ107">IF(CJ$87=$AX107,1,0)*POWER(2,14)</f>
        <v>0</v>
      </c>
      <c r="CK107">
        <f t="array" ref="CK107">IF(CK$87=$AX107,1,0)*POWER(2,14)</f>
        <v>0</v>
      </c>
      <c r="CL107">
        <f t="array" ref="CL107">IF(CL$87=$AX107,1,0)*POWER(2,14)</f>
        <v>0</v>
      </c>
      <c r="CM107">
        <f t="array" ref="CM107">IF(CM$87=$AX107,1,0)*POWER(2,14)</f>
        <v>0</v>
      </c>
      <c r="CN107">
        <f t="array" ref="CN107">IF(CN$87=$AX107,1,0)*POWER(2,14)</f>
        <v>0</v>
      </c>
      <c r="CO107">
        <f t="array" ref="CO107">IF(CO$87=$AX107,1,0)*POWER(2,14)</f>
        <v>0</v>
      </c>
      <c r="CP107">
        <f t="array" ref="CP107">IF(CP$87=$AX107,1,0)*POWER(2,14)</f>
        <v>0</v>
      </c>
      <c r="CQ107">
        <f t="array" ref="CQ107">IF(CQ$87=$AX107,1,0)*POWER(2,14)</f>
        <v>0</v>
      </c>
      <c r="CR107">
        <f t="array" ref="CR107">IF(CR$87=$AX107,1,0)*POWER(2,14)</f>
        <v>0</v>
      </c>
      <c r="CS107">
        <f t="array" ref="CS107">IF(CS$87=$AX107,1,0)*POWER(2,14)</f>
        <v>0</v>
      </c>
      <c r="CT107">
        <f t="array" ref="CT107">IF(CT$87=$AX107,1,0)*POWER(2,14)</f>
        <v>0</v>
      </c>
      <c r="CV107">
        <v>19</v>
      </c>
      <c r="CW107">
        <f t="array" ref="CW107">ABS(A107-AY107)</f>
        <v>104</v>
      </c>
      <c r="CX107">
        <f t="array" ref="CX107">ABS(B107-AZ107)</f>
        <v>268</v>
      </c>
      <c r="CY107">
        <f t="array" ref="CY107">ABS(C107-BA107)</f>
        <v>72</v>
      </c>
      <c r="CZ107">
        <f t="array" ref="CZ107">ABS(D107-BB107)</f>
        <v>419</v>
      </c>
      <c r="DA107">
        <f t="array" ref="DA107">ABS(E107-BC107)</f>
        <v>1465</v>
      </c>
      <c r="DB107">
        <f t="array" ref="DB107">ABS(F107-BD107)</f>
        <v>14</v>
      </c>
      <c r="DC107">
        <f t="array" ref="DC107">ABS(G107-BE107)</f>
        <v>101</v>
      </c>
      <c r="DD107">
        <f t="array" ref="DD107">ABS(H107-BF107)</f>
        <v>38</v>
      </c>
      <c r="DE107">
        <f t="array" ref="DE107">ABS(I107-BG107)</f>
        <v>59</v>
      </c>
      <c r="DF107">
        <f t="array" ref="DF107">ABS(J107-BH107)</f>
        <v>7</v>
      </c>
      <c r="DG107">
        <f t="array" ref="DG107">ABS(K107-BI107)</f>
        <v>382</v>
      </c>
      <c r="DH107">
        <f t="array" ref="DH107">ABS(L107-BJ107)</f>
        <v>861</v>
      </c>
      <c r="DI107">
        <f t="array" ref="DI107">ABS(M107-BK107)</f>
        <v>3448</v>
      </c>
      <c r="DJ107">
        <f t="array" ref="DJ107">ABS(N107-BL107)</f>
        <v>22</v>
      </c>
      <c r="DK107">
        <f t="array" ref="DK107">ABS(O107-BM107)</f>
        <v>304</v>
      </c>
      <c r="DL107">
        <f t="array" ref="DL107">ABS(P107-BN107)</f>
        <v>35</v>
      </c>
      <c r="DM107">
        <f t="array" ref="DM107">ABS(Q107-BO107)</f>
        <v>3</v>
      </c>
      <c r="DN107">
        <f t="array" ref="DN107">ABS(R107-BP107)</f>
        <v>727</v>
      </c>
      <c r="DO107">
        <f t="array" ref="DO107">ABS(S107-BQ107)</f>
        <v>69</v>
      </c>
      <c r="DP107">
        <f t="array" ref="DP107">ABS(T107-BR107)</f>
        <v>3898</v>
      </c>
      <c r="DQ107">
        <f t="array" ref="DQ107">ABS(U107-BS107)</f>
        <v>2161</v>
      </c>
      <c r="DR107">
        <f t="array" ref="DR107">ABS(V107-BT107)</f>
        <v>1227</v>
      </c>
      <c r="DS107">
        <f t="array" ref="DS107">ABS(W107-BU107)</f>
        <v>134</v>
      </c>
      <c r="DT107">
        <f t="array" ref="DT107">ABS(X107-BV107)</f>
        <v>245</v>
      </c>
      <c r="DU107">
        <f t="array" ref="DU107">ABS(Y107-BW107)</f>
        <v>118</v>
      </c>
      <c r="DV107">
        <f t="array" ref="DV107">ABS(Z107-BX107)</f>
        <v>493</v>
      </c>
      <c r="DW107">
        <f t="array" ref="DW107">ABS(AA107-BY107)</f>
        <v>141</v>
      </c>
      <c r="DX107">
        <f t="array" ref="DX107">ABS(AB107-BZ107)</f>
        <v>108</v>
      </c>
      <c r="DY107">
        <f t="array" ref="DY107">ABS(AC107-CA107)</f>
        <v>3905</v>
      </c>
      <c r="DZ107">
        <f t="array" ref="DZ107">ABS(AD107-CB107)</f>
        <v>368</v>
      </c>
      <c r="EA107">
        <f t="array" ref="EA107">ABS(AE107-CC107)</f>
        <v>4</v>
      </c>
      <c r="EB107">
        <f t="array" ref="EB107">ABS(AF107-CD107)</f>
        <v>97</v>
      </c>
      <c r="EC107">
        <f t="array" ref="EC107">ABS(AG107-CE107)</f>
        <v>971</v>
      </c>
      <c r="ED107">
        <f t="array" ref="ED107">ABS(AH107-CF107)</f>
        <v>1447</v>
      </c>
      <c r="EE107">
        <f t="array" ref="EE107">ABS(AI107-CG107)</f>
        <v>1715</v>
      </c>
      <c r="EF107">
        <f t="array" ref="EF107">ABS(AJ107-CH107)</f>
        <v>2112</v>
      </c>
      <c r="EG107">
        <f t="array" ref="EG107">ABS(AK107-CI107)</f>
        <v>52</v>
      </c>
      <c r="EH107">
        <f t="array" ref="EH107">ABS(AL107-CJ107)</f>
        <v>141</v>
      </c>
      <c r="EI107">
        <f t="array" ref="EI107">ABS(AM107-CK107)</f>
        <v>480</v>
      </c>
      <c r="EJ107">
        <f t="array" ref="EJ107">ABS(AN107-CL107)</f>
        <v>417</v>
      </c>
      <c r="EK107">
        <f t="array" ref="EK107">ABS(AO107-CM107)</f>
        <v>28</v>
      </c>
      <c r="EL107">
        <f t="array" ref="EL107">ABS(AP107-CN107)</f>
        <v>21</v>
      </c>
      <c r="EM107">
        <f t="array" ref="EM107">ABS(AQ107-CO107)</f>
        <v>46</v>
      </c>
      <c r="EN107">
        <f t="array" ref="EN107">ABS(AR107-CP107)</f>
        <v>301</v>
      </c>
      <c r="EO107">
        <f t="array" ref="EO107">ABS(AS107-CQ107)</f>
        <v>72</v>
      </c>
      <c r="EP107">
        <f t="array" ref="EP107">ABS(AT107-CR107)</f>
        <v>61</v>
      </c>
      <c r="EQ107">
        <f t="array" ref="EQ107">ABS(AU107-CS107)</f>
        <v>140</v>
      </c>
      <c r="ER107">
        <f t="array" ref="ER107">ABS(AV107-CT107)</f>
        <v>75</v>
      </c>
    </row>
    <row r="108" spans="1:148" x14ac:dyDescent="0.15">
      <c r="A108">
        <v>-191</v>
      </c>
      <c r="B108">
        <v>-218</v>
      </c>
      <c r="C108">
        <v>-382</v>
      </c>
      <c r="D108">
        <v>377</v>
      </c>
      <c r="E108">
        <v>-3159</v>
      </c>
      <c r="F108">
        <v>471</v>
      </c>
      <c r="G108">
        <v>-246</v>
      </c>
      <c r="H108">
        <v>103</v>
      </c>
      <c r="I108">
        <v>-275</v>
      </c>
      <c r="J108">
        <v>-551</v>
      </c>
      <c r="K108">
        <v>-150</v>
      </c>
      <c r="L108">
        <v>-3011</v>
      </c>
      <c r="M108">
        <v>-281</v>
      </c>
      <c r="N108">
        <v>677</v>
      </c>
      <c r="O108">
        <v>54</v>
      </c>
      <c r="P108">
        <v>54</v>
      </c>
      <c r="Q108">
        <v>-727</v>
      </c>
      <c r="R108">
        <v>-527</v>
      </c>
      <c r="S108">
        <v>-1330</v>
      </c>
      <c r="T108">
        <v>2161</v>
      </c>
      <c r="U108">
        <v>2682</v>
      </c>
      <c r="V108">
        <v>-109</v>
      </c>
      <c r="W108">
        <v>28</v>
      </c>
      <c r="X108">
        <v>-30</v>
      </c>
      <c r="Y108">
        <v>-751</v>
      </c>
      <c r="Z108">
        <v>717</v>
      </c>
      <c r="AA108">
        <v>-2082</v>
      </c>
      <c r="AB108">
        <v>967</v>
      </c>
      <c r="AC108">
        <v>206</v>
      </c>
      <c r="AD108">
        <v>-500</v>
      </c>
      <c r="AE108">
        <v>46</v>
      </c>
      <c r="AF108">
        <v>-56</v>
      </c>
      <c r="AG108">
        <v>-233</v>
      </c>
      <c r="AH108">
        <v>-808</v>
      </c>
      <c r="AI108">
        <v>-945</v>
      </c>
      <c r="AJ108">
        <v>503</v>
      </c>
      <c r="AK108">
        <v>-31</v>
      </c>
      <c r="AL108">
        <v>-40</v>
      </c>
      <c r="AM108">
        <v>370</v>
      </c>
      <c r="AN108">
        <v>372</v>
      </c>
      <c r="AO108">
        <v>4</v>
      </c>
      <c r="AP108">
        <v>-25</v>
      </c>
      <c r="AQ108">
        <v>35</v>
      </c>
      <c r="AR108">
        <v>-47</v>
      </c>
      <c r="AS108">
        <v>-17</v>
      </c>
      <c r="AT108">
        <v>-10</v>
      </c>
      <c r="AU108">
        <v>76</v>
      </c>
      <c r="AV108">
        <v>57</v>
      </c>
      <c r="AX108">
        <v>20</v>
      </c>
      <c r="AY108">
        <f t="array" ref="AY108">IF(AY$87=$AX108,1,0)*POWER(2,14)</f>
        <v>0</v>
      </c>
      <c r="AZ108">
        <f t="array" ref="AZ108">IF(AZ$87=$AX108,1,0)*POWER(2,14)</f>
        <v>0</v>
      </c>
      <c r="BA108">
        <f t="array" ref="BA108">IF(BA$87=$AX108,1,0)*POWER(2,14)</f>
        <v>0</v>
      </c>
      <c r="BB108">
        <f t="array" ref="BB108">IF(BB$87=$AX108,1,0)*POWER(2,14)</f>
        <v>0</v>
      </c>
      <c r="BC108">
        <f t="array" ref="BC108">IF(BC$87=$AX108,1,0)*POWER(2,14)</f>
        <v>0</v>
      </c>
      <c r="BD108">
        <f t="array" ref="BD108">IF(BD$87=$AX108,1,0)*POWER(2,14)</f>
        <v>0</v>
      </c>
      <c r="BE108">
        <f t="array" ref="BE108">IF(BE$87=$AX108,1,0)*POWER(2,14)</f>
        <v>0</v>
      </c>
      <c r="BF108">
        <f t="array" ref="BF108">IF(BF$87=$AX108,1,0)*POWER(2,14)</f>
        <v>0</v>
      </c>
      <c r="BG108">
        <f t="array" ref="BG108">IF(BG$87=$AX108,1,0)*POWER(2,14)</f>
        <v>0</v>
      </c>
      <c r="BH108">
        <f t="array" ref="BH108">IF(BH$87=$AX108,1,0)*POWER(2,14)</f>
        <v>0</v>
      </c>
      <c r="BI108">
        <f t="array" ref="BI108">IF(BI$87=$AX108,1,0)*POWER(2,14)</f>
        <v>0</v>
      </c>
      <c r="BJ108">
        <f t="array" ref="BJ108">IF(BJ$87=$AX108,1,0)*POWER(2,14)</f>
        <v>0</v>
      </c>
      <c r="BK108">
        <f t="array" ref="BK108">IF(BK$87=$AX108,1,0)*POWER(2,14)</f>
        <v>0</v>
      </c>
      <c r="BL108">
        <f t="array" ref="BL108">IF(BL$87=$AX108,1,0)*POWER(2,14)</f>
        <v>0</v>
      </c>
      <c r="BM108">
        <f t="array" ref="BM108">IF(BM$87=$AX108,1,0)*POWER(2,14)</f>
        <v>0</v>
      </c>
      <c r="BN108">
        <f t="array" ref="BN108">IF(BN$87=$AX108,1,0)*POWER(2,14)</f>
        <v>0</v>
      </c>
      <c r="BO108">
        <f t="array" ref="BO108">IF(BO$87=$AX108,1,0)*POWER(2,14)</f>
        <v>0</v>
      </c>
      <c r="BP108">
        <f t="array" ref="BP108">IF(BP$87=$AX108,1,0)*POWER(2,14)</f>
        <v>0</v>
      </c>
      <c r="BQ108">
        <f t="array" ref="BQ108">IF(BQ$87=$AX108,1,0)*POWER(2,14)</f>
        <v>0</v>
      </c>
      <c r="BR108">
        <f t="array" ref="BR108">IF(BR$87=$AX108,1,0)*POWER(2,14)</f>
        <v>0</v>
      </c>
      <c r="BS108">
        <f t="array" ref="BS108">IF(BS$87=$AX108,1,0)*POWER(2,14)</f>
        <v>16384</v>
      </c>
      <c r="BT108">
        <f t="array" ref="BT108">IF(BT$87=$AX108,1,0)*POWER(2,14)</f>
        <v>0</v>
      </c>
      <c r="BU108">
        <f t="array" ref="BU108">IF(BU$87=$AX108,1,0)*POWER(2,14)</f>
        <v>0</v>
      </c>
      <c r="BV108">
        <f t="array" ref="BV108">IF(BV$87=$AX108,1,0)*POWER(2,14)</f>
        <v>0</v>
      </c>
      <c r="BW108">
        <f t="array" ref="BW108">IF(BW$87=$AX108,1,0)*POWER(2,14)</f>
        <v>0</v>
      </c>
      <c r="BX108">
        <f t="array" ref="BX108">IF(BX$87=$AX108,1,0)*POWER(2,14)</f>
        <v>0</v>
      </c>
      <c r="BY108">
        <f t="array" ref="BY108">IF(BY$87=$AX108,1,0)*POWER(2,14)</f>
        <v>0</v>
      </c>
      <c r="BZ108">
        <f t="array" ref="BZ108">IF(BZ$87=$AX108,1,0)*POWER(2,14)</f>
        <v>0</v>
      </c>
      <c r="CA108">
        <f t="array" ref="CA108">IF(CA$87=$AX108,1,0)*POWER(2,14)</f>
        <v>0</v>
      </c>
      <c r="CB108">
        <f t="array" ref="CB108">IF(CB$87=$AX108,1,0)*POWER(2,14)</f>
        <v>0</v>
      </c>
      <c r="CC108">
        <f t="array" ref="CC108">IF(CC$87=$AX108,1,0)*POWER(2,14)</f>
        <v>0</v>
      </c>
      <c r="CD108">
        <f t="array" ref="CD108">IF(CD$87=$AX108,1,0)*POWER(2,14)</f>
        <v>0</v>
      </c>
      <c r="CE108">
        <f t="array" ref="CE108">IF(CE$87=$AX108,1,0)*POWER(2,14)</f>
        <v>0</v>
      </c>
      <c r="CF108">
        <f t="array" ref="CF108">IF(CF$87=$AX108,1,0)*POWER(2,14)</f>
        <v>0</v>
      </c>
      <c r="CG108">
        <f t="array" ref="CG108">IF(CG$87=$AX108,1,0)*POWER(2,14)</f>
        <v>0</v>
      </c>
      <c r="CH108">
        <f t="array" ref="CH108">IF(CH$87=$AX108,1,0)*POWER(2,14)</f>
        <v>0</v>
      </c>
      <c r="CI108">
        <f t="array" ref="CI108">IF(CI$87=$AX108,1,0)*POWER(2,14)</f>
        <v>0</v>
      </c>
      <c r="CJ108">
        <f t="array" ref="CJ108">IF(CJ$87=$AX108,1,0)*POWER(2,14)</f>
        <v>0</v>
      </c>
      <c r="CK108">
        <f t="array" ref="CK108">IF(CK$87=$AX108,1,0)*POWER(2,14)</f>
        <v>0</v>
      </c>
      <c r="CL108">
        <f t="array" ref="CL108">IF(CL$87=$AX108,1,0)*POWER(2,14)</f>
        <v>0</v>
      </c>
      <c r="CM108">
        <f t="array" ref="CM108">IF(CM$87=$AX108,1,0)*POWER(2,14)</f>
        <v>0</v>
      </c>
      <c r="CN108">
        <f t="array" ref="CN108">IF(CN$87=$AX108,1,0)*POWER(2,14)</f>
        <v>0</v>
      </c>
      <c r="CO108">
        <f t="array" ref="CO108">IF(CO$87=$AX108,1,0)*POWER(2,14)</f>
        <v>0</v>
      </c>
      <c r="CP108">
        <f t="array" ref="CP108">IF(CP$87=$AX108,1,0)*POWER(2,14)</f>
        <v>0</v>
      </c>
      <c r="CQ108">
        <f t="array" ref="CQ108">IF(CQ$87=$AX108,1,0)*POWER(2,14)</f>
        <v>0</v>
      </c>
      <c r="CR108">
        <f t="array" ref="CR108">IF(CR$87=$AX108,1,0)*POWER(2,14)</f>
        <v>0</v>
      </c>
      <c r="CS108">
        <f t="array" ref="CS108">IF(CS$87=$AX108,1,0)*POWER(2,14)</f>
        <v>0</v>
      </c>
      <c r="CT108">
        <f t="array" ref="CT108">IF(CT$87=$AX108,1,0)*POWER(2,14)</f>
        <v>0</v>
      </c>
      <c r="CV108">
        <v>20</v>
      </c>
      <c r="CW108">
        <f t="array" ref="CW108">ABS(A108-AY108)</f>
        <v>191</v>
      </c>
      <c r="CX108">
        <f t="array" ref="CX108">ABS(B108-AZ108)</f>
        <v>218</v>
      </c>
      <c r="CY108">
        <f t="array" ref="CY108">ABS(C108-BA108)</f>
        <v>382</v>
      </c>
      <c r="CZ108">
        <f t="array" ref="CZ108">ABS(D108-BB108)</f>
        <v>377</v>
      </c>
      <c r="DA108">
        <f t="array" ref="DA108">ABS(E108-BC108)</f>
        <v>3159</v>
      </c>
      <c r="DB108">
        <f t="array" ref="DB108">ABS(F108-BD108)</f>
        <v>471</v>
      </c>
      <c r="DC108">
        <f t="array" ref="DC108">ABS(G108-BE108)</f>
        <v>246</v>
      </c>
      <c r="DD108">
        <f t="array" ref="DD108">ABS(H108-BF108)</f>
        <v>103</v>
      </c>
      <c r="DE108">
        <f t="array" ref="DE108">ABS(I108-BG108)</f>
        <v>275</v>
      </c>
      <c r="DF108">
        <f t="array" ref="DF108">ABS(J108-BH108)</f>
        <v>551</v>
      </c>
      <c r="DG108">
        <f t="array" ref="DG108">ABS(K108-BI108)</f>
        <v>150</v>
      </c>
      <c r="DH108">
        <f t="array" ref="DH108">ABS(L108-BJ108)</f>
        <v>3011</v>
      </c>
      <c r="DI108">
        <f t="array" ref="DI108">ABS(M108-BK108)</f>
        <v>281</v>
      </c>
      <c r="DJ108">
        <f t="array" ref="DJ108">ABS(N108-BL108)</f>
        <v>677</v>
      </c>
      <c r="DK108">
        <f t="array" ref="DK108">ABS(O108-BM108)</f>
        <v>54</v>
      </c>
      <c r="DL108">
        <f t="array" ref="DL108">ABS(P108-BN108)</f>
        <v>54</v>
      </c>
      <c r="DM108">
        <f t="array" ref="DM108">ABS(Q108-BO108)</f>
        <v>727</v>
      </c>
      <c r="DN108">
        <f t="array" ref="DN108">ABS(R108-BP108)</f>
        <v>527</v>
      </c>
      <c r="DO108">
        <f t="array" ref="DO108">ABS(S108-BQ108)</f>
        <v>1330</v>
      </c>
      <c r="DP108">
        <f t="array" ref="DP108">ABS(T108-BR108)</f>
        <v>2161</v>
      </c>
      <c r="DQ108">
        <f t="array" ref="DQ108">ABS(U108-BS108)</f>
        <v>13702</v>
      </c>
      <c r="DR108">
        <f t="array" ref="DR108">ABS(V108-BT108)</f>
        <v>109</v>
      </c>
      <c r="DS108">
        <f t="array" ref="DS108">ABS(W108-BU108)</f>
        <v>28</v>
      </c>
      <c r="DT108">
        <f t="array" ref="DT108">ABS(X108-BV108)</f>
        <v>30</v>
      </c>
      <c r="DU108">
        <f t="array" ref="DU108">ABS(Y108-BW108)</f>
        <v>751</v>
      </c>
      <c r="DV108">
        <f t="array" ref="DV108">ABS(Z108-BX108)</f>
        <v>717</v>
      </c>
      <c r="DW108">
        <f t="array" ref="DW108">ABS(AA108-BY108)</f>
        <v>2082</v>
      </c>
      <c r="DX108">
        <f t="array" ref="DX108">ABS(AB108-BZ108)</f>
        <v>967</v>
      </c>
      <c r="DY108">
        <f t="array" ref="DY108">ABS(AC108-CA108)</f>
        <v>206</v>
      </c>
      <c r="DZ108">
        <f t="array" ref="DZ108">ABS(AD108-CB108)</f>
        <v>500</v>
      </c>
      <c r="EA108">
        <f t="array" ref="EA108">ABS(AE108-CC108)</f>
        <v>46</v>
      </c>
      <c r="EB108">
        <f t="array" ref="EB108">ABS(AF108-CD108)</f>
        <v>56</v>
      </c>
      <c r="EC108">
        <f t="array" ref="EC108">ABS(AG108-CE108)</f>
        <v>233</v>
      </c>
      <c r="ED108">
        <f t="array" ref="ED108">ABS(AH108-CF108)</f>
        <v>808</v>
      </c>
      <c r="EE108">
        <f t="array" ref="EE108">ABS(AI108-CG108)</f>
        <v>945</v>
      </c>
      <c r="EF108">
        <f t="array" ref="EF108">ABS(AJ108-CH108)</f>
        <v>503</v>
      </c>
      <c r="EG108">
        <f t="array" ref="EG108">ABS(AK108-CI108)</f>
        <v>31</v>
      </c>
      <c r="EH108">
        <f t="array" ref="EH108">ABS(AL108-CJ108)</f>
        <v>40</v>
      </c>
      <c r="EI108">
        <f t="array" ref="EI108">ABS(AM108-CK108)</f>
        <v>370</v>
      </c>
      <c r="EJ108">
        <f t="array" ref="EJ108">ABS(AN108-CL108)</f>
        <v>372</v>
      </c>
      <c r="EK108">
        <f t="array" ref="EK108">ABS(AO108-CM108)</f>
        <v>4</v>
      </c>
      <c r="EL108">
        <f t="array" ref="EL108">ABS(AP108-CN108)</f>
        <v>25</v>
      </c>
      <c r="EM108">
        <f t="array" ref="EM108">ABS(AQ108-CO108)</f>
        <v>35</v>
      </c>
      <c r="EN108">
        <f t="array" ref="EN108">ABS(AR108-CP108)</f>
        <v>47</v>
      </c>
      <c r="EO108">
        <f t="array" ref="EO108">ABS(AS108-CQ108)</f>
        <v>17</v>
      </c>
      <c r="EP108">
        <f t="array" ref="EP108">ABS(AT108-CR108)</f>
        <v>10</v>
      </c>
      <c r="EQ108">
        <f t="array" ref="EQ108">ABS(AU108-CS108)</f>
        <v>76</v>
      </c>
      <c r="ER108">
        <f t="array" ref="ER108">ABS(AV108-CT108)</f>
        <v>57</v>
      </c>
    </row>
    <row r="109" spans="1:148" x14ac:dyDescent="0.15">
      <c r="A109">
        <v>75</v>
      </c>
      <c r="B109">
        <v>-41</v>
      </c>
      <c r="C109">
        <v>164</v>
      </c>
      <c r="D109">
        <v>-125</v>
      </c>
      <c r="E109">
        <v>-454</v>
      </c>
      <c r="F109">
        <v>90</v>
      </c>
      <c r="G109">
        <v>-10</v>
      </c>
      <c r="H109">
        <v>18</v>
      </c>
      <c r="I109">
        <v>-105</v>
      </c>
      <c r="J109">
        <v>-55</v>
      </c>
      <c r="K109">
        <v>-469</v>
      </c>
      <c r="L109">
        <v>-225</v>
      </c>
      <c r="M109">
        <v>-732</v>
      </c>
      <c r="N109">
        <v>151</v>
      </c>
      <c r="O109">
        <v>-41</v>
      </c>
      <c r="P109">
        <v>23</v>
      </c>
      <c r="Q109">
        <v>-74</v>
      </c>
      <c r="R109">
        <v>-872</v>
      </c>
      <c r="S109">
        <v>11</v>
      </c>
      <c r="T109">
        <v>-1227</v>
      </c>
      <c r="U109">
        <v>-109</v>
      </c>
      <c r="V109">
        <v>258</v>
      </c>
      <c r="W109">
        <v>13</v>
      </c>
      <c r="X109">
        <v>55</v>
      </c>
      <c r="Y109">
        <v>310</v>
      </c>
      <c r="Z109">
        <v>-126</v>
      </c>
      <c r="AA109">
        <v>499</v>
      </c>
      <c r="AB109">
        <v>23</v>
      </c>
      <c r="AC109">
        <v>443</v>
      </c>
      <c r="AD109">
        <v>46</v>
      </c>
      <c r="AE109">
        <v>-27</v>
      </c>
      <c r="AF109">
        <v>15</v>
      </c>
      <c r="AG109">
        <v>143</v>
      </c>
      <c r="AH109">
        <v>234</v>
      </c>
      <c r="AI109">
        <v>306</v>
      </c>
      <c r="AJ109">
        <v>118</v>
      </c>
      <c r="AK109">
        <v>-14</v>
      </c>
      <c r="AL109">
        <v>51</v>
      </c>
      <c r="AM109">
        <v>-40</v>
      </c>
      <c r="AN109">
        <v>-68</v>
      </c>
      <c r="AO109">
        <v>-20</v>
      </c>
      <c r="AP109">
        <v>13</v>
      </c>
      <c r="AQ109">
        <v>-15</v>
      </c>
      <c r="AR109">
        <v>28</v>
      </c>
      <c r="AS109">
        <v>-10</v>
      </c>
      <c r="AT109">
        <v>17</v>
      </c>
      <c r="AU109">
        <v>-11</v>
      </c>
      <c r="AV109">
        <v>3</v>
      </c>
      <c r="AX109">
        <v>21</v>
      </c>
      <c r="AY109">
        <f t="array" ref="AY109">IF(AY$87=$AX109,1,0)*POWER(2,14)</f>
        <v>0</v>
      </c>
      <c r="AZ109">
        <f t="array" ref="AZ109">IF(AZ$87=$AX109,1,0)*POWER(2,14)</f>
        <v>0</v>
      </c>
      <c r="BA109">
        <f t="array" ref="BA109">IF(BA$87=$AX109,1,0)*POWER(2,14)</f>
        <v>0</v>
      </c>
      <c r="BB109">
        <f t="array" ref="BB109">IF(BB$87=$AX109,1,0)*POWER(2,14)</f>
        <v>0</v>
      </c>
      <c r="BC109">
        <f t="array" ref="BC109">IF(BC$87=$AX109,1,0)*POWER(2,14)</f>
        <v>0</v>
      </c>
      <c r="BD109">
        <f t="array" ref="BD109">IF(BD$87=$AX109,1,0)*POWER(2,14)</f>
        <v>0</v>
      </c>
      <c r="BE109">
        <f t="array" ref="BE109">IF(BE$87=$AX109,1,0)*POWER(2,14)</f>
        <v>0</v>
      </c>
      <c r="BF109">
        <f t="array" ref="BF109">IF(BF$87=$AX109,1,0)*POWER(2,14)</f>
        <v>0</v>
      </c>
      <c r="BG109">
        <f t="array" ref="BG109">IF(BG$87=$AX109,1,0)*POWER(2,14)</f>
        <v>0</v>
      </c>
      <c r="BH109">
        <f t="array" ref="BH109">IF(BH$87=$AX109,1,0)*POWER(2,14)</f>
        <v>0</v>
      </c>
      <c r="BI109">
        <f t="array" ref="BI109">IF(BI$87=$AX109,1,0)*POWER(2,14)</f>
        <v>0</v>
      </c>
      <c r="BJ109">
        <f t="array" ref="BJ109">IF(BJ$87=$AX109,1,0)*POWER(2,14)</f>
        <v>0</v>
      </c>
      <c r="BK109">
        <f t="array" ref="BK109">IF(BK$87=$AX109,1,0)*POWER(2,14)</f>
        <v>0</v>
      </c>
      <c r="BL109">
        <f t="array" ref="BL109">IF(BL$87=$AX109,1,0)*POWER(2,14)</f>
        <v>0</v>
      </c>
      <c r="BM109">
        <f t="array" ref="BM109">IF(BM$87=$AX109,1,0)*POWER(2,14)</f>
        <v>0</v>
      </c>
      <c r="BN109">
        <f t="array" ref="BN109">IF(BN$87=$AX109,1,0)*POWER(2,14)</f>
        <v>0</v>
      </c>
      <c r="BO109">
        <f t="array" ref="BO109">IF(BO$87=$AX109,1,0)*POWER(2,14)</f>
        <v>0</v>
      </c>
      <c r="BP109">
        <f t="array" ref="BP109">IF(BP$87=$AX109,1,0)*POWER(2,14)</f>
        <v>0</v>
      </c>
      <c r="BQ109">
        <f t="array" ref="BQ109">IF(BQ$87=$AX109,1,0)*POWER(2,14)</f>
        <v>0</v>
      </c>
      <c r="BR109">
        <f t="array" ref="BR109">IF(BR$87=$AX109,1,0)*POWER(2,14)</f>
        <v>0</v>
      </c>
      <c r="BS109">
        <f t="array" ref="BS109">IF(BS$87=$AX109,1,0)*POWER(2,14)</f>
        <v>0</v>
      </c>
      <c r="BT109">
        <f t="array" ref="BT109">IF(BT$87=$AX109,1,0)*POWER(2,14)</f>
        <v>16384</v>
      </c>
      <c r="BU109">
        <f t="array" ref="BU109">IF(BU$87=$AX109,1,0)*POWER(2,14)</f>
        <v>0</v>
      </c>
      <c r="BV109">
        <f t="array" ref="BV109">IF(BV$87=$AX109,1,0)*POWER(2,14)</f>
        <v>0</v>
      </c>
      <c r="BW109">
        <f t="array" ref="BW109">IF(BW$87=$AX109,1,0)*POWER(2,14)</f>
        <v>0</v>
      </c>
      <c r="BX109">
        <f t="array" ref="BX109">IF(BX$87=$AX109,1,0)*POWER(2,14)</f>
        <v>0</v>
      </c>
      <c r="BY109">
        <f t="array" ref="BY109">IF(BY$87=$AX109,1,0)*POWER(2,14)</f>
        <v>0</v>
      </c>
      <c r="BZ109">
        <f t="array" ref="BZ109">IF(BZ$87=$AX109,1,0)*POWER(2,14)</f>
        <v>0</v>
      </c>
      <c r="CA109">
        <f t="array" ref="CA109">IF(CA$87=$AX109,1,0)*POWER(2,14)</f>
        <v>0</v>
      </c>
      <c r="CB109">
        <f t="array" ref="CB109">IF(CB$87=$AX109,1,0)*POWER(2,14)</f>
        <v>0</v>
      </c>
      <c r="CC109">
        <f t="array" ref="CC109">IF(CC$87=$AX109,1,0)*POWER(2,14)</f>
        <v>0</v>
      </c>
      <c r="CD109">
        <f t="array" ref="CD109">IF(CD$87=$AX109,1,0)*POWER(2,14)</f>
        <v>0</v>
      </c>
      <c r="CE109">
        <f t="array" ref="CE109">IF(CE$87=$AX109,1,0)*POWER(2,14)</f>
        <v>0</v>
      </c>
      <c r="CF109">
        <f t="array" ref="CF109">IF(CF$87=$AX109,1,0)*POWER(2,14)</f>
        <v>0</v>
      </c>
      <c r="CG109">
        <f t="array" ref="CG109">IF(CG$87=$AX109,1,0)*POWER(2,14)</f>
        <v>0</v>
      </c>
      <c r="CH109">
        <f t="array" ref="CH109">IF(CH$87=$AX109,1,0)*POWER(2,14)</f>
        <v>0</v>
      </c>
      <c r="CI109">
        <f t="array" ref="CI109">IF(CI$87=$AX109,1,0)*POWER(2,14)</f>
        <v>0</v>
      </c>
      <c r="CJ109">
        <f t="array" ref="CJ109">IF(CJ$87=$AX109,1,0)*POWER(2,14)</f>
        <v>0</v>
      </c>
      <c r="CK109">
        <f t="array" ref="CK109">IF(CK$87=$AX109,1,0)*POWER(2,14)</f>
        <v>0</v>
      </c>
      <c r="CL109">
        <f t="array" ref="CL109">IF(CL$87=$AX109,1,0)*POWER(2,14)</f>
        <v>0</v>
      </c>
      <c r="CM109">
        <f t="array" ref="CM109">IF(CM$87=$AX109,1,0)*POWER(2,14)</f>
        <v>0</v>
      </c>
      <c r="CN109">
        <f t="array" ref="CN109">IF(CN$87=$AX109,1,0)*POWER(2,14)</f>
        <v>0</v>
      </c>
      <c r="CO109">
        <f t="array" ref="CO109">IF(CO$87=$AX109,1,0)*POWER(2,14)</f>
        <v>0</v>
      </c>
      <c r="CP109">
        <f t="array" ref="CP109">IF(CP$87=$AX109,1,0)*POWER(2,14)</f>
        <v>0</v>
      </c>
      <c r="CQ109">
        <f t="array" ref="CQ109">IF(CQ$87=$AX109,1,0)*POWER(2,14)</f>
        <v>0</v>
      </c>
      <c r="CR109">
        <f t="array" ref="CR109">IF(CR$87=$AX109,1,0)*POWER(2,14)</f>
        <v>0</v>
      </c>
      <c r="CS109">
        <f t="array" ref="CS109">IF(CS$87=$AX109,1,0)*POWER(2,14)</f>
        <v>0</v>
      </c>
      <c r="CT109">
        <f t="array" ref="CT109">IF(CT$87=$AX109,1,0)*POWER(2,14)</f>
        <v>0</v>
      </c>
      <c r="CV109">
        <v>21</v>
      </c>
      <c r="CW109">
        <f t="array" ref="CW109">ABS(A109-AY109)</f>
        <v>75</v>
      </c>
      <c r="CX109">
        <f t="array" ref="CX109">ABS(B109-AZ109)</f>
        <v>41</v>
      </c>
      <c r="CY109">
        <f t="array" ref="CY109">ABS(C109-BA109)</f>
        <v>164</v>
      </c>
      <c r="CZ109">
        <f t="array" ref="CZ109">ABS(D109-BB109)</f>
        <v>125</v>
      </c>
      <c r="DA109">
        <f t="array" ref="DA109">ABS(E109-BC109)</f>
        <v>454</v>
      </c>
      <c r="DB109">
        <f t="array" ref="DB109">ABS(F109-BD109)</f>
        <v>90</v>
      </c>
      <c r="DC109">
        <f t="array" ref="DC109">ABS(G109-BE109)</f>
        <v>10</v>
      </c>
      <c r="DD109">
        <f t="array" ref="DD109">ABS(H109-BF109)</f>
        <v>18</v>
      </c>
      <c r="DE109">
        <f t="array" ref="DE109">ABS(I109-BG109)</f>
        <v>105</v>
      </c>
      <c r="DF109">
        <f t="array" ref="DF109">ABS(J109-BH109)</f>
        <v>55</v>
      </c>
      <c r="DG109">
        <f t="array" ref="DG109">ABS(K109-BI109)</f>
        <v>469</v>
      </c>
      <c r="DH109">
        <f t="array" ref="DH109">ABS(L109-BJ109)</f>
        <v>225</v>
      </c>
      <c r="DI109">
        <f t="array" ref="DI109">ABS(M109-BK109)</f>
        <v>732</v>
      </c>
      <c r="DJ109">
        <f t="array" ref="DJ109">ABS(N109-BL109)</f>
        <v>151</v>
      </c>
      <c r="DK109">
        <f t="array" ref="DK109">ABS(O109-BM109)</f>
        <v>41</v>
      </c>
      <c r="DL109">
        <f t="array" ref="DL109">ABS(P109-BN109)</f>
        <v>23</v>
      </c>
      <c r="DM109">
        <f t="array" ref="DM109">ABS(Q109-BO109)</f>
        <v>74</v>
      </c>
      <c r="DN109">
        <f t="array" ref="DN109">ABS(R109-BP109)</f>
        <v>872</v>
      </c>
      <c r="DO109">
        <f t="array" ref="DO109">ABS(S109-BQ109)</f>
        <v>11</v>
      </c>
      <c r="DP109">
        <f t="array" ref="DP109">ABS(T109-BR109)</f>
        <v>1227</v>
      </c>
      <c r="DQ109">
        <f t="array" ref="DQ109">ABS(U109-BS109)</f>
        <v>109</v>
      </c>
      <c r="DR109">
        <f t="array" ref="DR109">ABS(V109-BT109)</f>
        <v>16126</v>
      </c>
      <c r="DS109">
        <f t="array" ref="DS109">ABS(W109-BU109)</f>
        <v>13</v>
      </c>
      <c r="DT109">
        <f t="array" ref="DT109">ABS(X109-BV109)</f>
        <v>55</v>
      </c>
      <c r="DU109">
        <f t="array" ref="DU109">ABS(Y109-BW109)</f>
        <v>310</v>
      </c>
      <c r="DV109">
        <f t="array" ref="DV109">ABS(Z109-BX109)</f>
        <v>126</v>
      </c>
      <c r="DW109">
        <f t="array" ref="DW109">ABS(AA109-BY109)</f>
        <v>499</v>
      </c>
      <c r="DX109">
        <f t="array" ref="DX109">ABS(AB109-BZ109)</f>
        <v>23</v>
      </c>
      <c r="DY109">
        <f t="array" ref="DY109">ABS(AC109-CA109)</f>
        <v>443</v>
      </c>
      <c r="DZ109">
        <f t="array" ref="DZ109">ABS(AD109-CB109)</f>
        <v>46</v>
      </c>
      <c r="EA109">
        <f t="array" ref="EA109">ABS(AE109-CC109)</f>
        <v>27</v>
      </c>
      <c r="EB109">
        <f t="array" ref="EB109">ABS(AF109-CD109)</f>
        <v>15</v>
      </c>
      <c r="EC109">
        <f t="array" ref="EC109">ABS(AG109-CE109)</f>
        <v>143</v>
      </c>
      <c r="ED109">
        <f t="array" ref="ED109">ABS(AH109-CF109)</f>
        <v>234</v>
      </c>
      <c r="EE109">
        <f t="array" ref="EE109">ABS(AI109-CG109)</f>
        <v>306</v>
      </c>
      <c r="EF109">
        <f t="array" ref="EF109">ABS(AJ109-CH109)</f>
        <v>118</v>
      </c>
      <c r="EG109">
        <f t="array" ref="EG109">ABS(AK109-CI109)</f>
        <v>14</v>
      </c>
      <c r="EH109">
        <f t="array" ref="EH109">ABS(AL109-CJ109)</f>
        <v>51</v>
      </c>
      <c r="EI109">
        <f t="array" ref="EI109">ABS(AM109-CK109)</f>
        <v>40</v>
      </c>
      <c r="EJ109">
        <f t="array" ref="EJ109">ABS(AN109-CL109)</f>
        <v>68</v>
      </c>
      <c r="EK109">
        <f t="array" ref="EK109">ABS(AO109-CM109)</f>
        <v>20</v>
      </c>
      <c r="EL109">
        <f t="array" ref="EL109">ABS(AP109-CN109)</f>
        <v>13</v>
      </c>
      <c r="EM109">
        <f t="array" ref="EM109">ABS(AQ109-CO109)</f>
        <v>15</v>
      </c>
      <c r="EN109">
        <f t="array" ref="EN109">ABS(AR109-CP109)</f>
        <v>28</v>
      </c>
      <c r="EO109">
        <f t="array" ref="EO109">ABS(AS109-CQ109)</f>
        <v>10</v>
      </c>
      <c r="EP109">
        <f t="array" ref="EP109">ABS(AT109-CR109)</f>
        <v>17</v>
      </c>
      <c r="EQ109">
        <f t="array" ref="EQ109">ABS(AU109-CS109)</f>
        <v>11</v>
      </c>
      <c r="ER109">
        <f t="array" ref="ER109">ABS(AV109-CT109)</f>
        <v>3</v>
      </c>
    </row>
    <row r="110" spans="1:148" x14ac:dyDescent="0.15">
      <c r="A110">
        <v>2</v>
      </c>
      <c r="B110">
        <v>53</v>
      </c>
      <c r="C110">
        <v>-112</v>
      </c>
      <c r="D110">
        <v>12</v>
      </c>
      <c r="E110">
        <v>239</v>
      </c>
      <c r="F110">
        <v>-37</v>
      </c>
      <c r="G110">
        <v>6</v>
      </c>
      <c r="H110">
        <v>-5</v>
      </c>
      <c r="I110">
        <v>-14</v>
      </c>
      <c r="J110">
        <v>-38</v>
      </c>
      <c r="K110">
        <v>-99</v>
      </c>
      <c r="L110">
        <v>-184</v>
      </c>
      <c r="M110">
        <v>76</v>
      </c>
      <c r="N110">
        <v>-49</v>
      </c>
      <c r="O110">
        <v>8</v>
      </c>
      <c r="P110">
        <v>-7</v>
      </c>
      <c r="Q110">
        <v>-369</v>
      </c>
      <c r="R110">
        <v>-111</v>
      </c>
      <c r="S110">
        <v>-283</v>
      </c>
      <c r="T110">
        <v>-134</v>
      </c>
      <c r="U110">
        <v>28</v>
      </c>
      <c r="V110">
        <v>13</v>
      </c>
      <c r="W110">
        <v>25</v>
      </c>
      <c r="X110">
        <v>5</v>
      </c>
      <c r="Y110">
        <v>-3</v>
      </c>
      <c r="Z110">
        <v>106</v>
      </c>
      <c r="AA110">
        <v>-1</v>
      </c>
      <c r="AB110">
        <v>120</v>
      </c>
      <c r="AC110">
        <v>42</v>
      </c>
      <c r="AD110">
        <v>5</v>
      </c>
      <c r="AE110">
        <v>4</v>
      </c>
      <c r="AF110">
        <v>0</v>
      </c>
      <c r="AG110">
        <v>39</v>
      </c>
      <c r="AH110">
        <v>59</v>
      </c>
      <c r="AI110">
        <v>29</v>
      </c>
      <c r="AJ110">
        <v>42</v>
      </c>
      <c r="AK110">
        <v>15</v>
      </c>
      <c r="AL110">
        <v>-7</v>
      </c>
      <c r="AM110">
        <v>-4</v>
      </c>
      <c r="AN110">
        <v>17</v>
      </c>
      <c r="AO110">
        <v>3</v>
      </c>
      <c r="AP110">
        <v>-1</v>
      </c>
      <c r="AQ110">
        <v>7</v>
      </c>
      <c r="AR110">
        <v>7</v>
      </c>
      <c r="AS110">
        <v>4</v>
      </c>
      <c r="AT110">
        <v>-3</v>
      </c>
      <c r="AU110">
        <v>1</v>
      </c>
      <c r="AV110">
        <v>5</v>
      </c>
      <c r="AX110">
        <v>22</v>
      </c>
      <c r="AY110">
        <f t="array" ref="AY110">IF(AY$87=$AX110,1,0)*POWER(2,14)</f>
        <v>0</v>
      </c>
      <c r="AZ110">
        <f t="array" ref="AZ110">IF(AZ$87=$AX110,1,0)*POWER(2,14)</f>
        <v>0</v>
      </c>
      <c r="BA110">
        <f t="array" ref="BA110">IF(BA$87=$AX110,1,0)*POWER(2,14)</f>
        <v>0</v>
      </c>
      <c r="BB110">
        <f t="array" ref="BB110">IF(BB$87=$AX110,1,0)*POWER(2,14)</f>
        <v>0</v>
      </c>
      <c r="BC110">
        <f t="array" ref="BC110">IF(BC$87=$AX110,1,0)*POWER(2,14)</f>
        <v>0</v>
      </c>
      <c r="BD110">
        <f t="array" ref="BD110">IF(BD$87=$AX110,1,0)*POWER(2,14)</f>
        <v>0</v>
      </c>
      <c r="BE110">
        <f t="array" ref="BE110">IF(BE$87=$AX110,1,0)*POWER(2,14)</f>
        <v>0</v>
      </c>
      <c r="BF110">
        <f t="array" ref="BF110">IF(BF$87=$AX110,1,0)*POWER(2,14)</f>
        <v>0</v>
      </c>
      <c r="BG110">
        <f t="array" ref="BG110">IF(BG$87=$AX110,1,0)*POWER(2,14)</f>
        <v>0</v>
      </c>
      <c r="BH110">
        <f t="array" ref="BH110">IF(BH$87=$AX110,1,0)*POWER(2,14)</f>
        <v>0</v>
      </c>
      <c r="BI110">
        <f t="array" ref="BI110">IF(BI$87=$AX110,1,0)*POWER(2,14)</f>
        <v>0</v>
      </c>
      <c r="BJ110">
        <f t="array" ref="BJ110">IF(BJ$87=$AX110,1,0)*POWER(2,14)</f>
        <v>0</v>
      </c>
      <c r="BK110">
        <f t="array" ref="BK110">IF(BK$87=$AX110,1,0)*POWER(2,14)</f>
        <v>0</v>
      </c>
      <c r="BL110">
        <f t="array" ref="BL110">IF(BL$87=$AX110,1,0)*POWER(2,14)</f>
        <v>0</v>
      </c>
      <c r="BM110">
        <f t="array" ref="BM110">IF(BM$87=$AX110,1,0)*POWER(2,14)</f>
        <v>0</v>
      </c>
      <c r="BN110">
        <f t="array" ref="BN110">IF(BN$87=$AX110,1,0)*POWER(2,14)</f>
        <v>0</v>
      </c>
      <c r="BO110">
        <f t="array" ref="BO110">IF(BO$87=$AX110,1,0)*POWER(2,14)</f>
        <v>0</v>
      </c>
      <c r="BP110">
        <f t="array" ref="BP110">IF(BP$87=$AX110,1,0)*POWER(2,14)</f>
        <v>0</v>
      </c>
      <c r="BQ110">
        <f t="array" ref="BQ110">IF(BQ$87=$AX110,1,0)*POWER(2,14)</f>
        <v>0</v>
      </c>
      <c r="BR110">
        <f t="array" ref="BR110">IF(BR$87=$AX110,1,0)*POWER(2,14)</f>
        <v>0</v>
      </c>
      <c r="BS110">
        <f t="array" ref="BS110">IF(BS$87=$AX110,1,0)*POWER(2,14)</f>
        <v>0</v>
      </c>
      <c r="BT110">
        <f t="array" ref="BT110">IF(BT$87=$AX110,1,0)*POWER(2,14)</f>
        <v>0</v>
      </c>
      <c r="BU110">
        <f t="array" ref="BU110">IF(BU$87=$AX110,1,0)*POWER(2,14)</f>
        <v>16384</v>
      </c>
      <c r="BV110">
        <f t="array" ref="BV110">IF(BV$87=$AX110,1,0)*POWER(2,14)</f>
        <v>0</v>
      </c>
      <c r="BW110">
        <f t="array" ref="BW110">IF(BW$87=$AX110,1,0)*POWER(2,14)</f>
        <v>0</v>
      </c>
      <c r="BX110">
        <f t="array" ref="BX110">IF(BX$87=$AX110,1,0)*POWER(2,14)</f>
        <v>0</v>
      </c>
      <c r="BY110">
        <f t="array" ref="BY110">IF(BY$87=$AX110,1,0)*POWER(2,14)</f>
        <v>0</v>
      </c>
      <c r="BZ110">
        <f t="array" ref="BZ110">IF(BZ$87=$AX110,1,0)*POWER(2,14)</f>
        <v>0</v>
      </c>
      <c r="CA110">
        <f t="array" ref="CA110">IF(CA$87=$AX110,1,0)*POWER(2,14)</f>
        <v>0</v>
      </c>
      <c r="CB110">
        <f t="array" ref="CB110">IF(CB$87=$AX110,1,0)*POWER(2,14)</f>
        <v>0</v>
      </c>
      <c r="CC110">
        <f t="array" ref="CC110">IF(CC$87=$AX110,1,0)*POWER(2,14)</f>
        <v>0</v>
      </c>
      <c r="CD110">
        <f t="array" ref="CD110">IF(CD$87=$AX110,1,0)*POWER(2,14)</f>
        <v>0</v>
      </c>
      <c r="CE110">
        <f t="array" ref="CE110">IF(CE$87=$AX110,1,0)*POWER(2,14)</f>
        <v>0</v>
      </c>
      <c r="CF110">
        <f t="array" ref="CF110">IF(CF$87=$AX110,1,0)*POWER(2,14)</f>
        <v>0</v>
      </c>
      <c r="CG110">
        <f t="array" ref="CG110">IF(CG$87=$AX110,1,0)*POWER(2,14)</f>
        <v>0</v>
      </c>
      <c r="CH110">
        <f t="array" ref="CH110">IF(CH$87=$AX110,1,0)*POWER(2,14)</f>
        <v>0</v>
      </c>
      <c r="CI110">
        <f t="array" ref="CI110">IF(CI$87=$AX110,1,0)*POWER(2,14)</f>
        <v>0</v>
      </c>
      <c r="CJ110">
        <f t="array" ref="CJ110">IF(CJ$87=$AX110,1,0)*POWER(2,14)</f>
        <v>0</v>
      </c>
      <c r="CK110">
        <f t="array" ref="CK110">IF(CK$87=$AX110,1,0)*POWER(2,14)</f>
        <v>0</v>
      </c>
      <c r="CL110">
        <f t="array" ref="CL110">IF(CL$87=$AX110,1,0)*POWER(2,14)</f>
        <v>0</v>
      </c>
      <c r="CM110">
        <f t="array" ref="CM110">IF(CM$87=$AX110,1,0)*POWER(2,14)</f>
        <v>0</v>
      </c>
      <c r="CN110">
        <f t="array" ref="CN110">IF(CN$87=$AX110,1,0)*POWER(2,14)</f>
        <v>0</v>
      </c>
      <c r="CO110">
        <f t="array" ref="CO110">IF(CO$87=$AX110,1,0)*POWER(2,14)</f>
        <v>0</v>
      </c>
      <c r="CP110">
        <f t="array" ref="CP110">IF(CP$87=$AX110,1,0)*POWER(2,14)</f>
        <v>0</v>
      </c>
      <c r="CQ110">
        <f t="array" ref="CQ110">IF(CQ$87=$AX110,1,0)*POWER(2,14)</f>
        <v>0</v>
      </c>
      <c r="CR110">
        <f t="array" ref="CR110">IF(CR$87=$AX110,1,0)*POWER(2,14)</f>
        <v>0</v>
      </c>
      <c r="CS110">
        <f t="array" ref="CS110">IF(CS$87=$AX110,1,0)*POWER(2,14)</f>
        <v>0</v>
      </c>
      <c r="CT110">
        <f t="array" ref="CT110">IF(CT$87=$AX110,1,0)*POWER(2,14)</f>
        <v>0</v>
      </c>
      <c r="CV110">
        <v>22</v>
      </c>
      <c r="CW110">
        <f t="array" ref="CW110">ABS(A110-AY110)</f>
        <v>2</v>
      </c>
      <c r="CX110">
        <f t="array" ref="CX110">ABS(B110-AZ110)</f>
        <v>53</v>
      </c>
      <c r="CY110">
        <f t="array" ref="CY110">ABS(C110-BA110)</f>
        <v>112</v>
      </c>
      <c r="CZ110">
        <f t="array" ref="CZ110">ABS(D110-BB110)</f>
        <v>12</v>
      </c>
      <c r="DA110">
        <f t="array" ref="DA110">ABS(E110-BC110)</f>
        <v>239</v>
      </c>
      <c r="DB110">
        <f t="array" ref="DB110">ABS(F110-BD110)</f>
        <v>37</v>
      </c>
      <c r="DC110">
        <f t="array" ref="DC110">ABS(G110-BE110)</f>
        <v>6</v>
      </c>
      <c r="DD110">
        <f t="array" ref="DD110">ABS(H110-BF110)</f>
        <v>5</v>
      </c>
      <c r="DE110">
        <f t="array" ref="DE110">ABS(I110-BG110)</f>
        <v>14</v>
      </c>
      <c r="DF110">
        <f t="array" ref="DF110">ABS(J110-BH110)</f>
        <v>38</v>
      </c>
      <c r="DG110">
        <f t="array" ref="DG110">ABS(K110-BI110)</f>
        <v>99</v>
      </c>
      <c r="DH110">
        <f t="array" ref="DH110">ABS(L110-BJ110)</f>
        <v>184</v>
      </c>
      <c r="DI110">
        <f t="array" ref="DI110">ABS(M110-BK110)</f>
        <v>76</v>
      </c>
      <c r="DJ110">
        <f t="array" ref="DJ110">ABS(N110-BL110)</f>
        <v>49</v>
      </c>
      <c r="DK110">
        <f t="array" ref="DK110">ABS(O110-BM110)</f>
        <v>8</v>
      </c>
      <c r="DL110">
        <f t="array" ref="DL110">ABS(P110-BN110)</f>
        <v>7</v>
      </c>
      <c r="DM110">
        <f t="array" ref="DM110">ABS(Q110-BO110)</f>
        <v>369</v>
      </c>
      <c r="DN110">
        <f t="array" ref="DN110">ABS(R110-BP110)</f>
        <v>111</v>
      </c>
      <c r="DO110">
        <f t="array" ref="DO110">ABS(S110-BQ110)</f>
        <v>283</v>
      </c>
      <c r="DP110">
        <f t="array" ref="DP110">ABS(T110-BR110)</f>
        <v>134</v>
      </c>
      <c r="DQ110">
        <f t="array" ref="DQ110">ABS(U110-BS110)</f>
        <v>28</v>
      </c>
      <c r="DR110">
        <f t="array" ref="DR110">ABS(V110-BT110)</f>
        <v>13</v>
      </c>
      <c r="DS110">
        <f t="array" ref="DS110">ABS(W110-BU110)</f>
        <v>16359</v>
      </c>
      <c r="DT110">
        <f t="array" ref="DT110">ABS(X110-BV110)</f>
        <v>5</v>
      </c>
      <c r="DU110">
        <f t="array" ref="DU110">ABS(Y110-BW110)</f>
        <v>3</v>
      </c>
      <c r="DV110">
        <f t="array" ref="DV110">ABS(Z110-BX110)</f>
        <v>106</v>
      </c>
      <c r="DW110">
        <f t="array" ref="DW110">ABS(AA110-BY110)</f>
        <v>1</v>
      </c>
      <c r="DX110">
        <f t="array" ref="DX110">ABS(AB110-BZ110)</f>
        <v>120</v>
      </c>
      <c r="DY110">
        <f t="array" ref="DY110">ABS(AC110-CA110)</f>
        <v>42</v>
      </c>
      <c r="DZ110">
        <f t="array" ref="DZ110">ABS(AD110-CB110)</f>
        <v>5</v>
      </c>
      <c r="EA110">
        <f t="array" ref="EA110">ABS(AE110-CC110)</f>
        <v>4</v>
      </c>
      <c r="EB110">
        <f t="array" ref="EB110">ABS(AF110-CD110)</f>
        <v>0</v>
      </c>
      <c r="EC110">
        <f t="array" ref="EC110">ABS(AG110-CE110)</f>
        <v>39</v>
      </c>
      <c r="ED110">
        <f t="array" ref="ED110">ABS(AH110-CF110)</f>
        <v>59</v>
      </c>
      <c r="EE110">
        <f t="array" ref="EE110">ABS(AI110-CG110)</f>
        <v>29</v>
      </c>
      <c r="EF110">
        <f t="array" ref="EF110">ABS(AJ110-CH110)</f>
        <v>42</v>
      </c>
      <c r="EG110">
        <f t="array" ref="EG110">ABS(AK110-CI110)</f>
        <v>15</v>
      </c>
      <c r="EH110">
        <f t="array" ref="EH110">ABS(AL110-CJ110)</f>
        <v>7</v>
      </c>
      <c r="EI110">
        <f t="array" ref="EI110">ABS(AM110-CK110)</f>
        <v>4</v>
      </c>
      <c r="EJ110">
        <f t="array" ref="EJ110">ABS(AN110-CL110)</f>
        <v>17</v>
      </c>
      <c r="EK110">
        <f t="array" ref="EK110">ABS(AO110-CM110)</f>
        <v>3</v>
      </c>
      <c r="EL110">
        <f t="array" ref="EL110">ABS(AP110-CN110)</f>
        <v>1</v>
      </c>
      <c r="EM110">
        <f t="array" ref="EM110">ABS(AQ110-CO110)</f>
        <v>7</v>
      </c>
      <c r="EN110">
        <f t="array" ref="EN110">ABS(AR110-CP110)</f>
        <v>7</v>
      </c>
      <c r="EO110">
        <f t="array" ref="EO110">ABS(AS110-CQ110)</f>
        <v>4</v>
      </c>
      <c r="EP110">
        <f t="array" ref="EP110">ABS(AT110-CR110)</f>
        <v>3</v>
      </c>
      <c r="EQ110">
        <f t="array" ref="EQ110">ABS(AU110-CS110)</f>
        <v>1</v>
      </c>
      <c r="ER110">
        <f t="array" ref="ER110">ABS(AV110-CT110)</f>
        <v>5</v>
      </c>
    </row>
    <row r="111" spans="1:148" x14ac:dyDescent="0.15">
      <c r="A111">
        <v>13</v>
      </c>
      <c r="B111">
        <v>-37</v>
      </c>
      <c r="C111">
        <v>30</v>
      </c>
      <c r="D111">
        <v>-39</v>
      </c>
      <c r="E111">
        <v>-16</v>
      </c>
      <c r="F111">
        <v>6</v>
      </c>
      <c r="G111">
        <v>4</v>
      </c>
      <c r="H111">
        <v>1</v>
      </c>
      <c r="I111">
        <v>-28</v>
      </c>
      <c r="J111">
        <v>30</v>
      </c>
      <c r="K111">
        <v>-114</v>
      </c>
      <c r="L111">
        <v>-24</v>
      </c>
      <c r="M111">
        <v>-117</v>
      </c>
      <c r="N111">
        <v>15</v>
      </c>
      <c r="O111">
        <v>-9</v>
      </c>
      <c r="P111">
        <v>3</v>
      </c>
      <c r="Q111">
        <v>8</v>
      </c>
      <c r="R111">
        <v>-301</v>
      </c>
      <c r="S111">
        <v>-57</v>
      </c>
      <c r="T111">
        <v>-245</v>
      </c>
      <c r="U111">
        <v>-30</v>
      </c>
      <c r="V111">
        <v>55</v>
      </c>
      <c r="W111">
        <v>5</v>
      </c>
      <c r="X111">
        <v>14</v>
      </c>
      <c r="Y111">
        <v>91</v>
      </c>
      <c r="Z111">
        <v>-64</v>
      </c>
      <c r="AA111">
        <v>50</v>
      </c>
      <c r="AB111">
        <v>33</v>
      </c>
      <c r="AC111">
        <v>103</v>
      </c>
      <c r="AD111">
        <v>14</v>
      </c>
      <c r="AE111">
        <v>-3</v>
      </c>
      <c r="AF111">
        <v>4</v>
      </c>
      <c r="AG111">
        <v>41</v>
      </c>
      <c r="AH111">
        <v>30</v>
      </c>
      <c r="AI111">
        <v>70</v>
      </c>
      <c r="AJ111">
        <v>52</v>
      </c>
      <c r="AK111">
        <v>-6</v>
      </c>
      <c r="AL111">
        <v>11</v>
      </c>
      <c r="AM111">
        <v>1</v>
      </c>
      <c r="AN111">
        <v>-14</v>
      </c>
      <c r="AO111">
        <v>-4</v>
      </c>
      <c r="AP111">
        <v>3</v>
      </c>
      <c r="AQ111">
        <v>0</v>
      </c>
      <c r="AR111">
        <v>7</v>
      </c>
      <c r="AS111">
        <v>-3</v>
      </c>
      <c r="AT111">
        <v>4</v>
      </c>
      <c r="AU111">
        <v>0</v>
      </c>
      <c r="AV111">
        <v>0</v>
      </c>
      <c r="AX111">
        <v>23</v>
      </c>
      <c r="AY111">
        <f t="array" ref="AY111">IF(AY$87=$AX111,1,0)*POWER(2,14)</f>
        <v>0</v>
      </c>
      <c r="AZ111">
        <f t="array" ref="AZ111">IF(AZ$87=$AX111,1,0)*POWER(2,14)</f>
        <v>0</v>
      </c>
      <c r="BA111">
        <f t="array" ref="BA111">IF(BA$87=$AX111,1,0)*POWER(2,14)</f>
        <v>0</v>
      </c>
      <c r="BB111">
        <f t="array" ref="BB111">IF(BB$87=$AX111,1,0)*POWER(2,14)</f>
        <v>0</v>
      </c>
      <c r="BC111">
        <f t="array" ref="BC111">IF(BC$87=$AX111,1,0)*POWER(2,14)</f>
        <v>0</v>
      </c>
      <c r="BD111">
        <f t="array" ref="BD111">IF(BD$87=$AX111,1,0)*POWER(2,14)</f>
        <v>0</v>
      </c>
      <c r="BE111">
        <f t="array" ref="BE111">IF(BE$87=$AX111,1,0)*POWER(2,14)</f>
        <v>0</v>
      </c>
      <c r="BF111">
        <f t="array" ref="BF111">IF(BF$87=$AX111,1,0)*POWER(2,14)</f>
        <v>0</v>
      </c>
      <c r="BG111">
        <f t="array" ref="BG111">IF(BG$87=$AX111,1,0)*POWER(2,14)</f>
        <v>0</v>
      </c>
      <c r="BH111">
        <f t="array" ref="BH111">IF(BH$87=$AX111,1,0)*POWER(2,14)</f>
        <v>0</v>
      </c>
      <c r="BI111">
        <f t="array" ref="BI111">IF(BI$87=$AX111,1,0)*POWER(2,14)</f>
        <v>0</v>
      </c>
      <c r="BJ111">
        <f t="array" ref="BJ111">IF(BJ$87=$AX111,1,0)*POWER(2,14)</f>
        <v>0</v>
      </c>
      <c r="BK111">
        <f t="array" ref="BK111">IF(BK$87=$AX111,1,0)*POWER(2,14)</f>
        <v>0</v>
      </c>
      <c r="BL111">
        <f t="array" ref="BL111">IF(BL$87=$AX111,1,0)*POWER(2,14)</f>
        <v>0</v>
      </c>
      <c r="BM111">
        <f t="array" ref="BM111">IF(BM$87=$AX111,1,0)*POWER(2,14)</f>
        <v>0</v>
      </c>
      <c r="BN111">
        <f t="array" ref="BN111">IF(BN$87=$AX111,1,0)*POWER(2,14)</f>
        <v>0</v>
      </c>
      <c r="BO111">
        <f t="array" ref="BO111">IF(BO$87=$AX111,1,0)*POWER(2,14)</f>
        <v>0</v>
      </c>
      <c r="BP111">
        <f t="array" ref="BP111">IF(BP$87=$AX111,1,0)*POWER(2,14)</f>
        <v>0</v>
      </c>
      <c r="BQ111">
        <f t="array" ref="BQ111">IF(BQ$87=$AX111,1,0)*POWER(2,14)</f>
        <v>0</v>
      </c>
      <c r="BR111">
        <f t="array" ref="BR111">IF(BR$87=$AX111,1,0)*POWER(2,14)</f>
        <v>0</v>
      </c>
      <c r="BS111">
        <f t="array" ref="BS111">IF(BS$87=$AX111,1,0)*POWER(2,14)</f>
        <v>0</v>
      </c>
      <c r="BT111">
        <f t="array" ref="BT111">IF(BT$87=$AX111,1,0)*POWER(2,14)</f>
        <v>0</v>
      </c>
      <c r="BU111">
        <f t="array" ref="BU111">IF(BU$87=$AX111,1,0)*POWER(2,14)</f>
        <v>0</v>
      </c>
      <c r="BV111">
        <f t="array" ref="BV111">IF(BV$87=$AX111,1,0)*POWER(2,14)</f>
        <v>16384</v>
      </c>
      <c r="BW111">
        <f t="array" ref="BW111">IF(BW$87=$AX111,1,0)*POWER(2,14)</f>
        <v>0</v>
      </c>
      <c r="BX111">
        <f t="array" ref="BX111">IF(BX$87=$AX111,1,0)*POWER(2,14)</f>
        <v>0</v>
      </c>
      <c r="BY111">
        <f t="array" ref="BY111">IF(BY$87=$AX111,1,0)*POWER(2,14)</f>
        <v>0</v>
      </c>
      <c r="BZ111">
        <f t="array" ref="BZ111">IF(BZ$87=$AX111,1,0)*POWER(2,14)</f>
        <v>0</v>
      </c>
      <c r="CA111">
        <f t="array" ref="CA111">IF(CA$87=$AX111,1,0)*POWER(2,14)</f>
        <v>0</v>
      </c>
      <c r="CB111">
        <f t="array" ref="CB111">IF(CB$87=$AX111,1,0)*POWER(2,14)</f>
        <v>0</v>
      </c>
      <c r="CC111">
        <f t="array" ref="CC111">IF(CC$87=$AX111,1,0)*POWER(2,14)</f>
        <v>0</v>
      </c>
      <c r="CD111">
        <f t="array" ref="CD111">IF(CD$87=$AX111,1,0)*POWER(2,14)</f>
        <v>0</v>
      </c>
      <c r="CE111">
        <f t="array" ref="CE111">IF(CE$87=$AX111,1,0)*POWER(2,14)</f>
        <v>0</v>
      </c>
      <c r="CF111">
        <f t="array" ref="CF111">IF(CF$87=$AX111,1,0)*POWER(2,14)</f>
        <v>0</v>
      </c>
      <c r="CG111">
        <f t="array" ref="CG111">IF(CG$87=$AX111,1,0)*POWER(2,14)</f>
        <v>0</v>
      </c>
      <c r="CH111">
        <f t="array" ref="CH111">IF(CH$87=$AX111,1,0)*POWER(2,14)</f>
        <v>0</v>
      </c>
      <c r="CI111">
        <f t="array" ref="CI111">IF(CI$87=$AX111,1,0)*POWER(2,14)</f>
        <v>0</v>
      </c>
      <c r="CJ111">
        <f t="array" ref="CJ111">IF(CJ$87=$AX111,1,0)*POWER(2,14)</f>
        <v>0</v>
      </c>
      <c r="CK111">
        <f t="array" ref="CK111">IF(CK$87=$AX111,1,0)*POWER(2,14)</f>
        <v>0</v>
      </c>
      <c r="CL111">
        <f t="array" ref="CL111">IF(CL$87=$AX111,1,0)*POWER(2,14)</f>
        <v>0</v>
      </c>
      <c r="CM111">
        <f t="array" ref="CM111">IF(CM$87=$AX111,1,0)*POWER(2,14)</f>
        <v>0</v>
      </c>
      <c r="CN111">
        <f t="array" ref="CN111">IF(CN$87=$AX111,1,0)*POWER(2,14)</f>
        <v>0</v>
      </c>
      <c r="CO111">
        <f t="array" ref="CO111">IF(CO$87=$AX111,1,0)*POWER(2,14)</f>
        <v>0</v>
      </c>
      <c r="CP111">
        <f t="array" ref="CP111">IF(CP$87=$AX111,1,0)*POWER(2,14)</f>
        <v>0</v>
      </c>
      <c r="CQ111">
        <f t="array" ref="CQ111">IF(CQ$87=$AX111,1,0)*POWER(2,14)</f>
        <v>0</v>
      </c>
      <c r="CR111">
        <f t="array" ref="CR111">IF(CR$87=$AX111,1,0)*POWER(2,14)</f>
        <v>0</v>
      </c>
      <c r="CS111">
        <f t="array" ref="CS111">IF(CS$87=$AX111,1,0)*POWER(2,14)</f>
        <v>0</v>
      </c>
      <c r="CT111">
        <f t="array" ref="CT111">IF(CT$87=$AX111,1,0)*POWER(2,14)</f>
        <v>0</v>
      </c>
      <c r="CV111">
        <v>23</v>
      </c>
      <c r="CW111">
        <f t="array" ref="CW111">ABS(A111-AY111)</f>
        <v>13</v>
      </c>
      <c r="CX111">
        <f t="array" ref="CX111">ABS(B111-AZ111)</f>
        <v>37</v>
      </c>
      <c r="CY111">
        <f t="array" ref="CY111">ABS(C111-BA111)</f>
        <v>30</v>
      </c>
      <c r="CZ111">
        <f t="array" ref="CZ111">ABS(D111-BB111)</f>
        <v>39</v>
      </c>
      <c r="DA111">
        <f t="array" ref="DA111">ABS(E111-BC111)</f>
        <v>16</v>
      </c>
      <c r="DB111">
        <f t="array" ref="DB111">ABS(F111-BD111)</f>
        <v>6</v>
      </c>
      <c r="DC111">
        <f t="array" ref="DC111">ABS(G111-BE111)</f>
        <v>4</v>
      </c>
      <c r="DD111">
        <f t="array" ref="DD111">ABS(H111-BF111)</f>
        <v>1</v>
      </c>
      <c r="DE111">
        <f t="array" ref="DE111">ABS(I111-BG111)</f>
        <v>28</v>
      </c>
      <c r="DF111">
        <f t="array" ref="DF111">ABS(J111-BH111)</f>
        <v>30</v>
      </c>
      <c r="DG111">
        <f t="array" ref="DG111">ABS(K111-BI111)</f>
        <v>114</v>
      </c>
      <c r="DH111">
        <f t="array" ref="DH111">ABS(L111-BJ111)</f>
        <v>24</v>
      </c>
      <c r="DI111">
        <f t="array" ref="DI111">ABS(M111-BK111)</f>
        <v>117</v>
      </c>
      <c r="DJ111">
        <f t="array" ref="DJ111">ABS(N111-BL111)</f>
        <v>15</v>
      </c>
      <c r="DK111">
        <f t="array" ref="DK111">ABS(O111-BM111)</f>
        <v>9</v>
      </c>
      <c r="DL111">
        <f t="array" ref="DL111">ABS(P111-BN111)</f>
        <v>3</v>
      </c>
      <c r="DM111">
        <f t="array" ref="DM111">ABS(Q111-BO111)</f>
        <v>8</v>
      </c>
      <c r="DN111">
        <f t="array" ref="DN111">ABS(R111-BP111)</f>
        <v>301</v>
      </c>
      <c r="DO111">
        <f t="array" ref="DO111">ABS(S111-BQ111)</f>
        <v>57</v>
      </c>
      <c r="DP111">
        <f t="array" ref="DP111">ABS(T111-BR111)</f>
        <v>245</v>
      </c>
      <c r="DQ111">
        <f t="array" ref="DQ111">ABS(U111-BS111)</f>
        <v>30</v>
      </c>
      <c r="DR111">
        <f t="array" ref="DR111">ABS(V111-BT111)</f>
        <v>55</v>
      </c>
      <c r="DS111">
        <f t="array" ref="DS111">ABS(W111-BU111)</f>
        <v>5</v>
      </c>
      <c r="DT111">
        <f t="array" ref="DT111">ABS(X111-BV111)</f>
        <v>16370</v>
      </c>
      <c r="DU111">
        <f t="array" ref="DU111">ABS(Y111-BW111)</f>
        <v>91</v>
      </c>
      <c r="DV111">
        <f t="array" ref="DV111">ABS(Z111-BX111)</f>
        <v>64</v>
      </c>
      <c r="DW111">
        <f t="array" ref="DW111">ABS(AA111-BY111)</f>
        <v>50</v>
      </c>
      <c r="DX111">
        <f t="array" ref="DX111">ABS(AB111-BZ111)</f>
        <v>33</v>
      </c>
      <c r="DY111">
        <f t="array" ref="DY111">ABS(AC111-CA111)</f>
        <v>103</v>
      </c>
      <c r="DZ111">
        <f t="array" ref="DZ111">ABS(AD111-CB111)</f>
        <v>14</v>
      </c>
      <c r="EA111">
        <f t="array" ref="EA111">ABS(AE111-CC111)</f>
        <v>3</v>
      </c>
      <c r="EB111">
        <f t="array" ref="EB111">ABS(AF111-CD111)</f>
        <v>4</v>
      </c>
      <c r="EC111">
        <f t="array" ref="EC111">ABS(AG111-CE111)</f>
        <v>41</v>
      </c>
      <c r="ED111">
        <f t="array" ref="ED111">ABS(AH111-CF111)</f>
        <v>30</v>
      </c>
      <c r="EE111">
        <f t="array" ref="EE111">ABS(AI111-CG111)</f>
        <v>70</v>
      </c>
      <c r="EF111">
        <f t="array" ref="EF111">ABS(AJ111-CH111)</f>
        <v>52</v>
      </c>
      <c r="EG111">
        <f t="array" ref="EG111">ABS(AK111-CI111)</f>
        <v>6</v>
      </c>
      <c r="EH111">
        <f t="array" ref="EH111">ABS(AL111-CJ111)</f>
        <v>11</v>
      </c>
      <c r="EI111">
        <f t="array" ref="EI111">ABS(AM111-CK111)</f>
        <v>1</v>
      </c>
      <c r="EJ111">
        <f t="array" ref="EJ111">ABS(AN111-CL111)</f>
        <v>14</v>
      </c>
      <c r="EK111">
        <f t="array" ref="EK111">ABS(AO111-CM111)</f>
        <v>4</v>
      </c>
      <c r="EL111">
        <f t="array" ref="EL111">ABS(AP111-CN111)</f>
        <v>3</v>
      </c>
      <c r="EM111">
        <f t="array" ref="EM111">ABS(AQ111-CO111)</f>
        <v>0</v>
      </c>
      <c r="EN111">
        <f t="array" ref="EN111">ABS(AR111-CP111)</f>
        <v>7</v>
      </c>
      <c r="EO111">
        <f t="array" ref="EO111">ABS(AS111-CQ111)</f>
        <v>3</v>
      </c>
      <c r="EP111">
        <f t="array" ref="EP111">ABS(AT111-CR111)</f>
        <v>4</v>
      </c>
      <c r="EQ111">
        <f t="array" ref="EQ111">ABS(AU111-CS111)</f>
        <v>0</v>
      </c>
      <c r="ER111">
        <f t="array" ref="ER111">ABS(AV111-CT111)</f>
        <v>0</v>
      </c>
    </row>
    <row r="112" spans="1:148" x14ac:dyDescent="0.15">
      <c r="A112">
        <v>52</v>
      </c>
      <c r="B112">
        <v>-64</v>
      </c>
      <c r="C112">
        <v>-64</v>
      </c>
      <c r="D112">
        <v>-96</v>
      </c>
      <c r="E112">
        <v>36</v>
      </c>
      <c r="F112">
        <v>8</v>
      </c>
      <c r="G112">
        <v>-11</v>
      </c>
      <c r="H112">
        <v>123</v>
      </c>
      <c r="I112">
        <v>54</v>
      </c>
      <c r="J112">
        <v>-191</v>
      </c>
      <c r="K112">
        <v>28</v>
      </c>
      <c r="L112">
        <v>-299</v>
      </c>
      <c r="M112">
        <v>-713</v>
      </c>
      <c r="N112">
        <v>-37</v>
      </c>
      <c r="O112">
        <v>67</v>
      </c>
      <c r="P112">
        <v>17</v>
      </c>
      <c r="Q112">
        <v>-147</v>
      </c>
      <c r="R112">
        <v>-56</v>
      </c>
      <c r="S112">
        <v>-241</v>
      </c>
      <c r="T112">
        <v>-118</v>
      </c>
      <c r="U112">
        <v>-751</v>
      </c>
      <c r="V112">
        <v>310</v>
      </c>
      <c r="W112">
        <v>-3</v>
      </c>
      <c r="X112">
        <v>91</v>
      </c>
      <c r="Y112">
        <v>15793</v>
      </c>
      <c r="Z112">
        <v>6</v>
      </c>
      <c r="AA112">
        <v>-459</v>
      </c>
      <c r="AB112">
        <v>-240</v>
      </c>
      <c r="AC112">
        <v>-1113</v>
      </c>
      <c r="AD112">
        <v>121</v>
      </c>
      <c r="AE112">
        <v>-539</v>
      </c>
      <c r="AF112">
        <v>96</v>
      </c>
      <c r="AG112">
        <v>1666</v>
      </c>
      <c r="AH112">
        <v>-1262</v>
      </c>
      <c r="AI112">
        <v>268</v>
      </c>
      <c r="AJ112">
        <v>-732</v>
      </c>
      <c r="AK112">
        <v>264</v>
      </c>
      <c r="AL112">
        <v>-180</v>
      </c>
      <c r="AM112">
        <v>-57</v>
      </c>
      <c r="AN112">
        <v>-126</v>
      </c>
      <c r="AO112">
        <v>-515</v>
      </c>
      <c r="AP112">
        <v>-20</v>
      </c>
      <c r="AQ112">
        <v>72</v>
      </c>
      <c r="AR112">
        <v>1</v>
      </c>
      <c r="AS112">
        <v>126</v>
      </c>
      <c r="AT112">
        <v>-38</v>
      </c>
      <c r="AU112">
        <v>-35</v>
      </c>
      <c r="AV112">
        <v>-16</v>
      </c>
      <c r="AX112">
        <v>24</v>
      </c>
      <c r="AY112">
        <f t="array" ref="AY112">IF(AY$87=$AX112,1,0)*POWER(2,14)</f>
        <v>0</v>
      </c>
      <c r="AZ112">
        <f t="array" ref="AZ112">IF(AZ$87=$AX112,1,0)*POWER(2,14)</f>
        <v>0</v>
      </c>
      <c r="BA112">
        <f t="array" ref="BA112">IF(BA$87=$AX112,1,0)*POWER(2,14)</f>
        <v>0</v>
      </c>
      <c r="BB112">
        <f t="array" ref="BB112">IF(BB$87=$AX112,1,0)*POWER(2,14)</f>
        <v>0</v>
      </c>
      <c r="BC112">
        <f t="array" ref="BC112">IF(BC$87=$AX112,1,0)*POWER(2,14)</f>
        <v>0</v>
      </c>
      <c r="BD112">
        <f t="array" ref="BD112">IF(BD$87=$AX112,1,0)*POWER(2,14)</f>
        <v>0</v>
      </c>
      <c r="BE112">
        <f t="array" ref="BE112">IF(BE$87=$AX112,1,0)*POWER(2,14)</f>
        <v>0</v>
      </c>
      <c r="BF112">
        <f t="array" ref="BF112">IF(BF$87=$AX112,1,0)*POWER(2,14)</f>
        <v>0</v>
      </c>
      <c r="BG112">
        <f t="array" ref="BG112">IF(BG$87=$AX112,1,0)*POWER(2,14)</f>
        <v>0</v>
      </c>
      <c r="BH112">
        <f t="array" ref="BH112">IF(BH$87=$AX112,1,0)*POWER(2,14)</f>
        <v>0</v>
      </c>
      <c r="BI112">
        <f t="array" ref="BI112">IF(BI$87=$AX112,1,0)*POWER(2,14)</f>
        <v>0</v>
      </c>
      <c r="BJ112">
        <f t="array" ref="BJ112">IF(BJ$87=$AX112,1,0)*POWER(2,14)</f>
        <v>0</v>
      </c>
      <c r="BK112">
        <f t="array" ref="BK112">IF(BK$87=$AX112,1,0)*POWER(2,14)</f>
        <v>0</v>
      </c>
      <c r="BL112">
        <f t="array" ref="BL112">IF(BL$87=$AX112,1,0)*POWER(2,14)</f>
        <v>0</v>
      </c>
      <c r="BM112">
        <f t="array" ref="BM112">IF(BM$87=$AX112,1,0)*POWER(2,14)</f>
        <v>0</v>
      </c>
      <c r="BN112">
        <f t="array" ref="BN112">IF(BN$87=$AX112,1,0)*POWER(2,14)</f>
        <v>0</v>
      </c>
      <c r="BO112">
        <f t="array" ref="BO112">IF(BO$87=$AX112,1,0)*POWER(2,14)</f>
        <v>0</v>
      </c>
      <c r="BP112">
        <f t="array" ref="BP112">IF(BP$87=$AX112,1,0)*POWER(2,14)</f>
        <v>0</v>
      </c>
      <c r="BQ112">
        <f t="array" ref="BQ112">IF(BQ$87=$AX112,1,0)*POWER(2,14)</f>
        <v>0</v>
      </c>
      <c r="BR112">
        <f t="array" ref="BR112">IF(BR$87=$AX112,1,0)*POWER(2,14)</f>
        <v>0</v>
      </c>
      <c r="BS112">
        <f t="array" ref="BS112">IF(BS$87=$AX112,1,0)*POWER(2,14)</f>
        <v>0</v>
      </c>
      <c r="BT112">
        <f t="array" ref="BT112">IF(BT$87=$AX112,1,0)*POWER(2,14)</f>
        <v>0</v>
      </c>
      <c r="BU112">
        <f t="array" ref="BU112">IF(BU$87=$AX112,1,0)*POWER(2,14)</f>
        <v>0</v>
      </c>
      <c r="BV112">
        <f t="array" ref="BV112">IF(BV$87=$AX112,1,0)*POWER(2,14)</f>
        <v>0</v>
      </c>
      <c r="BW112">
        <f t="array" ref="BW112">IF(BW$87=$AX112,1,0)*POWER(2,14)</f>
        <v>16384</v>
      </c>
      <c r="BX112">
        <f t="array" ref="BX112">IF(BX$87=$AX112,1,0)*POWER(2,14)</f>
        <v>0</v>
      </c>
      <c r="BY112">
        <f t="array" ref="BY112">IF(BY$87=$AX112,1,0)*POWER(2,14)</f>
        <v>0</v>
      </c>
      <c r="BZ112">
        <f t="array" ref="BZ112">IF(BZ$87=$AX112,1,0)*POWER(2,14)</f>
        <v>0</v>
      </c>
      <c r="CA112">
        <f t="array" ref="CA112">IF(CA$87=$AX112,1,0)*POWER(2,14)</f>
        <v>0</v>
      </c>
      <c r="CB112">
        <f t="array" ref="CB112">IF(CB$87=$AX112,1,0)*POWER(2,14)</f>
        <v>0</v>
      </c>
      <c r="CC112">
        <f t="array" ref="CC112">IF(CC$87=$AX112,1,0)*POWER(2,14)</f>
        <v>0</v>
      </c>
      <c r="CD112">
        <f t="array" ref="CD112">IF(CD$87=$AX112,1,0)*POWER(2,14)</f>
        <v>0</v>
      </c>
      <c r="CE112">
        <f t="array" ref="CE112">IF(CE$87=$AX112,1,0)*POWER(2,14)</f>
        <v>0</v>
      </c>
      <c r="CF112">
        <f t="array" ref="CF112">IF(CF$87=$AX112,1,0)*POWER(2,14)</f>
        <v>0</v>
      </c>
      <c r="CG112">
        <f t="array" ref="CG112">IF(CG$87=$AX112,1,0)*POWER(2,14)</f>
        <v>0</v>
      </c>
      <c r="CH112">
        <f t="array" ref="CH112">IF(CH$87=$AX112,1,0)*POWER(2,14)</f>
        <v>0</v>
      </c>
      <c r="CI112">
        <f t="array" ref="CI112">IF(CI$87=$AX112,1,0)*POWER(2,14)</f>
        <v>0</v>
      </c>
      <c r="CJ112">
        <f t="array" ref="CJ112">IF(CJ$87=$AX112,1,0)*POWER(2,14)</f>
        <v>0</v>
      </c>
      <c r="CK112">
        <f t="array" ref="CK112">IF(CK$87=$AX112,1,0)*POWER(2,14)</f>
        <v>0</v>
      </c>
      <c r="CL112">
        <f t="array" ref="CL112">IF(CL$87=$AX112,1,0)*POWER(2,14)</f>
        <v>0</v>
      </c>
      <c r="CM112">
        <f t="array" ref="CM112">IF(CM$87=$AX112,1,0)*POWER(2,14)</f>
        <v>0</v>
      </c>
      <c r="CN112">
        <f t="array" ref="CN112">IF(CN$87=$AX112,1,0)*POWER(2,14)</f>
        <v>0</v>
      </c>
      <c r="CO112">
        <f t="array" ref="CO112">IF(CO$87=$AX112,1,0)*POWER(2,14)</f>
        <v>0</v>
      </c>
      <c r="CP112">
        <f t="array" ref="CP112">IF(CP$87=$AX112,1,0)*POWER(2,14)</f>
        <v>0</v>
      </c>
      <c r="CQ112">
        <f t="array" ref="CQ112">IF(CQ$87=$AX112,1,0)*POWER(2,14)</f>
        <v>0</v>
      </c>
      <c r="CR112">
        <f t="array" ref="CR112">IF(CR$87=$AX112,1,0)*POWER(2,14)</f>
        <v>0</v>
      </c>
      <c r="CS112">
        <f t="array" ref="CS112">IF(CS$87=$AX112,1,0)*POWER(2,14)</f>
        <v>0</v>
      </c>
      <c r="CT112">
        <f t="array" ref="CT112">IF(CT$87=$AX112,1,0)*POWER(2,14)</f>
        <v>0</v>
      </c>
      <c r="CV112">
        <v>24</v>
      </c>
      <c r="CW112">
        <f t="array" ref="CW112">ABS(A112-AY112)</f>
        <v>52</v>
      </c>
      <c r="CX112">
        <f t="array" ref="CX112">ABS(B112-AZ112)</f>
        <v>64</v>
      </c>
      <c r="CY112">
        <f t="array" ref="CY112">ABS(C112-BA112)</f>
        <v>64</v>
      </c>
      <c r="CZ112">
        <f t="array" ref="CZ112">ABS(D112-BB112)</f>
        <v>96</v>
      </c>
      <c r="DA112">
        <f t="array" ref="DA112">ABS(E112-BC112)</f>
        <v>36</v>
      </c>
      <c r="DB112">
        <f t="array" ref="DB112">ABS(F112-BD112)</f>
        <v>8</v>
      </c>
      <c r="DC112">
        <f t="array" ref="DC112">ABS(G112-BE112)</f>
        <v>11</v>
      </c>
      <c r="DD112">
        <f t="array" ref="DD112">ABS(H112-BF112)</f>
        <v>123</v>
      </c>
      <c r="DE112">
        <f t="array" ref="DE112">ABS(I112-BG112)</f>
        <v>54</v>
      </c>
      <c r="DF112">
        <f t="array" ref="DF112">ABS(J112-BH112)</f>
        <v>191</v>
      </c>
      <c r="DG112">
        <f t="array" ref="DG112">ABS(K112-BI112)</f>
        <v>28</v>
      </c>
      <c r="DH112">
        <f t="array" ref="DH112">ABS(L112-BJ112)</f>
        <v>299</v>
      </c>
      <c r="DI112">
        <f t="array" ref="DI112">ABS(M112-BK112)</f>
        <v>713</v>
      </c>
      <c r="DJ112">
        <f t="array" ref="DJ112">ABS(N112-BL112)</f>
        <v>37</v>
      </c>
      <c r="DK112">
        <f t="array" ref="DK112">ABS(O112-BM112)</f>
        <v>67</v>
      </c>
      <c r="DL112">
        <f t="array" ref="DL112">ABS(P112-BN112)</f>
        <v>17</v>
      </c>
      <c r="DM112">
        <f t="array" ref="DM112">ABS(Q112-BO112)</f>
        <v>147</v>
      </c>
      <c r="DN112">
        <f t="array" ref="DN112">ABS(R112-BP112)</f>
        <v>56</v>
      </c>
      <c r="DO112">
        <f t="array" ref="DO112">ABS(S112-BQ112)</f>
        <v>241</v>
      </c>
      <c r="DP112">
        <f t="array" ref="DP112">ABS(T112-BR112)</f>
        <v>118</v>
      </c>
      <c r="DQ112">
        <f t="array" ref="DQ112">ABS(U112-BS112)</f>
        <v>751</v>
      </c>
      <c r="DR112">
        <f t="array" ref="DR112">ABS(V112-BT112)</f>
        <v>310</v>
      </c>
      <c r="DS112">
        <f t="array" ref="DS112">ABS(W112-BU112)</f>
        <v>3</v>
      </c>
      <c r="DT112">
        <f t="array" ref="DT112">ABS(X112-BV112)</f>
        <v>91</v>
      </c>
      <c r="DU112">
        <f t="array" ref="DU112">ABS(Y112-BW112)</f>
        <v>591</v>
      </c>
      <c r="DV112">
        <f t="array" ref="DV112">ABS(Z112-BX112)</f>
        <v>6</v>
      </c>
      <c r="DW112">
        <f t="array" ref="DW112">ABS(AA112-BY112)</f>
        <v>459</v>
      </c>
      <c r="DX112">
        <f t="array" ref="DX112">ABS(AB112-BZ112)</f>
        <v>240</v>
      </c>
      <c r="DY112">
        <f t="array" ref="DY112">ABS(AC112-CA112)</f>
        <v>1113</v>
      </c>
      <c r="DZ112">
        <f t="array" ref="DZ112">ABS(AD112-CB112)</f>
        <v>121</v>
      </c>
      <c r="EA112">
        <f t="array" ref="EA112">ABS(AE112-CC112)</f>
        <v>539</v>
      </c>
      <c r="EB112">
        <f t="array" ref="EB112">ABS(AF112-CD112)</f>
        <v>96</v>
      </c>
      <c r="EC112">
        <f t="array" ref="EC112">ABS(AG112-CE112)</f>
        <v>1666</v>
      </c>
      <c r="ED112">
        <f t="array" ref="ED112">ABS(AH112-CF112)</f>
        <v>1262</v>
      </c>
      <c r="EE112">
        <f t="array" ref="EE112">ABS(AI112-CG112)</f>
        <v>268</v>
      </c>
      <c r="EF112">
        <f t="array" ref="EF112">ABS(AJ112-CH112)</f>
        <v>732</v>
      </c>
      <c r="EG112">
        <f t="array" ref="EG112">ABS(AK112-CI112)</f>
        <v>264</v>
      </c>
      <c r="EH112">
        <f t="array" ref="EH112">ABS(AL112-CJ112)</f>
        <v>180</v>
      </c>
      <c r="EI112">
        <f t="array" ref="EI112">ABS(AM112-CK112)</f>
        <v>57</v>
      </c>
      <c r="EJ112">
        <f t="array" ref="EJ112">ABS(AN112-CL112)</f>
        <v>126</v>
      </c>
      <c r="EK112">
        <f t="array" ref="EK112">ABS(AO112-CM112)</f>
        <v>515</v>
      </c>
      <c r="EL112">
        <f t="array" ref="EL112">ABS(AP112-CN112)</f>
        <v>20</v>
      </c>
      <c r="EM112">
        <f t="array" ref="EM112">ABS(AQ112-CO112)</f>
        <v>72</v>
      </c>
      <c r="EN112">
        <f t="array" ref="EN112">ABS(AR112-CP112)</f>
        <v>1</v>
      </c>
      <c r="EO112">
        <f t="array" ref="EO112">ABS(AS112-CQ112)</f>
        <v>126</v>
      </c>
      <c r="EP112">
        <f t="array" ref="EP112">ABS(AT112-CR112)</f>
        <v>38</v>
      </c>
      <c r="EQ112">
        <f t="array" ref="EQ112">ABS(AU112-CS112)</f>
        <v>35</v>
      </c>
      <c r="ER112">
        <f t="array" ref="ER112">ABS(AV112-CT112)</f>
        <v>16</v>
      </c>
    </row>
    <row r="113" spans="1:148" x14ac:dyDescent="0.15">
      <c r="A113">
        <v>53</v>
      </c>
      <c r="B113">
        <v>-66</v>
      </c>
      <c r="C113">
        <v>-244</v>
      </c>
      <c r="D113">
        <v>-141</v>
      </c>
      <c r="E113">
        <v>375</v>
      </c>
      <c r="F113">
        <v>1</v>
      </c>
      <c r="G113">
        <v>-42</v>
      </c>
      <c r="H113">
        <v>-29</v>
      </c>
      <c r="I113">
        <v>101</v>
      </c>
      <c r="J113">
        <v>-213</v>
      </c>
      <c r="K113">
        <v>-413</v>
      </c>
      <c r="L113">
        <v>-204</v>
      </c>
      <c r="M113">
        <v>172</v>
      </c>
      <c r="N113">
        <v>53</v>
      </c>
      <c r="O113">
        <v>41</v>
      </c>
      <c r="P113">
        <v>28</v>
      </c>
      <c r="Q113">
        <v>-122</v>
      </c>
      <c r="R113">
        <v>43</v>
      </c>
      <c r="S113">
        <v>-517</v>
      </c>
      <c r="T113">
        <v>-493</v>
      </c>
      <c r="U113">
        <v>717</v>
      </c>
      <c r="V113">
        <v>-126</v>
      </c>
      <c r="W113">
        <v>106</v>
      </c>
      <c r="X113">
        <v>-64</v>
      </c>
      <c r="Y113">
        <v>6</v>
      </c>
      <c r="Z113">
        <v>14132</v>
      </c>
      <c r="AA113">
        <v>-398</v>
      </c>
      <c r="AB113">
        <v>-2684</v>
      </c>
      <c r="AC113">
        <v>109</v>
      </c>
      <c r="AD113">
        <v>-916</v>
      </c>
      <c r="AE113">
        <v>-15</v>
      </c>
      <c r="AF113">
        <v>-330</v>
      </c>
      <c r="AG113">
        <v>1544</v>
      </c>
      <c r="AH113">
        <v>2233</v>
      </c>
      <c r="AI113">
        <v>-3570</v>
      </c>
      <c r="AJ113">
        <v>-381</v>
      </c>
      <c r="AK113">
        <v>-28</v>
      </c>
      <c r="AL113">
        <v>-508</v>
      </c>
      <c r="AM113">
        <v>-370</v>
      </c>
      <c r="AN113">
        <v>724</v>
      </c>
      <c r="AO113">
        <v>311</v>
      </c>
      <c r="AP113">
        <v>-320</v>
      </c>
      <c r="AQ113">
        <v>-100</v>
      </c>
      <c r="AR113">
        <v>131</v>
      </c>
      <c r="AS113">
        <v>-17</v>
      </c>
      <c r="AT113">
        <v>-44</v>
      </c>
      <c r="AU113">
        <v>-50</v>
      </c>
      <c r="AV113">
        <v>27</v>
      </c>
      <c r="AX113">
        <v>25</v>
      </c>
      <c r="AY113">
        <f t="array" ref="AY113">IF(AY$87=$AX113,1,0)*POWER(2,14)</f>
        <v>0</v>
      </c>
      <c r="AZ113">
        <f t="array" ref="AZ113">IF(AZ$87=$AX113,1,0)*POWER(2,14)</f>
        <v>0</v>
      </c>
      <c r="BA113">
        <f t="array" ref="BA113">IF(BA$87=$AX113,1,0)*POWER(2,14)</f>
        <v>0</v>
      </c>
      <c r="BB113">
        <f t="array" ref="BB113">IF(BB$87=$AX113,1,0)*POWER(2,14)</f>
        <v>0</v>
      </c>
      <c r="BC113">
        <f t="array" ref="BC113">IF(BC$87=$AX113,1,0)*POWER(2,14)</f>
        <v>0</v>
      </c>
      <c r="BD113">
        <f t="array" ref="BD113">IF(BD$87=$AX113,1,0)*POWER(2,14)</f>
        <v>0</v>
      </c>
      <c r="BE113">
        <f t="array" ref="BE113">IF(BE$87=$AX113,1,0)*POWER(2,14)</f>
        <v>0</v>
      </c>
      <c r="BF113">
        <f t="array" ref="BF113">IF(BF$87=$AX113,1,0)*POWER(2,14)</f>
        <v>0</v>
      </c>
      <c r="BG113">
        <f t="array" ref="BG113">IF(BG$87=$AX113,1,0)*POWER(2,14)</f>
        <v>0</v>
      </c>
      <c r="BH113">
        <f t="array" ref="BH113">IF(BH$87=$AX113,1,0)*POWER(2,14)</f>
        <v>0</v>
      </c>
      <c r="BI113">
        <f t="array" ref="BI113">IF(BI$87=$AX113,1,0)*POWER(2,14)</f>
        <v>0</v>
      </c>
      <c r="BJ113">
        <f t="array" ref="BJ113">IF(BJ$87=$AX113,1,0)*POWER(2,14)</f>
        <v>0</v>
      </c>
      <c r="BK113">
        <f t="array" ref="BK113">IF(BK$87=$AX113,1,0)*POWER(2,14)</f>
        <v>0</v>
      </c>
      <c r="BL113">
        <f t="array" ref="BL113">IF(BL$87=$AX113,1,0)*POWER(2,14)</f>
        <v>0</v>
      </c>
      <c r="BM113">
        <f t="array" ref="BM113">IF(BM$87=$AX113,1,0)*POWER(2,14)</f>
        <v>0</v>
      </c>
      <c r="BN113">
        <f t="array" ref="BN113">IF(BN$87=$AX113,1,0)*POWER(2,14)</f>
        <v>0</v>
      </c>
      <c r="BO113">
        <f t="array" ref="BO113">IF(BO$87=$AX113,1,0)*POWER(2,14)</f>
        <v>0</v>
      </c>
      <c r="BP113">
        <f t="array" ref="BP113">IF(BP$87=$AX113,1,0)*POWER(2,14)</f>
        <v>0</v>
      </c>
      <c r="BQ113">
        <f t="array" ref="BQ113">IF(BQ$87=$AX113,1,0)*POWER(2,14)</f>
        <v>0</v>
      </c>
      <c r="BR113">
        <f t="array" ref="BR113">IF(BR$87=$AX113,1,0)*POWER(2,14)</f>
        <v>0</v>
      </c>
      <c r="BS113">
        <f t="array" ref="BS113">IF(BS$87=$AX113,1,0)*POWER(2,14)</f>
        <v>0</v>
      </c>
      <c r="BT113">
        <f t="array" ref="BT113">IF(BT$87=$AX113,1,0)*POWER(2,14)</f>
        <v>0</v>
      </c>
      <c r="BU113">
        <f t="array" ref="BU113">IF(BU$87=$AX113,1,0)*POWER(2,14)</f>
        <v>0</v>
      </c>
      <c r="BV113">
        <f t="array" ref="BV113">IF(BV$87=$AX113,1,0)*POWER(2,14)</f>
        <v>0</v>
      </c>
      <c r="BW113">
        <f t="array" ref="BW113">IF(BW$87=$AX113,1,0)*POWER(2,14)</f>
        <v>0</v>
      </c>
      <c r="BX113">
        <f t="array" ref="BX113">IF(BX$87=$AX113,1,0)*POWER(2,14)</f>
        <v>16384</v>
      </c>
      <c r="BY113">
        <f t="array" ref="BY113">IF(BY$87=$AX113,1,0)*POWER(2,14)</f>
        <v>0</v>
      </c>
      <c r="BZ113">
        <f t="array" ref="BZ113">IF(BZ$87=$AX113,1,0)*POWER(2,14)</f>
        <v>0</v>
      </c>
      <c r="CA113">
        <f t="array" ref="CA113">IF(CA$87=$AX113,1,0)*POWER(2,14)</f>
        <v>0</v>
      </c>
      <c r="CB113">
        <f t="array" ref="CB113">IF(CB$87=$AX113,1,0)*POWER(2,14)</f>
        <v>0</v>
      </c>
      <c r="CC113">
        <f t="array" ref="CC113">IF(CC$87=$AX113,1,0)*POWER(2,14)</f>
        <v>0</v>
      </c>
      <c r="CD113">
        <f t="array" ref="CD113">IF(CD$87=$AX113,1,0)*POWER(2,14)</f>
        <v>0</v>
      </c>
      <c r="CE113">
        <f t="array" ref="CE113">IF(CE$87=$AX113,1,0)*POWER(2,14)</f>
        <v>0</v>
      </c>
      <c r="CF113">
        <f t="array" ref="CF113">IF(CF$87=$AX113,1,0)*POWER(2,14)</f>
        <v>0</v>
      </c>
      <c r="CG113">
        <f t="array" ref="CG113">IF(CG$87=$AX113,1,0)*POWER(2,14)</f>
        <v>0</v>
      </c>
      <c r="CH113">
        <f t="array" ref="CH113">IF(CH$87=$AX113,1,0)*POWER(2,14)</f>
        <v>0</v>
      </c>
      <c r="CI113">
        <f t="array" ref="CI113">IF(CI$87=$AX113,1,0)*POWER(2,14)</f>
        <v>0</v>
      </c>
      <c r="CJ113">
        <f t="array" ref="CJ113">IF(CJ$87=$AX113,1,0)*POWER(2,14)</f>
        <v>0</v>
      </c>
      <c r="CK113">
        <f t="array" ref="CK113">IF(CK$87=$AX113,1,0)*POWER(2,14)</f>
        <v>0</v>
      </c>
      <c r="CL113">
        <f t="array" ref="CL113">IF(CL$87=$AX113,1,0)*POWER(2,14)</f>
        <v>0</v>
      </c>
      <c r="CM113">
        <f t="array" ref="CM113">IF(CM$87=$AX113,1,0)*POWER(2,14)</f>
        <v>0</v>
      </c>
      <c r="CN113">
        <f t="array" ref="CN113">IF(CN$87=$AX113,1,0)*POWER(2,14)</f>
        <v>0</v>
      </c>
      <c r="CO113">
        <f t="array" ref="CO113">IF(CO$87=$AX113,1,0)*POWER(2,14)</f>
        <v>0</v>
      </c>
      <c r="CP113">
        <f t="array" ref="CP113">IF(CP$87=$AX113,1,0)*POWER(2,14)</f>
        <v>0</v>
      </c>
      <c r="CQ113">
        <f t="array" ref="CQ113">IF(CQ$87=$AX113,1,0)*POWER(2,14)</f>
        <v>0</v>
      </c>
      <c r="CR113">
        <f t="array" ref="CR113">IF(CR$87=$AX113,1,0)*POWER(2,14)</f>
        <v>0</v>
      </c>
      <c r="CS113">
        <f t="array" ref="CS113">IF(CS$87=$AX113,1,0)*POWER(2,14)</f>
        <v>0</v>
      </c>
      <c r="CT113">
        <f t="array" ref="CT113">IF(CT$87=$AX113,1,0)*POWER(2,14)</f>
        <v>0</v>
      </c>
      <c r="CV113">
        <v>25</v>
      </c>
      <c r="CW113">
        <f t="array" ref="CW113">ABS(A113-AY113)</f>
        <v>53</v>
      </c>
      <c r="CX113">
        <f t="array" ref="CX113">ABS(B113-AZ113)</f>
        <v>66</v>
      </c>
      <c r="CY113">
        <f t="array" ref="CY113">ABS(C113-BA113)</f>
        <v>244</v>
      </c>
      <c r="CZ113">
        <f t="array" ref="CZ113">ABS(D113-BB113)</f>
        <v>141</v>
      </c>
      <c r="DA113">
        <f t="array" ref="DA113">ABS(E113-BC113)</f>
        <v>375</v>
      </c>
      <c r="DB113">
        <f t="array" ref="DB113">ABS(F113-BD113)</f>
        <v>1</v>
      </c>
      <c r="DC113">
        <f t="array" ref="DC113">ABS(G113-BE113)</f>
        <v>42</v>
      </c>
      <c r="DD113">
        <f t="array" ref="DD113">ABS(H113-BF113)</f>
        <v>29</v>
      </c>
      <c r="DE113">
        <f t="array" ref="DE113">ABS(I113-BG113)</f>
        <v>101</v>
      </c>
      <c r="DF113">
        <f t="array" ref="DF113">ABS(J113-BH113)</f>
        <v>213</v>
      </c>
      <c r="DG113">
        <f t="array" ref="DG113">ABS(K113-BI113)</f>
        <v>413</v>
      </c>
      <c r="DH113">
        <f t="array" ref="DH113">ABS(L113-BJ113)</f>
        <v>204</v>
      </c>
      <c r="DI113">
        <f t="array" ref="DI113">ABS(M113-BK113)</f>
        <v>172</v>
      </c>
      <c r="DJ113">
        <f t="array" ref="DJ113">ABS(N113-BL113)</f>
        <v>53</v>
      </c>
      <c r="DK113">
        <f t="array" ref="DK113">ABS(O113-BM113)</f>
        <v>41</v>
      </c>
      <c r="DL113">
        <f t="array" ref="DL113">ABS(P113-BN113)</f>
        <v>28</v>
      </c>
      <c r="DM113">
        <f t="array" ref="DM113">ABS(Q113-BO113)</f>
        <v>122</v>
      </c>
      <c r="DN113">
        <f t="array" ref="DN113">ABS(R113-BP113)</f>
        <v>43</v>
      </c>
      <c r="DO113">
        <f t="array" ref="DO113">ABS(S113-BQ113)</f>
        <v>517</v>
      </c>
      <c r="DP113">
        <f t="array" ref="DP113">ABS(T113-BR113)</f>
        <v>493</v>
      </c>
      <c r="DQ113">
        <f t="array" ref="DQ113">ABS(U113-BS113)</f>
        <v>717</v>
      </c>
      <c r="DR113">
        <f t="array" ref="DR113">ABS(V113-BT113)</f>
        <v>126</v>
      </c>
      <c r="DS113">
        <f t="array" ref="DS113">ABS(W113-BU113)</f>
        <v>106</v>
      </c>
      <c r="DT113">
        <f t="array" ref="DT113">ABS(X113-BV113)</f>
        <v>64</v>
      </c>
      <c r="DU113">
        <f t="array" ref="DU113">ABS(Y113-BW113)</f>
        <v>6</v>
      </c>
      <c r="DV113">
        <f t="array" ref="DV113">ABS(Z113-BX113)</f>
        <v>2252</v>
      </c>
      <c r="DW113">
        <f t="array" ref="DW113">ABS(AA113-BY113)</f>
        <v>398</v>
      </c>
      <c r="DX113">
        <f t="array" ref="DX113">ABS(AB113-BZ113)</f>
        <v>2684</v>
      </c>
      <c r="DY113">
        <f t="array" ref="DY113">ABS(AC113-CA113)</f>
        <v>109</v>
      </c>
      <c r="DZ113">
        <f t="array" ref="DZ113">ABS(AD113-CB113)</f>
        <v>916</v>
      </c>
      <c r="EA113">
        <f t="array" ref="EA113">ABS(AE113-CC113)</f>
        <v>15</v>
      </c>
      <c r="EB113">
        <f t="array" ref="EB113">ABS(AF113-CD113)</f>
        <v>330</v>
      </c>
      <c r="EC113">
        <f t="array" ref="EC113">ABS(AG113-CE113)</f>
        <v>1544</v>
      </c>
      <c r="ED113">
        <f t="array" ref="ED113">ABS(AH113-CF113)</f>
        <v>2233</v>
      </c>
      <c r="EE113">
        <f t="array" ref="EE113">ABS(AI113-CG113)</f>
        <v>3570</v>
      </c>
      <c r="EF113">
        <f t="array" ref="EF113">ABS(AJ113-CH113)</f>
        <v>381</v>
      </c>
      <c r="EG113">
        <f t="array" ref="EG113">ABS(AK113-CI113)</f>
        <v>28</v>
      </c>
      <c r="EH113">
        <f t="array" ref="EH113">ABS(AL113-CJ113)</f>
        <v>508</v>
      </c>
      <c r="EI113">
        <f t="array" ref="EI113">ABS(AM113-CK113)</f>
        <v>370</v>
      </c>
      <c r="EJ113">
        <f t="array" ref="EJ113">ABS(AN113-CL113)</f>
        <v>724</v>
      </c>
      <c r="EK113">
        <f t="array" ref="EK113">ABS(AO113-CM113)</f>
        <v>311</v>
      </c>
      <c r="EL113">
        <f t="array" ref="EL113">ABS(AP113-CN113)</f>
        <v>320</v>
      </c>
      <c r="EM113">
        <f t="array" ref="EM113">ABS(AQ113-CO113)</f>
        <v>100</v>
      </c>
      <c r="EN113">
        <f t="array" ref="EN113">ABS(AR113-CP113)</f>
        <v>131</v>
      </c>
      <c r="EO113">
        <f t="array" ref="EO113">ABS(AS113-CQ113)</f>
        <v>17</v>
      </c>
      <c r="EP113">
        <f t="array" ref="EP113">ABS(AT113-CR113)</f>
        <v>44</v>
      </c>
      <c r="EQ113">
        <f t="array" ref="EQ113">ABS(AU113-CS113)</f>
        <v>50</v>
      </c>
      <c r="ER113">
        <f t="array" ref="ER113">ABS(AV113-CT113)</f>
        <v>27</v>
      </c>
    </row>
    <row r="114" spans="1:148" x14ac:dyDescent="0.15">
      <c r="A114">
        <v>-16</v>
      </c>
      <c r="B114">
        <v>92</v>
      </c>
      <c r="C114">
        <v>-41</v>
      </c>
      <c r="D114">
        <v>-182</v>
      </c>
      <c r="E114">
        <v>-176</v>
      </c>
      <c r="F114">
        <v>76</v>
      </c>
      <c r="G114">
        <v>23</v>
      </c>
      <c r="H114">
        <v>4</v>
      </c>
      <c r="I114">
        <v>-165</v>
      </c>
      <c r="J114">
        <v>-18</v>
      </c>
      <c r="K114">
        <v>-945</v>
      </c>
      <c r="L114">
        <v>-1153</v>
      </c>
      <c r="M114">
        <v>-1401</v>
      </c>
      <c r="N114">
        <v>-63</v>
      </c>
      <c r="O114">
        <v>122</v>
      </c>
      <c r="P114">
        <v>-21</v>
      </c>
      <c r="Q114">
        <v>-240</v>
      </c>
      <c r="R114">
        <v>-412</v>
      </c>
      <c r="S114">
        <v>179</v>
      </c>
      <c r="T114">
        <v>141</v>
      </c>
      <c r="U114">
        <v>-2082</v>
      </c>
      <c r="V114">
        <v>499</v>
      </c>
      <c r="W114">
        <v>-1</v>
      </c>
      <c r="X114">
        <v>50</v>
      </c>
      <c r="Y114">
        <v>-459</v>
      </c>
      <c r="Z114">
        <v>-398</v>
      </c>
      <c r="AA114">
        <v>11628</v>
      </c>
      <c r="AB114">
        <v>-1059</v>
      </c>
      <c r="AC114">
        <v>-2355</v>
      </c>
      <c r="AD114">
        <v>612</v>
      </c>
      <c r="AE114">
        <v>-365</v>
      </c>
      <c r="AF114">
        <v>37</v>
      </c>
      <c r="AG114">
        <v>-116</v>
      </c>
      <c r="AH114">
        <v>3868</v>
      </c>
      <c r="AI114">
        <v>2066</v>
      </c>
      <c r="AJ114">
        <v>-4237</v>
      </c>
      <c r="AK114">
        <v>34</v>
      </c>
      <c r="AL114">
        <v>23</v>
      </c>
      <c r="AM114">
        <v>-1165</v>
      </c>
      <c r="AN114">
        <v>-315</v>
      </c>
      <c r="AO114">
        <v>-49</v>
      </c>
      <c r="AP114">
        <v>255</v>
      </c>
      <c r="AQ114">
        <v>-194</v>
      </c>
      <c r="AR114">
        <v>-112</v>
      </c>
      <c r="AS114">
        <v>48</v>
      </c>
      <c r="AT114">
        <v>-22</v>
      </c>
      <c r="AU114">
        <v>-173</v>
      </c>
      <c r="AV114">
        <v>-18</v>
      </c>
      <c r="AX114">
        <v>26</v>
      </c>
      <c r="AY114">
        <f t="array" ref="AY114">IF(AY$87=$AX114,1,0)*POWER(2,14)</f>
        <v>0</v>
      </c>
      <c r="AZ114">
        <f t="array" ref="AZ114">IF(AZ$87=$AX114,1,0)*POWER(2,14)</f>
        <v>0</v>
      </c>
      <c r="BA114">
        <f t="array" ref="BA114">IF(BA$87=$AX114,1,0)*POWER(2,14)</f>
        <v>0</v>
      </c>
      <c r="BB114">
        <f t="array" ref="BB114">IF(BB$87=$AX114,1,0)*POWER(2,14)</f>
        <v>0</v>
      </c>
      <c r="BC114">
        <f t="array" ref="BC114">IF(BC$87=$AX114,1,0)*POWER(2,14)</f>
        <v>0</v>
      </c>
      <c r="BD114">
        <f t="array" ref="BD114">IF(BD$87=$AX114,1,0)*POWER(2,14)</f>
        <v>0</v>
      </c>
      <c r="BE114">
        <f t="array" ref="BE114">IF(BE$87=$AX114,1,0)*POWER(2,14)</f>
        <v>0</v>
      </c>
      <c r="BF114">
        <f t="array" ref="BF114">IF(BF$87=$AX114,1,0)*POWER(2,14)</f>
        <v>0</v>
      </c>
      <c r="BG114">
        <f t="array" ref="BG114">IF(BG$87=$AX114,1,0)*POWER(2,14)</f>
        <v>0</v>
      </c>
      <c r="BH114">
        <f t="array" ref="BH114">IF(BH$87=$AX114,1,0)*POWER(2,14)</f>
        <v>0</v>
      </c>
      <c r="BI114">
        <f t="array" ref="BI114">IF(BI$87=$AX114,1,0)*POWER(2,14)</f>
        <v>0</v>
      </c>
      <c r="BJ114">
        <f t="array" ref="BJ114">IF(BJ$87=$AX114,1,0)*POWER(2,14)</f>
        <v>0</v>
      </c>
      <c r="BK114">
        <f t="array" ref="BK114">IF(BK$87=$AX114,1,0)*POWER(2,14)</f>
        <v>0</v>
      </c>
      <c r="BL114">
        <f t="array" ref="BL114">IF(BL$87=$AX114,1,0)*POWER(2,14)</f>
        <v>0</v>
      </c>
      <c r="BM114">
        <f t="array" ref="BM114">IF(BM$87=$AX114,1,0)*POWER(2,14)</f>
        <v>0</v>
      </c>
      <c r="BN114">
        <f t="array" ref="BN114">IF(BN$87=$AX114,1,0)*POWER(2,14)</f>
        <v>0</v>
      </c>
      <c r="BO114">
        <f t="array" ref="BO114">IF(BO$87=$AX114,1,0)*POWER(2,14)</f>
        <v>0</v>
      </c>
      <c r="BP114">
        <f t="array" ref="BP114">IF(BP$87=$AX114,1,0)*POWER(2,14)</f>
        <v>0</v>
      </c>
      <c r="BQ114">
        <f t="array" ref="BQ114">IF(BQ$87=$AX114,1,0)*POWER(2,14)</f>
        <v>0</v>
      </c>
      <c r="BR114">
        <f t="array" ref="BR114">IF(BR$87=$AX114,1,0)*POWER(2,14)</f>
        <v>0</v>
      </c>
      <c r="BS114">
        <f t="array" ref="BS114">IF(BS$87=$AX114,1,0)*POWER(2,14)</f>
        <v>0</v>
      </c>
      <c r="BT114">
        <f t="array" ref="BT114">IF(BT$87=$AX114,1,0)*POWER(2,14)</f>
        <v>0</v>
      </c>
      <c r="BU114">
        <f t="array" ref="BU114">IF(BU$87=$AX114,1,0)*POWER(2,14)</f>
        <v>0</v>
      </c>
      <c r="BV114">
        <f t="array" ref="BV114">IF(BV$87=$AX114,1,0)*POWER(2,14)</f>
        <v>0</v>
      </c>
      <c r="BW114">
        <f t="array" ref="BW114">IF(BW$87=$AX114,1,0)*POWER(2,14)</f>
        <v>0</v>
      </c>
      <c r="BX114">
        <f t="array" ref="BX114">IF(BX$87=$AX114,1,0)*POWER(2,14)</f>
        <v>0</v>
      </c>
      <c r="BY114">
        <f t="array" ref="BY114">IF(BY$87=$AX114,1,0)*POWER(2,14)</f>
        <v>16384</v>
      </c>
      <c r="BZ114">
        <f t="array" ref="BZ114">IF(BZ$87=$AX114,1,0)*POWER(2,14)</f>
        <v>0</v>
      </c>
      <c r="CA114">
        <f t="array" ref="CA114">IF(CA$87=$AX114,1,0)*POWER(2,14)</f>
        <v>0</v>
      </c>
      <c r="CB114">
        <f t="array" ref="CB114">IF(CB$87=$AX114,1,0)*POWER(2,14)</f>
        <v>0</v>
      </c>
      <c r="CC114">
        <f t="array" ref="CC114">IF(CC$87=$AX114,1,0)*POWER(2,14)</f>
        <v>0</v>
      </c>
      <c r="CD114">
        <f t="array" ref="CD114">IF(CD$87=$AX114,1,0)*POWER(2,14)</f>
        <v>0</v>
      </c>
      <c r="CE114">
        <f t="array" ref="CE114">IF(CE$87=$AX114,1,0)*POWER(2,14)</f>
        <v>0</v>
      </c>
      <c r="CF114">
        <f t="array" ref="CF114">IF(CF$87=$AX114,1,0)*POWER(2,14)</f>
        <v>0</v>
      </c>
      <c r="CG114">
        <f t="array" ref="CG114">IF(CG$87=$AX114,1,0)*POWER(2,14)</f>
        <v>0</v>
      </c>
      <c r="CH114">
        <f t="array" ref="CH114">IF(CH$87=$AX114,1,0)*POWER(2,14)</f>
        <v>0</v>
      </c>
      <c r="CI114">
        <f t="array" ref="CI114">IF(CI$87=$AX114,1,0)*POWER(2,14)</f>
        <v>0</v>
      </c>
      <c r="CJ114">
        <f t="array" ref="CJ114">IF(CJ$87=$AX114,1,0)*POWER(2,14)</f>
        <v>0</v>
      </c>
      <c r="CK114">
        <f t="array" ref="CK114">IF(CK$87=$AX114,1,0)*POWER(2,14)</f>
        <v>0</v>
      </c>
      <c r="CL114">
        <f t="array" ref="CL114">IF(CL$87=$AX114,1,0)*POWER(2,14)</f>
        <v>0</v>
      </c>
      <c r="CM114">
        <f t="array" ref="CM114">IF(CM$87=$AX114,1,0)*POWER(2,14)</f>
        <v>0</v>
      </c>
      <c r="CN114">
        <f t="array" ref="CN114">IF(CN$87=$AX114,1,0)*POWER(2,14)</f>
        <v>0</v>
      </c>
      <c r="CO114">
        <f t="array" ref="CO114">IF(CO$87=$AX114,1,0)*POWER(2,14)</f>
        <v>0</v>
      </c>
      <c r="CP114">
        <f t="array" ref="CP114">IF(CP$87=$AX114,1,0)*POWER(2,14)</f>
        <v>0</v>
      </c>
      <c r="CQ114">
        <f t="array" ref="CQ114">IF(CQ$87=$AX114,1,0)*POWER(2,14)</f>
        <v>0</v>
      </c>
      <c r="CR114">
        <f t="array" ref="CR114">IF(CR$87=$AX114,1,0)*POWER(2,14)</f>
        <v>0</v>
      </c>
      <c r="CS114">
        <f t="array" ref="CS114">IF(CS$87=$AX114,1,0)*POWER(2,14)</f>
        <v>0</v>
      </c>
      <c r="CT114">
        <f t="array" ref="CT114">IF(CT$87=$AX114,1,0)*POWER(2,14)</f>
        <v>0</v>
      </c>
      <c r="CV114">
        <v>26</v>
      </c>
      <c r="CW114">
        <f t="array" ref="CW114">ABS(A114-AY114)</f>
        <v>16</v>
      </c>
      <c r="CX114">
        <f t="array" ref="CX114">ABS(B114-AZ114)</f>
        <v>92</v>
      </c>
      <c r="CY114">
        <f t="array" ref="CY114">ABS(C114-BA114)</f>
        <v>41</v>
      </c>
      <c r="CZ114">
        <f t="array" ref="CZ114">ABS(D114-BB114)</f>
        <v>182</v>
      </c>
      <c r="DA114">
        <f t="array" ref="DA114">ABS(E114-BC114)</f>
        <v>176</v>
      </c>
      <c r="DB114">
        <f t="array" ref="DB114">ABS(F114-BD114)</f>
        <v>76</v>
      </c>
      <c r="DC114">
        <f t="array" ref="DC114">ABS(G114-BE114)</f>
        <v>23</v>
      </c>
      <c r="DD114">
        <f t="array" ref="DD114">ABS(H114-BF114)</f>
        <v>4</v>
      </c>
      <c r="DE114">
        <f t="array" ref="DE114">ABS(I114-BG114)</f>
        <v>165</v>
      </c>
      <c r="DF114">
        <f t="array" ref="DF114">ABS(J114-BH114)</f>
        <v>18</v>
      </c>
      <c r="DG114">
        <f t="array" ref="DG114">ABS(K114-BI114)</f>
        <v>945</v>
      </c>
      <c r="DH114">
        <f t="array" ref="DH114">ABS(L114-BJ114)</f>
        <v>1153</v>
      </c>
      <c r="DI114">
        <f t="array" ref="DI114">ABS(M114-BK114)</f>
        <v>1401</v>
      </c>
      <c r="DJ114">
        <f t="array" ref="DJ114">ABS(N114-BL114)</f>
        <v>63</v>
      </c>
      <c r="DK114">
        <f t="array" ref="DK114">ABS(O114-BM114)</f>
        <v>122</v>
      </c>
      <c r="DL114">
        <f t="array" ref="DL114">ABS(P114-BN114)</f>
        <v>21</v>
      </c>
      <c r="DM114">
        <f t="array" ref="DM114">ABS(Q114-BO114)</f>
        <v>240</v>
      </c>
      <c r="DN114">
        <f t="array" ref="DN114">ABS(R114-BP114)</f>
        <v>412</v>
      </c>
      <c r="DO114">
        <f t="array" ref="DO114">ABS(S114-BQ114)</f>
        <v>179</v>
      </c>
      <c r="DP114">
        <f t="array" ref="DP114">ABS(T114-BR114)</f>
        <v>141</v>
      </c>
      <c r="DQ114">
        <f t="array" ref="DQ114">ABS(U114-BS114)</f>
        <v>2082</v>
      </c>
      <c r="DR114">
        <f t="array" ref="DR114">ABS(V114-BT114)</f>
        <v>499</v>
      </c>
      <c r="DS114">
        <f t="array" ref="DS114">ABS(W114-BU114)</f>
        <v>1</v>
      </c>
      <c r="DT114">
        <f t="array" ref="DT114">ABS(X114-BV114)</f>
        <v>50</v>
      </c>
      <c r="DU114">
        <f t="array" ref="DU114">ABS(Y114-BW114)</f>
        <v>459</v>
      </c>
      <c r="DV114">
        <f t="array" ref="DV114">ABS(Z114-BX114)</f>
        <v>398</v>
      </c>
      <c r="DW114">
        <f t="array" ref="DW114">ABS(AA114-BY114)</f>
        <v>4756</v>
      </c>
      <c r="DX114">
        <f t="array" ref="DX114">ABS(AB114-BZ114)</f>
        <v>1059</v>
      </c>
      <c r="DY114">
        <f t="array" ref="DY114">ABS(AC114-CA114)</f>
        <v>2355</v>
      </c>
      <c r="DZ114">
        <f t="array" ref="DZ114">ABS(AD114-CB114)</f>
        <v>612</v>
      </c>
      <c r="EA114">
        <f t="array" ref="EA114">ABS(AE114-CC114)</f>
        <v>365</v>
      </c>
      <c r="EB114">
        <f t="array" ref="EB114">ABS(AF114-CD114)</f>
        <v>37</v>
      </c>
      <c r="EC114">
        <f t="array" ref="EC114">ABS(AG114-CE114)</f>
        <v>116</v>
      </c>
      <c r="ED114">
        <f t="array" ref="ED114">ABS(AH114-CF114)</f>
        <v>3868</v>
      </c>
      <c r="EE114">
        <f t="array" ref="EE114">ABS(AI114-CG114)</f>
        <v>2066</v>
      </c>
      <c r="EF114">
        <f t="array" ref="EF114">ABS(AJ114-CH114)</f>
        <v>4237</v>
      </c>
      <c r="EG114">
        <f t="array" ref="EG114">ABS(AK114-CI114)</f>
        <v>34</v>
      </c>
      <c r="EH114">
        <f t="array" ref="EH114">ABS(AL114-CJ114)</f>
        <v>23</v>
      </c>
      <c r="EI114">
        <f t="array" ref="EI114">ABS(AM114-CK114)</f>
        <v>1165</v>
      </c>
      <c r="EJ114">
        <f t="array" ref="EJ114">ABS(AN114-CL114)</f>
        <v>315</v>
      </c>
      <c r="EK114">
        <f t="array" ref="EK114">ABS(AO114-CM114)</f>
        <v>49</v>
      </c>
      <c r="EL114">
        <f t="array" ref="EL114">ABS(AP114-CN114)</f>
        <v>255</v>
      </c>
      <c r="EM114">
        <f t="array" ref="EM114">ABS(AQ114-CO114)</f>
        <v>194</v>
      </c>
      <c r="EN114">
        <f t="array" ref="EN114">ABS(AR114-CP114)</f>
        <v>112</v>
      </c>
      <c r="EO114">
        <f t="array" ref="EO114">ABS(AS114-CQ114)</f>
        <v>48</v>
      </c>
      <c r="EP114">
        <f t="array" ref="EP114">ABS(AT114-CR114)</f>
        <v>22</v>
      </c>
      <c r="EQ114">
        <f t="array" ref="EQ114">ABS(AU114-CS114)</f>
        <v>173</v>
      </c>
      <c r="ER114">
        <f t="array" ref="ER114">ABS(AV114-CT114)</f>
        <v>18</v>
      </c>
    </row>
    <row r="115" spans="1:148" x14ac:dyDescent="0.15">
      <c r="A115">
        <v>-126</v>
      </c>
      <c r="B115">
        <v>-230</v>
      </c>
      <c r="C115">
        <v>-652</v>
      </c>
      <c r="D115">
        <v>56</v>
      </c>
      <c r="E115">
        <v>594</v>
      </c>
      <c r="F115">
        <v>-110</v>
      </c>
      <c r="G115">
        <v>6</v>
      </c>
      <c r="H115">
        <v>2</v>
      </c>
      <c r="I115">
        <v>-179</v>
      </c>
      <c r="J115">
        <v>-532</v>
      </c>
      <c r="K115">
        <v>-254</v>
      </c>
      <c r="L115">
        <v>-2452</v>
      </c>
      <c r="M115">
        <v>525</v>
      </c>
      <c r="N115">
        <v>-143</v>
      </c>
      <c r="O115">
        <v>68</v>
      </c>
      <c r="P115">
        <v>-37</v>
      </c>
      <c r="Q115">
        <v>-652</v>
      </c>
      <c r="R115">
        <v>-402</v>
      </c>
      <c r="S115">
        <v>-3146</v>
      </c>
      <c r="T115">
        <v>-108</v>
      </c>
      <c r="U115">
        <v>967</v>
      </c>
      <c r="V115">
        <v>23</v>
      </c>
      <c r="W115">
        <v>120</v>
      </c>
      <c r="X115">
        <v>33</v>
      </c>
      <c r="Y115">
        <v>-240</v>
      </c>
      <c r="Z115">
        <v>-2684</v>
      </c>
      <c r="AA115">
        <v>-1059</v>
      </c>
      <c r="AB115">
        <v>2020</v>
      </c>
      <c r="AC115">
        <v>366</v>
      </c>
      <c r="AD115">
        <v>74</v>
      </c>
      <c r="AE115">
        <v>45</v>
      </c>
      <c r="AF115">
        <v>63</v>
      </c>
      <c r="AG115">
        <v>-204</v>
      </c>
      <c r="AH115">
        <v>-478</v>
      </c>
      <c r="AI115">
        <v>767</v>
      </c>
      <c r="AJ115">
        <v>656</v>
      </c>
      <c r="AK115">
        <v>27</v>
      </c>
      <c r="AL115">
        <v>31</v>
      </c>
      <c r="AM115">
        <v>202</v>
      </c>
      <c r="AN115">
        <v>88</v>
      </c>
      <c r="AO115">
        <v>-52</v>
      </c>
      <c r="AP115">
        <v>65</v>
      </c>
      <c r="AQ115">
        <v>107</v>
      </c>
      <c r="AR115">
        <v>9</v>
      </c>
      <c r="AS115">
        <v>-15</v>
      </c>
      <c r="AT115">
        <v>-15</v>
      </c>
      <c r="AU115">
        <v>56</v>
      </c>
      <c r="AV115">
        <v>56</v>
      </c>
      <c r="AX115">
        <v>27</v>
      </c>
      <c r="AY115">
        <f t="array" ref="AY115">IF(AY$87=$AX115,1,0)*POWER(2,14)</f>
        <v>0</v>
      </c>
      <c r="AZ115">
        <f t="array" ref="AZ115">IF(AZ$87=$AX115,1,0)*POWER(2,14)</f>
        <v>0</v>
      </c>
      <c r="BA115">
        <f t="array" ref="BA115">IF(BA$87=$AX115,1,0)*POWER(2,14)</f>
        <v>0</v>
      </c>
      <c r="BB115">
        <f t="array" ref="BB115">IF(BB$87=$AX115,1,0)*POWER(2,14)</f>
        <v>0</v>
      </c>
      <c r="BC115">
        <f t="array" ref="BC115">IF(BC$87=$AX115,1,0)*POWER(2,14)</f>
        <v>0</v>
      </c>
      <c r="BD115">
        <f t="array" ref="BD115">IF(BD$87=$AX115,1,0)*POWER(2,14)</f>
        <v>0</v>
      </c>
      <c r="BE115">
        <f t="array" ref="BE115">IF(BE$87=$AX115,1,0)*POWER(2,14)</f>
        <v>0</v>
      </c>
      <c r="BF115">
        <f t="array" ref="BF115">IF(BF$87=$AX115,1,0)*POWER(2,14)</f>
        <v>0</v>
      </c>
      <c r="BG115">
        <f t="array" ref="BG115">IF(BG$87=$AX115,1,0)*POWER(2,14)</f>
        <v>0</v>
      </c>
      <c r="BH115">
        <f t="array" ref="BH115">IF(BH$87=$AX115,1,0)*POWER(2,14)</f>
        <v>0</v>
      </c>
      <c r="BI115">
        <f t="array" ref="BI115">IF(BI$87=$AX115,1,0)*POWER(2,14)</f>
        <v>0</v>
      </c>
      <c r="BJ115">
        <f t="array" ref="BJ115">IF(BJ$87=$AX115,1,0)*POWER(2,14)</f>
        <v>0</v>
      </c>
      <c r="BK115">
        <f t="array" ref="BK115">IF(BK$87=$AX115,1,0)*POWER(2,14)</f>
        <v>0</v>
      </c>
      <c r="BL115">
        <f t="array" ref="BL115">IF(BL$87=$AX115,1,0)*POWER(2,14)</f>
        <v>0</v>
      </c>
      <c r="BM115">
        <f t="array" ref="BM115">IF(BM$87=$AX115,1,0)*POWER(2,14)</f>
        <v>0</v>
      </c>
      <c r="BN115">
        <f t="array" ref="BN115">IF(BN$87=$AX115,1,0)*POWER(2,14)</f>
        <v>0</v>
      </c>
      <c r="BO115">
        <f t="array" ref="BO115">IF(BO$87=$AX115,1,0)*POWER(2,14)</f>
        <v>0</v>
      </c>
      <c r="BP115">
        <f t="array" ref="BP115">IF(BP$87=$AX115,1,0)*POWER(2,14)</f>
        <v>0</v>
      </c>
      <c r="BQ115">
        <f t="array" ref="BQ115">IF(BQ$87=$AX115,1,0)*POWER(2,14)</f>
        <v>0</v>
      </c>
      <c r="BR115">
        <f t="array" ref="BR115">IF(BR$87=$AX115,1,0)*POWER(2,14)</f>
        <v>0</v>
      </c>
      <c r="BS115">
        <f t="array" ref="BS115">IF(BS$87=$AX115,1,0)*POWER(2,14)</f>
        <v>0</v>
      </c>
      <c r="BT115">
        <f t="array" ref="BT115">IF(BT$87=$AX115,1,0)*POWER(2,14)</f>
        <v>0</v>
      </c>
      <c r="BU115">
        <f t="array" ref="BU115">IF(BU$87=$AX115,1,0)*POWER(2,14)</f>
        <v>0</v>
      </c>
      <c r="BV115">
        <f t="array" ref="BV115">IF(BV$87=$AX115,1,0)*POWER(2,14)</f>
        <v>0</v>
      </c>
      <c r="BW115">
        <f t="array" ref="BW115">IF(BW$87=$AX115,1,0)*POWER(2,14)</f>
        <v>0</v>
      </c>
      <c r="BX115">
        <f t="array" ref="BX115">IF(BX$87=$AX115,1,0)*POWER(2,14)</f>
        <v>0</v>
      </c>
      <c r="BY115">
        <f t="array" ref="BY115">IF(BY$87=$AX115,1,0)*POWER(2,14)</f>
        <v>0</v>
      </c>
      <c r="BZ115">
        <f t="array" ref="BZ115">IF(BZ$87=$AX115,1,0)*POWER(2,14)</f>
        <v>16384</v>
      </c>
      <c r="CA115">
        <f t="array" ref="CA115">IF(CA$87=$AX115,1,0)*POWER(2,14)</f>
        <v>0</v>
      </c>
      <c r="CB115">
        <f t="array" ref="CB115">IF(CB$87=$AX115,1,0)*POWER(2,14)</f>
        <v>0</v>
      </c>
      <c r="CC115">
        <f t="array" ref="CC115">IF(CC$87=$AX115,1,0)*POWER(2,14)</f>
        <v>0</v>
      </c>
      <c r="CD115">
        <f t="array" ref="CD115">IF(CD$87=$AX115,1,0)*POWER(2,14)</f>
        <v>0</v>
      </c>
      <c r="CE115">
        <f t="array" ref="CE115">IF(CE$87=$AX115,1,0)*POWER(2,14)</f>
        <v>0</v>
      </c>
      <c r="CF115">
        <f t="array" ref="CF115">IF(CF$87=$AX115,1,0)*POWER(2,14)</f>
        <v>0</v>
      </c>
      <c r="CG115">
        <f t="array" ref="CG115">IF(CG$87=$AX115,1,0)*POWER(2,14)</f>
        <v>0</v>
      </c>
      <c r="CH115">
        <f t="array" ref="CH115">IF(CH$87=$AX115,1,0)*POWER(2,14)</f>
        <v>0</v>
      </c>
      <c r="CI115">
        <f t="array" ref="CI115">IF(CI$87=$AX115,1,0)*POWER(2,14)</f>
        <v>0</v>
      </c>
      <c r="CJ115">
        <f t="array" ref="CJ115">IF(CJ$87=$AX115,1,0)*POWER(2,14)</f>
        <v>0</v>
      </c>
      <c r="CK115">
        <f t="array" ref="CK115">IF(CK$87=$AX115,1,0)*POWER(2,14)</f>
        <v>0</v>
      </c>
      <c r="CL115">
        <f t="array" ref="CL115">IF(CL$87=$AX115,1,0)*POWER(2,14)</f>
        <v>0</v>
      </c>
      <c r="CM115">
        <f t="array" ref="CM115">IF(CM$87=$AX115,1,0)*POWER(2,14)</f>
        <v>0</v>
      </c>
      <c r="CN115">
        <f t="array" ref="CN115">IF(CN$87=$AX115,1,0)*POWER(2,14)</f>
        <v>0</v>
      </c>
      <c r="CO115">
        <f t="array" ref="CO115">IF(CO$87=$AX115,1,0)*POWER(2,14)</f>
        <v>0</v>
      </c>
      <c r="CP115">
        <f t="array" ref="CP115">IF(CP$87=$AX115,1,0)*POWER(2,14)</f>
        <v>0</v>
      </c>
      <c r="CQ115">
        <f t="array" ref="CQ115">IF(CQ$87=$AX115,1,0)*POWER(2,14)</f>
        <v>0</v>
      </c>
      <c r="CR115">
        <f t="array" ref="CR115">IF(CR$87=$AX115,1,0)*POWER(2,14)</f>
        <v>0</v>
      </c>
      <c r="CS115">
        <f t="array" ref="CS115">IF(CS$87=$AX115,1,0)*POWER(2,14)</f>
        <v>0</v>
      </c>
      <c r="CT115">
        <f t="array" ref="CT115">IF(CT$87=$AX115,1,0)*POWER(2,14)</f>
        <v>0</v>
      </c>
      <c r="CV115">
        <v>27</v>
      </c>
      <c r="CW115">
        <f t="array" ref="CW115">ABS(A115-AY115)</f>
        <v>126</v>
      </c>
      <c r="CX115">
        <f t="array" ref="CX115">ABS(B115-AZ115)</f>
        <v>230</v>
      </c>
      <c r="CY115">
        <f t="array" ref="CY115">ABS(C115-BA115)</f>
        <v>652</v>
      </c>
      <c r="CZ115">
        <f t="array" ref="CZ115">ABS(D115-BB115)</f>
        <v>56</v>
      </c>
      <c r="DA115">
        <f t="array" ref="DA115">ABS(E115-BC115)</f>
        <v>594</v>
      </c>
      <c r="DB115">
        <f t="array" ref="DB115">ABS(F115-BD115)</f>
        <v>110</v>
      </c>
      <c r="DC115">
        <f t="array" ref="DC115">ABS(G115-BE115)</f>
        <v>6</v>
      </c>
      <c r="DD115">
        <f t="array" ref="DD115">ABS(H115-BF115)</f>
        <v>2</v>
      </c>
      <c r="DE115">
        <f t="array" ref="DE115">ABS(I115-BG115)</f>
        <v>179</v>
      </c>
      <c r="DF115">
        <f t="array" ref="DF115">ABS(J115-BH115)</f>
        <v>532</v>
      </c>
      <c r="DG115">
        <f t="array" ref="DG115">ABS(K115-BI115)</f>
        <v>254</v>
      </c>
      <c r="DH115">
        <f t="array" ref="DH115">ABS(L115-BJ115)</f>
        <v>2452</v>
      </c>
      <c r="DI115">
        <f t="array" ref="DI115">ABS(M115-BK115)</f>
        <v>525</v>
      </c>
      <c r="DJ115">
        <f t="array" ref="DJ115">ABS(N115-BL115)</f>
        <v>143</v>
      </c>
      <c r="DK115">
        <f t="array" ref="DK115">ABS(O115-BM115)</f>
        <v>68</v>
      </c>
      <c r="DL115">
        <f t="array" ref="DL115">ABS(P115-BN115)</f>
        <v>37</v>
      </c>
      <c r="DM115">
        <f t="array" ref="DM115">ABS(Q115-BO115)</f>
        <v>652</v>
      </c>
      <c r="DN115">
        <f t="array" ref="DN115">ABS(R115-BP115)</f>
        <v>402</v>
      </c>
      <c r="DO115">
        <f t="array" ref="DO115">ABS(S115-BQ115)</f>
        <v>3146</v>
      </c>
      <c r="DP115">
        <f t="array" ref="DP115">ABS(T115-BR115)</f>
        <v>108</v>
      </c>
      <c r="DQ115">
        <f t="array" ref="DQ115">ABS(U115-BS115)</f>
        <v>967</v>
      </c>
      <c r="DR115">
        <f t="array" ref="DR115">ABS(V115-BT115)</f>
        <v>23</v>
      </c>
      <c r="DS115">
        <f t="array" ref="DS115">ABS(W115-BU115)</f>
        <v>120</v>
      </c>
      <c r="DT115">
        <f t="array" ref="DT115">ABS(X115-BV115)</f>
        <v>33</v>
      </c>
      <c r="DU115">
        <f t="array" ref="DU115">ABS(Y115-BW115)</f>
        <v>240</v>
      </c>
      <c r="DV115">
        <f t="array" ref="DV115">ABS(Z115-BX115)</f>
        <v>2684</v>
      </c>
      <c r="DW115">
        <f t="array" ref="DW115">ABS(AA115-BY115)</f>
        <v>1059</v>
      </c>
      <c r="DX115">
        <f t="array" ref="DX115">ABS(AB115-BZ115)</f>
        <v>14364</v>
      </c>
      <c r="DY115">
        <f t="array" ref="DY115">ABS(AC115-CA115)</f>
        <v>366</v>
      </c>
      <c r="DZ115">
        <f t="array" ref="DZ115">ABS(AD115-CB115)</f>
        <v>74</v>
      </c>
      <c r="EA115">
        <f t="array" ref="EA115">ABS(AE115-CC115)</f>
        <v>45</v>
      </c>
      <c r="EB115">
        <f t="array" ref="EB115">ABS(AF115-CD115)</f>
        <v>63</v>
      </c>
      <c r="EC115">
        <f t="array" ref="EC115">ABS(AG115-CE115)</f>
        <v>204</v>
      </c>
      <c r="ED115">
        <f t="array" ref="ED115">ABS(AH115-CF115)</f>
        <v>478</v>
      </c>
      <c r="EE115">
        <f t="array" ref="EE115">ABS(AI115-CG115)</f>
        <v>767</v>
      </c>
      <c r="EF115">
        <f t="array" ref="EF115">ABS(AJ115-CH115)</f>
        <v>656</v>
      </c>
      <c r="EG115">
        <f t="array" ref="EG115">ABS(AK115-CI115)</f>
        <v>27</v>
      </c>
      <c r="EH115">
        <f t="array" ref="EH115">ABS(AL115-CJ115)</f>
        <v>31</v>
      </c>
      <c r="EI115">
        <f t="array" ref="EI115">ABS(AM115-CK115)</f>
        <v>202</v>
      </c>
      <c r="EJ115">
        <f t="array" ref="EJ115">ABS(AN115-CL115)</f>
        <v>88</v>
      </c>
      <c r="EK115">
        <f t="array" ref="EK115">ABS(AO115-CM115)</f>
        <v>52</v>
      </c>
      <c r="EL115">
        <f t="array" ref="EL115">ABS(AP115-CN115)</f>
        <v>65</v>
      </c>
      <c r="EM115">
        <f t="array" ref="EM115">ABS(AQ115-CO115)</f>
        <v>107</v>
      </c>
      <c r="EN115">
        <f t="array" ref="EN115">ABS(AR115-CP115)</f>
        <v>9</v>
      </c>
      <c r="EO115">
        <f t="array" ref="EO115">ABS(AS115-CQ115)</f>
        <v>15</v>
      </c>
      <c r="EP115">
        <f t="array" ref="EP115">ABS(AT115-CR115)</f>
        <v>15</v>
      </c>
      <c r="EQ115">
        <f t="array" ref="EQ115">ABS(AU115-CS115)</f>
        <v>56</v>
      </c>
      <c r="ER115">
        <f t="array" ref="ER115">ABS(AV115-CT115)</f>
        <v>56</v>
      </c>
    </row>
    <row r="116" spans="1:148" x14ac:dyDescent="0.15">
      <c r="A116">
        <v>-94</v>
      </c>
      <c r="B116">
        <v>-184</v>
      </c>
      <c r="C116">
        <v>-64</v>
      </c>
      <c r="D116">
        <v>-667</v>
      </c>
      <c r="E116">
        <v>-844</v>
      </c>
      <c r="F116">
        <v>204</v>
      </c>
      <c r="G116">
        <v>5</v>
      </c>
      <c r="H116">
        <v>31</v>
      </c>
      <c r="I116">
        <v>-142</v>
      </c>
      <c r="J116">
        <v>-55</v>
      </c>
      <c r="K116">
        <v>-602</v>
      </c>
      <c r="L116">
        <v>148</v>
      </c>
      <c r="M116">
        <v>-1366</v>
      </c>
      <c r="N116">
        <v>342</v>
      </c>
      <c r="O116">
        <v>-159</v>
      </c>
      <c r="P116">
        <v>52</v>
      </c>
      <c r="Q116">
        <v>-115</v>
      </c>
      <c r="R116">
        <v>-978</v>
      </c>
      <c r="S116">
        <v>-294</v>
      </c>
      <c r="T116">
        <v>-3905</v>
      </c>
      <c r="U116">
        <v>206</v>
      </c>
      <c r="V116">
        <v>443</v>
      </c>
      <c r="W116">
        <v>42</v>
      </c>
      <c r="X116">
        <v>103</v>
      </c>
      <c r="Y116">
        <v>-1113</v>
      </c>
      <c r="Z116">
        <v>109</v>
      </c>
      <c r="AA116">
        <v>-2355</v>
      </c>
      <c r="AB116">
        <v>366</v>
      </c>
      <c r="AC116">
        <v>2158</v>
      </c>
      <c r="AD116">
        <v>-49</v>
      </c>
      <c r="AE116">
        <v>117</v>
      </c>
      <c r="AF116">
        <v>19</v>
      </c>
      <c r="AG116">
        <v>256</v>
      </c>
      <c r="AH116">
        <v>-243</v>
      </c>
      <c r="AI116">
        <v>215</v>
      </c>
      <c r="AJ116">
        <v>1789</v>
      </c>
      <c r="AK116">
        <v>-52</v>
      </c>
      <c r="AL116">
        <v>101</v>
      </c>
      <c r="AM116">
        <v>173</v>
      </c>
      <c r="AN116">
        <v>-80</v>
      </c>
      <c r="AO116">
        <v>38</v>
      </c>
      <c r="AP116">
        <v>-54</v>
      </c>
      <c r="AQ116">
        <v>26</v>
      </c>
      <c r="AR116">
        <v>143</v>
      </c>
      <c r="AS116">
        <v>-56</v>
      </c>
      <c r="AT116">
        <v>43</v>
      </c>
      <c r="AU116">
        <v>14</v>
      </c>
      <c r="AV116">
        <v>16</v>
      </c>
      <c r="AX116">
        <v>28</v>
      </c>
      <c r="AY116">
        <f t="array" ref="AY116">IF(AY$87=$AX116,1,0)*POWER(2,14)</f>
        <v>0</v>
      </c>
      <c r="AZ116">
        <f t="array" ref="AZ116">IF(AZ$87=$AX116,1,0)*POWER(2,14)</f>
        <v>0</v>
      </c>
      <c r="BA116">
        <f t="array" ref="BA116">IF(BA$87=$AX116,1,0)*POWER(2,14)</f>
        <v>0</v>
      </c>
      <c r="BB116">
        <f t="array" ref="BB116">IF(BB$87=$AX116,1,0)*POWER(2,14)</f>
        <v>0</v>
      </c>
      <c r="BC116">
        <f t="array" ref="BC116">IF(BC$87=$AX116,1,0)*POWER(2,14)</f>
        <v>0</v>
      </c>
      <c r="BD116">
        <f t="array" ref="BD116">IF(BD$87=$AX116,1,0)*POWER(2,14)</f>
        <v>0</v>
      </c>
      <c r="BE116">
        <f t="array" ref="BE116">IF(BE$87=$AX116,1,0)*POWER(2,14)</f>
        <v>0</v>
      </c>
      <c r="BF116">
        <f t="array" ref="BF116">IF(BF$87=$AX116,1,0)*POWER(2,14)</f>
        <v>0</v>
      </c>
      <c r="BG116">
        <f t="array" ref="BG116">IF(BG$87=$AX116,1,0)*POWER(2,14)</f>
        <v>0</v>
      </c>
      <c r="BH116">
        <f t="array" ref="BH116">IF(BH$87=$AX116,1,0)*POWER(2,14)</f>
        <v>0</v>
      </c>
      <c r="BI116">
        <f t="array" ref="BI116">IF(BI$87=$AX116,1,0)*POWER(2,14)</f>
        <v>0</v>
      </c>
      <c r="BJ116">
        <f t="array" ref="BJ116">IF(BJ$87=$AX116,1,0)*POWER(2,14)</f>
        <v>0</v>
      </c>
      <c r="BK116">
        <f t="array" ref="BK116">IF(BK$87=$AX116,1,0)*POWER(2,14)</f>
        <v>0</v>
      </c>
      <c r="BL116">
        <f t="array" ref="BL116">IF(BL$87=$AX116,1,0)*POWER(2,14)</f>
        <v>0</v>
      </c>
      <c r="BM116">
        <f t="array" ref="BM116">IF(BM$87=$AX116,1,0)*POWER(2,14)</f>
        <v>0</v>
      </c>
      <c r="BN116">
        <f t="array" ref="BN116">IF(BN$87=$AX116,1,0)*POWER(2,14)</f>
        <v>0</v>
      </c>
      <c r="BO116">
        <f t="array" ref="BO116">IF(BO$87=$AX116,1,0)*POWER(2,14)</f>
        <v>0</v>
      </c>
      <c r="BP116">
        <f t="array" ref="BP116">IF(BP$87=$AX116,1,0)*POWER(2,14)</f>
        <v>0</v>
      </c>
      <c r="BQ116">
        <f t="array" ref="BQ116">IF(BQ$87=$AX116,1,0)*POWER(2,14)</f>
        <v>0</v>
      </c>
      <c r="BR116">
        <f t="array" ref="BR116">IF(BR$87=$AX116,1,0)*POWER(2,14)</f>
        <v>0</v>
      </c>
      <c r="BS116">
        <f t="array" ref="BS116">IF(BS$87=$AX116,1,0)*POWER(2,14)</f>
        <v>0</v>
      </c>
      <c r="BT116">
        <f t="array" ref="BT116">IF(BT$87=$AX116,1,0)*POWER(2,14)</f>
        <v>0</v>
      </c>
      <c r="BU116">
        <f t="array" ref="BU116">IF(BU$87=$AX116,1,0)*POWER(2,14)</f>
        <v>0</v>
      </c>
      <c r="BV116">
        <f t="array" ref="BV116">IF(BV$87=$AX116,1,0)*POWER(2,14)</f>
        <v>0</v>
      </c>
      <c r="BW116">
        <f t="array" ref="BW116">IF(BW$87=$AX116,1,0)*POWER(2,14)</f>
        <v>0</v>
      </c>
      <c r="BX116">
        <f t="array" ref="BX116">IF(BX$87=$AX116,1,0)*POWER(2,14)</f>
        <v>0</v>
      </c>
      <c r="BY116">
        <f t="array" ref="BY116">IF(BY$87=$AX116,1,0)*POWER(2,14)</f>
        <v>0</v>
      </c>
      <c r="BZ116">
        <f t="array" ref="BZ116">IF(BZ$87=$AX116,1,0)*POWER(2,14)</f>
        <v>0</v>
      </c>
      <c r="CA116">
        <f t="array" ref="CA116">IF(CA$87=$AX116,1,0)*POWER(2,14)</f>
        <v>16384</v>
      </c>
      <c r="CB116">
        <f t="array" ref="CB116">IF(CB$87=$AX116,1,0)*POWER(2,14)</f>
        <v>0</v>
      </c>
      <c r="CC116">
        <f t="array" ref="CC116">IF(CC$87=$AX116,1,0)*POWER(2,14)</f>
        <v>0</v>
      </c>
      <c r="CD116">
        <f t="array" ref="CD116">IF(CD$87=$AX116,1,0)*POWER(2,14)</f>
        <v>0</v>
      </c>
      <c r="CE116">
        <f t="array" ref="CE116">IF(CE$87=$AX116,1,0)*POWER(2,14)</f>
        <v>0</v>
      </c>
      <c r="CF116">
        <f t="array" ref="CF116">IF(CF$87=$AX116,1,0)*POWER(2,14)</f>
        <v>0</v>
      </c>
      <c r="CG116">
        <f t="array" ref="CG116">IF(CG$87=$AX116,1,0)*POWER(2,14)</f>
        <v>0</v>
      </c>
      <c r="CH116">
        <f t="array" ref="CH116">IF(CH$87=$AX116,1,0)*POWER(2,14)</f>
        <v>0</v>
      </c>
      <c r="CI116">
        <f t="array" ref="CI116">IF(CI$87=$AX116,1,0)*POWER(2,14)</f>
        <v>0</v>
      </c>
      <c r="CJ116">
        <f t="array" ref="CJ116">IF(CJ$87=$AX116,1,0)*POWER(2,14)</f>
        <v>0</v>
      </c>
      <c r="CK116">
        <f t="array" ref="CK116">IF(CK$87=$AX116,1,0)*POWER(2,14)</f>
        <v>0</v>
      </c>
      <c r="CL116">
        <f t="array" ref="CL116">IF(CL$87=$AX116,1,0)*POWER(2,14)</f>
        <v>0</v>
      </c>
      <c r="CM116">
        <f t="array" ref="CM116">IF(CM$87=$AX116,1,0)*POWER(2,14)</f>
        <v>0</v>
      </c>
      <c r="CN116">
        <f t="array" ref="CN116">IF(CN$87=$AX116,1,0)*POWER(2,14)</f>
        <v>0</v>
      </c>
      <c r="CO116">
        <f t="array" ref="CO116">IF(CO$87=$AX116,1,0)*POWER(2,14)</f>
        <v>0</v>
      </c>
      <c r="CP116">
        <f t="array" ref="CP116">IF(CP$87=$AX116,1,0)*POWER(2,14)</f>
        <v>0</v>
      </c>
      <c r="CQ116">
        <f t="array" ref="CQ116">IF(CQ$87=$AX116,1,0)*POWER(2,14)</f>
        <v>0</v>
      </c>
      <c r="CR116">
        <f t="array" ref="CR116">IF(CR$87=$AX116,1,0)*POWER(2,14)</f>
        <v>0</v>
      </c>
      <c r="CS116">
        <f t="array" ref="CS116">IF(CS$87=$AX116,1,0)*POWER(2,14)</f>
        <v>0</v>
      </c>
      <c r="CT116">
        <f t="array" ref="CT116">IF(CT$87=$AX116,1,0)*POWER(2,14)</f>
        <v>0</v>
      </c>
      <c r="CV116">
        <v>28</v>
      </c>
      <c r="CW116">
        <f t="array" ref="CW116">ABS(A116-AY116)</f>
        <v>94</v>
      </c>
      <c r="CX116">
        <f t="array" ref="CX116">ABS(B116-AZ116)</f>
        <v>184</v>
      </c>
      <c r="CY116">
        <f t="array" ref="CY116">ABS(C116-BA116)</f>
        <v>64</v>
      </c>
      <c r="CZ116">
        <f t="array" ref="CZ116">ABS(D116-BB116)</f>
        <v>667</v>
      </c>
      <c r="DA116">
        <f t="array" ref="DA116">ABS(E116-BC116)</f>
        <v>844</v>
      </c>
      <c r="DB116">
        <f t="array" ref="DB116">ABS(F116-BD116)</f>
        <v>204</v>
      </c>
      <c r="DC116">
        <f t="array" ref="DC116">ABS(G116-BE116)</f>
        <v>5</v>
      </c>
      <c r="DD116">
        <f t="array" ref="DD116">ABS(H116-BF116)</f>
        <v>31</v>
      </c>
      <c r="DE116">
        <f t="array" ref="DE116">ABS(I116-BG116)</f>
        <v>142</v>
      </c>
      <c r="DF116">
        <f t="array" ref="DF116">ABS(J116-BH116)</f>
        <v>55</v>
      </c>
      <c r="DG116">
        <f t="array" ref="DG116">ABS(K116-BI116)</f>
        <v>602</v>
      </c>
      <c r="DH116">
        <f t="array" ref="DH116">ABS(L116-BJ116)</f>
        <v>148</v>
      </c>
      <c r="DI116">
        <f t="array" ref="DI116">ABS(M116-BK116)</f>
        <v>1366</v>
      </c>
      <c r="DJ116">
        <f t="array" ref="DJ116">ABS(N116-BL116)</f>
        <v>342</v>
      </c>
      <c r="DK116">
        <f t="array" ref="DK116">ABS(O116-BM116)</f>
        <v>159</v>
      </c>
      <c r="DL116">
        <f t="array" ref="DL116">ABS(P116-BN116)</f>
        <v>52</v>
      </c>
      <c r="DM116">
        <f t="array" ref="DM116">ABS(Q116-BO116)</f>
        <v>115</v>
      </c>
      <c r="DN116">
        <f t="array" ref="DN116">ABS(R116-BP116)</f>
        <v>978</v>
      </c>
      <c r="DO116">
        <f t="array" ref="DO116">ABS(S116-BQ116)</f>
        <v>294</v>
      </c>
      <c r="DP116">
        <f t="array" ref="DP116">ABS(T116-BR116)</f>
        <v>3905</v>
      </c>
      <c r="DQ116">
        <f t="array" ref="DQ116">ABS(U116-BS116)</f>
        <v>206</v>
      </c>
      <c r="DR116">
        <f t="array" ref="DR116">ABS(V116-BT116)</f>
        <v>443</v>
      </c>
      <c r="DS116">
        <f t="array" ref="DS116">ABS(W116-BU116)</f>
        <v>42</v>
      </c>
      <c r="DT116">
        <f t="array" ref="DT116">ABS(X116-BV116)</f>
        <v>103</v>
      </c>
      <c r="DU116">
        <f t="array" ref="DU116">ABS(Y116-BW116)</f>
        <v>1113</v>
      </c>
      <c r="DV116">
        <f t="array" ref="DV116">ABS(Z116-BX116)</f>
        <v>109</v>
      </c>
      <c r="DW116">
        <f t="array" ref="DW116">ABS(AA116-BY116)</f>
        <v>2355</v>
      </c>
      <c r="DX116">
        <f t="array" ref="DX116">ABS(AB116-BZ116)</f>
        <v>366</v>
      </c>
      <c r="DY116">
        <f t="array" ref="DY116">ABS(AC116-CA116)</f>
        <v>14226</v>
      </c>
      <c r="DZ116">
        <f t="array" ref="DZ116">ABS(AD116-CB116)</f>
        <v>49</v>
      </c>
      <c r="EA116">
        <f t="array" ref="EA116">ABS(AE116-CC116)</f>
        <v>117</v>
      </c>
      <c r="EB116">
        <f t="array" ref="EB116">ABS(AF116-CD116)</f>
        <v>19</v>
      </c>
      <c r="EC116">
        <f t="array" ref="EC116">ABS(AG116-CE116)</f>
        <v>256</v>
      </c>
      <c r="ED116">
        <f t="array" ref="ED116">ABS(AH116-CF116)</f>
        <v>243</v>
      </c>
      <c r="EE116">
        <f t="array" ref="EE116">ABS(AI116-CG116)</f>
        <v>215</v>
      </c>
      <c r="EF116">
        <f t="array" ref="EF116">ABS(AJ116-CH116)</f>
        <v>1789</v>
      </c>
      <c r="EG116">
        <f t="array" ref="EG116">ABS(AK116-CI116)</f>
        <v>52</v>
      </c>
      <c r="EH116">
        <f t="array" ref="EH116">ABS(AL116-CJ116)</f>
        <v>101</v>
      </c>
      <c r="EI116">
        <f t="array" ref="EI116">ABS(AM116-CK116)</f>
        <v>173</v>
      </c>
      <c r="EJ116">
        <f t="array" ref="EJ116">ABS(AN116-CL116)</f>
        <v>80</v>
      </c>
      <c r="EK116">
        <f t="array" ref="EK116">ABS(AO116-CM116)</f>
        <v>38</v>
      </c>
      <c r="EL116">
        <f t="array" ref="EL116">ABS(AP116-CN116)</f>
        <v>54</v>
      </c>
      <c r="EM116">
        <f t="array" ref="EM116">ABS(AQ116-CO116)</f>
        <v>26</v>
      </c>
      <c r="EN116">
        <f t="array" ref="EN116">ABS(AR116-CP116)</f>
        <v>143</v>
      </c>
      <c r="EO116">
        <f t="array" ref="EO116">ABS(AS116-CQ116)</f>
        <v>56</v>
      </c>
      <c r="EP116">
        <f t="array" ref="EP116">ABS(AT116-CR116)</f>
        <v>43</v>
      </c>
      <c r="EQ116">
        <f t="array" ref="EQ116">ABS(AU116-CS116)</f>
        <v>14</v>
      </c>
      <c r="ER116">
        <f t="array" ref="ER116">ABS(AV116-CT116)</f>
        <v>16</v>
      </c>
    </row>
    <row r="117" spans="1:148" x14ac:dyDescent="0.15">
      <c r="A117">
        <v>11</v>
      </c>
      <c r="B117">
        <v>15</v>
      </c>
      <c r="C117">
        <v>50</v>
      </c>
      <c r="D117">
        <v>-208</v>
      </c>
      <c r="E117">
        <v>492</v>
      </c>
      <c r="F117">
        <v>-71</v>
      </c>
      <c r="G117">
        <v>51</v>
      </c>
      <c r="H117">
        <v>-16</v>
      </c>
      <c r="I117">
        <v>39</v>
      </c>
      <c r="J117">
        <v>41</v>
      </c>
      <c r="K117">
        <v>81</v>
      </c>
      <c r="L117">
        <v>618</v>
      </c>
      <c r="M117">
        <v>7</v>
      </c>
      <c r="N117">
        <v>-131</v>
      </c>
      <c r="O117">
        <v>-8</v>
      </c>
      <c r="P117">
        <v>-15</v>
      </c>
      <c r="Q117">
        <v>-166</v>
      </c>
      <c r="R117">
        <v>-8</v>
      </c>
      <c r="S117">
        <v>-234</v>
      </c>
      <c r="T117">
        <v>-368</v>
      </c>
      <c r="U117">
        <v>-500</v>
      </c>
      <c r="V117">
        <v>46</v>
      </c>
      <c r="W117">
        <v>5</v>
      </c>
      <c r="X117">
        <v>14</v>
      </c>
      <c r="Y117">
        <v>121</v>
      </c>
      <c r="Z117">
        <v>-916</v>
      </c>
      <c r="AA117">
        <v>612</v>
      </c>
      <c r="AB117">
        <v>74</v>
      </c>
      <c r="AC117">
        <v>-49</v>
      </c>
      <c r="AD117">
        <v>167</v>
      </c>
      <c r="AE117">
        <v>-11</v>
      </c>
      <c r="AF117">
        <v>34</v>
      </c>
      <c r="AG117">
        <v>-18</v>
      </c>
      <c r="AH117">
        <v>175</v>
      </c>
      <c r="AI117">
        <v>476</v>
      </c>
      <c r="AJ117">
        <v>-136</v>
      </c>
      <c r="AK117">
        <v>16</v>
      </c>
      <c r="AL117">
        <v>25</v>
      </c>
      <c r="AM117">
        <v>-81</v>
      </c>
      <c r="AN117">
        <v>-109</v>
      </c>
      <c r="AO117">
        <v>-21</v>
      </c>
      <c r="AP117">
        <v>31</v>
      </c>
      <c r="AQ117">
        <v>7</v>
      </c>
      <c r="AR117">
        <v>6</v>
      </c>
      <c r="AS117">
        <v>8</v>
      </c>
      <c r="AT117">
        <v>1</v>
      </c>
      <c r="AU117">
        <v>-14</v>
      </c>
      <c r="AV117">
        <v>-14</v>
      </c>
      <c r="AX117">
        <v>29</v>
      </c>
      <c r="AY117">
        <f t="array" ref="AY117">IF(AY$87=$AX117,1,0)*POWER(2,14)</f>
        <v>0</v>
      </c>
      <c r="AZ117">
        <f t="array" ref="AZ117">IF(AZ$87=$AX117,1,0)*POWER(2,14)</f>
        <v>0</v>
      </c>
      <c r="BA117">
        <f t="array" ref="BA117">IF(BA$87=$AX117,1,0)*POWER(2,14)</f>
        <v>0</v>
      </c>
      <c r="BB117">
        <f t="array" ref="BB117">IF(BB$87=$AX117,1,0)*POWER(2,14)</f>
        <v>0</v>
      </c>
      <c r="BC117">
        <f t="array" ref="BC117">IF(BC$87=$AX117,1,0)*POWER(2,14)</f>
        <v>0</v>
      </c>
      <c r="BD117">
        <f t="array" ref="BD117">IF(BD$87=$AX117,1,0)*POWER(2,14)</f>
        <v>0</v>
      </c>
      <c r="BE117">
        <f t="array" ref="BE117">IF(BE$87=$AX117,1,0)*POWER(2,14)</f>
        <v>0</v>
      </c>
      <c r="BF117">
        <f t="array" ref="BF117">IF(BF$87=$AX117,1,0)*POWER(2,14)</f>
        <v>0</v>
      </c>
      <c r="BG117">
        <f t="array" ref="BG117">IF(BG$87=$AX117,1,0)*POWER(2,14)</f>
        <v>0</v>
      </c>
      <c r="BH117">
        <f t="array" ref="BH117">IF(BH$87=$AX117,1,0)*POWER(2,14)</f>
        <v>0</v>
      </c>
      <c r="BI117">
        <f t="array" ref="BI117">IF(BI$87=$AX117,1,0)*POWER(2,14)</f>
        <v>0</v>
      </c>
      <c r="BJ117">
        <f t="array" ref="BJ117">IF(BJ$87=$AX117,1,0)*POWER(2,14)</f>
        <v>0</v>
      </c>
      <c r="BK117">
        <f t="array" ref="BK117">IF(BK$87=$AX117,1,0)*POWER(2,14)</f>
        <v>0</v>
      </c>
      <c r="BL117">
        <f t="array" ref="BL117">IF(BL$87=$AX117,1,0)*POWER(2,14)</f>
        <v>0</v>
      </c>
      <c r="BM117">
        <f t="array" ref="BM117">IF(BM$87=$AX117,1,0)*POWER(2,14)</f>
        <v>0</v>
      </c>
      <c r="BN117">
        <f t="array" ref="BN117">IF(BN$87=$AX117,1,0)*POWER(2,14)</f>
        <v>0</v>
      </c>
      <c r="BO117">
        <f t="array" ref="BO117">IF(BO$87=$AX117,1,0)*POWER(2,14)</f>
        <v>0</v>
      </c>
      <c r="BP117">
        <f t="array" ref="BP117">IF(BP$87=$AX117,1,0)*POWER(2,14)</f>
        <v>0</v>
      </c>
      <c r="BQ117">
        <f t="array" ref="BQ117">IF(BQ$87=$AX117,1,0)*POWER(2,14)</f>
        <v>0</v>
      </c>
      <c r="BR117">
        <f t="array" ref="BR117">IF(BR$87=$AX117,1,0)*POWER(2,14)</f>
        <v>0</v>
      </c>
      <c r="BS117">
        <f t="array" ref="BS117">IF(BS$87=$AX117,1,0)*POWER(2,14)</f>
        <v>0</v>
      </c>
      <c r="BT117">
        <f t="array" ref="BT117">IF(BT$87=$AX117,1,0)*POWER(2,14)</f>
        <v>0</v>
      </c>
      <c r="BU117">
        <f t="array" ref="BU117">IF(BU$87=$AX117,1,0)*POWER(2,14)</f>
        <v>0</v>
      </c>
      <c r="BV117">
        <f t="array" ref="BV117">IF(BV$87=$AX117,1,0)*POWER(2,14)</f>
        <v>0</v>
      </c>
      <c r="BW117">
        <f t="array" ref="BW117">IF(BW$87=$AX117,1,0)*POWER(2,14)</f>
        <v>0</v>
      </c>
      <c r="BX117">
        <f t="array" ref="BX117">IF(BX$87=$AX117,1,0)*POWER(2,14)</f>
        <v>0</v>
      </c>
      <c r="BY117">
        <f t="array" ref="BY117">IF(BY$87=$AX117,1,0)*POWER(2,14)</f>
        <v>0</v>
      </c>
      <c r="BZ117">
        <f t="array" ref="BZ117">IF(BZ$87=$AX117,1,0)*POWER(2,14)</f>
        <v>0</v>
      </c>
      <c r="CA117">
        <f t="array" ref="CA117">IF(CA$87=$AX117,1,0)*POWER(2,14)</f>
        <v>0</v>
      </c>
      <c r="CB117">
        <f t="array" ref="CB117">IF(CB$87=$AX117,1,0)*POWER(2,14)</f>
        <v>16384</v>
      </c>
      <c r="CC117">
        <f t="array" ref="CC117">IF(CC$87=$AX117,1,0)*POWER(2,14)</f>
        <v>0</v>
      </c>
      <c r="CD117">
        <f t="array" ref="CD117">IF(CD$87=$AX117,1,0)*POWER(2,14)</f>
        <v>0</v>
      </c>
      <c r="CE117">
        <f t="array" ref="CE117">IF(CE$87=$AX117,1,0)*POWER(2,14)</f>
        <v>0</v>
      </c>
      <c r="CF117">
        <f t="array" ref="CF117">IF(CF$87=$AX117,1,0)*POWER(2,14)</f>
        <v>0</v>
      </c>
      <c r="CG117">
        <f t="array" ref="CG117">IF(CG$87=$AX117,1,0)*POWER(2,14)</f>
        <v>0</v>
      </c>
      <c r="CH117">
        <f t="array" ref="CH117">IF(CH$87=$AX117,1,0)*POWER(2,14)</f>
        <v>0</v>
      </c>
      <c r="CI117">
        <f t="array" ref="CI117">IF(CI$87=$AX117,1,0)*POWER(2,14)</f>
        <v>0</v>
      </c>
      <c r="CJ117">
        <f t="array" ref="CJ117">IF(CJ$87=$AX117,1,0)*POWER(2,14)</f>
        <v>0</v>
      </c>
      <c r="CK117">
        <f t="array" ref="CK117">IF(CK$87=$AX117,1,0)*POWER(2,14)</f>
        <v>0</v>
      </c>
      <c r="CL117">
        <f t="array" ref="CL117">IF(CL$87=$AX117,1,0)*POWER(2,14)</f>
        <v>0</v>
      </c>
      <c r="CM117">
        <f t="array" ref="CM117">IF(CM$87=$AX117,1,0)*POWER(2,14)</f>
        <v>0</v>
      </c>
      <c r="CN117">
        <f t="array" ref="CN117">IF(CN$87=$AX117,1,0)*POWER(2,14)</f>
        <v>0</v>
      </c>
      <c r="CO117">
        <f t="array" ref="CO117">IF(CO$87=$AX117,1,0)*POWER(2,14)</f>
        <v>0</v>
      </c>
      <c r="CP117">
        <f t="array" ref="CP117">IF(CP$87=$AX117,1,0)*POWER(2,14)</f>
        <v>0</v>
      </c>
      <c r="CQ117">
        <f t="array" ref="CQ117">IF(CQ$87=$AX117,1,0)*POWER(2,14)</f>
        <v>0</v>
      </c>
      <c r="CR117">
        <f t="array" ref="CR117">IF(CR$87=$AX117,1,0)*POWER(2,14)</f>
        <v>0</v>
      </c>
      <c r="CS117">
        <f t="array" ref="CS117">IF(CS$87=$AX117,1,0)*POWER(2,14)</f>
        <v>0</v>
      </c>
      <c r="CT117">
        <f t="array" ref="CT117">IF(CT$87=$AX117,1,0)*POWER(2,14)</f>
        <v>0</v>
      </c>
      <c r="CV117">
        <v>29</v>
      </c>
      <c r="CW117">
        <f t="array" ref="CW117">ABS(A117-AY117)</f>
        <v>11</v>
      </c>
      <c r="CX117">
        <f t="array" ref="CX117">ABS(B117-AZ117)</f>
        <v>15</v>
      </c>
      <c r="CY117">
        <f t="array" ref="CY117">ABS(C117-BA117)</f>
        <v>50</v>
      </c>
      <c r="CZ117">
        <f t="array" ref="CZ117">ABS(D117-BB117)</f>
        <v>208</v>
      </c>
      <c r="DA117">
        <f t="array" ref="DA117">ABS(E117-BC117)</f>
        <v>492</v>
      </c>
      <c r="DB117">
        <f t="array" ref="DB117">ABS(F117-BD117)</f>
        <v>71</v>
      </c>
      <c r="DC117">
        <f t="array" ref="DC117">ABS(G117-BE117)</f>
        <v>51</v>
      </c>
      <c r="DD117">
        <f t="array" ref="DD117">ABS(H117-BF117)</f>
        <v>16</v>
      </c>
      <c r="DE117">
        <f t="array" ref="DE117">ABS(I117-BG117)</f>
        <v>39</v>
      </c>
      <c r="DF117">
        <f t="array" ref="DF117">ABS(J117-BH117)</f>
        <v>41</v>
      </c>
      <c r="DG117">
        <f t="array" ref="DG117">ABS(K117-BI117)</f>
        <v>81</v>
      </c>
      <c r="DH117">
        <f t="array" ref="DH117">ABS(L117-BJ117)</f>
        <v>618</v>
      </c>
      <c r="DI117">
        <f t="array" ref="DI117">ABS(M117-BK117)</f>
        <v>7</v>
      </c>
      <c r="DJ117">
        <f t="array" ref="DJ117">ABS(N117-BL117)</f>
        <v>131</v>
      </c>
      <c r="DK117">
        <f t="array" ref="DK117">ABS(O117-BM117)</f>
        <v>8</v>
      </c>
      <c r="DL117">
        <f t="array" ref="DL117">ABS(P117-BN117)</f>
        <v>15</v>
      </c>
      <c r="DM117">
        <f t="array" ref="DM117">ABS(Q117-BO117)</f>
        <v>166</v>
      </c>
      <c r="DN117">
        <f t="array" ref="DN117">ABS(R117-BP117)</f>
        <v>8</v>
      </c>
      <c r="DO117">
        <f t="array" ref="DO117">ABS(S117-BQ117)</f>
        <v>234</v>
      </c>
      <c r="DP117">
        <f t="array" ref="DP117">ABS(T117-BR117)</f>
        <v>368</v>
      </c>
      <c r="DQ117">
        <f t="array" ref="DQ117">ABS(U117-BS117)</f>
        <v>500</v>
      </c>
      <c r="DR117">
        <f t="array" ref="DR117">ABS(V117-BT117)</f>
        <v>46</v>
      </c>
      <c r="DS117">
        <f t="array" ref="DS117">ABS(W117-BU117)</f>
        <v>5</v>
      </c>
      <c r="DT117">
        <f t="array" ref="DT117">ABS(X117-BV117)</f>
        <v>14</v>
      </c>
      <c r="DU117">
        <f t="array" ref="DU117">ABS(Y117-BW117)</f>
        <v>121</v>
      </c>
      <c r="DV117">
        <f t="array" ref="DV117">ABS(Z117-BX117)</f>
        <v>916</v>
      </c>
      <c r="DW117">
        <f t="array" ref="DW117">ABS(AA117-BY117)</f>
        <v>612</v>
      </c>
      <c r="DX117">
        <f t="array" ref="DX117">ABS(AB117-BZ117)</f>
        <v>74</v>
      </c>
      <c r="DY117">
        <f t="array" ref="DY117">ABS(AC117-CA117)</f>
        <v>49</v>
      </c>
      <c r="DZ117">
        <f t="array" ref="DZ117">ABS(AD117-CB117)</f>
        <v>16217</v>
      </c>
      <c r="EA117">
        <f t="array" ref="EA117">ABS(AE117-CC117)</f>
        <v>11</v>
      </c>
      <c r="EB117">
        <f t="array" ref="EB117">ABS(AF117-CD117)</f>
        <v>34</v>
      </c>
      <c r="EC117">
        <f t="array" ref="EC117">ABS(AG117-CE117)</f>
        <v>18</v>
      </c>
      <c r="ED117">
        <f t="array" ref="ED117">ABS(AH117-CF117)</f>
        <v>175</v>
      </c>
      <c r="EE117">
        <f t="array" ref="EE117">ABS(AI117-CG117)</f>
        <v>476</v>
      </c>
      <c r="EF117">
        <f t="array" ref="EF117">ABS(AJ117-CH117)</f>
        <v>136</v>
      </c>
      <c r="EG117">
        <f t="array" ref="EG117">ABS(AK117-CI117)</f>
        <v>16</v>
      </c>
      <c r="EH117">
        <f t="array" ref="EH117">ABS(AL117-CJ117)</f>
        <v>25</v>
      </c>
      <c r="EI117">
        <f t="array" ref="EI117">ABS(AM117-CK117)</f>
        <v>81</v>
      </c>
      <c r="EJ117">
        <f t="array" ref="EJ117">ABS(AN117-CL117)</f>
        <v>109</v>
      </c>
      <c r="EK117">
        <f t="array" ref="EK117">ABS(AO117-CM117)</f>
        <v>21</v>
      </c>
      <c r="EL117">
        <f t="array" ref="EL117">ABS(AP117-CN117)</f>
        <v>31</v>
      </c>
      <c r="EM117">
        <f t="array" ref="EM117">ABS(AQ117-CO117)</f>
        <v>7</v>
      </c>
      <c r="EN117">
        <f t="array" ref="EN117">ABS(AR117-CP117)</f>
        <v>6</v>
      </c>
      <c r="EO117">
        <f t="array" ref="EO117">ABS(AS117-CQ117)</f>
        <v>8</v>
      </c>
      <c r="EP117">
        <f t="array" ref="EP117">ABS(AT117-CR117)</f>
        <v>1</v>
      </c>
      <c r="EQ117">
        <f t="array" ref="EQ117">ABS(AU117-CS117)</f>
        <v>14</v>
      </c>
      <c r="ER117">
        <f t="array" ref="ER117">ABS(AV117-CT117)</f>
        <v>14</v>
      </c>
    </row>
    <row r="118" spans="1:148" x14ac:dyDescent="0.15">
      <c r="A118">
        <v>-46</v>
      </c>
      <c r="B118">
        <v>-4</v>
      </c>
      <c r="C118">
        <v>-19</v>
      </c>
      <c r="D118">
        <v>-57</v>
      </c>
      <c r="E118">
        <v>133</v>
      </c>
      <c r="F118">
        <v>-22</v>
      </c>
      <c r="G118">
        <v>10</v>
      </c>
      <c r="H118">
        <v>-9</v>
      </c>
      <c r="I118">
        <v>-43</v>
      </c>
      <c r="J118">
        <v>9</v>
      </c>
      <c r="K118">
        <v>68</v>
      </c>
      <c r="L118">
        <v>140</v>
      </c>
      <c r="M118">
        <v>123</v>
      </c>
      <c r="N118">
        <v>-24</v>
      </c>
      <c r="O118">
        <v>-6</v>
      </c>
      <c r="P118">
        <v>-3</v>
      </c>
      <c r="Q118">
        <v>-84</v>
      </c>
      <c r="R118">
        <v>-105</v>
      </c>
      <c r="S118">
        <v>10</v>
      </c>
      <c r="T118">
        <v>-4</v>
      </c>
      <c r="U118">
        <v>46</v>
      </c>
      <c r="V118">
        <v>-27</v>
      </c>
      <c r="W118">
        <v>4</v>
      </c>
      <c r="X118">
        <v>-3</v>
      </c>
      <c r="Y118">
        <v>-539</v>
      </c>
      <c r="Z118">
        <v>-15</v>
      </c>
      <c r="AA118">
        <v>-365</v>
      </c>
      <c r="AB118">
        <v>45</v>
      </c>
      <c r="AC118">
        <v>117</v>
      </c>
      <c r="AD118">
        <v>-11</v>
      </c>
      <c r="AE118">
        <v>35</v>
      </c>
      <c r="AF118">
        <v>-3</v>
      </c>
      <c r="AG118">
        <v>-40</v>
      </c>
      <c r="AH118">
        <v>-73</v>
      </c>
      <c r="AI118">
        <v>-59</v>
      </c>
      <c r="AJ118">
        <v>176</v>
      </c>
      <c r="AK118">
        <v>-7</v>
      </c>
      <c r="AL118">
        <v>8</v>
      </c>
      <c r="AM118">
        <v>38</v>
      </c>
      <c r="AN118">
        <v>9</v>
      </c>
      <c r="AO118">
        <v>22</v>
      </c>
      <c r="AP118">
        <v>-6</v>
      </c>
      <c r="AQ118">
        <v>5</v>
      </c>
      <c r="AR118">
        <v>6</v>
      </c>
      <c r="AS118">
        <v>-4</v>
      </c>
      <c r="AT118">
        <v>3</v>
      </c>
      <c r="AU118">
        <v>6</v>
      </c>
      <c r="AV118">
        <v>-1</v>
      </c>
      <c r="AX118">
        <v>30</v>
      </c>
      <c r="AY118">
        <f t="array" ref="AY118">IF(AY$87=$AX118,1,0)*POWER(2,14)</f>
        <v>0</v>
      </c>
      <c r="AZ118">
        <f t="array" ref="AZ118">IF(AZ$87=$AX118,1,0)*POWER(2,14)</f>
        <v>0</v>
      </c>
      <c r="BA118">
        <f t="array" ref="BA118">IF(BA$87=$AX118,1,0)*POWER(2,14)</f>
        <v>0</v>
      </c>
      <c r="BB118">
        <f t="array" ref="BB118">IF(BB$87=$AX118,1,0)*POWER(2,14)</f>
        <v>0</v>
      </c>
      <c r="BC118">
        <f t="array" ref="BC118">IF(BC$87=$AX118,1,0)*POWER(2,14)</f>
        <v>0</v>
      </c>
      <c r="BD118">
        <f t="array" ref="BD118">IF(BD$87=$AX118,1,0)*POWER(2,14)</f>
        <v>0</v>
      </c>
      <c r="BE118">
        <f t="array" ref="BE118">IF(BE$87=$AX118,1,0)*POWER(2,14)</f>
        <v>0</v>
      </c>
      <c r="BF118">
        <f t="array" ref="BF118">IF(BF$87=$AX118,1,0)*POWER(2,14)</f>
        <v>0</v>
      </c>
      <c r="BG118">
        <f t="array" ref="BG118">IF(BG$87=$AX118,1,0)*POWER(2,14)</f>
        <v>0</v>
      </c>
      <c r="BH118">
        <f t="array" ref="BH118">IF(BH$87=$AX118,1,0)*POWER(2,14)</f>
        <v>0</v>
      </c>
      <c r="BI118">
        <f t="array" ref="BI118">IF(BI$87=$AX118,1,0)*POWER(2,14)</f>
        <v>0</v>
      </c>
      <c r="BJ118">
        <f t="array" ref="BJ118">IF(BJ$87=$AX118,1,0)*POWER(2,14)</f>
        <v>0</v>
      </c>
      <c r="BK118">
        <f t="array" ref="BK118">IF(BK$87=$AX118,1,0)*POWER(2,14)</f>
        <v>0</v>
      </c>
      <c r="BL118">
        <f t="array" ref="BL118">IF(BL$87=$AX118,1,0)*POWER(2,14)</f>
        <v>0</v>
      </c>
      <c r="BM118">
        <f t="array" ref="BM118">IF(BM$87=$AX118,1,0)*POWER(2,14)</f>
        <v>0</v>
      </c>
      <c r="BN118">
        <f t="array" ref="BN118">IF(BN$87=$AX118,1,0)*POWER(2,14)</f>
        <v>0</v>
      </c>
      <c r="BO118">
        <f t="array" ref="BO118">IF(BO$87=$AX118,1,0)*POWER(2,14)</f>
        <v>0</v>
      </c>
      <c r="BP118">
        <f t="array" ref="BP118">IF(BP$87=$AX118,1,0)*POWER(2,14)</f>
        <v>0</v>
      </c>
      <c r="BQ118">
        <f t="array" ref="BQ118">IF(BQ$87=$AX118,1,0)*POWER(2,14)</f>
        <v>0</v>
      </c>
      <c r="BR118">
        <f t="array" ref="BR118">IF(BR$87=$AX118,1,0)*POWER(2,14)</f>
        <v>0</v>
      </c>
      <c r="BS118">
        <f t="array" ref="BS118">IF(BS$87=$AX118,1,0)*POWER(2,14)</f>
        <v>0</v>
      </c>
      <c r="BT118">
        <f t="array" ref="BT118">IF(BT$87=$AX118,1,0)*POWER(2,14)</f>
        <v>0</v>
      </c>
      <c r="BU118">
        <f t="array" ref="BU118">IF(BU$87=$AX118,1,0)*POWER(2,14)</f>
        <v>0</v>
      </c>
      <c r="BV118">
        <f t="array" ref="BV118">IF(BV$87=$AX118,1,0)*POWER(2,14)</f>
        <v>0</v>
      </c>
      <c r="BW118">
        <f t="array" ref="BW118">IF(BW$87=$AX118,1,0)*POWER(2,14)</f>
        <v>0</v>
      </c>
      <c r="BX118">
        <f t="array" ref="BX118">IF(BX$87=$AX118,1,0)*POWER(2,14)</f>
        <v>0</v>
      </c>
      <c r="BY118">
        <f t="array" ref="BY118">IF(BY$87=$AX118,1,0)*POWER(2,14)</f>
        <v>0</v>
      </c>
      <c r="BZ118">
        <f t="array" ref="BZ118">IF(BZ$87=$AX118,1,0)*POWER(2,14)</f>
        <v>0</v>
      </c>
      <c r="CA118">
        <f t="array" ref="CA118">IF(CA$87=$AX118,1,0)*POWER(2,14)</f>
        <v>0</v>
      </c>
      <c r="CB118">
        <f t="array" ref="CB118">IF(CB$87=$AX118,1,0)*POWER(2,14)</f>
        <v>0</v>
      </c>
      <c r="CC118">
        <f t="array" ref="CC118">IF(CC$87=$AX118,1,0)*POWER(2,14)</f>
        <v>16384</v>
      </c>
      <c r="CD118">
        <f t="array" ref="CD118">IF(CD$87=$AX118,1,0)*POWER(2,14)</f>
        <v>0</v>
      </c>
      <c r="CE118">
        <f t="array" ref="CE118">IF(CE$87=$AX118,1,0)*POWER(2,14)</f>
        <v>0</v>
      </c>
      <c r="CF118">
        <f t="array" ref="CF118">IF(CF$87=$AX118,1,0)*POWER(2,14)</f>
        <v>0</v>
      </c>
      <c r="CG118">
        <f t="array" ref="CG118">IF(CG$87=$AX118,1,0)*POWER(2,14)</f>
        <v>0</v>
      </c>
      <c r="CH118">
        <f t="array" ref="CH118">IF(CH$87=$AX118,1,0)*POWER(2,14)</f>
        <v>0</v>
      </c>
      <c r="CI118">
        <f t="array" ref="CI118">IF(CI$87=$AX118,1,0)*POWER(2,14)</f>
        <v>0</v>
      </c>
      <c r="CJ118">
        <f t="array" ref="CJ118">IF(CJ$87=$AX118,1,0)*POWER(2,14)</f>
        <v>0</v>
      </c>
      <c r="CK118">
        <f t="array" ref="CK118">IF(CK$87=$AX118,1,0)*POWER(2,14)</f>
        <v>0</v>
      </c>
      <c r="CL118">
        <f t="array" ref="CL118">IF(CL$87=$AX118,1,0)*POWER(2,14)</f>
        <v>0</v>
      </c>
      <c r="CM118">
        <f t="array" ref="CM118">IF(CM$87=$AX118,1,0)*POWER(2,14)</f>
        <v>0</v>
      </c>
      <c r="CN118">
        <f t="array" ref="CN118">IF(CN$87=$AX118,1,0)*POWER(2,14)</f>
        <v>0</v>
      </c>
      <c r="CO118">
        <f t="array" ref="CO118">IF(CO$87=$AX118,1,0)*POWER(2,14)</f>
        <v>0</v>
      </c>
      <c r="CP118">
        <f t="array" ref="CP118">IF(CP$87=$AX118,1,0)*POWER(2,14)</f>
        <v>0</v>
      </c>
      <c r="CQ118">
        <f t="array" ref="CQ118">IF(CQ$87=$AX118,1,0)*POWER(2,14)</f>
        <v>0</v>
      </c>
      <c r="CR118">
        <f t="array" ref="CR118">IF(CR$87=$AX118,1,0)*POWER(2,14)</f>
        <v>0</v>
      </c>
      <c r="CS118">
        <f t="array" ref="CS118">IF(CS$87=$AX118,1,0)*POWER(2,14)</f>
        <v>0</v>
      </c>
      <c r="CT118">
        <f t="array" ref="CT118">IF(CT$87=$AX118,1,0)*POWER(2,14)</f>
        <v>0</v>
      </c>
      <c r="CV118">
        <v>30</v>
      </c>
      <c r="CW118">
        <f t="array" ref="CW118">ABS(A118-AY118)</f>
        <v>46</v>
      </c>
      <c r="CX118">
        <f t="array" ref="CX118">ABS(B118-AZ118)</f>
        <v>4</v>
      </c>
      <c r="CY118">
        <f t="array" ref="CY118">ABS(C118-BA118)</f>
        <v>19</v>
      </c>
      <c r="CZ118">
        <f t="array" ref="CZ118">ABS(D118-BB118)</f>
        <v>57</v>
      </c>
      <c r="DA118">
        <f t="array" ref="DA118">ABS(E118-BC118)</f>
        <v>133</v>
      </c>
      <c r="DB118">
        <f t="array" ref="DB118">ABS(F118-BD118)</f>
        <v>22</v>
      </c>
      <c r="DC118">
        <f t="array" ref="DC118">ABS(G118-BE118)</f>
        <v>10</v>
      </c>
      <c r="DD118">
        <f t="array" ref="DD118">ABS(H118-BF118)</f>
        <v>9</v>
      </c>
      <c r="DE118">
        <f t="array" ref="DE118">ABS(I118-BG118)</f>
        <v>43</v>
      </c>
      <c r="DF118">
        <f t="array" ref="DF118">ABS(J118-BH118)</f>
        <v>9</v>
      </c>
      <c r="DG118">
        <f t="array" ref="DG118">ABS(K118-BI118)</f>
        <v>68</v>
      </c>
      <c r="DH118">
        <f t="array" ref="DH118">ABS(L118-BJ118)</f>
        <v>140</v>
      </c>
      <c r="DI118">
        <f t="array" ref="DI118">ABS(M118-BK118)</f>
        <v>123</v>
      </c>
      <c r="DJ118">
        <f t="array" ref="DJ118">ABS(N118-BL118)</f>
        <v>24</v>
      </c>
      <c r="DK118">
        <f t="array" ref="DK118">ABS(O118-BM118)</f>
        <v>6</v>
      </c>
      <c r="DL118">
        <f t="array" ref="DL118">ABS(P118-BN118)</f>
        <v>3</v>
      </c>
      <c r="DM118">
        <f t="array" ref="DM118">ABS(Q118-BO118)</f>
        <v>84</v>
      </c>
      <c r="DN118">
        <f t="array" ref="DN118">ABS(R118-BP118)</f>
        <v>105</v>
      </c>
      <c r="DO118">
        <f t="array" ref="DO118">ABS(S118-BQ118)</f>
        <v>10</v>
      </c>
      <c r="DP118">
        <f t="array" ref="DP118">ABS(T118-BR118)</f>
        <v>4</v>
      </c>
      <c r="DQ118">
        <f t="array" ref="DQ118">ABS(U118-BS118)</f>
        <v>46</v>
      </c>
      <c r="DR118">
        <f t="array" ref="DR118">ABS(V118-BT118)</f>
        <v>27</v>
      </c>
      <c r="DS118">
        <f t="array" ref="DS118">ABS(W118-BU118)</f>
        <v>4</v>
      </c>
      <c r="DT118">
        <f t="array" ref="DT118">ABS(X118-BV118)</f>
        <v>3</v>
      </c>
      <c r="DU118">
        <f t="array" ref="DU118">ABS(Y118-BW118)</f>
        <v>539</v>
      </c>
      <c r="DV118">
        <f t="array" ref="DV118">ABS(Z118-BX118)</f>
        <v>15</v>
      </c>
      <c r="DW118">
        <f t="array" ref="DW118">ABS(AA118-BY118)</f>
        <v>365</v>
      </c>
      <c r="DX118">
        <f t="array" ref="DX118">ABS(AB118-BZ118)</f>
        <v>45</v>
      </c>
      <c r="DY118">
        <f t="array" ref="DY118">ABS(AC118-CA118)</f>
        <v>117</v>
      </c>
      <c r="DZ118">
        <f t="array" ref="DZ118">ABS(AD118-CB118)</f>
        <v>11</v>
      </c>
      <c r="EA118">
        <f t="array" ref="EA118">ABS(AE118-CC118)</f>
        <v>16349</v>
      </c>
      <c r="EB118">
        <f t="array" ref="EB118">ABS(AF118-CD118)</f>
        <v>3</v>
      </c>
      <c r="EC118">
        <f t="array" ref="EC118">ABS(AG118-CE118)</f>
        <v>40</v>
      </c>
      <c r="ED118">
        <f t="array" ref="ED118">ABS(AH118-CF118)</f>
        <v>73</v>
      </c>
      <c r="EE118">
        <f t="array" ref="EE118">ABS(AI118-CG118)</f>
        <v>59</v>
      </c>
      <c r="EF118">
        <f t="array" ref="EF118">ABS(AJ118-CH118)</f>
        <v>176</v>
      </c>
      <c r="EG118">
        <f t="array" ref="EG118">ABS(AK118-CI118)</f>
        <v>7</v>
      </c>
      <c r="EH118">
        <f t="array" ref="EH118">ABS(AL118-CJ118)</f>
        <v>8</v>
      </c>
      <c r="EI118">
        <f t="array" ref="EI118">ABS(AM118-CK118)</f>
        <v>38</v>
      </c>
      <c r="EJ118">
        <f t="array" ref="EJ118">ABS(AN118-CL118)</f>
        <v>9</v>
      </c>
      <c r="EK118">
        <f t="array" ref="EK118">ABS(AO118-CM118)</f>
        <v>22</v>
      </c>
      <c r="EL118">
        <f t="array" ref="EL118">ABS(AP118-CN118)</f>
        <v>6</v>
      </c>
      <c r="EM118">
        <f t="array" ref="EM118">ABS(AQ118-CO118)</f>
        <v>5</v>
      </c>
      <c r="EN118">
        <f t="array" ref="EN118">ABS(AR118-CP118)</f>
        <v>6</v>
      </c>
      <c r="EO118">
        <f t="array" ref="EO118">ABS(AS118-CQ118)</f>
        <v>4</v>
      </c>
      <c r="EP118">
        <f t="array" ref="EP118">ABS(AT118-CR118)</f>
        <v>3</v>
      </c>
      <c r="EQ118">
        <f t="array" ref="EQ118">ABS(AU118-CS118)</f>
        <v>6</v>
      </c>
      <c r="ER118">
        <f t="array" ref="ER118">ABS(AV118-CT118)</f>
        <v>1</v>
      </c>
    </row>
    <row r="119" spans="1:148" x14ac:dyDescent="0.15">
      <c r="A119">
        <v>4</v>
      </c>
      <c r="B119">
        <v>2</v>
      </c>
      <c r="C119">
        <v>18</v>
      </c>
      <c r="D119">
        <v>-12</v>
      </c>
      <c r="E119">
        <v>-8</v>
      </c>
      <c r="F119">
        <v>4</v>
      </c>
      <c r="G119">
        <v>3</v>
      </c>
      <c r="H119">
        <v>2</v>
      </c>
      <c r="I119">
        <v>16</v>
      </c>
      <c r="J119">
        <v>-33</v>
      </c>
      <c r="K119">
        <v>67</v>
      </c>
      <c r="L119">
        <v>89</v>
      </c>
      <c r="M119">
        <v>-45</v>
      </c>
      <c r="N119">
        <v>-5</v>
      </c>
      <c r="O119">
        <v>-4</v>
      </c>
      <c r="P119">
        <v>-1</v>
      </c>
      <c r="Q119">
        <v>-63</v>
      </c>
      <c r="R119">
        <v>13</v>
      </c>
      <c r="S119">
        <v>-75</v>
      </c>
      <c r="T119">
        <v>-97</v>
      </c>
      <c r="U119">
        <v>-56</v>
      </c>
      <c r="V119">
        <v>15</v>
      </c>
      <c r="W119">
        <v>0</v>
      </c>
      <c r="X119">
        <v>4</v>
      </c>
      <c r="Y119">
        <v>96</v>
      </c>
      <c r="Z119">
        <v>-330</v>
      </c>
      <c r="AA119">
        <v>37</v>
      </c>
      <c r="AB119">
        <v>63</v>
      </c>
      <c r="AC119">
        <v>19</v>
      </c>
      <c r="AD119">
        <v>34</v>
      </c>
      <c r="AE119">
        <v>-3</v>
      </c>
      <c r="AF119">
        <v>11</v>
      </c>
      <c r="AG119">
        <v>-15</v>
      </c>
      <c r="AH119">
        <v>-16</v>
      </c>
      <c r="AI119">
        <v>122</v>
      </c>
      <c r="AJ119">
        <v>5</v>
      </c>
      <c r="AK119">
        <v>5</v>
      </c>
      <c r="AL119">
        <v>10</v>
      </c>
      <c r="AM119">
        <v>-6</v>
      </c>
      <c r="AN119">
        <v>-26</v>
      </c>
      <c r="AO119">
        <v>-11</v>
      </c>
      <c r="AP119">
        <v>9</v>
      </c>
      <c r="AQ119">
        <v>4</v>
      </c>
      <c r="AR119">
        <v>0</v>
      </c>
      <c r="AS119">
        <v>2</v>
      </c>
      <c r="AT119">
        <v>1</v>
      </c>
      <c r="AU119">
        <v>-2</v>
      </c>
      <c r="AV119">
        <v>-2</v>
      </c>
      <c r="AX119">
        <v>31</v>
      </c>
      <c r="AY119">
        <f t="array" ref="AY119">IF(AY$87=$AX119,1,0)*POWER(2,14)</f>
        <v>0</v>
      </c>
      <c r="AZ119">
        <f t="array" ref="AZ119">IF(AZ$87=$AX119,1,0)*POWER(2,14)</f>
        <v>0</v>
      </c>
      <c r="BA119">
        <f t="array" ref="BA119">IF(BA$87=$AX119,1,0)*POWER(2,14)</f>
        <v>0</v>
      </c>
      <c r="BB119">
        <f t="array" ref="BB119">IF(BB$87=$AX119,1,0)*POWER(2,14)</f>
        <v>0</v>
      </c>
      <c r="BC119">
        <f t="array" ref="BC119">IF(BC$87=$AX119,1,0)*POWER(2,14)</f>
        <v>0</v>
      </c>
      <c r="BD119">
        <f t="array" ref="BD119">IF(BD$87=$AX119,1,0)*POWER(2,14)</f>
        <v>0</v>
      </c>
      <c r="BE119">
        <f t="array" ref="BE119">IF(BE$87=$AX119,1,0)*POWER(2,14)</f>
        <v>0</v>
      </c>
      <c r="BF119">
        <f t="array" ref="BF119">IF(BF$87=$AX119,1,0)*POWER(2,14)</f>
        <v>0</v>
      </c>
      <c r="BG119">
        <f t="array" ref="BG119">IF(BG$87=$AX119,1,0)*POWER(2,14)</f>
        <v>0</v>
      </c>
      <c r="BH119">
        <f t="array" ref="BH119">IF(BH$87=$AX119,1,0)*POWER(2,14)</f>
        <v>0</v>
      </c>
      <c r="BI119">
        <f t="array" ref="BI119">IF(BI$87=$AX119,1,0)*POWER(2,14)</f>
        <v>0</v>
      </c>
      <c r="BJ119">
        <f t="array" ref="BJ119">IF(BJ$87=$AX119,1,0)*POWER(2,14)</f>
        <v>0</v>
      </c>
      <c r="BK119">
        <f t="array" ref="BK119">IF(BK$87=$AX119,1,0)*POWER(2,14)</f>
        <v>0</v>
      </c>
      <c r="BL119">
        <f t="array" ref="BL119">IF(BL$87=$AX119,1,0)*POWER(2,14)</f>
        <v>0</v>
      </c>
      <c r="BM119">
        <f t="array" ref="BM119">IF(BM$87=$AX119,1,0)*POWER(2,14)</f>
        <v>0</v>
      </c>
      <c r="BN119">
        <f t="array" ref="BN119">IF(BN$87=$AX119,1,0)*POWER(2,14)</f>
        <v>0</v>
      </c>
      <c r="BO119">
        <f t="array" ref="BO119">IF(BO$87=$AX119,1,0)*POWER(2,14)</f>
        <v>0</v>
      </c>
      <c r="BP119">
        <f t="array" ref="BP119">IF(BP$87=$AX119,1,0)*POWER(2,14)</f>
        <v>0</v>
      </c>
      <c r="BQ119">
        <f t="array" ref="BQ119">IF(BQ$87=$AX119,1,0)*POWER(2,14)</f>
        <v>0</v>
      </c>
      <c r="BR119">
        <f t="array" ref="BR119">IF(BR$87=$AX119,1,0)*POWER(2,14)</f>
        <v>0</v>
      </c>
      <c r="BS119">
        <f t="array" ref="BS119">IF(BS$87=$AX119,1,0)*POWER(2,14)</f>
        <v>0</v>
      </c>
      <c r="BT119">
        <f t="array" ref="BT119">IF(BT$87=$AX119,1,0)*POWER(2,14)</f>
        <v>0</v>
      </c>
      <c r="BU119">
        <f t="array" ref="BU119">IF(BU$87=$AX119,1,0)*POWER(2,14)</f>
        <v>0</v>
      </c>
      <c r="BV119">
        <f t="array" ref="BV119">IF(BV$87=$AX119,1,0)*POWER(2,14)</f>
        <v>0</v>
      </c>
      <c r="BW119">
        <f t="array" ref="BW119">IF(BW$87=$AX119,1,0)*POWER(2,14)</f>
        <v>0</v>
      </c>
      <c r="BX119">
        <f t="array" ref="BX119">IF(BX$87=$AX119,1,0)*POWER(2,14)</f>
        <v>0</v>
      </c>
      <c r="BY119">
        <f t="array" ref="BY119">IF(BY$87=$AX119,1,0)*POWER(2,14)</f>
        <v>0</v>
      </c>
      <c r="BZ119">
        <f t="array" ref="BZ119">IF(BZ$87=$AX119,1,0)*POWER(2,14)</f>
        <v>0</v>
      </c>
      <c r="CA119">
        <f t="array" ref="CA119">IF(CA$87=$AX119,1,0)*POWER(2,14)</f>
        <v>0</v>
      </c>
      <c r="CB119">
        <f t="array" ref="CB119">IF(CB$87=$AX119,1,0)*POWER(2,14)</f>
        <v>0</v>
      </c>
      <c r="CC119">
        <f t="array" ref="CC119">IF(CC$87=$AX119,1,0)*POWER(2,14)</f>
        <v>0</v>
      </c>
      <c r="CD119">
        <f t="array" ref="CD119">IF(CD$87=$AX119,1,0)*POWER(2,14)</f>
        <v>16384</v>
      </c>
      <c r="CE119">
        <f t="array" ref="CE119">IF(CE$87=$AX119,1,0)*POWER(2,14)</f>
        <v>0</v>
      </c>
      <c r="CF119">
        <f t="array" ref="CF119">IF(CF$87=$AX119,1,0)*POWER(2,14)</f>
        <v>0</v>
      </c>
      <c r="CG119">
        <f t="array" ref="CG119">IF(CG$87=$AX119,1,0)*POWER(2,14)</f>
        <v>0</v>
      </c>
      <c r="CH119">
        <f t="array" ref="CH119">IF(CH$87=$AX119,1,0)*POWER(2,14)</f>
        <v>0</v>
      </c>
      <c r="CI119">
        <f t="array" ref="CI119">IF(CI$87=$AX119,1,0)*POWER(2,14)</f>
        <v>0</v>
      </c>
      <c r="CJ119">
        <f t="array" ref="CJ119">IF(CJ$87=$AX119,1,0)*POWER(2,14)</f>
        <v>0</v>
      </c>
      <c r="CK119">
        <f t="array" ref="CK119">IF(CK$87=$AX119,1,0)*POWER(2,14)</f>
        <v>0</v>
      </c>
      <c r="CL119">
        <f t="array" ref="CL119">IF(CL$87=$AX119,1,0)*POWER(2,14)</f>
        <v>0</v>
      </c>
      <c r="CM119">
        <f t="array" ref="CM119">IF(CM$87=$AX119,1,0)*POWER(2,14)</f>
        <v>0</v>
      </c>
      <c r="CN119">
        <f t="array" ref="CN119">IF(CN$87=$AX119,1,0)*POWER(2,14)</f>
        <v>0</v>
      </c>
      <c r="CO119">
        <f t="array" ref="CO119">IF(CO$87=$AX119,1,0)*POWER(2,14)</f>
        <v>0</v>
      </c>
      <c r="CP119">
        <f t="array" ref="CP119">IF(CP$87=$AX119,1,0)*POWER(2,14)</f>
        <v>0</v>
      </c>
      <c r="CQ119">
        <f t="array" ref="CQ119">IF(CQ$87=$AX119,1,0)*POWER(2,14)</f>
        <v>0</v>
      </c>
      <c r="CR119">
        <f t="array" ref="CR119">IF(CR$87=$AX119,1,0)*POWER(2,14)</f>
        <v>0</v>
      </c>
      <c r="CS119">
        <f t="array" ref="CS119">IF(CS$87=$AX119,1,0)*POWER(2,14)</f>
        <v>0</v>
      </c>
      <c r="CT119">
        <f t="array" ref="CT119">IF(CT$87=$AX119,1,0)*POWER(2,14)</f>
        <v>0</v>
      </c>
      <c r="CV119">
        <v>31</v>
      </c>
      <c r="CW119">
        <f t="array" ref="CW119">ABS(A119-AY119)</f>
        <v>4</v>
      </c>
      <c r="CX119">
        <f t="array" ref="CX119">ABS(B119-AZ119)</f>
        <v>2</v>
      </c>
      <c r="CY119">
        <f t="array" ref="CY119">ABS(C119-BA119)</f>
        <v>18</v>
      </c>
      <c r="CZ119">
        <f t="array" ref="CZ119">ABS(D119-BB119)</f>
        <v>12</v>
      </c>
      <c r="DA119">
        <f t="array" ref="DA119">ABS(E119-BC119)</f>
        <v>8</v>
      </c>
      <c r="DB119">
        <f t="array" ref="DB119">ABS(F119-BD119)</f>
        <v>4</v>
      </c>
      <c r="DC119">
        <f t="array" ref="DC119">ABS(G119-BE119)</f>
        <v>3</v>
      </c>
      <c r="DD119">
        <f t="array" ref="DD119">ABS(H119-BF119)</f>
        <v>2</v>
      </c>
      <c r="DE119">
        <f t="array" ref="DE119">ABS(I119-BG119)</f>
        <v>16</v>
      </c>
      <c r="DF119">
        <f t="array" ref="DF119">ABS(J119-BH119)</f>
        <v>33</v>
      </c>
      <c r="DG119">
        <f t="array" ref="DG119">ABS(K119-BI119)</f>
        <v>67</v>
      </c>
      <c r="DH119">
        <f t="array" ref="DH119">ABS(L119-BJ119)</f>
        <v>89</v>
      </c>
      <c r="DI119">
        <f t="array" ref="DI119">ABS(M119-BK119)</f>
        <v>45</v>
      </c>
      <c r="DJ119">
        <f t="array" ref="DJ119">ABS(N119-BL119)</f>
        <v>5</v>
      </c>
      <c r="DK119">
        <f t="array" ref="DK119">ABS(O119-BM119)</f>
        <v>4</v>
      </c>
      <c r="DL119">
        <f t="array" ref="DL119">ABS(P119-BN119)</f>
        <v>1</v>
      </c>
      <c r="DM119">
        <f t="array" ref="DM119">ABS(Q119-BO119)</f>
        <v>63</v>
      </c>
      <c r="DN119">
        <f t="array" ref="DN119">ABS(R119-BP119)</f>
        <v>13</v>
      </c>
      <c r="DO119">
        <f t="array" ref="DO119">ABS(S119-BQ119)</f>
        <v>75</v>
      </c>
      <c r="DP119">
        <f t="array" ref="DP119">ABS(T119-BR119)</f>
        <v>97</v>
      </c>
      <c r="DQ119">
        <f t="array" ref="DQ119">ABS(U119-BS119)</f>
        <v>56</v>
      </c>
      <c r="DR119">
        <f t="array" ref="DR119">ABS(V119-BT119)</f>
        <v>15</v>
      </c>
      <c r="DS119">
        <f t="array" ref="DS119">ABS(W119-BU119)</f>
        <v>0</v>
      </c>
      <c r="DT119">
        <f t="array" ref="DT119">ABS(X119-BV119)</f>
        <v>4</v>
      </c>
      <c r="DU119">
        <f t="array" ref="DU119">ABS(Y119-BW119)</f>
        <v>96</v>
      </c>
      <c r="DV119">
        <f t="array" ref="DV119">ABS(Z119-BX119)</f>
        <v>330</v>
      </c>
      <c r="DW119">
        <f t="array" ref="DW119">ABS(AA119-BY119)</f>
        <v>37</v>
      </c>
      <c r="DX119">
        <f t="array" ref="DX119">ABS(AB119-BZ119)</f>
        <v>63</v>
      </c>
      <c r="DY119">
        <f t="array" ref="DY119">ABS(AC119-CA119)</f>
        <v>19</v>
      </c>
      <c r="DZ119">
        <f t="array" ref="DZ119">ABS(AD119-CB119)</f>
        <v>34</v>
      </c>
      <c r="EA119">
        <f t="array" ref="EA119">ABS(AE119-CC119)</f>
        <v>3</v>
      </c>
      <c r="EB119">
        <f t="array" ref="EB119">ABS(AF119-CD119)</f>
        <v>16373</v>
      </c>
      <c r="EC119">
        <f t="array" ref="EC119">ABS(AG119-CE119)</f>
        <v>15</v>
      </c>
      <c r="ED119">
        <f t="array" ref="ED119">ABS(AH119-CF119)</f>
        <v>16</v>
      </c>
      <c r="EE119">
        <f t="array" ref="EE119">ABS(AI119-CG119)</f>
        <v>122</v>
      </c>
      <c r="EF119">
        <f t="array" ref="EF119">ABS(AJ119-CH119)</f>
        <v>5</v>
      </c>
      <c r="EG119">
        <f t="array" ref="EG119">ABS(AK119-CI119)</f>
        <v>5</v>
      </c>
      <c r="EH119">
        <f t="array" ref="EH119">ABS(AL119-CJ119)</f>
        <v>10</v>
      </c>
      <c r="EI119">
        <f t="array" ref="EI119">ABS(AM119-CK119)</f>
        <v>6</v>
      </c>
      <c r="EJ119">
        <f t="array" ref="EJ119">ABS(AN119-CL119)</f>
        <v>26</v>
      </c>
      <c r="EK119">
        <f t="array" ref="EK119">ABS(AO119-CM119)</f>
        <v>11</v>
      </c>
      <c r="EL119">
        <f t="array" ref="EL119">ABS(AP119-CN119)</f>
        <v>9</v>
      </c>
      <c r="EM119">
        <f t="array" ref="EM119">ABS(AQ119-CO119)</f>
        <v>4</v>
      </c>
      <c r="EN119">
        <f t="array" ref="EN119">ABS(AR119-CP119)</f>
        <v>0</v>
      </c>
      <c r="EO119">
        <f t="array" ref="EO119">ABS(AS119-CQ119)</f>
        <v>2</v>
      </c>
      <c r="EP119">
        <f t="array" ref="EP119">ABS(AT119-CR119)</f>
        <v>1</v>
      </c>
      <c r="EQ119">
        <f t="array" ref="EQ119">ABS(AU119-CS119)</f>
        <v>2</v>
      </c>
      <c r="ER119">
        <f t="array" ref="ER119">ABS(AV119-CT119)</f>
        <v>2</v>
      </c>
    </row>
    <row r="120" spans="1:148" x14ac:dyDescent="0.15">
      <c r="A120">
        <v>-493</v>
      </c>
      <c r="B120">
        <v>-44</v>
      </c>
      <c r="C120">
        <v>-92</v>
      </c>
      <c r="D120">
        <v>-219</v>
      </c>
      <c r="E120">
        <v>446</v>
      </c>
      <c r="F120">
        <v>-30</v>
      </c>
      <c r="G120">
        <v>41</v>
      </c>
      <c r="H120">
        <v>-4</v>
      </c>
      <c r="I120">
        <v>-961</v>
      </c>
      <c r="J120">
        <v>509</v>
      </c>
      <c r="K120">
        <v>70</v>
      </c>
      <c r="L120">
        <v>291</v>
      </c>
      <c r="M120">
        <v>-195</v>
      </c>
      <c r="N120">
        <v>-62</v>
      </c>
      <c r="O120">
        <v>-10</v>
      </c>
      <c r="P120">
        <v>-3</v>
      </c>
      <c r="Q120">
        <v>-58</v>
      </c>
      <c r="R120">
        <v>-817</v>
      </c>
      <c r="S120">
        <v>-669</v>
      </c>
      <c r="T120">
        <v>-971</v>
      </c>
      <c r="U120">
        <v>-233</v>
      </c>
      <c r="V120">
        <v>143</v>
      </c>
      <c r="W120">
        <v>39</v>
      </c>
      <c r="X120">
        <v>41</v>
      </c>
      <c r="Y120">
        <v>1666</v>
      </c>
      <c r="Z120">
        <v>1544</v>
      </c>
      <c r="AA120">
        <v>-116</v>
      </c>
      <c r="AB120">
        <v>-204</v>
      </c>
      <c r="AC120">
        <v>256</v>
      </c>
      <c r="AD120">
        <v>-18</v>
      </c>
      <c r="AE120">
        <v>-40</v>
      </c>
      <c r="AF120">
        <v>-15</v>
      </c>
      <c r="AG120">
        <v>595</v>
      </c>
      <c r="AH120">
        <v>308</v>
      </c>
      <c r="AI120">
        <v>-159</v>
      </c>
      <c r="AJ120">
        <v>104</v>
      </c>
      <c r="AK120">
        <v>35</v>
      </c>
      <c r="AL120">
        <v>-82</v>
      </c>
      <c r="AM120">
        <v>-82</v>
      </c>
      <c r="AN120">
        <v>28</v>
      </c>
      <c r="AO120">
        <v>12</v>
      </c>
      <c r="AP120">
        <v>-31</v>
      </c>
      <c r="AQ120">
        <v>3</v>
      </c>
      <c r="AR120">
        <v>48</v>
      </c>
      <c r="AS120">
        <v>13</v>
      </c>
      <c r="AT120">
        <v>-2</v>
      </c>
      <c r="AU120">
        <v>-13</v>
      </c>
      <c r="AV120">
        <v>-4</v>
      </c>
      <c r="AX120">
        <v>32</v>
      </c>
      <c r="AY120">
        <f t="array" ref="AY120">IF(AY$87=$AX120,1,0)*POWER(2,14)</f>
        <v>0</v>
      </c>
      <c r="AZ120">
        <f t="array" ref="AZ120">IF(AZ$87=$AX120,1,0)*POWER(2,14)</f>
        <v>0</v>
      </c>
      <c r="BA120">
        <f t="array" ref="BA120">IF(BA$87=$AX120,1,0)*POWER(2,14)</f>
        <v>0</v>
      </c>
      <c r="BB120">
        <f t="array" ref="BB120">IF(BB$87=$AX120,1,0)*POWER(2,14)</f>
        <v>0</v>
      </c>
      <c r="BC120">
        <f t="array" ref="BC120">IF(BC$87=$AX120,1,0)*POWER(2,14)</f>
        <v>0</v>
      </c>
      <c r="BD120">
        <f t="array" ref="BD120">IF(BD$87=$AX120,1,0)*POWER(2,14)</f>
        <v>0</v>
      </c>
      <c r="BE120">
        <f t="array" ref="BE120">IF(BE$87=$AX120,1,0)*POWER(2,14)</f>
        <v>0</v>
      </c>
      <c r="BF120">
        <f t="array" ref="BF120">IF(BF$87=$AX120,1,0)*POWER(2,14)</f>
        <v>0</v>
      </c>
      <c r="BG120">
        <f t="array" ref="BG120">IF(BG$87=$AX120,1,0)*POWER(2,14)</f>
        <v>0</v>
      </c>
      <c r="BH120">
        <f t="array" ref="BH120">IF(BH$87=$AX120,1,0)*POWER(2,14)</f>
        <v>0</v>
      </c>
      <c r="BI120">
        <f t="array" ref="BI120">IF(BI$87=$AX120,1,0)*POWER(2,14)</f>
        <v>0</v>
      </c>
      <c r="BJ120">
        <f t="array" ref="BJ120">IF(BJ$87=$AX120,1,0)*POWER(2,14)</f>
        <v>0</v>
      </c>
      <c r="BK120">
        <f t="array" ref="BK120">IF(BK$87=$AX120,1,0)*POWER(2,14)</f>
        <v>0</v>
      </c>
      <c r="BL120">
        <f t="array" ref="BL120">IF(BL$87=$AX120,1,0)*POWER(2,14)</f>
        <v>0</v>
      </c>
      <c r="BM120">
        <f t="array" ref="BM120">IF(BM$87=$AX120,1,0)*POWER(2,14)</f>
        <v>0</v>
      </c>
      <c r="BN120">
        <f t="array" ref="BN120">IF(BN$87=$AX120,1,0)*POWER(2,14)</f>
        <v>0</v>
      </c>
      <c r="BO120">
        <f t="array" ref="BO120">IF(BO$87=$AX120,1,0)*POWER(2,14)</f>
        <v>0</v>
      </c>
      <c r="BP120">
        <f t="array" ref="BP120">IF(BP$87=$AX120,1,0)*POWER(2,14)</f>
        <v>0</v>
      </c>
      <c r="BQ120">
        <f t="array" ref="BQ120">IF(BQ$87=$AX120,1,0)*POWER(2,14)</f>
        <v>0</v>
      </c>
      <c r="BR120">
        <f t="array" ref="BR120">IF(BR$87=$AX120,1,0)*POWER(2,14)</f>
        <v>0</v>
      </c>
      <c r="BS120">
        <f t="array" ref="BS120">IF(BS$87=$AX120,1,0)*POWER(2,14)</f>
        <v>0</v>
      </c>
      <c r="BT120">
        <f t="array" ref="BT120">IF(BT$87=$AX120,1,0)*POWER(2,14)</f>
        <v>0</v>
      </c>
      <c r="BU120">
        <f t="array" ref="BU120">IF(BU$87=$AX120,1,0)*POWER(2,14)</f>
        <v>0</v>
      </c>
      <c r="BV120">
        <f t="array" ref="BV120">IF(BV$87=$AX120,1,0)*POWER(2,14)</f>
        <v>0</v>
      </c>
      <c r="BW120">
        <f t="array" ref="BW120">IF(BW$87=$AX120,1,0)*POWER(2,14)</f>
        <v>0</v>
      </c>
      <c r="BX120">
        <f t="array" ref="BX120">IF(BX$87=$AX120,1,0)*POWER(2,14)</f>
        <v>0</v>
      </c>
      <c r="BY120">
        <f t="array" ref="BY120">IF(BY$87=$AX120,1,0)*POWER(2,14)</f>
        <v>0</v>
      </c>
      <c r="BZ120">
        <f t="array" ref="BZ120">IF(BZ$87=$AX120,1,0)*POWER(2,14)</f>
        <v>0</v>
      </c>
      <c r="CA120">
        <f t="array" ref="CA120">IF(CA$87=$AX120,1,0)*POWER(2,14)</f>
        <v>0</v>
      </c>
      <c r="CB120">
        <f t="array" ref="CB120">IF(CB$87=$AX120,1,0)*POWER(2,14)</f>
        <v>0</v>
      </c>
      <c r="CC120">
        <f t="array" ref="CC120">IF(CC$87=$AX120,1,0)*POWER(2,14)</f>
        <v>0</v>
      </c>
      <c r="CD120">
        <f t="array" ref="CD120">IF(CD$87=$AX120,1,0)*POWER(2,14)</f>
        <v>0</v>
      </c>
      <c r="CE120">
        <f t="array" ref="CE120">IF(CE$87=$AX120,1,0)*POWER(2,14)</f>
        <v>16384</v>
      </c>
      <c r="CF120">
        <f t="array" ref="CF120">IF(CF$87=$AX120,1,0)*POWER(2,14)</f>
        <v>0</v>
      </c>
      <c r="CG120">
        <f t="array" ref="CG120">IF(CG$87=$AX120,1,0)*POWER(2,14)</f>
        <v>0</v>
      </c>
      <c r="CH120">
        <f t="array" ref="CH120">IF(CH$87=$AX120,1,0)*POWER(2,14)</f>
        <v>0</v>
      </c>
      <c r="CI120">
        <f t="array" ref="CI120">IF(CI$87=$AX120,1,0)*POWER(2,14)</f>
        <v>0</v>
      </c>
      <c r="CJ120">
        <f t="array" ref="CJ120">IF(CJ$87=$AX120,1,0)*POWER(2,14)</f>
        <v>0</v>
      </c>
      <c r="CK120">
        <f t="array" ref="CK120">IF(CK$87=$AX120,1,0)*POWER(2,14)</f>
        <v>0</v>
      </c>
      <c r="CL120">
        <f t="array" ref="CL120">IF(CL$87=$AX120,1,0)*POWER(2,14)</f>
        <v>0</v>
      </c>
      <c r="CM120">
        <f t="array" ref="CM120">IF(CM$87=$AX120,1,0)*POWER(2,14)</f>
        <v>0</v>
      </c>
      <c r="CN120">
        <f t="array" ref="CN120">IF(CN$87=$AX120,1,0)*POWER(2,14)</f>
        <v>0</v>
      </c>
      <c r="CO120">
        <f t="array" ref="CO120">IF(CO$87=$AX120,1,0)*POWER(2,14)</f>
        <v>0</v>
      </c>
      <c r="CP120">
        <f t="array" ref="CP120">IF(CP$87=$AX120,1,0)*POWER(2,14)</f>
        <v>0</v>
      </c>
      <c r="CQ120">
        <f t="array" ref="CQ120">IF(CQ$87=$AX120,1,0)*POWER(2,14)</f>
        <v>0</v>
      </c>
      <c r="CR120">
        <f t="array" ref="CR120">IF(CR$87=$AX120,1,0)*POWER(2,14)</f>
        <v>0</v>
      </c>
      <c r="CS120">
        <f t="array" ref="CS120">IF(CS$87=$AX120,1,0)*POWER(2,14)</f>
        <v>0</v>
      </c>
      <c r="CT120">
        <f t="array" ref="CT120">IF(CT$87=$AX120,1,0)*POWER(2,14)</f>
        <v>0</v>
      </c>
      <c r="CV120">
        <v>32</v>
      </c>
      <c r="CW120">
        <f t="array" ref="CW120">ABS(A120-AY120)</f>
        <v>493</v>
      </c>
      <c r="CX120">
        <f t="array" ref="CX120">ABS(B120-AZ120)</f>
        <v>44</v>
      </c>
      <c r="CY120">
        <f t="array" ref="CY120">ABS(C120-BA120)</f>
        <v>92</v>
      </c>
      <c r="CZ120">
        <f t="array" ref="CZ120">ABS(D120-BB120)</f>
        <v>219</v>
      </c>
      <c r="DA120">
        <f t="array" ref="DA120">ABS(E120-BC120)</f>
        <v>446</v>
      </c>
      <c r="DB120">
        <f t="array" ref="DB120">ABS(F120-BD120)</f>
        <v>30</v>
      </c>
      <c r="DC120">
        <f t="array" ref="DC120">ABS(G120-BE120)</f>
        <v>41</v>
      </c>
      <c r="DD120">
        <f t="array" ref="DD120">ABS(H120-BF120)</f>
        <v>4</v>
      </c>
      <c r="DE120">
        <f t="array" ref="DE120">ABS(I120-BG120)</f>
        <v>961</v>
      </c>
      <c r="DF120">
        <f t="array" ref="DF120">ABS(J120-BH120)</f>
        <v>509</v>
      </c>
      <c r="DG120">
        <f t="array" ref="DG120">ABS(K120-BI120)</f>
        <v>70</v>
      </c>
      <c r="DH120">
        <f t="array" ref="DH120">ABS(L120-BJ120)</f>
        <v>291</v>
      </c>
      <c r="DI120">
        <f t="array" ref="DI120">ABS(M120-BK120)</f>
        <v>195</v>
      </c>
      <c r="DJ120">
        <f t="array" ref="DJ120">ABS(N120-BL120)</f>
        <v>62</v>
      </c>
      <c r="DK120">
        <f t="array" ref="DK120">ABS(O120-BM120)</f>
        <v>10</v>
      </c>
      <c r="DL120">
        <f t="array" ref="DL120">ABS(P120-BN120)</f>
        <v>3</v>
      </c>
      <c r="DM120">
        <f t="array" ref="DM120">ABS(Q120-BO120)</f>
        <v>58</v>
      </c>
      <c r="DN120">
        <f t="array" ref="DN120">ABS(R120-BP120)</f>
        <v>817</v>
      </c>
      <c r="DO120">
        <f t="array" ref="DO120">ABS(S120-BQ120)</f>
        <v>669</v>
      </c>
      <c r="DP120">
        <f t="array" ref="DP120">ABS(T120-BR120)</f>
        <v>971</v>
      </c>
      <c r="DQ120">
        <f t="array" ref="DQ120">ABS(U120-BS120)</f>
        <v>233</v>
      </c>
      <c r="DR120">
        <f t="array" ref="DR120">ABS(V120-BT120)</f>
        <v>143</v>
      </c>
      <c r="DS120">
        <f t="array" ref="DS120">ABS(W120-BU120)</f>
        <v>39</v>
      </c>
      <c r="DT120">
        <f t="array" ref="DT120">ABS(X120-BV120)</f>
        <v>41</v>
      </c>
      <c r="DU120">
        <f t="array" ref="DU120">ABS(Y120-BW120)</f>
        <v>1666</v>
      </c>
      <c r="DV120">
        <f t="array" ref="DV120">ABS(Z120-BX120)</f>
        <v>1544</v>
      </c>
      <c r="DW120">
        <f t="array" ref="DW120">ABS(AA120-BY120)</f>
        <v>116</v>
      </c>
      <c r="DX120">
        <f t="array" ref="DX120">ABS(AB120-BZ120)</f>
        <v>204</v>
      </c>
      <c r="DY120">
        <f t="array" ref="DY120">ABS(AC120-CA120)</f>
        <v>256</v>
      </c>
      <c r="DZ120">
        <f t="array" ref="DZ120">ABS(AD120-CB120)</f>
        <v>18</v>
      </c>
      <c r="EA120">
        <f t="array" ref="EA120">ABS(AE120-CC120)</f>
        <v>40</v>
      </c>
      <c r="EB120">
        <f t="array" ref="EB120">ABS(AF120-CD120)</f>
        <v>15</v>
      </c>
      <c r="EC120">
        <f t="array" ref="EC120">ABS(AG120-CE120)</f>
        <v>15789</v>
      </c>
      <c r="ED120">
        <f t="array" ref="ED120">ABS(AH120-CF120)</f>
        <v>308</v>
      </c>
      <c r="EE120">
        <f t="array" ref="EE120">ABS(AI120-CG120)</f>
        <v>159</v>
      </c>
      <c r="EF120">
        <f t="array" ref="EF120">ABS(AJ120-CH120)</f>
        <v>104</v>
      </c>
      <c r="EG120">
        <f t="array" ref="EG120">ABS(AK120-CI120)</f>
        <v>35</v>
      </c>
      <c r="EH120">
        <f t="array" ref="EH120">ABS(AL120-CJ120)</f>
        <v>82</v>
      </c>
      <c r="EI120">
        <f t="array" ref="EI120">ABS(AM120-CK120)</f>
        <v>82</v>
      </c>
      <c r="EJ120">
        <f t="array" ref="EJ120">ABS(AN120-CL120)</f>
        <v>28</v>
      </c>
      <c r="EK120">
        <f t="array" ref="EK120">ABS(AO120-CM120)</f>
        <v>12</v>
      </c>
      <c r="EL120">
        <f t="array" ref="EL120">ABS(AP120-CN120)</f>
        <v>31</v>
      </c>
      <c r="EM120">
        <f t="array" ref="EM120">ABS(AQ120-CO120)</f>
        <v>3</v>
      </c>
      <c r="EN120">
        <f t="array" ref="EN120">ABS(AR120-CP120)</f>
        <v>48</v>
      </c>
      <c r="EO120">
        <f t="array" ref="EO120">ABS(AS120-CQ120)</f>
        <v>13</v>
      </c>
      <c r="EP120">
        <f t="array" ref="EP120">ABS(AT120-CR120)</f>
        <v>2</v>
      </c>
      <c r="EQ120">
        <f t="array" ref="EQ120">ABS(AU120-CS120)</f>
        <v>13</v>
      </c>
      <c r="ER120">
        <f t="array" ref="ER120">ABS(AV120-CT120)</f>
        <v>4</v>
      </c>
    </row>
    <row r="121" spans="1:148" x14ac:dyDescent="0.15">
      <c r="A121">
        <v>-143</v>
      </c>
      <c r="B121">
        <v>-483</v>
      </c>
      <c r="C121">
        <v>-269</v>
      </c>
      <c r="D121">
        <v>-547</v>
      </c>
      <c r="E121">
        <v>290</v>
      </c>
      <c r="F121">
        <v>60</v>
      </c>
      <c r="G121">
        <v>60</v>
      </c>
      <c r="H121">
        <v>-4</v>
      </c>
      <c r="I121">
        <v>67</v>
      </c>
      <c r="J121">
        <v>-501</v>
      </c>
      <c r="K121">
        <v>978</v>
      </c>
      <c r="L121">
        <v>238</v>
      </c>
      <c r="M121">
        <v>-674</v>
      </c>
      <c r="N121">
        <v>-112</v>
      </c>
      <c r="O121">
        <v>8</v>
      </c>
      <c r="P121">
        <v>-21</v>
      </c>
      <c r="Q121">
        <v>-244</v>
      </c>
      <c r="R121">
        <v>-285</v>
      </c>
      <c r="S121">
        <v>-1766</v>
      </c>
      <c r="T121">
        <v>-1447</v>
      </c>
      <c r="U121">
        <v>-808</v>
      </c>
      <c r="V121">
        <v>234</v>
      </c>
      <c r="W121">
        <v>59</v>
      </c>
      <c r="X121">
        <v>30</v>
      </c>
      <c r="Y121">
        <v>-1262</v>
      </c>
      <c r="Z121">
        <v>2233</v>
      </c>
      <c r="AA121">
        <v>3868</v>
      </c>
      <c r="AB121">
        <v>-478</v>
      </c>
      <c r="AC121">
        <v>-243</v>
      </c>
      <c r="AD121">
        <v>175</v>
      </c>
      <c r="AE121">
        <v>-73</v>
      </c>
      <c r="AF121">
        <v>-16</v>
      </c>
      <c r="AG121">
        <v>308</v>
      </c>
      <c r="AH121">
        <v>2335</v>
      </c>
      <c r="AI121">
        <v>530</v>
      </c>
      <c r="AJ121">
        <v>-1282</v>
      </c>
      <c r="AK121">
        <v>-13</v>
      </c>
      <c r="AL121">
        <v>-101</v>
      </c>
      <c r="AM121">
        <v>-623</v>
      </c>
      <c r="AN121">
        <v>-30</v>
      </c>
      <c r="AO121">
        <v>76</v>
      </c>
      <c r="AP121">
        <v>69</v>
      </c>
      <c r="AQ121">
        <v>-48</v>
      </c>
      <c r="AR121">
        <v>37</v>
      </c>
      <c r="AS121">
        <v>-5</v>
      </c>
      <c r="AT121">
        <v>-10</v>
      </c>
      <c r="AU121">
        <v>-97</v>
      </c>
      <c r="AV121">
        <v>-5</v>
      </c>
      <c r="AX121">
        <v>33</v>
      </c>
      <c r="AY121">
        <f t="array" ref="AY121">IF(AY$87=$AX121,1,0)*POWER(2,14)</f>
        <v>0</v>
      </c>
      <c r="AZ121">
        <f t="array" ref="AZ121">IF(AZ$87=$AX121,1,0)*POWER(2,14)</f>
        <v>0</v>
      </c>
      <c r="BA121">
        <f t="array" ref="BA121">IF(BA$87=$AX121,1,0)*POWER(2,14)</f>
        <v>0</v>
      </c>
      <c r="BB121">
        <f t="array" ref="BB121">IF(BB$87=$AX121,1,0)*POWER(2,14)</f>
        <v>0</v>
      </c>
      <c r="BC121">
        <f t="array" ref="BC121">IF(BC$87=$AX121,1,0)*POWER(2,14)</f>
        <v>0</v>
      </c>
      <c r="BD121">
        <f t="array" ref="BD121">IF(BD$87=$AX121,1,0)*POWER(2,14)</f>
        <v>0</v>
      </c>
      <c r="BE121">
        <f t="array" ref="BE121">IF(BE$87=$AX121,1,0)*POWER(2,14)</f>
        <v>0</v>
      </c>
      <c r="BF121">
        <f t="array" ref="BF121">IF(BF$87=$AX121,1,0)*POWER(2,14)</f>
        <v>0</v>
      </c>
      <c r="BG121">
        <f t="array" ref="BG121">IF(BG$87=$AX121,1,0)*POWER(2,14)</f>
        <v>0</v>
      </c>
      <c r="BH121">
        <f t="array" ref="BH121">IF(BH$87=$AX121,1,0)*POWER(2,14)</f>
        <v>0</v>
      </c>
      <c r="BI121">
        <f t="array" ref="BI121">IF(BI$87=$AX121,1,0)*POWER(2,14)</f>
        <v>0</v>
      </c>
      <c r="BJ121">
        <f t="array" ref="BJ121">IF(BJ$87=$AX121,1,0)*POWER(2,14)</f>
        <v>0</v>
      </c>
      <c r="BK121">
        <f t="array" ref="BK121">IF(BK$87=$AX121,1,0)*POWER(2,14)</f>
        <v>0</v>
      </c>
      <c r="BL121">
        <f t="array" ref="BL121">IF(BL$87=$AX121,1,0)*POWER(2,14)</f>
        <v>0</v>
      </c>
      <c r="BM121">
        <f t="array" ref="BM121">IF(BM$87=$AX121,1,0)*POWER(2,14)</f>
        <v>0</v>
      </c>
      <c r="BN121">
        <f t="array" ref="BN121">IF(BN$87=$AX121,1,0)*POWER(2,14)</f>
        <v>0</v>
      </c>
      <c r="BO121">
        <f t="array" ref="BO121">IF(BO$87=$AX121,1,0)*POWER(2,14)</f>
        <v>0</v>
      </c>
      <c r="BP121">
        <f t="array" ref="BP121">IF(BP$87=$AX121,1,0)*POWER(2,14)</f>
        <v>0</v>
      </c>
      <c r="BQ121">
        <f t="array" ref="BQ121">IF(BQ$87=$AX121,1,0)*POWER(2,14)</f>
        <v>0</v>
      </c>
      <c r="BR121">
        <f t="array" ref="BR121">IF(BR$87=$AX121,1,0)*POWER(2,14)</f>
        <v>0</v>
      </c>
      <c r="BS121">
        <f t="array" ref="BS121">IF(BS$87=$AX121,1,0)*POWER(2,14)</f>
        <v>0</v>
      </c>
      <c r="BT121">
        <f t="array" ref="BT121">IF(BT$87=$AX121,1,0)*POWER(2,14)</f>
        <v>0</v>
      </c>
      <c r="BU121">
        <f t="array" ref="BU121">IF(BU$87=$AX121,1,0)*POWER(2,14)</f>
        <v>0</v>
      </c>
      <c r="BV121">
        <f t="array" ref="BV121">IF(BV$87=$AX121,1,0)*POWER(2,14)</f>
        <v>0</v>
      </c>
      <c r="BW121">
        <f t="array" ref="BW121">IF(BW$87=$AX121,1,0)*POWER(2,14)</f>
        <v>0</v>
      </c>
      <c r="BX121">
        <f t="array" ref="BX121">IF(BX$87=$AX121,1,0)*POWER(2,14)</f>
        <v>0</v>
      </c>
      <c r="BY121">
        <f t="array" ref="BY121">IF(BY$87=$AX121,1,0)*POWER(2,14)</f>
        <v>0</v>
      </c>
      <c r="BZ121">
        <f t="array" ref="BZ121">IF(BZ$87=$AX121,1,0)*POWER(2,14)</f>
        <v>0</v>
      </c>
      <c r="CA121">
        <f t="array" ref="CA121">IF(CA$87=$AX121,1,0)*POWER(2,14)</f>
        <v>0</v>
      </c>
      <c r="CB121">
        <f t="array" ref="CB121">IF(CB$87=$AX121,1,0)*POWER(2,14)</f>
        <v>0</v>
      </c>
      <c r="CC121">
        <f t="array" ref="CC121">IF(CC$87=$AX121,1,0)*POWER(2,14)</f>
        <v>0</v>
      </c>
      <c r="CD121">
        <f t="array" ref="CD121">IF(CD$87=$AX121,1,0)*POWER(2,14)</f>
        <v>0</v>
      </c>
      <c r="CE121">
        <f t="array" ref="CE121">IF(CE$87=$AX121,1,0)*POWER(2,14)</f>
        <v>0</v>
      </c>
      <c r="CF121">
        <f t="array" ref="CF121">IF(CF$87=$AX121,1,0)*POWER(2,14)</f>
        <v>16384</v>
      </c>
      <c r="CG121">
        <f t="array" ref="CG121">IF(CG$87=$AX121,1,0)*POWER(2,14)</f>
        <v>0</v>
      </c>
      <c r="CH121">
        <f t="array" ref="CH121">IF(CH$87=$AX121,1,0)*POWER(2,14)</f>
        <v>0</v>
      </c>
      <c r="CI121">
        <f t="array" ref="CI121">IF(CI$87=$AX121,1,0)*POWER(2,14)</f>
        <v>0</v>
      </c>
      <c r="CJ121">
        <f t="array" ref="CJ121">IF(CJ$87=$AX121,1,0)*POWER(2,14)</f>
        <v>0</v>
      </c>
      <c r="CK121">
        <f t="array" ref="CK121">IF(CK$87=$AX121,1,0)*POWER(2,14)</f>
        <v>0</v>
      </c>
      <c r="CL121">
        <f t="array" ref="CL121">IF(CL$87=$AX121,1,0)*POWER(2,14)</f>
        <v>0</v>
      </c>
      <c r="CM121">
        <f t="array" ref="CM121">IF(CM$87=$AX121,1,0)*POWER(2,14)</f>
        <v>0</v>
      </c>
      <c r="CN121">
        <f t="array" ref="CN121">IF(CN$87=$AX121,1,0)*POWER(2,14)</f>
        <v>0</v>
      </c>
      <c r="CO121">
        <f t="array" ref="CO121">IF(CO$87=$AX121,1,0)*POWER(2,14)</f>
        <v>0</v>
      </c>
      <c r="CP121">
        <f t="array" ref="CP121">IF(CP$87=$AX121,1,0)*POWER(2,14)</f>
        <v>0</v>
      </c>
      <c r="CQ121">
        <f t="array" ref="CQ121">IF(CQ$87=$AX121,1,0)*POWER(2,14)</f>
        <v>0</v>
      </c>
      <c r="CR121">
        <f t="array" ref="CR121">IF(CR$87=$AX121,1,0)*POWER(2,14)</f>
        <v>0</v>
      </c>
      <c r="CS121">
        <f t="array" ref="CS121">IF(CS$87=$AX121,1,0)*POWER(2,14)</f>
        <v>0</v>
      </c>
      <c r="CT121">
        <f t="array" ref="CT121">IF(CT$87=$AX121,1,0)*POWER(2,14)</f>
        <v>0</v>
      </c>
      <c r="CV121">
        <v>33</v>
      </c>
      <c r="CW121">
        <f t="array" ref="CW121">ABS(A121-AY121)</f>
        <v>143</v>
      </c>
      <c r="CX121">
        <f t="array" ref="CX121">ABS(B121-AZ121)</f>
        <v>483</v>
      </c>
      <c r="CY121">
        <f t="array" ref="CY121">ABS(C121-BA121)</f>
        <v>269</v>
      </c>
      <c r="CZ121">
        <f t="array" ref="CZ121">ABS(D121-BB121)</f>
        <v>547</v>
      </c>
      <c r="DA121">
        <f t="array" ref="DA121">ABS(E121-BC121)</f>
        <v>290</v>
      </c>
      <c r="DB121">
        <f t="array" ref="DB121">ABS(F121-BD121)</f>
        <v>60</v>
      </c>
      <c r="DC121">
        <f t="array" ref="DC121">ABS(G121-BE121)</f>
        <v>60</v>
      </c>
      <c r="DD121">
        <f t="array" ref="DD121">ABS(H121-BF121)</f>
        <v>4</v>
      </c>
      <c r="DE121">
        <f t="array" ref="DE121">ABS(I121-BG121)</f>
        <v>67</v>
      </c>
      <c r="DF121">
        <f t="array" ref="DF121">ABS(J121-BH121)</f>
        <v>501</v>
      </c>
      <c r="DG121">
        <f t="array" ref="DG121">ABS(K121-BI121)</f>
        <v>978</v>
      </c>
      <c r="DH121">
        <f t="array" ref="DH121">ABS(L121-BJ121)</f>
        <v>238</v>
      </c>
      <c r="DI121">
        <f t="array" ref="DI121">ABS(M121-BK121)</f>
        <v>674</v>
      </c>
      <c r="DJ121">
        <f t="array" ref="DJ121">ABS(N121-BL121)</f>
        <v>112</v>
      </c>
      <c r="DK121">
        <f t="array" ref="DK121">ABS(O121-BM121)</f>
        <v>8</v>
      </c>
      <c r="DL121">
        <f t="array" ref="DL121">ABS(P121-BN121)</f>
        <v>21</v>
      </c>
      <c r="DM121">
        <f t="array" ref="DM121">ABS(Q121-BO121)</f>
        <v>244</v>
      </c>
      <c r="DN121">
        <f t="array" ref="DN121">ABS(R121-BP121)</f>
        <v>285</v>
      </c>
      <c r="DO121">
        <f t="array" ref="DO121">ABS(S121-BQ121)</f>
        <v>1766</v>
      </c>
      <c r="DP121">
        <f t="array" ref="DP121">ABS(T121-BR121)</f>
        <v>1447</v>
      </c>
      <c r="DQ121">
        <f t="array" ref="DQ121">ABS(U121-BS121)</f>
        <v>808</v>
      </c>
      <c r="DR121">
        <f t="array" ref="DR121">ABS(V121-BT121)</f>
        <v>234</v>
      </c>
      <c r="DS121">
        <f t="array" ref="DS121">ABS(W121-BU121)</f>
        <v>59</v>
      </c>
      <c r="DT121">
        <f t="array" ref="DT121">ABS(X121-BV121)</f>
        <v>30</v>
      </c>
      <c r="DU121">
        <f t="array" ref="DU121">ABS(Y121-BW121)</f>
        <v>1262</v>
      </c>
      <c r="DV121">
        <f t="array" ref="DV121">ABS(Z121-BX121)</f>
        <v>2233</v>
      </c>
      <c r="DW121">
        <f t="array" ref="DW121">ABS(AA121-BY121)</f>
        <v>3868</v>
      </c>
      <c r="DX121">
        <f t="array" ref="DX121">ABS(AB121-BZ121)</f>
        <v>478</v>
      </c>
      <c r="DY121">
        <f t="array" ref="DY121">ABS(AC121-CA121)</f>
        <v>243</v>
      </c>
      <c r="DZ121">
        <f t="array" ref="DZ121">ABS(AD121-CB121)</f>
        <v>175</v>
      </c>
      <c r="EA121">
        <f t="array" ref="EA121">ABS(AE121-CC121)</f>
        <v>73</v>
      </c>
      <c r="EB121">
        <f t="array" ref="EB121">ABS(AF121-CD121)</f>
        <v>16</v>
      </c>
      <c r="EC121">
        <f t="array" ref="EC121">ABS(AG121-CE121)</f>
        <v>308</v>
      </c>
      <c r="ED121">
        <f t="array" ref="ED121">ABS(AH121-CF121)</f>
        <v>14049</v>
      </c>
      <c r="EE121">
        <f t="array" ref="EE121">ABS(AI121-CG121)</f>
        <v>530</v>
      </c>
      <c r="EF121">
        <f t="array" ref="EF121">ABS(AJ121-CH121)</f>
        <v>1282</v>
      </c>
      <c r="EG121">
        <f t="array" ref="EG121">ABS(AK121-CI121)</f>
        <v>13</v>
      </c>
      <c r="EH121">
        <f t="array" ref="EH121">ABS(AL121-CJ121)</f>
        <v>101</v>
      </c>
      <c r="EI121">
        <f t="array" ref="EI121">ABS(AM121-CK121)</f>
        <v>623</v>
      </c>
      <c r="EJ121">
        <f t="array" ref="EJ121">ABS(AN121-CL121)</f>
        <v>30</v>
      </c>
      <c r="EK121">
        <f t="array" ref="EK121">ABS(AO121-CM121)</f>
        <v>76</v>
      </c>
      <c r="EL121">
        <f t="array" ref="EL121">ABS(AP121-CN121)</f>
        <v>69</v>
      </c>
      <c r="EM121">
        <f t="array" ref="EM121">ABS(AQ121-CO121)</f>
        <v>48</v>
      </c>
      <c r="EN121">
        <f t="array" ref="EN121">ABS(AR121-CP121)</f>
        <v>37</v>
      </c>
      <c r="EO121">
        <f t="array" ref="EO121">ABS(AS121-CQ121)</f>
        <v>5</v>
      </c>
      <c r="EP121">
        <f t="array" ref="EP121">ABS(AT121-CR121)</f>
        <v>10</v>
      </c>
      <c r="EQ121">
        <f t="array" ref="EQ121">ABS(AU121-CS121)</f>
        <v>97</v>
      </c>
      <c r="ER121">
        <f t="array" ref="ER121">ABS(AV121-CT121)</f>
        <v>5</v>
      </c>
    </row>
    <row r="122" spans="1:148" x14ac:dyDescent="0.15">
      <c r="A122">
        <v>-75</v>
      </c>
      <c r="B122">
        <v>-174</v>
      </c>
      <c r="C122">
        <v>-624</v>
      </c>
      <c r="D122">
        <v>-505</v>
      </c>
      <c r="E122">
        <v>214</v>
      </c>
      <c r="F122">
        <v>31</v>
      </c>
      <c r="G122">
        <v>77</v>
      </c>
      <c r="H122">
        <v>17</v>
      </c>
      <c r="I122">
        <v>-46</v>
      </c>
      <c r="J122">
        <v>-574</v>
      </c>
      <c r="K122">
        <v>-486</v>
      </c>
      <c r="L122">
        <v>702</v>
      </c>
      <c r="M122">
        <v>-680</v>
      </c>
      <c r="N122">
        <v>-71</v>
      </c>
      <c r="O122">
        <v>-26</v>
      </c>
      <c r="P122">
        <v>-9</v>
      </c>
      <c r="Q122">
        <v>-353</v>
      </c>
      <c r="R122">
        <v>134</v>
      </c>
      <c r="S122">
        <v>-1343</v>
      </c>
      <c r="T122">
        <v>-1715</v>
      </c>
      <c r="U122">
        <v>-945</v>
      </c>
      <c r="V122">
        <v>306</v>
      </c>
      <c r="W122">
        <v>29</v>
      </c>
      <c r="X122">
        <v>70</v>
      </c>
      <c r="Y122">
        <v>268</v>
      </c>
      <c r="Z122">
        <v>-3570</v>
      </c>
      <c r="AA122">
        <v>2066</v>
      </c>
      <c r="AB122">
        <v>767</v>
      </c>
      <c r="AC122">
        <v>215</v>
      </c>
      <c r="AD122">
        <v>476</v>
      </c>
      <c r="AE122">
        <v>-59</v>
      </c>
      <c r="AF122">
        <v>122</v>
      </c>
      <c r="AG122">
        <v>-159</v>
      </c>
      <c r="AH122">
        <v>530</v>
      </c>
      <c r="AI122">
        <v>1832</v>
      </c>
      <c r="AJ122">
        <v>-266</v>
      </c>
      <c r="AK122">
        <v>40</v>
      </c>
      <c r="AL122">
        <v>125</v>
      </c>
      <c r="AM122">
        <v>-203</v>
      </c>
      <c r="AN122">
        <v>-333</v>
      </c>
      <c r="AO122">
        <v>-105</v>
      </c>
      <c r="AP122">
        <v>126</v>
      </c>
      <c r="AQ122">
        <v>41</v>
      </c>
      <c r="AR122">
        <v>28</v>
      </c>
      <c r="AS122">
        <v>7</v>
      </c>
      <c r="AT122">
        <v>11</v>
      </c>
      <c r="AU122">
        <v>-27</v>
      </c>
      <c r="AV122">
        <v>-16</v>
      </c>
      <c r="AX122">
        <v>34</v>
      </c>
      <c r="AY122">
        <f t="array" ref="AY122">IF(AY$87=$AX122,1,0)*POWER(2,14)</f>
        <v>0</v>
      </c>
      <c r="AZ122">
        <f t="array" ref="AZ122">IF(AZ$87=$AX122,1,0)*POWER(2,14)</f>
        <v>0</v>
      </c>
      <c r="BA122">
        <f t="array" ref="BA122">IF(BA$87=$AX122,1,0)*POWER(2,14)</f>
        <v>0</v>
      </c>
      <c r="BB122">
        <f t="array" ref="BB122">IF(BB$87=$AX122,1,0)*POWER(2,14)</f>
        <v>0</v>
      </c>
      <c r="BC122">
        <f t="array" ref="BC122">IF(BC$87=$AX122,1,0)*POWER(2,14)</f>
        <v>0</v>
      </c>
      <c r="BD122">
        <f t="array" ref="BD122">IF(BD$87=$AX122,1,0)*POWER(2,14)</f>
        <v>0</v>
      </c>
      <c r="BE122">
        <f t="array" ref="BE122">IF(BE$87=$AX122,1,0)*POWER(2,14)</f>
        <v>0</v>
      </c>
      <c r="BF122">
        <f t="array" ref="BF122">IF(BF$87=$AX122,1,0)*POWER(2,14)</f>
        <v>0</v>
      </c>
      <c r="BG122">
        <f t="array" ref="BG122">IF(BG$87=$AX122,1,0)*POWER(2,14)</f>
        <v>0</v>
      </c>
      <c r="BH122">
        <f t="array" ref="BH122">IF(BH$87=$AX122,1,0)*POWER(2,14)</f>
        <v>0</v>
      </c>
      <c r="BI122">
        <f t="array" ref="BI122">IF(BI$87=$AX122,1,0)*POWER(2,14)</f>
        <v>0</v>
      </c>
      <c r="BJ122">
        <f t="array" ref="BJ122">IF(BJ$87=$AX122,1,0)*POWER(2,14)</f>
        <v>0</v>
      </c>
      <c r="BK122">
        <f t="array" ref="BK122">IF(BK$87=$AX122,1,0)*POWER(2,14)</f>
        <v>0</v>
      </c>
      <c r="BL122">
        <f t="array" ref="BL122">IF(BL$87=$AX122,1,0)*POWER(2,14)</f>
        <v>0</v>
      </c>
      <c r="BM122">
        <f t="array" ref="BM122">IF(BM$87=$AX122,1,0)*POWER(2,14)</f>
        <v>0</v>
      </c>
      <c r="BN122">
        <f t="array" ref="BN122">IF(BN$87=$AX122,1,0)*POWER(2,14)</f>
        <v>0</v>
      </c>
      <c r="BO122">
        <f t="array" ref="BO122">IF(BO$87=$AX122,1,0)*POWER(2,14)</f>
        <v>0</v>
      </c>
      <c r="BP122">
        <f t="array" ref="BP122">IF(BP$87=$AX122,1,0)*POWER(2,14)</f>
        <v>0</v>
      </c>
      <c r="BQ122">
        <f t="array" ref="BQ122">IF(BQ$87=$AX122,1,0)*POWER(2,14)</f>
        <v>0</v>
      </c>
      <c r="BR122">
        <f t="array" ref="BR122">IF(BR$87=$AX122,1,0)*POWER(2,14)</f>
        <v>0</v>
      </c>
      <c r="BS122">
        <f t="array" ref="BS122">IF(BS$87=$AX122,1,0)*POWER(2,14)</f>
        <v>0</v>
      </c>
      <c r="BT122">
        <f t="array" ref="BT122">IF(BT$87=$AX122,1,0)*POWER(2,14)</f>
        <v>0</v>
      </c>
      <c r="BU122">
        <f t="array" ref="BU122">IF(BU$87=$AX122,1,0)*POWER(2,14)</f>
        <v>0</v>
      </c>
      <c r="BV122">
        <f t="array" ref="BV122">IF(BV$87=$AX122,1,0)*POWER(2,14)</f>
        <v>0</v>
      </c>
      <c r="BW122">
        <f t="array" ref="BW122">IF(BW$87=$AX122,1,0)*POWER(2,14)</f>
        <v>0</v>
      </c>
      <c r="BX122">
        <f t="array" ref="BX122">IF(BX$87=$AX122,1,0)*POWER(2,14)</f>
        <v>0</v>
      </c>
      <c r="BY122">
        <f t="array" ref="BY122">IF(BY$87=$AX122,1,0)*POWER(2,14)</f>
        <v>0</v>
      </c>
      <c r="BZ122">
        <f t="array" ref="BZ122">IF(BZ$87=$AX122,1,0)*POWER(2,14)</f>
        <v>0</v>
      </c>
      <c r="CA122">
        <f t="array" ref="CA122">IF(CA$87=$AX122,1,0)*POWER(2,14)</f>
        <v>0</v>
      </c>
      <c r="CB122">
        <f t="array" ref="CB122">IF(CB$87=$AX122,1,0)*POWER(2,14)</f>
        <v>0</v>
      </c>
      <c r="CC122">
        <f t="array" ref="CC122">IF(CC$87=$AX122,1,0)*POWER(2,14)</f>
        <v>0</v>
      </c>
      <c r="CD122">
        <f t="array" ref="CD122">IF(CD$87=$AX122,1,0)*POWER(2,14)</f>
        <v>0</v>
      </c>
      <c r="CE122">
        <f t="array" ref="CE122">IF(CE$87=$AX122,1,0)*POWER(2,14)</f>
        <v>0</v>
      </c>
      <c r="CF122">
        <f t="array" ref="CF122">IF(CF$87=$AX122,1,0)*POWER(2,14)</f>
        <v>0</v>
      </c>
      <c r="CG122">
        <f t="array" ref="CG122">IF(CG$87=$AX122,1,0)*POWER(2,14)</f>
        <v>16384</v>
      </c>
      <c r="CH122">
        <f t="array" ref="CH122">IF(CH$87=$AX122,1,0)*POWER(2,14)</f>
        <v>0</v>
      </c>
      <c r="CI122">
        <f t="array" ref="CI122">IF(CI$87=$AX122,1,0)*POWER(2,14)</f>
        <v>0</v>
      </c>
      <c r="CJ122">
        <f t="array" ref="CJ122">IF(CJ$87=$AX122,1,0)*POWER(2,14)</f>
        <v>0</v>
      </c>
      <c r="CK122">
        <f t="array" ref="CK122">IF(CK$87=$AX122,1,0)*POWER(2,14)</f>
        <v>0</v>
      </c>
      <c r="CL122">
        <f t="array" ref="CL122">IF(CL$87=$AX122,1,0)*POWER(2,14)</f>
        <v>0</v>
      </c>
      <c r="CM122">
        <f t="array" ref="CM122">IF(CM$87=$AX122,1,0)*POWER(2,14)</f>
        <v>0</v>
      </c>
      <c r="CN122">
        <f t="array" ref="CN122">IF(CN$87=$AX122,1,0)*POWER(2,14)</f>
        <v>0</v>
      </c>
      <c r="CO122">
        <f t="array" ref="CO122">IF(CO$87=$AX122,1,0)*POWER(2,14)</f>
        <v>0</v>
      </c>
      <c r="CP122">
        <f t="array" ref="CP122">IF(CP$87=$AX122,1,0)*POWER(2,14)</f>
        <v>0</v>
      </c>
      <c r="CQ122">
        <f t="array" ref="CQ122">IF(CQ$87=$AX122,1,0)*POWER(2,14)</f>
        <v>0</v>
      </c>
      <c r="CR122">
        <f t="array" ref="CR122">IF(CR$87=$AX122,1,0)*POWER(2,14)</f>
        <v>0</v>
      </c>
      <c r="CS122">
        <f t="array" ref="CS122">IF(CS$87=$AX122,1,0)*POWER(2,14)</f>
        <v>0</v>
      </c>
      <c r="CT122">
        <f t="array" ref="CT122">IF(CT$87=$AX122,1,0)*POWER(2,14)</f>
        <v>0</v>
      </c>
      <c r="CV122">
        <v>34</v>
      </c>
      <c r="CW122">
        <f t="array" ref="CW122">ABS(A122-AY122)</f>
        <v>75</v>
      </c>
      <c r="CX122">
        <f t="array" ref="CX122">ABS(B122-AZ122)</f>
        <v>174</v>
      </c>
      <c r="CY122">
        <f t="array" ref="CY122">ABS(C122-BA122)</f>
        <v>624</v>
      </c>
      <c r="CZ122">
        <f t="array" ref="CZ122">ABS(D122-BB122)</f>
        <v>505</v>
      </c>
      <c r="DA122">
        <f t="array" ref="DA122">ABS(E122-BC122)</f>
        <v>214</v>
      </c>
      <c r="DB122">
        <f t="array" ref="DB122">ABS(F122-BD122)</f>
        <v>31</v>
      </c>
      <c r="DC122">
        <f t="array" ref="DC122">ABS(G122-BE122)</f>
        <v>77</v>
      </c>
      <c r="DD122">
        <f t="array" ref="DD122">ABS(H122-BF122)</f>
        <v>17</v>
      </c>
      <c r="DE122">
        <f t="array" ref="DE122">ABS(I122-BG122)</f>
        <v>46</v>
      </c>
      <c r="DF122">
        <f t="array" ref="DF122">ABS(J122-BH122)</f>
        <v>574</v>
      </c>
      <c r="DG122">
        <f t="array" ref="DG122">ABS(K122-BI122)</f>
        <v>486</v>
      </c>
      <c r="DH122">
        <f t="array" ref="DH122">ABS(L122-BJ122)</f>
        <v>702</v>
      </c>
      <c r="DI122">
        <f t="array" ref="DI122">ABS(M122-BK122)</f>
        <v>680</v>
      </c>
      <c r="DJ122">
        <f t="array" ref="DJ122">ABS(N122-BL122)</f>
        <v>71</v>
      </c>
      <c r="DK122">
        <f t="array" ref="DK122">ABS(O122-BM122)</f>
        <v>26</v>
      </c>
      <c r="DL122">
        <f t="array" ref="DL122">ABS(P122-BN122)</f>
        <v>9</v>
      </c>
      <c r="DM122">
        <f t="array" ref="DM122">ABS(Q122-BO122)</f>
        <v>353</v>
      </c>
      <c r="DN122">
        <f t="array" ref="DN122">ABS(R122-BP122)</f>
        <v>134</v>
      </c>
      <c r="DO122">
        <f t="array" ref="DO122">ABS(S122-BQ122)</f>
        <v>1343</v>
      </c>
      <c r="DP122">
        <f t="array" ref="DP122">ABS(T122-BR122)</f>
        <v>1715</v>
      </c>
      <c r="DQ122">
        <f t="array" ref="DQ122">ABS(U122-BS122)</f>
        <v>945</v>
      </c>
      <c r="DR122">
        <f t="array" ref="DR122">ABS(V122-BT122)</f>
        <v>306</v>
      </c>
      <c r="DS122">
        <f t="array" ref="DS122">ABS(W122-BU122)</f>
        <v>29</v>
      </c>
      <c r="DT122">
        <f t="array" ref="DT122">ABS(X122-BV122)</f>
        <v>70</v>
      </c>
      <c r="DU122">
        <f t="array" ref="DU122">ABS(Y122-BW122)</f>
        <v>268</v>
      </c>
      <c r="DV122">
        <f t="array" ref="DV122">ABS(Z122-BX122)</f>
        <v>3570</v>
      </c>
      <c r="DW122">
        <f t="array" ref="DW122">ABS(AA122-BY122)</f>
        <v>2066</v>
      </c>
      <c r="DX122">
        <f t="array" ref="DX122">ABS(AB122-BZ122)</f>
        <v>767</v>
      </c>
      <c r="DY122">
        <f t="array" ref="DY122">ABS(AC122-CA122)</f>
        <v>215</v>
      </c>
      <c r="DZ122">
        <f t="array" ref="DZ122">ABS(AD122-CB122)</f>
        <v>476</v>
      </c>
      <c r="EA122">
        <f t="array" ref="EA122">ABS(AE122-CC122)</f>
        <v>59</v>
      </c>
      <c r="EB122">
        <f t="array" ref="EB122">ABS(AF122-CD122)</f>
        <v>122</v>
      </c>
      <c r="EC122">
        <f t="array" ref="EC122">ABS(AG122-CE122)</f>
        <v>159</v>
      </c>
      <c r="ED122">
        <f t="array" ref="ED122">ABS(AH122-CF122)</f>
        <v>530</v>
      </c>
      <c r="EE122">
        <f t="array" ref="EE122">ABS(AI122-CG122)</f>
        <v>14552</v>
      </c>
      <c r="EF122">
        <f t="array" ref="EF122">ABS(AJ122-CH122)</f>
        <v>266</v>
      </c>
      <c r="EG122">
        <f t="array" ref="EG122">ABS(AK122-CI122)</f>
        <v>40</v>
      </c>
      <c r="EH122">
        <f t="array" ref="EH122">ABS(AL122-CJ122)</f>
        <v>125</v>
      </c>
      <c r="EI122">
        <f t="array" ref="EI122">ABS(AM122-CK122)</f>
        <v>203</v>
      </c>
      <c r="EJ122">
        <f t="array" ref="EJ122">ABS(AN122-CL122)</f>
        <v>333</v>
      </c>
      <c r="EK122">
        <f t="array" ref="EK122">ABS(AO122-CM122)</f>
        <v>105</v>
      </c>
      <c r="EL122">
        <f t="array" ref="EL122">ABS(AP122-CN122)</f>
        <v>126</v>
      </c>
      <c r="EM122">
        <f t="array" ref="EM122">ABS(AQ122-CO122)</f>
        <v>41</v>
      </c>
      <c r="EN122">
        <f t="array" ref="EN122">ABS(AR122-CP122)</f>
        <v>28</v>
      </c>
      <c r="EO122">
        <f t="array" ref="EO122">ABS(AS122-CQ122)</f>
        <v>7</v>
      </c>
      <c r="EP122">
        <f t="array" ref="EP122">ABS(AT122-CR122)</f>
        <v>11</v>
      </c>
      <c r="EQ122">
        <f t="array" ref="EQ122">ABS(AU122-CS122)</f>
        <v>27</v>
      </c>
      <c r="ER122">
        <f t="array" ref="ER122">ABS(AV122-CT122)</f>
        <v>16</v>
      </c>
    </row>
    <row r="123" spans="1:148" x14ac:dyDescent="0.15">
      <c r="A123">
        <v>-71</v>
      </c>
      <c r="B123">
        <v>-108</v>
      </c>
      <c r="C123">
        <v>-133</v>
      </c>
      <c r="D123">
        <v>-915</v>
      </c>
      <c r="E123">
        <v>386</v>
      </c>
      <c r="F123">
        <v>-77</v>
      </c>
      <c r="G123">
        <v>60</v>
      </c>
      <c r="H123">
        <v>-22</v>
      </c>
      <c r="I123">
        <v>-197</v>
      </c>
      <c r="J123">
        <v>-121</v>
      </c>
      <c r="K123">
        <v>-980</v>
      </c>
      <c r="L123">
        <v>36</v>
      </c>
      <c r="M123">
        <v>20</v>
      </c>
      <c r="N123">
        <v>81</v>
      </c>
      <c r="O123">
        <v>-92</v>
      </c>
      <c r="P123">
        <v>24</v>
      </c>
      <c r="Q123">
        <v>-93</v>
      </c>
      <c r="R123">
        <v>-642</v>
      </c>
      <c r="S123">
        <v>133</v>
      </c>
      <c r="T123">
        <v>-2112</v>
      </c>
      <c r="U123">
        <v>503</v>
      </c>
      <c r="V123">
        <v>118</v>
      </c>
      <c r="W123">
        <v>42</v>
      </c>
      <c r="X123">
        <v>52</v>
      </c>
      <c r="Y123">
        <v>-732</v>
      </c>
      <c r="Z123">
        <v>-381</v>
      </c>
      <c r="AA123">
        <v>-4237</v>
      </c>
      <c r="AB123">
        <v>656</v>
      </c>
      <c r="AC123">
        <v>1789</v>
      </c>
      <c r="AD123">
        <v>-136</v>
      </c>
      <c r="AE123">
        <v>176</v>
      </c>
      <c r="AF123">
        <v>5</v>
      </c>
      <c r="AG123">
        <v>104</v>
      </c>
      <c r="AH123">
        <v>-1282</v>
      </c>
      <c r="AI123">
        <v>-266</v>
      </c>
      <c r="AJ123">
        <v>2234</v>
      </c>
      <c r="AK123">
        <v>-31</v>
      </c>
      <c r="AL123">
        <v>98</v>
      </c>
      <c r="AM123">
        <v>464</v>
      </c>
      <c r="AN123">
        <v>20</v>
      </c>
      <c r="AO123">
        <v>34</v>
      </c>
      <c r="AP123">
        <v>-98</v>
      </c>
      <c r="AQ123">
        <v>66</v>
      </c>
      <c r="AR123">
        <v>124</v>
      </c>
      <c r="AS123">
        <v>-48</v>
      </c>
      <c r="AT123">
        <v>32</v>
      </c>
      <c r="AU123">
        <v>68</v>
      </c>
      <c r="AV123">
        <v>18</v>
      </c>
      <c r="AX123">
        <v>35</v>
      </c>
      <c r="AY123">
        <f t="array" ref="AY123">IF(AY$87=$AX123,1,0)*POWER(2,14)</f>
        <v>0</v>
      </c>
      <c r="AZ123">
        <f t="array" ref="AZ123">IF(AZ$87=$AX123,1,0)*POWER(2,14)</f>
        <v>0</v>
      </c>
      <c r="BA123">
        <f t="array" ref="BA123">IF(BA$87=$AX123,1,0)*POWER(2,14)</f>
        <v>0</v>
      </c>
      <c r="BB123">
        <f t="array" ref="BB123">IF(BB$87=$AX123,1,0)*POWER(2,14)</f>
        <v>0</v>
      </c>
      <c r="BC123">
        <f t="array" ref="BC123">IF(BC$87=$AX123,1,0)*POWER(2,14)</f>
        <v>0</v>
      </c>
      <c r="BD123">
        <f t="array" ref="BD123">IF(BD$87=$AX123,1,0)*POWER(2,14)</f>
        <v>0</v>
      </c>
      <c r="BE123">
        <f t="array" ref="BE123">IF(BE$87=$AX123,1,0)*POWER(2,14)</f>
        <v>0</v>
      </c>
      <c r="BF123">
        <f t="array" ref="BF123">IF(BF$87=$AX123,1,0)*POWER(2,14)</f>
        <v>0</v>
      </c>
      <c r="BG123">
        <f t="array" ref="BG123">IF(BG$87=$AX123,1,0)*POWER(2,14)</f>
        <v>0</v>
      </c>
      <c r="BH123">
        <f t="array" ref="BH123">IF(BH$87=$AX123,1,0)*POWER(2,14)</f>
        <v>0</v>
      </c>
      <c r="BI123">
        <f t="array" ref="BI123">IF(BI$87=$AX123,1,0)*POWER(2,14)</f>
        <v>0</v>
      </c>
      <c r="BJ123">
        <f t="array" ref="BJ123">IF(BJ$87=$AX123,1,0)*POWER(2,14)</f>
        <v>0</v>
      </c>
      <c r="BK123">
        <f t="array" ref="BK123">IF(BK$87=$AX123,1,0)*POWER(2,14)</f>
        <v>0</v>
      </c>
      <c r="BL123">
        <f t="array" ref="BL123">IF(BL$87=$AX123,1,0)*POWER(2,14)</f>
        <v>0</v>
      </c>
      <c r="BM123">
        <f t="array" ref="BM123">IF(BM$87=$AX123,1,0)*POWER(2,14)</f>
        <v>0</v>
      </c>
      <c r="BN123">
        <f t="array" ref="BN123">IF(BN$87=$AX123,1,0)*POWER(2,14)</f>
        <v>0</v>
      </c>
      <c r="BO123">
        <f t="array" ref="BO123">IF(BO$87=$AX123,1,0)*POWER(2,14)</f>
        <v>0</v>
      </c>
      <c r="BP123">
        <f t="array" ref="BP123">IF(BP$87=$AX123,1,0)*POWER(2,14)</f>
        <v>0</v>
      </c>
      <c r="BQ123">
        <f t="array" ref="BQ123">IF(BQ$87=$AX123,1,0)*POWER(2,14)</f>
        <v>0</v>
      </c>
      <c r="BR123">
        <f t="array" ref="BR123">IF(BR$87=$AX123,1,0)*POWER(2,14)</f>
        <v>0</v>
      </c>
      <c r="BS123">
        <f t="array" ref="BS123">IF(BS$87=$AX123,1,0)*POWER(2,14)</f>
        <v>0</v>
      </c>
      <c r="BT123">
        <f t="array" ref="BT123">IF(BT$87=$AX123,1,0)*POWER(2,14)</f>
        <v>0</v>
      </c>
      <c r="BU123">
        <f t="array" ref="BU123">IF(BU$87=$AX123,1,0)*POWER(2,14)</f>
        <v>0</v>
      </c>
      <c r="BV123">
        <f t="array" ref="BV123">IF(BV$87=$AX123,1,0)*POWER(2,14)</f>
        <v>0</v>
      </c>
      <c r="BW123">
        <f t="array" ref="BW123">IF(BW$87=$AX123,1,0)*POWER(2,14)</f>
        <v>0</v>
      </c>
      <c r="BX123">
        <f t="array" ref="BX123">IF(BX$87=$AX123,1,0)*POWER(2,14)</f>
        <v>0</v>
      </c>
      <c r="BY123">
        <f t="array" ref="BY123">IF(BY$87=$AX123,1,0)*POWER(2,14)</f>
        <v>0</v>
      </c>
      <c r="BZ123">
        <f t="array" ref="BZ123">IF(BZ$87=$AX123,1,0)*POWER(2,14)</f>
        <v>0</v>
      </c>
      <c r="CA123">
        <f t="array" ref="CA123">IF(CA$87=$AX123,1,0)*POWER(2,14)</f>
        <v>0</v>
      </c>
      <c r="CB123">
        <f t="array" ref="CB123">IF(CB$87=$AX123,1,0)*POWER(2,14)</f>
        <v>0</v>
      </c>
      <c r="CC123">
        <f t="array" ref="CC123">IF(CC$87=$AX123,1,0)*POWER(2,14)</f>
        <v>0</v>
      </c>
      <c r="CD123">
        <f t="array" ref="CD123">IF(CD$87=$AX123,1,0)*POWER(2,14)</f>
        <v>0</v>
      </c>
      <c r="CE123">
        <f t="array" ref="CE123">IF(CE$87=$AX123,1,0)*POWER(2,14)</f>
        <v>0</v>
      </c>
      <c r="CF123">
        <f t="array" ref="CF123">IF(CF$87=$AX123,1,0)*POWER(2,14)</f>
        <v>0</v>
      </c>
      <c r="CG123">
        <f t="array" ref="CG123">IF(CG$87=$AX123,1,0)*POWER(2,14)</f>
        <v>0</v>
      </c>
      <c r="CH123">
        <f t="array" ref="CH123">IF(CH$87=$AX123,1,0)*POWER(2,14)</f>
        <v>16384</v>
      </c>
      <c r="CI123">
        <f t="array" ref="CI123">IF(CI$87=$AX123,1,0)*POWER(2,14)</f>
        <v>0</v>
      </c>
      <c r="CJ123">
        <f t="array" ref="CJ123">IF(CJ$87=$AX123,1,0)*POWER(2,14)</f>
        <v>0</v>
      </c>
      <c r="CK123">
        <f t="array" ref="CK123">IF(CK$87=$AX123,1,0)*POWER(2,14)</f>
        <v>0</v>
      </c>
      <c r="CL123">
        <f t="array" ref="CL123">IF(CL$87=$AX123,1,0)*POWER(2,14)</f>
        <v>0</v>
      </c>
      <c r="CM123">
        <f t="array" ref="CM123">IF(CM$87=$AX123,1,0)*POWER(2,14)</f>
        <v>0</v>
      </c>
      <c r="CN123">
        <f t="array" ref="CN123">IF(CN$87=$AX123,1,0)*POWER(2,14)</f>
        <v>0</v>
      </c>
      <c r="CO123">
        <f t="array" ref="CO123">IF(CO$87=$AX123,1,0)*POWER(2,14)</f>
        <v>0</v>
      </c>
      <c r="CP123">
        <f t="array" ref="CP123">IF(CP$87=$AX123,1,0)*POWER(2,14)</f>
        <v>0</v>
      </c>
      <c r="CQ123">
        <f t="array" ref="CQ123">IF(CQ$87=$AX123,1,0)*POWER(2,14)</f>
        <v>0</v>
      </c>
      <c r="CR123">
        <f t="array" ref="CR123">IF(CR$87=$AX123,1,0)*POWER(2,14)</f>
        <v>0</v>
      </c>
      <c r="CS123">
        <f t="array" ref="CS123">IF(CS$87=$AX123,1,0)*POWER(2,14)</f>
        <v>0</v>
      </c>
      <c r="CT123">
        <f t="array" ref="CT123">IF(CT$87=$AX123,1,0)*POWER(2,14)</f>
        <v>0</v>
      </c>
      <c r="CV123">
        <v>35</v>
      </c>
      <c r="CW123">
        <f t="array" ref="CW123">ABS(A123-AY123)</f>
        <v>71</v>
      </c>
      <c r="CX123">
        <f t="array" ref="CX123">ABS(B123-AZ123)</f>
        <v>108</v>
      </c>
      <c r="CY123">
        <f t="array" ref="CY123">ABS(C123-BA123)</f>
        <v>133</v>
      </c>
      <c r="CZ123">
        <f t="array" ref="CZ123">ABS(D123-BB123)</f>
        <v>915</v>
      </c>
      <c r="DA123">
        <f t="array" ref="DA123">ABS(E123-BC123)</f>
        <v>386</v>
      </c>
      <c r="DB123">
        <f t="array" ref="DB123">ABS(F123-BD123)</f>
        <v>77</v>
      </c>
      <c r="DC123">
        <f t="array" ref="DC123">ABS(G123-BE123)</f>
        <v>60</v>
      </c>
      <c r="DD123">
        <f t="array" ref="DD123">ABS(H123-BF123)</f>
        <v>22</v>
      </c>
      <c r="DE123">
        <f t="array" ref="DE123">ABS(I123-BG123)</f>
        <v>197</v>
      </c>
      <c r="DF123">
        <f t="array" ref="DF123">ABS(J123-BH123)</f>
        <v>121</v>
      </c>
      <c r="DG123">
        <f t="array" ref="DG123">ABS(K123-BI123)</f>
        <v>980</v>
      </c>
      <c r="DH123">
        <f t="array" ref="DH123">ABS(L123-BJ123)</f>
        <v>36</v>
      </c>
      <c r="DI123">
        <f t="array" ref="DI123">ABS(M123-BK123)</f>
        <v>20</v>
      </c>
      <c r="DJ123">
        <f t="array" ref="DJ123">ABS(N123-BL123)</f>
        <v>81</v>
      </c>
      <c r="DK123">
        <f t="array" ref="DK123">ABS(O123-BM123)</f>
        <v>92</v>
      </c>
      <c r="DL123">
        <f t="array" ref="DL123">ABS(P123-BN123)</f>
        <v>24</v>
      </c>
      <c r="DM123">
        <f t="array" ref="DM123">ABS(Q123-BO123)</f>
        <v>93</v>
      </c>
      <c r="DN123">
        <f t="array" ref="DN123">ABS(R123-BP123)</f>
        <v>642</v>
      </c>
      <c r="DO123">
        <f t="array" ref="DO123">ABS(S123-BQ123)</f>
        <v>133</v>
      </c>
      <c r="DP123">
        <f t="array" ref="DP123">ABS(T123-BR123)</f>
        <v>2112</v>
      </c>
      <c r="DQ123">
        <f t="array" ref="DQ123">ABS(U123-BS123)</f>
        <v>503</v>
      </c>
      <c r="DR123">
        <f t="array" ref="DR123">ABS(V123-BT123)</f>
        <v>118</v>
      </c>
      <c r="DS123">
        <f t="array" ref="DS123">ABS(W123-BU123)</f>
        <v>42</v>
      </c>
      <c r="DT123">
        <f t="array" ref="DT123">ABS(X123-BV123)</f>
        <v>52</v>
      </c>
      <c r="DU123">
        <f t="array" ref="DU123">ABS(Y123-BW123)</f>
        <v>732</v>
      </c>
      <c r="DV123">
        <f t="array" ref="DV123">ABS(Z123-BX123)</f>
        <v>381</v>
      </c>
      <c r="DW123">
        <f t="array" ref="DW123">ABS(AA123-BY123)</f>
        <v>4237</v>
      </c>
      <c r="DX123">
        <f t="array" ref="DX123">ABS(AB123-BZ123)</f>
        <v>656</v>
      </c>
      <c r="DY123">
        <f t="array" ref="DY123">ABS(AC123-CA123)</f>
        <v>1789</v>
      </c>
      <c r="DZ123">
        <f t="array" ref="DZ123">ABS(AD123-CB123)</f>
        <v>136</v>
      </c>
      <c r="EA123">
        <f t="array" ref="EA123">ABS(AE123-CC123)</f>
        <v>176</v>
      </c>
      <c r="EB123">
        <f t="array" ref="EB123">ABS(AF123-CD123)</f>
        <v>5</v>
      </c>
      <c r="EC123">
        <f t="array" ref="EC123">ABS(AG123-CE123)</f>
        <v>104</v>
      </c>
      <c r="ED123">
        <f t="array" ref="ED123">ABS(AH123-CF123)</f>
        <v>1282</v>
      </c>
      <c r="EE123">
        <f t="array" ref="EE123">ABS(AI123-CG123)</f>
        <v>266</v>
      </c>
      <c r="EF123">
        <f t="array" ref="EF123">ABS(AJ123-CH123)</f>
        <v>14150</v>
      </c>
      <c r="EG123">
        <f t="array" ref="EG123">ABS(AK123-CI123)</f>
        <v>31</v>
      </c>
      <c r="EH123">
        <f t="array" ref="EH123">ABS(AL123-CJ123)</f>
        <v>98</v>
      </c>
      <c r="EI123">
        <f t="array" ref="EI123">ABS(AM123-CK123)</f>
        <v>464</v>
      </c>
      <c r="EJ123">
        <f t="array" ref="EJ123">ABS(AN123-CL123)</f>
        <v>20</v>
      </c>
      <c r="EK123">
        <f t="array" ref="EK123">ABS(AO123-CM123)</f>
        <v>34</v>
      </c>
      <c r="EL123">
        <f t="array" ref="EL123">ABS(AP123-CN123)</f>
        <v>98</v>
      </c>
      <c r="EM123">
        <f t="array" ref="EM123">ABS(AQ123-CO123)</f>
        <v>66</v>
      </c>
      <c r="EN123">
        <f t="array" ref="EN123">ABS(AR123-CP123)</f>
        <v>124</v>
      </c>
      <c r="EO123">
        <f t="array" ref="EO123">ABS(AS123-CQ123)</f>
        <v>48</v>
      </c>
      <c r="EP123">
        <f t="array" ref="EP123">ABS(AT123-CR123)</f>
        <v>32</v>
      </c>
      <c r="EQ123">
        <f t="array" ref="EQ123">ABS(AU123-CS123)</f>
        <v>68</v>
      </c>
      <c r="ER123">
        <f t="array" ref="ER123">ABS(AV123-CT123)</f>
        <v>18</v>
      </c>
    </row>
    <row r="124" spans="1:148" x14ac:dyDescent="0.15">
      <c r="A124">
        <v>-268</v>
      </c>
      <c r="B124">
        <v>180</v>
      </c>
      <c r="C124">
        <v>67</v>
      </c>
      <c r="D124">
        <v>95</v>
      </c>
      <c r="E124">
        <v>127</v>
      </c>
      <c r="F124">
        <v>-22</v>
      </c>
      <c r="G124">
        <v>-4</v>
      </c>
      <c r="H124">
        <v>-1</v>
      </c>
      <c r="I124">
        <v>-333</v>
      </c>
      <c r="J124">
        <v>-84</v>
      </c>
      <c r="K124">
        <v>-32</v>
      </c>
      <c r="L124">
        <v>-8</v>
      </c>
      <c r="M124">
        <v>65</v>
      </c>
      <c r="N124">
        <v>-29</v>
      </c>
      <c r="O124">
        <v>16</v>
      </c>
      <c r="P124">
        <v>-4</v>
      </c>
      <c r="Q124">
        <v>-633</v>
      </c>
      <c r="R124">
        <v>393</v>
      </c>
      <c r="S124">
        <v>-1</v>
      </c>
      <c r="T124">
        <v>-52</v>
      </c>
      <c r="U124">
        <v>-31</v>
      </c>
      <c r="V124">
        <v>-14</v>
      </c>
      <c r="W124">
        <v>15</v>
      </c>
      <c r="X124">
        <v>-6</v>
      </c>
      <c r="Y124">
        <v>264</v>
      </c>
      <c r="Z124">
        <v>-28</v>
      </c>
      <c r="AA124">
        <v>34</v>
      </c>
      <c r="AB124">
        <v>27</v>
      </c>
      <c r="AC124">
        <v>-52</v>
      </c>
      <c r="AD124">
        <v>16</v>
      </c>
      <c r="AE124">
        <v>-7</v>
      </c>
      <c r="AF124">
        <v>5</v>
      </c>
      <c r="AG124">
        <v>35</v>
      </c>
      <c r="AH124">
        <v>-13</v>
      </c>
      <c r="AI124">
        <v>40</v>
      </c>
      <c r="AJ124">
        <v>-31</v>
      </c>
      <c r="AK124">
        <v>55</v>
      </c>
      <c r="AL124">
        <v>-5</v>
      </c>
      <c r="AM124">
        <v>-18</v>
      </c>
      <c r="AN124">
        <v>-6</v>
      </c>
      <c r="AO124">
        <v>-3</v>
      </c>
      <c r="AP124">
        <v>-2</v>
      </c>
      <c r="AQ124">
        <v>-3</v>
      </c>
      <c r="AR124">
        <v>-1</v>
      </c>
      <c r="AS124">
        <v>20</v>
      </c>
      <c r="AT124">
        <v>-5</v>
      </c>
      <c r="AU124">
        <v>-5</v>
      </c>
      <c r="AV124">
        <v>1</v>
      </c>
      <c r="AX124">
        <v>36</v>
      </c>
      <c r="AY124">
        <f t="array" ref="AY124">IF(AY$87=$AX124,1,0)*POWER(2,14)</f>
        <v>0</v>
      </c>
      <c r="AZ124">
        <f t="array" ref="AZ124">IF(AZ$87=$AX124,1,0)*POWER(2,14)</f>
        <v>0</v>
      </c>
      <c r="BA124">
        <f t="array" ref="BA124">IF(BA$87=$AX124,1,0)*POWER(2,14)</f>
        <v>0</v>
      </c>
      <c r="BB124">
        <f t="array" ref="BB124">IF(BB$87=$AX124,1,0)*POWER(2,14)</f>
        <v>0</v>
      </c>
      <c r="BC124">
        <f t="array" ref="BC124">IF(BC$87=$AX124,1,0)*POWER(2,14)</f>
        <v>0</v>
      </c>
      <c r="BD124">
        <f t="array" ref="BD124">IF(BD$87=$AX124,1,0)*POWER(2,14)</f>
        <v>0</v>
      </c>
      <c r="BE124">
        <f t="array" ref="BE124">IF(BE$87=$AX124,1,0)*POWER(2,14)</f>
        <v>0</v>
      </c>
      <c r="BF124">
        <f t="array" ref="BF124">IF(BF$87=$AX124,1,0)*POWER(2,14)</f>
        <v>0</v>
      </c>
      <c r="BG124">
        <f t="array" ref="BG124">IF(BG$87=$AX124,1,0)*POWER(2,14)</f>
        <v>0</v>
      </c>
      <c r="BH124">
        <f t="array" ref="BH124">IF(BH$87=$AX124,1,0)*POWER(2,14)</f>
        <v>0</v>
      </c>
      <c r="BI124">
        <f t="array" ref="BI124">IF(BI$87=$AX124,1,0)*POWER(2,14)</f>
        <v>0</v>
      </c>
      <c r="BJ124">
        <f t="array" ref="BJ124">IF(BJ$87=$AX124,1,0)*POWER(2,14)</f>
        <v>0</v>
      </c>
      <c r="BK124">
        <f t="array" ref="BK124">IF(BK$87=$AX124,1,0)*POWER(2,14)</f>
        <v>0</v>
      </c>
      <c r="BL124">
        <f t="array" ref="BL124">IF(BL$87=$AX124,1,0)*POWER(2,14)</f>
        <v>0</v>
      </c>
      <c r="BM124">
        <f t="array" ref="BM124">IF(BM$87=$AX124,1,0)*POWER(2,14)</f>
        <v>0</v>
      </c>
      <c r="BN124">
        <f t="array" ref="BN124">IF(BN$87=$AX124,1,0)*POWER(2,14)</f>
        <v>0</v>
      </c>
      <c r="BO124">
        <f t="array" ref="BO124">IF(BO$87=$AX124,1,0)*POWER(2,14)</f>
        <v>0</v>
      </c>
      <c r="BP124">
        <f t="array" ref="BP124">IF(BP$87=$AX124,1,0)*POWER(2,14)</f>
        <v>0</v>
      </c>
      <c r="BQ124">
        <f t="array" ref="BQ124">IF(BQ$87=$AX124,1,0)*POWER(2,14)</f>
        <v>0</v>
      </c>
      <c r="BR124">
        <f t="array" ref="BR124">IF(BR$87=$AX124,1,0)*POWER(2,14)</f>
        <v>0</v>
      </c>
      <c r="BS124">
        <f t="array" ref="BS124">IF(BS$87=$AX124,1,0)*POWER(2,14)</f>
        <v>0</v>
      </c>
      <c r="BT124">
        <f t="array" ref="BT124">IF(BT$87=$AX124,1,0)*POWER(2,14)</f>
        <v>0</v>
      </c>
      <c r="BU124">
        <f t="array" ref="BU124">IF(BU$87=$AX124,1,0)*POWER(2,14)</f>
        <v>0</v>
      </c>
      <c r="BV124">
        <f t="array" ref="BV124">IF(BV$87=$AX124,1,0)*POWER(2,14)</f>
        <v>0</v>
      </c>
      <c r="BW124">
        <f t="array" ref="BW124">IF(BW$87=$AX124,1,0)*POWER(2,14)</f>
        <v>0</v>
      </c>
      <c r="BX124">
        <f t="array" ref="BX124">IF(BX$87=$AX124,1,0)*POWER(2,14)</f>
        <v>0</v>
      </c>
      <c r="BY124">
        <f t="array" ref="BY124">IF(BY$87=$AX124,1,0)*POWER(2,14)</f>
        <v>0</v>
      </c>
      <c r="BZ124">
        <f t="array" ref="BZ124">IF(BZ$87=$AX124,1,0)*POWER(2,14)</f>
        <v>0</v>
      </c>
      <c r="CA124">
        <f t="array" ref="CA124">IF(CA$87=$AX124,1,0)*POWER(2,14)</f>
        <v>0</v>
      </c>
      <c r="CB124">
        <f t="array" ref="CB124">IF(CB$87=$AX124,1,0)*POWER(2,14)</f>
        <v>0</v>
      </c>
      <c r="CC124">
        <f t="array" ref="CC124">IF(CC$87=$AX124,1,0)*POWER(2,14)</f>
        <v>0</v>
      </c>
      <c r="CD124">
        <f t="array" ref="CD124">IF(CD$87=$AX124,1,0)*POWER(2,14)</f>
        <v>0</v>
      </c>
      <c r="CE124">
        <f t="array" ref="CE124">IF(CE$87=$AX124,1,0)*POWER(2,14)</f>
        <v>0</v>
      </c>
      <c r="CF124">
        <f t="array" ref="CF124">IF(CF$87=$AX124,1,0)*POWER(2,14)</f>
        <v>0</v>
      </c>
      <c r="CG124">
        <f t="array" ref="CG124">IF(CG$87=$AX124,1,0)*POWER(2,14)</f>
        <v>0</v>
      </c>
      <c r="CH124">
        <f t="array" ref="CH124">IF(CH$87=$AX124,1,0)*POWER(2,14)</f>
        <v>0</v>
      </c>
      <c r="CI124">
        <f t="array" ref="CI124">IF(CI$87=$AX124,1,0)*POWER(2,14)</f>
        <v>16384</v>
      </c>
      <c r="CJ124">
        <f t="array" ref="CJ124">IF(CJ$87=$AX124,1,0)*POWER(2,14)</f>
        <v>0</v>
      </c>
      <c r="CK124">
        <f t="array" ref="CK124">IF(CK$87=$AX124,1,0)*POWER(2,14)</f>
        <v>0</v>
      </c>
      <c r="CL124">
        <f t="array" ref="CL124">IF(CL$87=$AX124,1,0)*POWER(2,14)</f>
        <v>0</v>
      </c>
      <c r="CM124">
        <f t="array" ref="CM124">IF(CM$87=$AX124,1,0)*POWER(2,14)</f>
        <v>0</v>
      </c>
      <c r="CN124">
        <f t="array" ref="CN124">IF(CN$87=$AX124,1,0)*POWER(2,14)</f>
        <v>0</v>
      </c>
      <c r="CO124">
        <f t="array" ref="CO124">IF(CO$87=$AX124,1,0)*POWER(2,14)</f>
        <v>0</v>
      </c>
      <c r="CP124">
        <f t="array" ref="CP124">IF(CP$87=$AX124,1,0)*POWER(2,14)</f>
        <v>0</v>
      </c>
      <c r="CQ124">
        <f t="array" ref="CQ124">IF(CQ$87=$AX124,1,0)*POWER(2,14)</f>
        <v>0</v>
      </c>
      <c r="CR124">
        <f t="array" ref="CR124">IF(CR$87=$AX124,1,0)*POWER(2,14)</f>
        <v>0</v>
      </c>
      <c r="CS124">
        <f t="array" ref="CS124">IF(CS$87=$AX124,1,0)*POWER(2,14)</f>
        <v>0</v>
      </c>
      <c r="CT124">
        <f t="array" ref="CT124">IF(CT$87=$AX124,1,0)*POWER(2,14)</f>
        <v>0</v>
      </c>
      <c r="CV124">
        <v>36</v>
      </c>
      <c r="CW124">
        <f t="array" ref="CW124">ABS(A124-AY124)</f>
        <v>268</v>
      </c>
      <c r="CX124">
        <f t="array" ref="CX124">ABS(B124-AZ124)</f>
        <v>180</v>
      </c>
      <c r="CY124">
        <f t="array" ref="CY124">ABS(C124-BA124)</f>
        <v>67</v>
      </c>
      <c r="CZ124">
        <f t="array" ref="CZ124">ABS(D124-BB124)</f>
        <v>95</v>
      </c>
      <c r="DA124">
        <f t="array" ref="DA124">ABS(E124-BC124)</f>
        <v>127</v>
      </c>
      <c r="DB124">
        <f t="array" ref="DB124">ABS(F124-BD124)</f>
        <v>22</v>
      </c>
      <c r="DC124">
        <f t="array" ref="DC124">ABS(G124-BE124)</f>
        <v>4</v>
      </c>
      <c r="DD124">
        <f t="array" ref="DD124">ABS(H124-BF124)</f>
        <v>1</v>
      </c>
      <c r="DE124">
        <f t="array" ref="DE124">ABS(I124-BG124)</f>
        <v>333</v>
      </c>
      <c r="DF124">
        <f t="array" ref="DF124">ABS(J124-BH124)</f>
        <v>84</v>
      </c>
      <c r="DG124">
        <f t="array" ref="DG124">ABS(K124-BI124)</f>
        <v>32</v>
      </c>
      <c r="DH124">
        <f t="array" ref="DH124">ABS(L124-BJ124)</f>
        <v>8</v>
      </c>
      <c r="DI124">
        <f t="array" ref="DI124">ABS(M124-BK124)</f>
        <v>65</v>
      </c>
      <c r="DJ124">
        <f t="array" ref="DJ124">ABS(N124-BL124)</f>
        <v>29</v>
      </c>
      <c r="DK124">
        <f t="array" ref="DK124">ABS(O124-BM124)</f>
        <v>16</v>
      </c>
      <c r="DL124">
        <f t="array" ref="DL124">ABS(P124-BN124)</f>
        <v>4</v>
      </c>
      <c r="DM124">
        <f t="array" ref="DM124">ABS(Q124-BO124)</f>
        <v>633</v>
      </c>
      <c r="DN124">
        <f t="array" ref="DN124">ABS(R124-BP124)</f>
        <v>393</v>
      </c>
      <c r="DO124">
        <f t="array" ref="DO124">ABS(S124-BQ124)</f>
        <v>1</v>
      </c>
      <c r="DP124">
        <f t="array" ref="DP124">ABS(T124-BR124)</f>
        <v>52</v>
      </c>
      <c r="DQ124">
        <f t="array" ref="DQ124">ABS(U124-BS124)</f>
        <v>31</v>
      </c>
      <c r="DR124">
        <f t="array" ref="DR124">ABS(V124-BT124)</f>
        <v>14</v>
      </c>
      <c r="DS124">
        <f t="array" ref="DS124">ABS(W124-BU124)</f>
        <v>15</v>
      </c>
      <c r="DT124">
        <f t="array" ref="DT124">ABS(X124-BV124)</f>
        <v>6</v>
      </c>
      <c r="DU124">
        <f t="array" ref="DU124">ABS(Y124-BW124)</f>
        <v>264</v>
      </c>
      <c r="DV124">
        <f t="array" ref="DV124">ABS(Z124-BX124)</f>
        <v>28</v>
      </c>
      <c r="DW124">
        <f t="array" ref="DW124">ABS(AA124-BY124)</f>
        <v>34</v>
      </c>
      <c r="DX124">
        <f t="array" ref="DX124">ABS(AB124-BZ124)</f>
        <v>27</v>
      </c>
      <c r="DY124">
        <f t="array" ref="DY124">ABS(AC124-CA124)</f>
        <v>52</v>
      </c>
      <c r="DZ124">
        <f t="array" ref="DZ124">ABS(AD124-CB124)</f>
        <v>16</v>
      </c>
      <c r="EA124">
        <f t="array" ref="EA124">ABS(AE124-CC124)</f>
        <v>7</v>
      </c>
      <c r="EB124">
        <f t="array" ref="EB124">ABS(AF124-CD124)</f>
        <v>5</v>
      </c>
      <c r="EC124">
        <f t="array" ref="EC124">ABS(AG124-CE124)</f>
        <v>35</v>
      </c>
      <c r="ED124">
        <f t="array" ref="ED124">ABS(AH124-CF124)</f>
        <v>13</v>
      </c>
      <c r="EE124">
        <f t="array" ref="EE124">ABS(AI124-CG124)</f>
        <v>40</v>
      </c>
      <c r="EF124">
        <f t="array" ref="EF124">ABS(AJ124-CH124)</f>
        <v>31</v>
      </c>
      <c r="EG124">
        <f t="array" ref="EG124">ABS(AK124-CI124)</f>
        <v>16329</v>
      </c>
      <c r="EH124">
        <f t="array" ref="EH124">ABS(AL124-CJ124)</f>
        <v>5</v>
      </c>
      <c r="EI124">
        <f t="array" ref="EI124">ABS(AM124-CK124)</f>
        <v>18</v>
      </c>
      <c r="EJ124">
        <f t="array" ref="EJ124">ABS(AN124-CL124)</f>
        <v>6</v>
      </c>
      <c r="EK124">
        <f t="array" ref="EK124">ABS(AO124-CM124)</f>
        <v>3</v>
      </c>
      <c r="EL124">
        <f t="array" ref="EL124">ABS(AP124-CN124)</f>
        <v>2</v>
      </c>
      <c r="EM124">
        <f t="array" ref="EM124">ABS(AQ124-CO124)</f>
        <v>3</v>
      </c>
      <c r="EN124">
        <f t="array" ref="EN124">ABS(AR124-CP124)</f>
        <v>1</v>
      </c>
      <c r="EO124">
        <f t="array" ref="EO124">ABS(AS124-CQ124)</f>
        <v>20</v>
      </c>
      <c r="EP124">
        <f t="array" ref="EP124">ABS(AT124-CR124)</f>
        <v>5</v>
      </c>
      <c r="EQ124">
        <f t="array" ref="EQ124">ABS(AU124-CS124)</f>
        <v>5</v>
      </c>
      <c r="ER124">
        <f t="array" ref="ER124">ABS(AV124-CT124)</f>
        <v>1</v>
      </c>
    </row>
    <row r="125" spans="1:148" x14ac:dyDescent="0.15">
      <c r="A125">
        <v>12</v>
      </c>
      <c r="B125">
        <v>-131</v>
      </c>
      <c r="C125">
        <v>199</v>
      </c>
      <c r="D125">
        <v>32</v>
      </c>
      <c r="E125">
        <v>-37</v>
      </c>
      <c r="F125">
        <v>0</v>
      </c>
      <c r="G125">
        <v>1</v>
      </c>
      <c r="H125">
        <v>1</v>
      </c>
      <c r="I125">
        <v>-35</v>
      </c>
      <c r="J125">
        <v>-507</v>
      </c>
      <c r="K125">
        <v>-250</v>
      </c>
      <c r="L125">
        <v>0</v>
      </c>
      <c r="M125">
        <v>-81</v>
      </c>
      <c r="N125">
        <v>48</v>
      </c>
      <c r="O125">
        <v>-6</v>
      </c>
      <c r="P125">
        <v>13</v>
      </c>
      <c r="Q125">
        <v>-47</v>
      </c>
      <c r="R125">
        <v>-309</v>
      </c>
      <c r="S125">
        <v>473</v>
      </c>
      <c r="T125">
        <v>-141</v>
      </c>
      <c r="U125">
        <v>-40</v>
      </c>
      <c r="V125">
        <v>51</v>
      </c>
      <c r="W125">
        <v>-7</v>
      </c>
      <c r="X125">
        <v>11</v>
      </c>
      <c r="Y125">
        <v>-180</v>
      </c>
      <c r="Z125">
        <v>-508</v>
      </c>
      <c r="AA125">
        <v>23</v>
      </c>
      <c r="AB125">
        <v>31</v>
      </c>
      <c r="AC125">
        <v>101</v>
      </c>
      <c r="AD125">
        <v>25</v>
      </c>
      <c r="AE125">
        <v>8</v>
      </c>
      <c r="AF125">
        <v>10</v>
      </c>
      <c r="AG125">
        <v>-82</v>
      </c>
      <c r="AH125">
        <v>-101</v>
      </c>
      <c r="AI125">
        <v>125</v>
      </c>
      <c r="AJ125">
        <v>98</v>
      </c>
      <c r="AK125">
        <v>-5</v>
      </c>
      <c r="AL125">
        <v>67</v>
      </c>
      <c r="AM125">
        <v>41</v>
      </c>
      <c r="AN125">
        <v>-45</v>
      </c>
      <c r="AO125">
        <v>-8</v>
      </c>
      <c r="AP125">
        <v>13</v>
      </c>
      <c r="AQ125">
        <v>-9</v>
      </c>
      <c r="AR125">
        <v>-2</v>
      </c>
      <c r="AS125">
        <v>-4</v>
      </c>
      <c r="AT125">
        <v>16</v>
      </c>
      <c r="AU125">
        <v>2</v>
      </c>
      <c r="AV125">
        <v>-1</v>
      </c>
      <c r="AX125">
        <v>37</v>
      </c>
      <c r="AY125">
        <f t="array" ref="AY125">IF(AY$87=$AX125,1,0)*POWER(2,14)</f>
        <v>0</v>
      </c>
      <c r="AZ125">
        <f t="array" ref="AZ125">IF(AZ$87=$AX125,1,0)*POWER(2,14)</f>
        <v>0</v>
      </c>
      <c r="BA125">
        <f t="array" ref="BA125">IF(BA$87=$AX125,1,0)*POWER(2,14)</f>
        <v>0</v>
      </c>
      <c r="BB125">
        <f t="array" ref="BB125">IF(BB$87=$AX125,1,0)*POWER(2,14)</f>
        <v>0</v>
      </c>
      <c r="BC125">
        <f t="array" ref="BC125">IF(BC$87=$AX125,1,0)*POWER(2,14)</f>
        <v>0</v>
      </c>
      <c r="BD125">
        <f t="array" ref="BD125">IF(BD$87=$AX125,1,0)*POWER(2,14)</f>
        <v>0</v>
      </c>
      <c r="BE125">
        <f t="array" ref="BE125">IF(BE$87=$AX125,1,0)*POWER(2,14)</f>
        <v>0</v>
      </c>
      <c r="BF125">
        <f t="array" ref="BF125">IF(BF$87=$AX125,1,0)*POWER(2,14)</f>
        <v>0</v>
      </c>
      <c r="BG125">
        <f t="array" ref="BG125">IF(BG$87=$AX125,1,0)*POWER(2,14)</f>
        <v>0</v>
      </c>
      <c r="BH125">
        <f t="array" ref="BH125">IF(BH$87=$AX125,1,0)*POWER(2,14)</f>
        <v>0</v>
      </c>
      <c r="BI125">
        <f t="array" ref="BI125">IF(BI$87=$AX125,1,0)*POWER(2,14)</f>
        <v>0</v>
      </c>
      <c r="BJ125">
        <f t="array" ref="BJ125">IF(BJ$87=$AX125,1,0)*POWER(2,14)</f>
        <v>0</v>
      </c>
      <c r="BK125">
        <f t="array" ref="BK125">IF(BK$87=$AX125,1,0)*POWER(2,14)</f>
        <v>0</v>
      </c>
      <c r="BL125">
        <f t="array" ref="BL125">IF(BL$87=$AX125,1,0)*POWER(2,14)</f>
        <v>0</v>
      </c>
      <c r="BM125">
        <f t="array" ref="BM125">IF(BM$87=$AX125,1,0)*POWER(2,14)</f>
        <v>0</v>
      </c>
      <c r="BN125">
        <f t="array" ref="BN125">IF(BN$87=$AX125,1,0)*POWER(2,14)</f>
        <v>0</v>
      </c>
      <c r="BO125">
        <f t="array" ref="BO125">IF(BO$87=$AX125,1,0)*POWER(2,14)</f>
        <v>0</v>
      </c>
      <c r="BP125">
        <f t="array" ref="BP125">IF(BP$87=$AX125,1,0)*POWER(2,14)</f>
        <v>0</v>
      </c>
      <c r="BQ125">
        <f t="array" ref="BQ125">IF(BQ$87=$AX125,1,0)*POWER(2,14)</f>
        <v>0</v>
      </c>
      <c r="BR125">
        <f t="array" ref="BR125">IF(BR$87=$AX125,1,0)*POWER(2,14)</f>
        <v>0</v>
      </c>
      <c r="BS125">
        <f t="array" ref="BS125">IF(BS$87=$AX125,1,0)*POWER(2,14)</f>
        <v>0</v>
      </c>
      <c r="BT125">
        <f t="array" ref="BT125">IF(BT$87=$AX125,1,0)*POWER(2,14)</f>
        <v>0</v>
      </c>
      <c r="BU125">
        <f t="array" ref="BU125">IF(BU$87=$AX125,1,0)*POWER(2,14)</f>
        <v>0</v>
      </c>
      <c r="BV125">
        <f t="array" ref="BV125">IF(BV$87=$AX125,1,0)*POWER(2,14)</f>
        <v>0</v>
      </c>
      <c r="BW125">
        <f t="array" ref="BW125">IF(BW$87=$AX125,1,0)*POWER(2,14)</f>
        <v>0</v>
      </c>
      <c r="BX125">
        <f t="array" ref="BX125">IF(BX$87=$AX125,1,0)*POWER(2,14)</f>
        <v>0</v>
      </c>
      <c r="BY125">
        <f t="array" ref="BY125">IF(BY$87=$AX125,1,0)*POWER(2,14)</f>
        <v>0</v>
      </c>
      <c r="BZ125">
        <f t="array" ref="BZ125">IF(BZ$87=$AX125,1,0)*POWER(2,14)</f>
        <v>0</v>
      </c>
      <c r="CA125">
        <f t="array" ref="CA125">IF(CA$87=$AX125,1,0)*POWER(2,14)</f>
        <v>0</v>
      </c>
      <c r="CB125">
        <f t="array" ref="CB125">IF(CB$87=$AX125,1,0)*POWER(2,14)</f>
        <v>0</v>
      </c>
      <c r="CC125">
        <f t="array" ref="CC125">IF(CC$87=$AX125,1,0)*POWER(2,14)</f>
        <v>0</v>
      </c>
      <c r="CD125">
        <f t="array" ref="CD125">IF(CD$87=$AX125,1,0)*POWER(2,14)</f>
        <v>0</v>
      </c>
      <c r="CE125">
        <f t="array" ref="CE125">IF(CE$87=$AX125,1,0)*POWER(2,14)</f>
        <v>0</v>
      </c>
      <c r="CF125">
        <f t="array" ref="CF125">IF(CF$87=$AX125,1,0)*POWER(2,14)</f>
        <v>0</v>
      </c>
      <c r="CG125">
        <f t="array" ref="CG125">IF(CG$87=$AX125,1,0)*POWER(2,14)</f>
        <v>0</v>
      </c>
      <c r="CH125">
        <f t="array" ref="CH125">IF(CH$87=$AX125,1,0)*POWER(2,14)</f>
        <v>0</v>
      </c>
      <c r="CI125">
        <f t="array" ref="CI125">IF(CI$87=$AX125,1,0)*POWER(2,14)</f>
        <v>0</v>
      </c>
      <c r="CJ125">
        <f t="array" ref="CJ125">IF(CJ$87=$AX125,1,0)*POWER(2,14)</f>
        <v>16384</v>
      </c>
      <c r="CK125">
        <f t="array" ref="CK125">IF(CK$87=$AX125,1,0)*POWER(2,14)</f>
        <v>0</v>
      </c>
      <c r="CL125">
        <f t="array" ref="CL125">IF(CL$87=$AX125,1,0)*POWER(2,14)</f>
        <v>0</v>
      </c>
      <c r="CM125">
        <f t="array" ref="CM125">IF(CM$87=$AX125,1,0)*POWER(2,14)</f>
        <v>0</v>
      </c>
      <c r="CN125">
        <f t="array" ref="CN125">IF(CN$87=$AX125,1,0)*POWER(2,14)</f>
        <v>0</v>
      </c>
      <c r="CO125">
        <f t="array" ref="CO125">IF(CO$87=$AX125,1,0)*POWER(2,14)</f>
        <v>0</v>
      </c>
      <c r="CP125">
        <f t="array" ref="CP125">IF(CP$87=$AX125,1,0)*POWER(2,14)</f>
        <v>0</v>
      </c>
      <c r="CQ125">
        <f t="array" ref="CQ125">IF(CQ$87=$AX125,1,0)*POWER(2,14)</f>
        <v>0</v>
      </c>
      <c r="CR125">
        <f t="array" ref="CR125">IF(CR$87=$AX125,1,0)*POWER(2,14)</f>
        <v>0</v>
      </c>
      <c r="CS125">
        <f t="array" ref="CS125">IF(CS$87=$AX125,1,0)*POWER(2,14)</f>
        <v>0</v>
      </c>
      <c r="CT125">
        <f t="array" ref="CT125">IF(CT$87=$AX125,1,0)*POWER(2,14)</f>
        <v>0</v>
      </c>
      <c r="CV125">
        <v>37</v>
      </c>
      <c r="CW125">
        <f t="array" ref="CW125">ABS(A125-AY125)</f>
        <v>12</v>
      </c>
      <c r="CX125">
        <f t="array" ref="CX125">ABS(B125-AZ125)</f>
        <v>131</v>
      </c>
      <c r="CY125">
        <f t="array" ref="CY125">ABS(C125-BA125)</f>
        <v>199</v>
      </c>
      <c r="CZ125">
        <f t="array" ref="CZ125">ABS(D125-BB125)</f>
        <v>32</v>
      </c>
      <c r="DA125">
        <f t="array" ref="DA125">ABS(E125-BC125)</f>
        <v>37</v>
      </c>
      <c r="DB125">
        <f t="array" ref="DB125">ABS(F125-BD125)</f>
        <v>0</v>
      </c>
      <c r="DC125">
        <f t="array" ref="DC125">ABS(G125-BE125)</f>
        <v>1</v>
      </c>
      <c r="DD125">
        <f t="array" ref="DD125">ABS(H125-BF125)</f>
        <v>1</v>
      </c>
      <c r="DE125">
        <f t="array" ref="DE125">ABS(I125-BG125)</f>
        <v>35</v>
      </c>
      <c r="DF125">
        <f t="array" ref="DF125">ABS(J125-BH125)</f>
        <v>507</v>
      </c>
      <c r="DG125">
        <f t="array" ref="DG125">ABS(K125-BI125)</f>
        <v>250</v>
      </c>
      <c r="DH125">
        <f t="array" ref="DH125">ABS(L125-BJ125)</f>
        <v>0</v>
      </c>
      <c r="DI125">
        <f t="array" ref="DI125">ABS(M125-BK125)</f>
        <v>81</v>
      </c>
      <c r="DJ125">
        <f t="array" ref="DJ125">ABS(N125-BL125)</f>
        <v>48</v>
      </c>
      <c r="DK125">
        <f t="array" ref="DK125">ABS(O125-BM125)</f>
        <v>6</v>
      </c>
      <c r="DL125">
        <f t="array" ref="DL125">ABS(P125-BN125)</f>
        <v>13</v>
      </c>
      <c r="DM125">
        <f t="array" ref="DM125">ABS(Q125-BO125)</f>
        <v>47</v>
      </c>
      <c r="DN125">
        <f t="array" ref="DN125">ABS(R125-BP125)</f>
        <v>309</v>
      </c>
      <c r="DO125">
        <f t="array" ref="DO125">ABS(S125-BQ125)</f>
        <v>473</v>
      </c>
      <c r="DP125">
        <f t="array" ref="DP125">ABS(T125-BR125)</f>
        <v>141</v>
      </c>
      <c r="DQ125">
        <f t="array" ref="DQ125">ABS(U125-BS125)</f>
        <v>40</v>
      </c>
      <c r="DR125">
        <f t="array" ref="DR125">ABS(V125-BT125)</f>
        <v>51</v>
      </c>
      <c r="DS125">
        <f t="array" ref="DS125">ABS(W125-BU125)</f>
        <v>7</v>
      </c>
      <c r="DT125">
        <f t="array" ref="DT125">ABS(X125-BV125)</f>
        <v>11</v>
      </c>
      <c r="DU125">
        <f t="array" ref="DU125">ABS(Y125-BW125)</f>
        <v>180</v>
      </c>
      <c r="DV125">
        <f t="array" ref="DV125">ABS(Z125-BX125)</f>
        <v>508</v>
      </c>
      <c r="DW125">
        <f t="array" ref="DW125">ABS(AA125-BY125)</f>
        <v>23</v>
      </c>
      <c r="DX125">
        <f t="array" ref="DX125">ABS(AB125-BZ125)</f>
        <v>31</v>
      </c>
      <c r="DY125">
        <f t="array" ref="DY125">ABS(AC125-CA125)</f>
        <v>101</v>
      </c>
      <c r="DZ125">
        <f t="array" ref="DZ125">ABS(AD125-CB125)</f>
        <v>25</v>
      </c>
      <c r="EA125">
        <f t="array" ref="EA125">ABS(AE125-CC125)</f>
        <v>8</v>
      </c>
      <c r="EB125">
        <f t="array" ref="EB125">ABS(AF125-CD125)</f>
        <v>10</v>
      </c>
      <c r="EC125">
        <f t="array" ref="EC125">ABS(AG125-CE125)</f>
        <v>82</v>
      </c>
      <c r="ED125">
        <f t="array" ref="ED125">ABS(AH125-CF125)</f>
        <v>101</v>
      </c>
      <c r="EE125">
        <f t="array" ref="EE125">ABS(AI125-CG125)</f>
        <v>125</v>
      </c>
      <c r="EF125">
        <f t="array" ref="EF125">ABS(AJ125-CH125)</f>
        <v>98</v>
      </c>
      <c r="EG125">
        <f t="array" ref="EG125">ABS(AK125-CI125)</f>
        <v>5</v>
      </c>
      <c r="EH125">
        <f t="array" ref="EH125">ABS(AL125-CJ125)</f>
        <v>16317</v>
      </c>
      <c r="EI125">
        <f t="array" ref="EI125">ABS(AM125-CK125)</f>
        <v>41</v>
      </c>
      <c r="EJ125">
        <f t="array" ref="EJ125">ABS(AN125-CL125)</f>
        <v>45</v>
      </c>
      <c r="EK125">
        <f t="array" ref="EK125">ABS(AO125-CM125)</f>
        <v>8</v>
      </c>
      <c r="EL125">
        <f t="array" ref="EL125">ABS(AP125-CN125)</f>
        <v>13</v>
      </c>
      <c r="EM125">
        <f t="array" ref="EM125">ABS(AQ125-CO125)</f>
        <v>9</v>
      </c>
      <c r="EN125">
        <f t="array" ref="EN125">ABS(AR125-CP125)</f>
        <v>2</v>
      </c>
      <c r="EO125">
        <f t="array" ref="EO125">ABS(AS125-CQ125)</f>
        <v>4</v>
      </c>
      <c r="EP125">
        <f t="array" ref="EP125">ABS(AT125-CR125)</f>
        <v>16</v>
      </c>
      <c r="EQ125">
        <f t="array" ref="EQ125">ABS(AU125-CS125)</f>
        <v>2</v>
      </c>
      <c r="ER125">
        <f t="array" ref="ER125">ABS(AV125-CT125)</f>
        <v>1</v>
      </c>
    </row>
    <row r="126" spans="1:148" x14ac:dyDescent="0.15">
      <c r="A126">
        <v>64</v>
      </c>
      <c r="B126">
        <v>-76</v>
      </c>
      <c r="C126">
        <v>0</v>
      </c>
      <c r="D126">
        <v>244</v>
      </c>
      <c r="E126">
        <v>-100</v>
      </c>
      <c r="F126">
        <v>-10</v>
      </c>
      <c r="G126">
        <v>-17</v>
      </c>
      <c r="H126">
        <v>0</v>
      </c>
      <c r="I126">
        <v>-37</v>
      </c>
      <c r="J126">
        <v>-21</v>
      </c>
      <c r="K126">
        <v>-833</v>
      </c>
      <c r="L126">
        <v>-80</v>
      </c>
      <c r="M126">
        <v>209</v>
      </c>
      <c r="N126">
        <v>63</v>
      </c>
      <c r="O126">
        <v>-2</v>
      </c>
      <c r="P126">
        <v>14</v>
      </c>
      <c r="Q126">
        <v>108</v>
      </c>
      <c r="R126">
        <v>-391</v>
      </c>
      <c r="S126">
        <v>252</v>
      </c>
      <c r="T126">
        <v>480</v>
      </c>
      <c r="U126">
        <v>370</v>
      </c>
      <c r="V126">
        <v>-40</v>
      </c>
      <c r="W126">
        <v>-4</v>
      </c>
      <c r="X126">
        <v>1</v>
      </c>
      <c r="Y126">
        <v>-57</v>
      </c>
      <c r="Z126">
        <v>-370</v>
      </c>
      <c r="AA126">
        <v>-1165</v>
      </c>
      <c r="AB126">
        <v>202</v>
      </c>
      <c r="AC126">
        <v>173</v>
      </c>
      <c r="AD126">
        <v>-81</v>
      </c>
      <c r="AE126">
        <v>38</v>
      </c>
      <c r="AF126">
        <v>-6</v>
      </c>
      <c r="AG126">
        <v>-82</v>
      </c>
      <c r="AH126">
        <v>-623</v>
      </c>
      <c r="AI126">
        <v>-203</v>
      </c>
      <c r="AJ126">
        <v>464</v>
      </c>
      <c r="AK126">
        <v>-18</v>
      </c>
      <c r="AL126">
        <v>41</v>
      </c>
      <c r="AM126">
        <v>226</v>
      </c>
      <c r="AN126">
        <v>32</v>
      </c>
      <c r="AO126">
        <v>-5</v>
      </c>
      <c r="AP126">
        <v>-25</v>
      </c>
      <c r="AQ126">
        <v>20</v>
      </c>
      <c r="AR126">
        <v>-5</v>
      </c>
      <c r="AS126">
        <v>-8</v>
      </c>
      <c r="AT126">
        <v>9</v>
      </c>
      <c r="AU126">
        <v>43</v>
      </c>
      <c r="AV126">
        <v>2</v>
      </c>
      <c r="AX126">
        <v>38</v>
      </c>
      <c r="AY126">
        <f t="array" ref="AY126">IF(AY$87=$AX126,1,0)*POWER(2,14)</f>
        <v>0</v>
      </c>
      <c r="AZ126">
        <f t="array" ref="AZ126">IF(AZ$87=$AX126,1,0)*POWER(2,14)</f>
        <v>0</v>
      </c>
      <c r="BA126">
        <f t="array" ref="BA126">IF(BA$87=$AX126,1,0)*POWER(2,14)</f>
        <v>0</v>
      </c>
      <c r="BB126">
        <f t="array" ref="BB126">IF(BB$87=$AX126,1,0)*POWER(2,14)</f>
        <v>0</v>
      </c>
      <c r="BC126">
        <f t="array" ref="BC126">IF(BC$87=$AX126,1,0)*POWER(2,14)</f>
        <v>0</v>
      </c>
      <c r="BD126">
        <f t="array" ref="BD126">IF(BD$87=$AX126,1,0)*POWER(2,14)</f>
        <v>0</v>
      </c>
      <c r="BE126">
        <f t="array" ref="BE126">IF(BE$87=$AX126,1,0)*POWER(2,14)</f>
        <v>0</v>
      </c>
      <c r="BF126">
        <f t="array" ref="BF126">IF(BF$87=$AX126,1,0)*POWER(2,14)</f>
        <v>0</v>
      </c>
      <c r="BG126">
        <f t="array" ref="BG126">IF(BG$87=$AX126,1,0)*POWER(2,14)</f>
        <v>0</v>
      </c>
      <c r="BH126">
        <f t="array" ref="BH126">IF(BH$87=$AX126,1,0)*POWER(2,14)</f>
        <v>0</v>
      </c>
      <c r="BI126">
        <f t="array" ref="BI126">IF(BI$87=$AX126,1,0)*POWER(2,14)</f>
        <v>0</v>
      </c>
      <c r="BJ126">
        <f t="array" ref="BJ126">IF(BJ$87=$AX126,1,0)*POWER(2,14)</f>
        <v>0</v>
      </c>
      <c r="BK126">
        <f t="array" ref="BK126">IF(BK$87=$AX126,1,0)*POWER(2,14)</f>
        <v>0</v>
      </c>
      <c r="BL126">
        <f t="array" ref="BL126">IF(BL$87=$AX126,1,0)*POWER(2,14)</f>
        <v>0</v>
      </c>
      <c r="BM126">
        <f t="array" ref="BM126">IF(BM$87=$AX126,1,0)*POWER(2,14)</f>
        <v>0</v>
      </c>
      <c r="BN126">
        <f t="array" ref="BN126">IF(BN$87=$AX126,1,0)*POWER(2,14)</f>
        <v>0</v>
      </c>
      <c r="BO126">
        <f t="array" ref="BO126">IF(BO$87=$AX126,1,0)*POWER(2,14)</f>
        <v>0</v>
      </c>
      <c r="BP126">
        <f t="array" ref="BP126">IF(BP$87=$AX126,1,0)*POWER(2,14)</f>
        <v>0</v>
      </c>
      <c r="BQ126">
        <f t="array" ref="BQ126">IF(BQ$87=$AX126,1,0)*POWER(2,14)</f>
        <v>0</v>
      </c>
      <c r="BR126">
        <f t="array" ref="BR126">IF(BR$87=$AX126,1,0)*POWER(2,14)</f>
        <v>0</v>
      </c>
      <c r="BS126">
        <f t="array" ref="BS126">IF(BS$87=$AX126,1,0)*POWER(2,14)</f>
        <v>0</v>
      </c>
      <c r="BT126">
        <f t="array" ref="BT126">IF(BT$87=$AX126,1,0)*POWER(2,14)</f>
        <v>0</v>
      </c>
      <c r="BU126">
        <f t="array" ref="BU126">IF(BU$87=$AX126,1,0)*POWER(2,14)</f>
        <v>0</v>
      </c>
      <c r="BV126">
        <f t="array" ref="BV126">IF(BV$87=$AX126,1,0)*POWER(2,14)</f>
        <v>0</v>
      </c>
      <c r="BW126">
        <f t="array" ref="BW126">IF(BW$87=$AX126,1,0)*POWER(2,14)</f>
        <v>0</v>
      </c>
      <c r="BX126">
        <f t="array" ref="BX126">IF(BX$87=$AX126,1,0)*POWER(2,14)</f>
        <v>0</v>
      </c>
      <c r="BY126">
        <f t="array" ref="BY126">IF(BY$87=$AX126,1,0)*POWER(2,14)</f>
        <v>0</v>
      </c>
      <c r="BZ126">
        <f t="array" ref="BZ126">IF(BZ$87=$AX126,1,0)*POWER(2,14)</f>
        <v>0</v>
      </c>
      <c r="CA126">
        <f t="array" ref="CA126">IF(CA$87=$AX126,1,0)*POWER(2,14)</f>
        <v>0</v>
      </c>
      <c r="CB126">
        <f t="array" ref="CB126">IF(CB$87=$AX126,1,0)*POWER(2,14)</f>
        <v>0</v>
      </c>
      <c r="CC126">
        <f t="array" ref="CC126">IF(CC$87=$AX126,1,0)*POWER(2,14)</f>
        <v>0</v>
      </c>
      <c r="CD126">
        <f t="array" ref="CD126">IF(CD$87=$AX126,1,0)*POWER(2,14)</f>
        <v>0</v>
      </c>
      <c r="CE126">
        <f t="array" ref="CE126">IF(CE$87=$AX126,1,0)*POWER(2,14)</f>
        <v>0</v>
      </c>
      <c r="CF126">
        <f t="array" ref="CF126">IF(CF$87=$AX126,1,0)*POWER(2,14)</f>
        <v>0</v>
      </c>
      <c r="CG126">
        <f t="array" ref="CG126">IF(CG$87=$AX126,1,0)*POWER(2,14)</f>
        <v>0</v>
      </c>
      <c r="CH126">
        <f t="array" ref="CH126">IF(CH$87=$AX126,1,0)*POWER(2,14)</f>
        <v>0</v>
      </c>
      <c r="CI126">
        <f t="array" ref="CI126">IF(CI$87=$AX126,1,0)*POWER(2,14)</f>
        <v>0</v>
      </c>
      <c r="CJ126">
        <f t="array" ref="CJ126">IF(CJ$87=$AX126,1,0)*POWER(2,14)</f>
        <v>0</v>
      </c>
      <c r="CK126">
        <f t="array" ref="CK126">IF(CK$87=$AX126,1,0)*POWER(2,14)</f>
        <v>16384</v>
      </c>
      <c r="CL126">
        <f t="array" ref="CL126">IF(CL$87=$AX126,1,0)*POWER(2,14)</f>
        <v>0</v>
      </c>
      <c r="CM126">
        <f t="array" ref="CM126">IF(CM$87=$AX126,1,0)*POWER(2,14)</f>
        <v>0</v>
      </c>
      <c r="CN126">
        <f t="array" ref="CN126">IF(CN$87=$AX126,1,0)*POWER(2,14)</f>
        <v>0</v>
      </c>
      <c r="CO126">
        <f t="array" ref="CO126">IF(CO$87=$AX126,1,0)*POWER(2,14)</f>
        <v>0</v>
      </c>
      <c r="CP126">
        <f t="array" ref="CP126">IF(CP$87=$AX126,1,0)*POWER(2,14)</f>
        <v>0</v>
      </c>
      <c r="CQ126">
        <f t="array" ref="CQ126">IF(CQ$87=$AX126,1,0)*POWER(2,14)</f>
        <v>0</v>
      </c>
      <c r="CR126">
        <f t="array" ref="CR126">IF(CR$87=$AX126,1,0)*POWER(2,14)</f>
        <v>0</v>
      </c>
      <c r="CS126">
        <f t="array" ref="CS126">IF(CS$87=$AX126,1,0)*POWER(2,14)</f>
        <v>0</v>
      </c>
      <c r="CT126">
        <f t="array" ref="CT126">IF(CT$87=$AX126,1,0)*POWER(2,14)</f>
        <v>0</v>
      </c>
      <c r="CV126">
        <v>38</v>
      </c>
      <c r="CW126">
        <f t="array" ref="CW126">ABS(A126-AY126)</f>
        <v>64</v>
      </c>
      <c r="CX126">
        <f t="array" ref="CX126">ABS(B126-AZ126)</f>
        <v>76</v>
      </c>
      <c r="CY126">
        <f t="array" ref="CY126">ABS(C126-BA126)</f>
        <v>0</v>
      </c>
      <c r="CZ126">
        <f t="array" ref="CZ126">ABS(D126-BB126)</f>
        <v>244</v>
      </c>
      <c r="DA126">
        <f t="array" ref="DA126">ABS(E126-BC126)</f>
        <v>100</v>
      </c>
      <c r="DB126">
        <f t="array" ref="DB126">ABS(F126-BD126)</f>
        <v>10</v>
      </c>
      <c r="DC126">
        <f t="array" ref="DC126">ABS(G126-BE126)</f>
        <v>17</v>
      </c>
      <c r="DD126">
        <f t="array" ref="DD126">ABS(H126-BF126)</f>
        <v>0</v>
      </c>
      <c r="DE126">
        <f t="array" ref="DE126">ABS(I126-BG126)</f>
        <v>37</v>
      </c>
      <c r="DF126">
        <f t="array" ref="DF126">ABS(J126-BH126)</f>
        <v>21</v>
      </c>
      <c r="DG126">
        <f t="array" ref="DG126">ABS(K126-BI126)</f>
        <v>833</v>
      </c>
      <c r="DH126">
        <f t="array" ref="DH126">ABS(L126-BJ126)</f>
        <v>80</v>
      </c>
      <c r="DI126">
        <f t="array" ref="DI126">ABS(M126-BK126)</f>
        <v>209</v>
      </c>
      <c r="DJ126">
        <f t="array" ref="DJ126">ABS(N126-BL126)</f>
        <v>63</v>
      </c>
      <c r="DK126">
        <f t="array" ref="DK126">ABS(O126-BM126)</f>
        <v>2</v>
      </c>
      <c r="DL126">
        <f t="array" ref="DL126">ABS(P126-BN126)</f>
        <v>14</v>
      </c>
      <c r="DM126">
        <f t="array" ref="DM126">ABS(Q126-BO126)</f>
        <v>108</v>
      </c>
      <c r="DN126">
        <f t="array" ref="DN126">ABS(R126-BP126)</f>
        <v>391</v>
      </c>
      <c r="DO126">
        <f t="array" ref="DO126">ABS(S126-BQ126)</f>
        <v>252</v>
      </c>
      <c r="DP126">
        <f t="array" ref="DP126">ABS(T126-BR126)</f>
        <v>480</v>
      </c>
      <c r="DQ126">
        <f t="array" ref="DQ126">ABS(U126-BS126)</f>
        <v>370</v>
      </c>
      <c r="DR126">
        <f t="array" ref="DR126">ABS(V126-BT126)</f>
        <v>40</v>
      </c>
      <c r="DS126">
        <f t="array" ref="DS126">ABS(W126-BU126)</f>
        <v>4</v>
      </c>
      <c r="DT126">
        <f t="array" ref="DT126">ABS(X126-BV126)</f>
        <v>1</v>
      </c>
      <c r="DU126">
        <f t="array" ref="DU126">ABS(Y126-BW126)</f>
        <v>57</v>
      </c>
      <c r="DV126">
        <f t="array" ref="DV126">ABS(Z126-BX126)</f>
        <v>370</v>
      </c>
      <c r="DW126">
        <f t="array" ref="DW126">ABS(AA126-BY126)</f>
        <v>1165</v>
      </c>
      <c r="DX126">
        <f t="array" ref="DX126">ABS(AB126-BZ126)</f>
        <v>202</v>
      </c>
      <c r="DY126">
        <f t="array" ref="DY126">ABS(AC126-CA126)</f>
        <v>173</v>
      </c>
      <c r="DZ126">
        <f t="array" ref="DZ126">ABS(AD126-CB126)</f>
        <v>81</v>
      </c>
      <c r="EA126">
        <f t="array" ref="EA126">ABS(AE126-CC126)</f>
        <v>38</v>
      </c>
      <c r="EB126">
        <f t="array" ref="EB126">ABS(AF126-CD126)</f>
        <v>6</v>
      </c>
      <c r="EC126">
        <f t="array" ref="EC126">ABS(AG126-CE126)</f>
        <v>82</v>
      </c>
      <c r="ED126">
        <f t="array" ref="ED126">ABS(AH126-CF126)</f>
        <v>623</v>
      </c>
      <c r="EE126">
        <f t="array" ref="EE126">ABS(AI126-CG126)</f>
        <v>203</v>
      </c>
      <c r="EF126">
        <f t="array" ref="EF126">ABS(AJ126-CH126)</f>
        <v>464</v>
      </c>
      <c r="EG126">
        <f t="array" ref="EG126">ABS(AK126-CI126)</f>
        <v>18</v>
      </c>
      <c r="EH126">
        <f t="array" ref="EH126">ABS(AL126-CJ126)</f>
        <v>41</v>
      </c>
      <c r="EI126">
        <f t="array" ref="EI126">ABS(AM126-CK126)</f>
        <v>16158</v>
      </c>
      <c r="EJ126">
        <f t="array" ref="EJ126">ABS(AN126-CL126)</f>
        <v>32</v>
      </c>
      <c r="EK126">
        <f t="array" ref="EK126">ABS(AO126-CM126)</f>
        <v>5</v>
      </c>
      <c r="EL126">
        <f t="array" ref="EL126">ABS(AP126-CN126)</f>
        <v>25</v>
      </c>
      <c r="EM126">
        <f t="array" ref="EM126">ABS(AQ126-CO126)</f>
        <v>20</v>
      </c>
      <c r="EN126">
        <f t="array" ref="EN126">ABS(AR126-CP126)</f>
        <v>5</v>
      </c>
      <c r="EO126">
        <f t="array" ref="EO126">ABS(AS126-CQ126)</f>
        <v>8</v>
      </c>
      <c r="EP126">
        <f t="array" ref="EP126">ABS(AT126-CR126)</f>
        <v>9</v>
      </c>
      <c r="EQ126">
        <f t="array" ref="EQ126">ABS(AU126-CS126)</f>
        <v>43</v>
      </c>
      <c r="ER126">
        <f t="array" ref="ER126">ABS(AV126-CT126)</f>
        <v>2</v>
      </c>
    </row>
    <row r="127" spans="1:148" x14ac:dyDescent="0.15">
      <c r="A127">
        <v>3</v>
      </c>
      <c r="B127">
        <v>34</v>
      </c>
      <c r="C127">
        <v>-139</v>
      </c>
      <c r="D127">
        <v>63</v>
      </c>
      <c r="E127">
        <v>44</v>
      </c>
      <c r="F127">
        <v>-19</v>
      </c>
      <c r="G127">
        <v>-19</v>
      </c>
      <c r="H127">
        <v>-2</v>
      </c>
      <c r="I127">
        <v>28</v>
      </c>
      <c r="J127">
        <v>107</v>
      </c>
      <c r="K127">
        <v>111</v>
      </c>
      <c r="L127">
        <v>-739</v>
      </c>
      <c r="M127">
        <v>231</v>
      </c>
      <c r="N127">
        <v>-12</v>
      </c>
      <c r="O127">
        <v>25</v>
      </c>
      <c r="P127">
        <v>-7</v>
      </c>
      <c r="Q127">
        <v>-10</v>
      </c>
      <c r="R127">
        <v>-30</v>
      </c>
      <c r="S127">
        <v>-249</v>
      </c>
      <c r="T127">
        <v>417</v>
      </c>
      <c r="U127">
        <v>372</v>
      </c>
      <c r="V127">
        <v>-68</v>
      </c>
      <c r="W127">
        <v>17</v>
      </c>
      <c r="X127">
        <v>-14</v>
      </c>
      <c r="Y127">
        <v>-126</v>
      </c>
      <c r="Z127">
        <v>724</v>
      </c>
      <c r="AA127">
        <v>-315</v>
      </c>
      <c r="AB127">
        <v>88</v>
      </c>
      <c r="AC127">
        <v>-80</v>
      </c>
      <c r="AD127">
        <v>-109</v>
      </c>
      <c r="AE127">
        <v>9</v>
      </c>
      <c r="AF127">
        <v>-26</v>
      </c>
      <c r="AG127">
        <v>28</v>
      </c>
      <c r="AH127">
        <v>-30</v>
      </c>
      <c r="AI127">
        <v>-333</v>
      </c>
      <c r="AJ127">
        <v>20</v>
      </c>
      <c r="AK127">
        <v>-6</v>
      </c>
      <c r="AL127">
        <v>-45</v>
      </c>
      <c r="AM127">
        <v>32</v>
      </c>
      <c r="AN127">
        <v>112</v>
      </c>
      <c r="AO127">
        <v>21</v>
      </c>
      <c r="AP127">
        <v>-18</v>
      </c>
      <c r="AQ127">
        <v>3</v>
      </c>
      <c r="AR127">
        <v>-5</v>
      </c>
      <c r="AS127">
        <v>-4</v>
      </c>
      <c r="AT127">
        <v>-10</v>
      </c>
      <c r="AU127">
        <v>9</v>
      </c>
      <c r="AV127">
        <v>16</v>
      </c>
      <c r="AX127">
        <v>39</v>
      </c>
      <c r="AY127">
        <f t="array" ref="AY127">IF(AY$87=$AX127,1,0)*POWER(2,14)</f>
        <v>0</v>
      </c>
      <c r="AZ127">
        <f t="array" ref="AZ127">IF(AZ$87=$AX127,1,0)*POWER(2,14)</f>
        <v>0</v>
      </c>
      <c r="BA127">
        <f t="array" ref="BA127">IF(BA$87=$AX127,1,0)*POWER(2,14)</f>
        <v>0</v>
      </c>
      <c r="BB127">
        <f t="array" ref="BB127">IF(BB$87=$AX127,1,0)*POWER(2,14)</f>
        <v>0</v>
      </c>
      <c r="BC127">
        <f t="array" ref="BC127">IF(BC$87=$AX127,1,0)*POWER(2,14)</f>
        <v>0</v>
      </c>
      <c r="BD127">
        <f t="array" ref="BD127">IF(BD$87=$AX127,1,0)*POWER(2,14)</f>
        <v>0</v>
      </c>
      <c r="BE127">
        <f t="array" ref="BE127">IF(BE$87=$AX127,1,0)*POWER(2,14)</f>
        <v>0</v>
      </c>
      <c r="BF127">
        <f t="array" ref="BF127">IF(BF$87=$AX127,1,0)*POWER(2,14)</f>
        <v>0</v>
      </c>
      <c r="BG127">
        <f t="array" ref="BG127">IF(BG$87=$AX127,1,0)*POWER(2,14)</f>
        <v>0</v>
      </c>
      <c r="BH127">
        <f t="array" ref="BH127">IF(BH$87=$AX127,1,0)*POWER(2,14)</f>
        <v>0</v>
      </c>
      <c r="BI127">
        <f t="array" ref="BI127">IF(BI$87=$AX127,1,0)*POWER(2,14)</f>
        <v>0</v>
      </c>
      <c r="BJ127">
        <f t="array" ref="BJ127">IF(BJ$87=$AX127,1,0)*POWER(2,14)</f>
        <v>0</v>
      </c>
      <c r="BK127">
        <f t="array" ref="BK127">IF(BK$87=$AX127,1,0)*POWER(2,14)</f>
        <v>0</v>
      </c>
      <c r="BL127">
        <f t="array" ref="BL127">IF(BL$87=$AX127,1,0)*POWER(2,14)</f>
        <v>0</v>
      </c>
      <c r="BM127">
        <f t="array" ref="BM127">IF(BM$87=$AX127,1,0)*POWER(2,14)</f>
        <v>0</v>
      </c>
      <c r="BN127">
        <f t="array" ref="BN127">IF(BN$87=$AX127,1,0)*POWER(2,14)</f>
        <v>0</v>
      </c>
      <c r="BO127">
        <f t="array" ref="BO127">IF(BO$87=$AX127,1,0)*POWER(2,14)</f>
        <v>0</v>
      </c>
      <c r="BP127">
        <f t="array" ref="BP127">IF(BP$87=$AX127,1,0)*POWER(2,14)</f>
        <v>0</v>
      </c>
      <c r="BQ127">
        <f t="array" ref="BQ127">IF(BQ$87=$AX127,1,0)*POWER(2,14)</f>
        <v>0</v>
      </c>
      <c r="BR127">
        <f t="array" ref="BR127">IF(BR$87=$AX127,1,0)*POWER(2,14)</f>
        <v>0</v>
      </c>
      <c r="BS127">
        <f t="array" ref="BS127">IF(BS$87=$AX127,1,0)*POWER(2,14)</f>
        <v>0</v>
      </c>
      <c r="BT127">
        <f t="array" ref="BT127">IF(BT$87=$AX127,1,0)*POWER(2,14)</f>
        <v>0</v>
      </c>
      <c r="BU127">
        <f t="array" ref="BU127">IF(BU$87=$AX127,1,0)*POWER(2,14)</f>
        <v>0</v>
      </c>
      <c r="BV127">
        <f t="array" ref="BV127">IF(BV$87=$AX127,1,0)*POWER(2,14)</f>
        <v>0</v>
      </c>
      <c r="BW127">
        <f t="array" ref="BW127">IF(BW$87=$AX127,1,0)*POWER(2,14)</f>
        <v>0</v>
      </c>
      <c r="BX127">
        <f t="array" ref="BX127">IF(BX$87=$AX127,1,0)*POWER(2,14)</f>
        <v>0</v>
      </c>
      <c r="BY127">
        <f t="array" ref="BY127">IF(BY$87=$AX127,1,0)*POWER(2,14)</f>
        <v>0</v>
      </c>
      <c r="BZ127">
        <f t="array" ref="BZ127">IF(BZ$87=$AX127,1,0)*POWER(2,14)</f>
        <v>0</v>
      </c>
      <c r="CA127">
        <f t="array" ref="CA127">IF(CA$87=$AX127,1,0)*POWER(2,14)</f>
        <v>0</v>
      </c>
      <c r="CB127">
        <f t="array" ref="CB127">IF(CB$87=$AX127,1,0)*POWER(2,14)</f>
        <v>0</v>
      </c>
      <c r="CC127">
        <f t="array" ref="CC127">IF(CC$87=$AX127,1,0)*POWER(2,14)</f>
        <v>0</v>
      </c>
      <c r="CD127">
        <f t="array" ref="CD127">IF(CD$87=$AX127,1,0)*POWER(2,14)</f>
        <v>0</v>
      </c>
      <c r="CE127">
        <f t="array" ref="CE127">IF(CE$87=$AX127,1,0)*POWER(2,14)</f>
        <v>0</v>
      </c>
      <c r="CF127">
        <f t="array" ref="CF127">IF(CF$87=$AX127,1,0)*POWER(2,14)</f>
        <v>0</v>
      </c>
      <c r="CG127">
        <f t="array" ref="CG127">IF(CG$87=$AX127,1,0)*POWER(2,14)</f>
        <v>0</v>
      </c>
      <c r="CH127">
        <f t="array" ref="CH127">IF(CH$87=$AX127,1,0)*POWER(2,14)</f>
        <v>0</v>
      </c>
      <c r="CI127">
        <f t="array" ref="CI127">IF(CI$87=$AX127,1,0)*POWER(2,14)</f>
        <v>0</v>
      </c>
      <c r="CJ127">
        <f t="array" ref="CJ127">IF(CJ$87=$AX127,1,0)*POWER(2,14)</f>
        <v>0</v>
      </c>
      <c r="CK127">
        <f t="array" ref="CK127">IF(CK$87=$AX127,1,0)*POWER(2,14)</f>
        <v>0</v>
      </c>
      <c r="CL127">
        <f t="array" ref="CL127">IF(CL$87=$AX127,1,0)*POWER(2,14)</f>
        <v>16384</v>
      </c>
      <c r="CM127">
        <f t="array" ref="CM127">IF(CM$87=$AX127,1,0)*POWER(2,14)</f>
        <v>0</v>
      </c>
      <c r="CN127">
        <f t="array" ref="CN127">IF(CN$87=$AX127,1,0)*POWER(2,14)</f>
        <v>0</v>
      </c>
      <c r="CO127">
        <f t="array" ref="CO127">IF(CO$87=$AX127,1,0)*POWER(2,14)</f>
        <v>0</v>
      </c>
      <c r="CP127">
        <f t="array" ref="CP127">IF(CP$87=$AX127,1,0)*POWER(2,14)</f>
        <v>0</v>
      </c>
      <c r="CQ127">
        <f t="array" ref="CQ127">IF(CQ$87=$AX127,1,0)*POWER(2,14)</f>
        <v>0</v>
      </c>
      <c r="CR127">
        <f t="array" ref="CR127">IF(CR$87=$AX127,1,0)*POWER(2,14)</f>
        <v>0</v>
      </c>
      <c r="CS127">
        <f t="array" ref="CS127">IF(CS$87=$AX127,1,0)*POWER(2,14)</f>
        <v>0</v>
      </c>
      <c r="CT127">
        <f t="array" ref="CT127">IF(CT$87=$AX127,1,0)*POWER(2,14)</f>
        <v>0</v>
      </c>
      <c r="CV127">
        <v>39</v>
      </c>
      <c r="CW127">
        <f t="array" ref="CW127">ABS(A127-AY127)</f>
        <v>3</v>
      </c>
      <c r="CX127">
        <f t="array" ref="CX127">ABS(B127-AZ127)</f>
        <v>34</v>
      </c>
      <c r="CY127">
        <f t="array" ref="CY127">ABS(C127-BA127)</f>
        <v>139</v>
      </c>
      <c r="CZ127">
        <f t="array" ref="CZ127">ABS(D127-BB127)</f>
        <v>63</v>
      </c>
      <c r="DA127">
        <f t="array" ref="DA127">ABS(E127-BC127)</f>
        <v>44</v>
      </c>
      <c r="DB127">
        <f t="array" ref="DB127">ABS(F127-BD127)</f>
        <v>19</v>
      </c>
      <c r="DC127">
        <f t="array" ref="DC127">ABS(G127-BE127)</f>
        <v>19</v>
      </c>
      <c r="DD127">
        <f t="array" ref="DD127">ABS(H127-BF127)</f>
        <v>2</v>
      </c>
      <c r="DE127">
        <f t="array" ref="DE127">ABS(I127-BG127)</f>
        <v>28</v>
      </c>
      <c r="DF127">
        <f t="array" ref="DF127">ABS(J127-BH127)</f>
        <v>107</v>
      </c>
      <c r="DG127">
        <f t="array" ref="DG127">ABS(K127-BI127)</f>
        <v>111</v>
      </c>
      <c r="DH127">
        <f t="array" ref="DH127">ABS(L127-BJ127)</f>
        <v>739</v>
      </c>
      <c r="DI127">
        <f t="array" ref="DI127">ABS(M127-BK127)</f>
        <v>231</v>
      </c>
      <c r="DJ127">
        <f t="array" ref="DJ127">ABS(N127-BL127)</f>
        <v>12</v>
      </c>
      <c r="DK127">
        <f t="array" ref="DK127">ABS(O127-BM127)</f>
        <v>25</v>
      </c>
      <c r="DL127">
        <f t="array" ref="DL127">ABS(P127-BN127)</f>
        <v>7</v>
      </c>
      <c r="DM127">
        <f t="array" ref="DM127">ABS(Q127-BO127)</f>
        <v>10</v>
      </c>
      <c r="DN127">
        <f t="array" ref="DN127">ABS(R127-BP127)</f>
        <v>30</v>
      </c>
      <c r="DO127">
        <f t="array" ref="DO127">ABS(S127-BQ127)</f>
        <v>249</v>
      </c>
      <c r="DP127">
        <f t="array" ref="DP127">ABS(T127-BR127)</f>
        <v>417</v>
      </c>
      <c r="DQ127">
        <f t="array" ref="DQ127">ABS(U127-BS127)</f>
        <v>372</v>
      </c>
      <c r="DR127">
        <f t="array" ref="DR127">ABS(V127-BT127)</f>
        <v>68</v>
      </c>
      <c r="DS127">
        <f t="array" ref="DS127">ABS(W127-BU127)</f>
        <v>17</v>
      </c>
      <c r="DT127">
        <f t="array" ref="DT127">ABS(X127-BV127)</f>
        <v>14</v>
      </c>
      <c r="DU127">
        <f t="array" ref="DU127">ABS(Y127-BW127)</f>
        <v>126</v>
      </c>
      <c r="DV127">
        <f t="array" ref="DV127">ABS(Z127-BX127)</f>
        <v>724</v>
      </c>
      <c r="DW127">
        <f t="array" ref="DW127">ABS(AA127-BY127)</f>
        <v>315</v>
      </c>
      <c r="DX127">
        <f t="array" ref="DX127">ABS(AB127-BZ127)</f>
        <v>88</v>
      </c>
      <c r="DY127">
        <f t="array" ref="DY127">ABS(AC127-CA127)</f>
        <v>80</v>
      </c>
      <c r="DZ127">
        <f t="array" ref="DZ127">ABS(AD127-CB127)</f>
        <v>109</v>
      </c>
      <c r="EA127">
        <f t="array" ref="EA127">ABS(AE127-CC127)</f>
        <v>9</v>
      </c>
      <c r="EB127">
        <f t="array" ref="EB127">ABS(AF127-CD127)</f>
        <v>26</v>
      </c>
      <c r="EC127">
        <f t="array" ref="EC127">ABS(AG127-CE127)</f>
        <v>28</v>
      </c>
      <c r="ED127">
        <f t="array" ref="ED127">ABS(AH127-CF127)</f>
        <v>30</v>
      </c>
      <c r="EE127">
        <f t="array" ref="EE127">ABS(AI127-CG127)</f>
        <v>333</v>
      </c>
      <c r="EF127">
        <f t="array" ref="EF127">ABS(AJ127-CH127)</f>
        <v>20</v>
      </c>
      <c r="EG127">
        <f t="array" ref="EG127">ABS(AK127-CI127)</f>
        <v>6</v>
      </c>
      <c r="EH127">
        <f t="array" ref="EH127">ABS(AL127-CJ127)</f>
        <v>45</v>
      </c>
      <c r="EI127">
        <f t="array" ref="EI127">ABS(AM127-CK127)</f>
        <v>32</v>
      </c>
      <c r="EJ127">
        <f t="array" ref="EJ127">ABS(AN127-CL127)</f>
        <v>16272</v>
      </c>
      <c r="EK127">
        <f t="array" ref="EK127">ABS(AO127-CM127)</f>
        <v>21</v>
      </c>
      <c r="EL127">
        <f t="array" ref="EL127">ABS(AP127-CN127)</f>
        <v>18</v>
      </c>
      <c r="EM127">
        <f t="array" ref="EM127">ABS(AQ127-CO127)</f>
        <v>3</v>
      </c>
      <c r="EN127">
        <f t="array" ref="EN127">ABS(AR127-CP127)</f>
        <v>5</v>
      </c>
      <c r="EO127">
        <f t="array" ref="EO127">ABS(AS127-CQ127)</f>
        <v>4</v>
      </c>
      <c r="EP127">
        <f t="array" ref="EP127">ABS(AT127-CR127)</f>
        <v>10</v>
      </c>
      <c r="EQ127">
        <f t="array" ref="EQ127">ABS(AU127-CS127)</f>
        <v>9</v>
      </c>
      <c r="ER127">
        <f t="array" ref="ER127">ABS(AV127-CT127)</f>
        <v>16</v>
      </c>
    </row>
    <row r="128" spans="1:148" x14ac:dyDescent="0.15">
      <c r="A128">
        <v>-138</v>
      </c>
      <c r="B128">
        <v>-14</v>
      </c>
      <c r="C128">
        <v>56</v>
      </c>
      <c r="D128">
        <v>64</v>
      </c>
      <c r="E128">
        <v>161</v>
      </c>
      <c r="F128">
        <v>-23</v>
      </c>
      <c r="G128">
        <v>7</v>
      </c>
      <c r="H128">
        <v>-10</v>
      </c>
      <c r="I128">
        <v>-281</v>
      </c>
      <c r="J128">
        <v>113</v>
      </c>
      <c r="K128">
        <v>84</v>
      </c>
      <c r="L128">
        <v>28</v>
      </c>
      <c r="M128">
        <v>93</v>
      </c>
      <c r="N128">
        <v>-26</v>
      </c>
      <c r="O128">
        <v>2</v>
      </c>
      <c r="P128">
        <v>-3</v>
      </c>
      <c r="Q128">
        <v>48</v>
      </c>
      <c r="R128">
        <v>-51</v>
      </c>
      <c r="S128">
        <v>14</v>
      </c>
      <c r="T128">
        <v>-28</v>
      </c>
      <c r="U128">
        <v>4</v>
      </c>
      <c r="V128">
        <v>-20</v>
      </c>
      <c r="W128">
        <v>3</v>
      </c>
      <c r="X128">
        <v>-4</v>
      </c>
      <c r="Y128">
        <v>-515</v>
      </c>
      <c r="Z128">
        <v>311</v>
      </c>
      <c r="AA128">
        <v>-49</v>
      </c>
      <c r="AB128">
        <v>-52</v>
      </c>
      <c r="AC128">
        <v>38</v>
      </c>
      <c r="AD128">
        <v>-21</v>
      </c>
      <c r="AE128">
        <v>22</v>
      </c>
      <c r="AF128">
        <v>-11</v>
      </c>
      <c r="AG128">
        <v>12</v>
      </c>
      <c r="AH128">
        <v>76</v>
      </c>
      <c r="AI128">
        <v>-105</v>
      </c>
      <c r="AJ128">
        <v>34</v>
      </c>
      <c r="AK128">
        <v>-3</v>
      </c>
      <c r="AL128">
        <v>-8</v>
      </c>
      <c r="AM128">
        <v>-5</v>
      </c>
      <c r="AN128">
        <v>21</v>
      </c>
      <c r="AO128">
        <v>34</v>
      </c>
      <c r="AP128">
        <v>-6</v>
      </c>
      <c r="AQ128">
        <v>-7</v>
      </c>
      <c r="AR128">
        <v>2</v>
      </c>
      <c r="AS128">
        <v>-2</v>
      </c>
      <c r="AT128">
        <v>1</v>
      </c>
      <c r="AU128">
        <v>0</v>
      </c>
      <c r="AV128">
        <v>1</v>
      </c>
      <c r="AX128">
        <v>40</v>
      </c>
      <c r="AY128">
        <f t="array" ref="AY128">IF(AY$87=$AX128,1,0)*POWER(2,14)</f>
        <v>0</v>
      </c>
      <c r="AZ128">
        <f t="array" ref="AZ128">IF(AZ$87=$AX128,1,0)*POWER(2,14)</f>
        <v>0</v>
      </c>
      <c r="BA128">
        <f t="array" ref="BA128">IF(BA$87=$AX128,1,0)*POWER(2,14)</f>
        <v>0</v>
      </c>
      <c r="BB128">
        <f t="array" ref="BB128">IF(BB$87=$AX128,1,0)*POWER(2,14)</f>
        <v>0</v>
      </c>
      <c r="BC128">
        <f t="array" ref="BC128">IF(BC$87=$AX128,1,0)*POWER(2,14)</f>
        <v>0</v>
      </c>
      <c r="BD128">
        <f t="array" ref="BD128">IF(BD$87=$AX128,1,0)*POWER(2,14)</f>
        <v>0</v>
      </c>
      <c r="BE128">
        <f t="array" ref="BE128">IF(BE$87=$AX128,1,0)*POWER(2,14)</f>
        <v>0</v>
      </c>
      <c r="BF128">
        <f t="array" ref="BF128">IF(BF$87=$AX128,1,0)*POWER(2,14)</f>
        <v>0</v>
      </c>
      <c r="BG128">
        <f t="array" ref="BG128">IF(BG$87=$AX128,1,0)*POWER(2,14)</f>
        <v>0</v>
      </c>
      <c r="BH128">
        <f t="array" ref="BH128">IF(BH$87=$AX128,1,0)*POWER(2,14)</f>
        <v>0</v>
      </c>
      <c r="BI128">
        <f t="array" ref="BI128">IF(BI$87=$AX128,1,0)*POWER(2,14)</f>
        <v>0</v>
      </c>
      <c r="BJ128">
        <f t="array" ref="BJ128">IF(BJ$87=$AX128,1,0)*POWER(2,14)</f>
        <v>0</v>
      </c>
      <c r="BK128">
        <f t="array" ref="BK128">IF(BK$87=$AX128,1,0)*POWER(2,14)</f>
        <v>0</v>
      </c>
      <c r="BL128">
        <f t="array" ref="BL128">IF(BL$87=$AX128,1,0)*POWER(2,14)</f>
        <v>0</v>
      </c>
      <c r="BM128">
        <f t="array" ref="BM128">IF(BM$87=$AX128,1,0)*POWER(2,14)</f>
        <v>0</v>
      </c>
      <c r="BN128">
        <f t="array" ref="BN128">IF(BN$87=$AX128,1,0)*POWER(2,14)</f>
        <v>0</v>
      </c>
      <c r="BO128">
        <f t="array" ref="BO128">IF(BO$87=$AX128,1,0)*POWER(2,14)</f>
        <v>0</v>
      </c>
      <c r="BP128">
        <f t="array" ref="BP128">IF(BP$87=$AX128,1,0)*POWER(2,14)</f>
        <v>0</v>
      </c>
      <c r="BQ128">
        <f t="array" ref="BQ128">IF(BQ$87=$AX128,1,0)*POWER(2,14)</f>
        <v>0</v>
      </c>
      <c r="BR128">
        <f t="array" ref="BR128">IF(BR$87=$AX128,1,0)*POWER(2,14)</f>
        <v>0</v>
      </c>
      <c r="BS128">
        <f t="array" ref="BS128">IF(BS$87=$AX128,1,0)*POWER(2,14)</f>
        <v>0</v>
      </c>
      <c r="BT128">
        <f t="array" ref="BT128">IF(BT$87=$AX128,1,0)*POWER(2,14)</f>
        <v>0</v>
      </c>
      <c r="BU128">
        <f t="array" ref="BU128">IF(BU$87=$AX128,1,0)*POWER(2,14)</f>
        <v>0</v>
      </c>
      <c r="BV128">
        <f t="array" ref="BV128">IF(BV$87=$AX128,1,0)*POWER(2,14)</f>
        <v>0</v>
      </c>
      <c r="BW128">
        <f t="array" ref="BW128">IF(BW$87=$AX128,1,0)*POWER(2,14)</f>
        <v>0</v>
      </c>
      <c r="BX128">
        <f t="array" ref="BX128">IF(BX$87=$AX128,1,0)*POWER(2,14)</f>
        <v>0</v>
      </c>
      <c r="BY128">
        <f t="array" ref="BY128">IF(BY$87=$AX128,1,0)*POWER(2,14)</f>
        <v>0</v>
      </c>
      <c r="BZ128">
        <f t="array" ref="BZ128">IF(BZ$87=$AX128,1,0)*POWER(2,14)</f>
        <v>0</v>
      </c>
      <c r="CA128">
        <f t="array" ref="CA128">IF(CA$87=$AX128,1,0)*POWER(2,14)</f>
        <v>0</v>
      </c>
      <c r="CB128">
        <f t="array" ref="CB128">IF(CB$87=$AX128,1,0)*POWER(2,14)</f>
        <v>0</v>
      </c>
      <c r="CC128">
        <f t="array" ref="CC128">IF(CC$87=$AX128,1,0)*POWER(2,14)</f>
        <v>0</v>
      </c>
      <c r="CD128">
        <f t="array" ref="CD128">IF(CD$87=$AX128,1,0)*POWER(2,14)</f>
        <v>0</v>
      </c>
      <c r="CE128">
        <f t="array" ref="CE128">IF(CE$87=$AX128,1,0)*POWER(2,14)</f>
        <v>0</v>
      </c>
      <c r="CF128">
        <f t="array" ref="CF128">IF(CF$87=$AX128,1,0)*POWER(2,14)</f>
        <v>0</v>
      </c>
      <c r="CG128">
        <f t="array" ref="CG128">IF(CG$87=$AX128,1,0)*POWER(2,14)</f>
        <v>0</v>
      </c>
      <c r="CH128">
        <f t="array" ref="CH128">IF(CH$87=$AX128,1,0)*POWER(2,14)</f>
        <v>0</v>
      </c>
      <c r="CI128">
        <f t="array" ref="CI128">IF(CI$87=$AX128,1,0)*POWER(2,14)</f>
        <v>0</v>
      </c>
      <c r="CJ128">
        <f t="array" ref="CJ128">IF(CJ$87=$AX128,1,0)*POWER(2,14)</f>
        <v>0</v>
      </c>
      <c r="CK128">
        <f t="array" ref="CK128">IF(CK$87=$AX128,1,0)*POWER(2,14)</f>
        <v>0</v>
      </c>
      <c r="CL128">
        <f t="array" ref="CL128">IF(CL$87=$AX128,1,0)*POWER(2,14)</f>
        <v>0</v>
      </c>
      <c r="CM128">
        <f t="array" ref="CM128">IF(CM$87=$AX128,1,0)*POWER(2,14)</f>
        <v>16384</v>
      </c>
      <c r="CN128">
        <f t="array" ref="CN128">IF(CN$87=$AX128,1,0)*POWER(2,14)</f>
        <v>0</v>
      </c>
      <c r="CO128">
        <f t="array" ref="CO128">IF(CO$87=$AX128,1,0)*POWER(2,14)</f>
        <v>0</v>
      </c>
      <c r="CP128">
        <f t="array" ref="CP128">IF(CP$87=$AX128,1,0)*POWER(2,14)</f>
        <v>0</v>
      </c>
      <c r="CQ128">
        <f t="array" ref="CQ128">IF(CQ$87=$AX128,1,0)*POWER(2,14)</f>
        <v>0</v>
      </c>
      <c r="CR128">
        <f t="array" ref="CR128">IF(CR$87=$AX128,1,0)*POWER(2,14)</f>
        <v>0</v>
      </c>
      <c r="CS128">
        <f t="array" ref="CS128">IF(CS$87=$AX128,1,0)*POWER(2,14)</f>
        <v>0</v>
      </c>
      <c r="CT128">
        <f t="array" ref="CT128">IF(CT$87=$AX128,1,0)*POWER(2,14)</f>
        <v>0</v>
      </c>
      <c r="CV128">
        <v>40</v>
      </c>
      <c r="CW128">
        <f t="array" ref="CW128">ABS(A128-AY128)</f>
        <v>138</v>
      </c>
      <c r="CX128">
        <f t="array" ref="CX128">ABS(B128-AZ128)</f>
        <v>14</v>
      </c>
      <c r="CY128">
        <f t="array" ref="CY128">ABS(C128-BA128)</f>
        <v>56</v>
      </c>
      <c r="CZ128">
        <f t="array" ref="CZ128">ABS(D128-BB128)</f>
        <v>64</v>
      </c>
      <c r="DA128">
        <f t="array" ref="DA128">ABS(E128-BC128)</f>
        <v>161</v>
      </c>
      <c r="DB128">
        <f t="array" ref="DB128">ABS(F128-BD128)</f>
        <v>23</v>
      </c>
      <c r="DC128">
        <f t="array" ref="DC128">ABS(G128-BE128)</f>
        <v>7</v>
      </c>
      <c r="DD128">
        <f t="array" ref="DD128">ABS(H128-BF128)</f>
        <v>10</v>
      </c>
      <c r="DE128">
        <f t="array" ref="DE128">ABS(I128-BG128)</f>
        <v>281</v>
      </c>
      <c r="DF128">
        <f t="array" ref="DF128">ABS(J128-BH128)</f>
        <v>113</v>
      </c>
      <c r="DG128">
        <f t="array" ref="DG128">ABS(K128-BI128)</f>
        <v>84</v>
      </c>
      <c r="DH128">
        <f t="array" ref="DH128">ABS(L128-BJ128)</f>
        <v>28</v>
      </c>
      <c r="DI128">
        <f t="array" ref="DI128">ABS(M128-BK128)</f>
        <v>93</v>
      </c>
      <c r="DJ128">
        <f t="array" ref="DJ128">ABS(N128-BL128)</f>
        <v>26</v>
      </c>
      <c r="DK128">
        <f t="array" ref="DK128">ABS(O128-BM128)</f>
        <v>2</v>
      </c>
      <c r="DL128">
        <f t="array" ref="DL128">ABS(P128-BN128)</f>
        <v>3</v>
      </c>
      <c r="DM128">
        <f t="array" ref="DM128">ABS(Q128-BO128)</f>
        <v>48</v>
      </c>
      <c r="DN128">
        <f t="array" ref="DN128">ABS(R128-BP128)</f>
        <v>51</v>
      </c>
      <c r="DO128">
        <f t="array" ref="DO128">ABS(S128-BQ128)</f>
        <v>14</v>
      </c>
      <c r="DP128">
        <f t="array" ref="DP128">ABS(T128-BR128)</f>
        <v>28</v>
      </c>
      <c r="DQ128">
        <f t="array" ref="DQ128">ABS(U128-BS128)</f>
        <v>4</v>
      </c>
      <c r="DR128">
        <f t="array" ref="DR128">ABS(V128-BT128)</f>
        <v>20</v>
      </c>
      <c r="DS128">
        <f t="array" ref="DS128">ABS(W128-BU128)</f>
        <v>3</v>
      </c>
      <c r="DT128">
        <f t="array" ref="DT128">ABS(X128-BV128)</f>
        <v>4</v>
      </c>
      <c r="DU128">
        <f t="array" ref="DU128">ABS(Y128-BW128)</f>
        <v>515</v>
      </c>
      <c r="DV128">
        <f t="array" ref="DV128">ABS(Z128-BX128)</f>
        <v>311</v>
      </c>
      <c r="DW128">
        <f t="array" ref="DW128">ABS(AA128-BY128)</f>
        <v>49</v>
      </c>
      <c r="DX128">
        <f t="array" ref="DX128">ABS(AB128-BZ128)</f>
        <v>52</v>
      </c>
      <c r="DY128">
        <f t="array" ref="DY128">ABS(AC128-CA128)</f>
        <v>38</v>
      </c>
      <c r="DZ128">
        <f t="array" ref="DZ128">ABS(AD128-CB128)</f>
        <v>21</v>
      </c>
      <c r="EA128">
        <f t="array" ref="EA128">ABS(AE128-CC128)</f>
        <v>22</v>
      </c>
      <c r="EB128">
        <f t="array" ref="EB128">ABS(AF128-CD128)</f>
        <v>11</v>
      </c>
      <c r="EC128">
        <f t="array" ref="EC128">ABS(AG128-CE128)</f>
        <v>12</v>
      </c>
      <c r="ED128">
        <f t="array" ref="ED128">ABS(AH128-CF128)</f>
        <v>76</v>
      </c>
      <c r="EE128">
        <f t="array" ref="EE128">ABS(AI128-CG128)</f>
        <v>105</v>
      </c>
      <c r="EF128">
        <f t="array" ref="EF128">ABS(AJ128-CH128)</f>
        <v>34</v>
      </c>
      <c r="EG128">
        <f t="array" ref="EG128">ABS(AK128-CI128)</f>
        <v>3</v>
      </c>
      <c r="EH128">
        <f t="array" ref="EH128">ABS(AL128-CJ128)</f>
        <v>8</v>
      </c>
      <c r="EI128">
        <f t="array" ref="EI128">ABS(AM128-CK128)</f>
        <v>5</v>
      </c>
      <c r="EJ128">
        <f t="array" ref="EJ128">ABS(AN128-CL128)</f>
        <v>21</v>
      </c>
      <c r="EK128">
        <f t="array" ref="EK128">ABS(AO128-CM128)</f>
        <v>16350</v>
      </c>
      <c r="EL128">
        <f t="array" ref="EL128">ABS(AP128-CN128)</f>
        <v>6</v>
      </c>
      <c r="EM128">
        <f t="array" ref="EM128">ABS(AQ128-CO128)</f>
        <v>7</v>
      </c>
      <c r="EN128">
        <f t="array" ref="EN128">ABS(AR128-CP128)</f>
        <v>2</v>
      </c>
      <c r="EO128">
        <f t="array" ref="EO128">ABS(AS128-CQ128)</f>
        <v>2</v>
      </c>
      <c r="EP128">
        <f t="array" ref="EP128">ABS(AT128-CR128)</f>
        <v>1</v>
      </c>
      <c r="EQ128">
        <f t="array" ref="EQ128">ABS(AU128-CS128)</f>
        <v>0</v>
      </c>
      <c r="ER128">
        <f t="array" ref="ER128">ABS(AV128-CT128)</f>
        <v>1</v>
      </c>
    </row>
    <row r="129" spans="1:148" x14ac:dyDescent="0.15">
      <c r="A129">
        <v>0</v>
      </c>
      <c r="B129">
        <v>-270</v>
      </c>
      <c r="C129">
        <v>-102</v>
      </c>
      <c r="D129">
        <v>96</v>
      </c>
      <c r="E129">
        <v>-30</v>
      </c>
      <c r="F129">
        <v>23</v>
      </c>
      <c r="G129">
        <v>-1</v>
      </c>
      <c r="H129">
        <v>9</v>
      </c>
      <c r="I129">
        <v>-56</v>
      </c>
      <c r="J129">
        <v>-99</v>
      </c>
      <c r="K129">
        <v>234</v>
      </c>
      <c r="L129">
        <v>-49</v>
      </c>
      <c r="M129">
        <v>-44</v>
      </c>
      <c r="N129">
        <v>2</v>
      </c>
      <c r="O129">
        <v>3</v>
      </c>
      <c r="P129">
        <v>-1</v>
      </c>
      <c r="Q129">
        <v>-38</v>
      </c>
      <c r="R129">
        <v>-120</v>
      </c>
      <c r="S129">
        <v>-29</v>
      </c>
      <c r="T129">
        <v>21</v>
      </c>
      <c r="U129">
        <v>-25</v>
      </c>
      <c r="V129">
        <v>13</v>
      </c>
      <c r="W129">
        <v>-1</v>
      </c>
      <c r="X129">
        <v>3</v>
      </c>
      <c r="Y129">
        <v>-20</v>
      </c>
      <c r="Z129">
        <v>-320</v>
      </c>
      <c r="AA129">
        <v>255</v>
      </c>
      <c r="AB129">
        <v>65</v>
      </c>
      <c r="AC129">
        <v>-54</v>
      </c>
      <c r="AD129">
        <v>31</v>
      </c>
      <c r="AE129">
        <v>-6</v>
      </c>
      <c r="AF129">
        <v>9</v>
      </c>
      <c r="AG129">
        <v>-31</v>
      </c>
      <c r="AH129">
        <v>69</v>
      </c>
      <c r="AI129">
        <v>126</v>
      </c>
      <c r="AJ129">
        <v>-98</v>
      </c>
      <c r="AK129">
        <v>-2</v>
      </c>
      <c r="AL129">
        <v>13</v>
      </c>
      <c r="AM129">
        <v>-25</v>
      </c>
      <c r="AN129">
        <v>-18</v>
      </c>
      <c r="AO129">
        <v>-6</v>
      </c>
      <c r="AP129">
        <v>24</v>
      </c>
      <c r="AQ129">
        <v>0</v>
      </c>
      <c r="AR129">
        <v>-8</v>
      </c>
      <c r="AS129">
        <v>1</v>
      </c>
      <c r="AT129">
        <v>3</v>
      </c>
      <c r="AU129">
        <v>-5</v>
      </c>
      <c r="AV129">
        <v>0</v>
      </c>
      <c r="AX129">
        <v>41</v>
      </c>
      <c r="AY129">
        <f t="array" ref="AY129">IF(AY$87=$AX129,1,0)*POWER(2,14)</f>
        <v>0</v>
      </c>
      <c r="AZ129">
        <f t="array" ref="AZ129">IF(AZ$87=$AX129,1,0)*POWER(2,14)</f>
        <v>0</v>
      </c>
      <c r="BA129">
        <f t="array" ref="BA129">IF(BA$87=$AX129,1,0)*POWER(2,14)</f>
        <v>0</v>
      </c>
      <c r="BB129">
        <f t="array" ref="BB129">IF(BB$87=$AX129,1,0)*POWER(2,14)</f>
        <v>0</v>
      </c>
      <c r="BC129">
        <f t="array" ref="BC129">IF(BC$87=$AX129,1,0)*POWER(2,14)</f>
        <v>0</v>
      </c>
      <c r="BD129">
        <f t="array" ref="BD129">IF(BD$87=$AX129,1,0)*POWER(2,14)</f>
        <v>0</v>
      </c>
      <c r="BE129">
        <f t="array" ref="BE129">IF(BE$87=$AX129,1,0)*POWER(2,14)</f>
        <v>0</v>
      </c>
      <c r="BF129">
        <f t="array" ref="BF129">IF(BF$87=$AX129,1,0)*POWER(2,14)</f>
        <v>0</v>
      </c>
      <c r="BG129">
        <f t="array" ref="BG129">IF(BG$87=$AX129,1,0)*POWER(2,14)</f>
        <v>0</v>
      </c>
      <c r="BH129">
        <f t="array" ref="BH129">IF(BH$87=$AX129,1,0)*POWER(2,14)</f>
        <v>0</v>
      </c>
      <c r="BI129">
        <f t="array" ref="BI129">IF(BI$87=$AX129,1,0)*POWER(2,14)</f>
        <v>0</v>
      </c>
      <c r="BJ129">
        <f t="array" ref="BJ129">IF(BJ$87=$AX129,1,0)*POWER(2,14)</f>
        <v>0</v>
      </c>
      <c r="BK129">
        <f t="array" ref="BK129">IF(BK$87=$AX129,1,0)*POWER(2,14)</f>
        <v>0</v>
      </c>
      <c r="BL129">
        <f t="array" ref="BL129">IF(BL$87=$AX129,1,0)*POWER(2,14)</f>
        <v>0</v>
      </c>
      <c r="BM129">
        <f t="array" ref="BM129">IF(BM$87=$AX129,1,0)*POWER(2,14)</f>
        <v>0</v>
      </c>
      <c r="BN129">
        <f t="array" ref="BN129">IF(BN$87=$AX129,1,0)*POWER(2,14)</f>
        <v>0</v>
      </c>
      <c r="BO129">
        <f t="array" ref="BO129">IF(BO$87=$AX129,1,0)*POWER(2,14)</f>
        <v>0</v>
      </c>
      <c r="BP129">
        <f t="array" ref="BP129">IF(BP$87=$AX129,1,0)*POWER(2,14)</f>
        <v>0</v>
      </c>
      <c r="BQ129">
        <f t="array" ref="BQ129">IF(BQ$87=$AX129,1,0)*POWER(2,14)</f>
        <v>0</v>
      </c>
      <c r="BR129">
        <f t="array" ref="BR129">IF(BR$87=$AX129,1,0)*POWER(2,14)</f>
        <v>0</v>
      </c>
      <c r="BS129">
        <f t="array" ref="BS129">IF(BS$87=$AX129,1,0)*POWER(2,14)</f>
        <v>0</v>
      </c>
      <c r="BT129">
        <f t="array" ref="BT129">IF(BT$87=$AX129,1,0)*POWER(2,14)</f>
        <v>0</v>
      </c>
      <c r="BU129">
        <f t="array" ref="BU129">IF(BU$87=$AX129,1,0)*POWER(2,14)</f>
        <v>0</v>
      </c>
      <c r="BV129">
        <f t="array" ref="BV129">IF(BV$87=$AX129,1,0)*POWER(2,14)</f>
        <v>0</v>
      </c>
      <c r="BW129">
        <f t="array" ref="BW129">IF(BW$87=$AX129,1,0)*POWER(2,14)</f>
        <v>0</v>
      </c>
      <c r="BX129">
        <f t="array" ref="BX129">IF(BX$87=$AX129,1,0)*POWER(2,14)</f>
        <v>0</v>
      </c>
      <c r="BY129">
        <f t="array" ref="BY129">IF(BY$87=$AX129,1,0)*POWER(2,14)</f>
        <v>0</v>
      </c>
      <c r="BZ129">
        <f t="array" ref="BZ129">IF(BZ$87=$AX129,1,0)*POWER(2,14)</f>
        <v>0</v>
      </c>
      <c r="CA129">
        <f t="array" ref="CA129">IF(CA$87=$AX129,1,0)*POWER(2,14)</f>
        <v>0</v>
      </c>
      <c r="CB129">
        <f t="array" ref="CB129">IF(CB$87=$AX129,1,0)*POWER(2,14)</f>
        <v>0</v>
      </c>
      <c r="CC129">
        <f t="array" ref="CC129">IF(CC$87=$AX129,1,0)*POWER(2,14)</f>
        <v>0</v>
      </c>
      <c r="CD129">
        <f t="array" ref="CD129">IF(CD$87=$AX129,1,0)*POWER(2,14)</f>
        <v>0</v>
      </c>
      <c r="CE129">
        <f t="array" ref="CE129">IF(CE$87=$AX129,1,0)*POWER(2,14)</f>
        <v>0</v>
      </c>
      <c r="CF129">
        <f t="array" ref="CF129">IF(CF$87=$AX129,1,0)*POWER(2,14)</f>
        <v>0</v>
      </c>
      <c r="CG129">
        <f t="array" ref="CG129">IF(CG$87=$AX129,1,0)*POWER(2,14)</f>
        <v>0</v>
      </c>
      <c r="CH129">
        <f t="array" ref="CH129">IF(CH$87=$AX129,1,0)*POWER(2,14)</f>
        <v>0</v>
      </c>
      <c r="CI129">
        <f t="array" ref="CI129">IF(CI$87=$AX129,1,0)*POWER(2,14)</f>
        <v>0</v>
      </c>
      <c r="CJ129">
        <f t="array" ref="CJ129">IF(CJ$87=$AX129,1,0)*POWER(2,14)</f>
        <v>0</v>
      </c>
      <c r="CK129">
        <f t="array" ref="CK129">IF(CK$87=$AX129,1,0)*POWER(2,14)</f>
        <v>0</v>
      </c>
      <c r="CL129">
        <f t="array" ref="CL129">IF(CL$87=$AX129,1,0)*POWER(2,14)</f>
        <v>0</v>
      </c>
      <c r="CM129">
        <f t="array" ref="CM129">IF(CM$87=$AX129,1,0)*POWER(2,14)</f>
        <v>0</v>
      </c>
      <c r="CN129">
        <f t="array" ref="CN129">IF(CN$87=$AX129,1,0)*POWER(2,14)</f>
        <v>16384</v>
      </c>
      <c r="CO129">
        <f t="array" ref="CO129">IF(CO$87=$AX129,1,0)*POWER(2,14)</f>
        <v>0</v>
      </c>
      <c r="CP129">
        <f t="array" ref="CP129">IF(CP$87=$AX129,1,0)*POWER(2,14)</f>
        <v>0</v>
      </c>
      <c r="CQ129">
        <f t="array" ref="CQ129">IF(CQ$87=$AX129,1,0)*POWER(2,14)</f>
        <v>0</v>
      </c>
      <c r="CR129">
        <f t="array" ref="CR129">IF(CR$87=$AX129,1,0)*POWER(2,14)</f>
        <v>0</v>
      </c>
      <c r="CS129">
        <f t="array" ref="CS129">IF(CS$87=$AX129,1,0)*POWER(2,14)</f>
        <v>0</v>
      </c>
      <c r="CT129">
        <f t="array" ref="CT129">IF(CT$87=$AX129,1,0)*POWER(2,14)</f>
        <v>0</v>
      </c>
      <c r="CV129">
        <v>41</v>
      </c>
      <c r="CW129">
        <f t="array" ref="CW129">ABS(A129-AY129)</f>
        <v>0</v>
      </c>
      <c r="CX129">
        <f t="array" ref="CX129">ABS(B129-AZ129)</f>
        <v>270</v>
      </c>
      <c r="CY129">
        <f t="array" ref="CY129">ABS(C129-BA129)</f>
        <v>102</v>
      </c>
      <c r="CZ129">
        <f t="array" ref="CZ129">ABS(D129-BB129)</f>
        <v>96</v>
      </c>
      <c r="DA129">
        <f t="array" ref="DA129">ABS(E129-BC129)</f>
        <v>30</v>
      </c>
      <c r="DB129">
        <f t="array" ref="DB129">ABS(F129-BD129)</f>
        <v>23</v>
      </c>
      <c r="DC129">
        <f t="array" ref="DC129">ABS(G129-BE129)</f>
        <v>1</v>
      </c>
      <c r="DD129">
        <f t="array" ref="DD129">ABS(H129-BF129)</f>
        <v>9</v>
      </c>
      <c r="DE129">
        <f t="array" ref="DE129">ABS(I129-BG129)</f>
        <v>56</v>
      </c>
      <c r="DF129">
        <f t="array" ref="DF129">ABS(J129-BH129)</f>
        <v>99</v>
      </c>
      <c r="DG129">
        <f t="array" ref="DG129">ABS(K129-BI129)</f>
        <v>234</v>
      </c>
      <c r="DH129">
        <f t="array" ref="DH129">ABS(L129-BJ129)</f>
        <v>49</v>
      </c>
      <c r="DI129">
        <f t="array" ref="DI129">ABS(M129-BK129)</f>
        <v>44</v>
      </c>
      <c r="DJ129">
        <f t="array" ref="DJ129">ABS(N129-BL129)</f>
        <v>2</v>
      </c>
      <c r="DK129">
        <f t="array" ref="DK129">ABS(O129-BM129)</f>
        <v>3</v>
      </c>
      <c r="DL129">
        <f t="array" ref="DL129">ABS(P129-BN129)</f>
        <v>1</v>
      </c>
      <c r="DM129">
        <f t="array" ref="DM129">ABS(Q129-BO129)</f>
        <v>38</v>
      </c>
      <c r="DN129">
        <f t="array" ref="DN129">ABS(R129-BP129)</f>
        <v>120</v>
      </c>
      <c r="DO129">
        <f t="array" ref="DO129">ABS(S129-BQ129)</f>
        <v>29</v>
      </c>
      <c r="DP129">
        <f t="array" ref="DP129">ABS(T129-BR129)</f>
        <v>21</v>
      </c>
      <c r="DQ129">
        <f t="array" ref="DQ129">ABS(U129-BS129)</f>
        <v>25</v>
      </c>
      <c r="DR129">
        <f t="array" ref="DR129">ABS(V129-BT129)</f>
        <v>13</v>
      </c>
      <c r="DS129">
        <f t="array" ref="DS129">ABS(W129-BU129)</f>
        <v>1</v>
      </c>
      <c r="DT129">
        <f t="array" ref="DT129">ABS(X129-BV129)</f>
        <v>3</v>
      </c>
      <c r="DU129">
        <f t="array" ref="DU129">ABS(Y129-BW129)</f>
        <v>20</v>
      </c>
      <c r="DV129">
        <f t="array" ref="DV129">ABS(Z129-BX129)</f>
        <v>320</v>
      </c>
      <c r="DW129">
        <f t="array" ref="DW129">ABS(AA129-BY129)</f>
        <v>255</v>
      </c>
      <c r="DX129">
        <f t="array" ref="DX129">ABS(AB129-BZ129)</f>
        <v>65</v>
      </c>
      <c r="DY129">
        <f t="array" ref="DY129">ABS(AC129-CA129)</f>
        <v>54</v>
      </c>
      <c r="DZ129">
        <f t="array" ref="DZ129">ABS(AD129-CB129)</f>
        <v>31</v>
      </c>
      <c r="EA129">
        <f t="array" ref="EA129">ABS(AE129-CC129)</f>
        <v>6</v>
      </c>
      <c r="EB129">
        <f t="array" ref="EB129">ABS(AF129-CD129)</f>
        <v>9</v>
      </c>
      <c r="EC129">
        <f t="array" ref="EC129">ABS(AG129-CE129)</f>
        <v>31</v>
      </c>
      <c r="ED129">
        <f t="array" ref="ED129">ABS(AH129-CF129)</f>
        <v>69</v>
      </c>
      <c r="EE129">
        <f t="array" ref="EE129">ABS(AI129-CG129)</f>
        <v>126</v>
      </c>
      <c r="EF129">
        <f t="array" ref="EF129">ABS(AJ129-CH129)</f>
        <v>98</v>
      </c>
      <c r="EG129">
        <f t="array" ref="EG129">ABS(AK129-CI129)</f>
        <v>2</v>
      </c>
      <c r="EH129">
        <f t="array" ref="EH129">ABS(AL129-CJ129)</f>
        <v>13</v>
      </c>
      <c r="EI129">
        <f t="array" ref="EI129">ABS(AM129-CK129)</f>
        <v>25</v>
      </c>
      <c r="EJ129">
        <f t="array" ref="EJ129">ABS(AN129-CL129)</f>
        <v>18</v>
      </c>
      <c r="EK129">
        <f t="array" ref="EK129">ABS(AO129-CM129)</f>
        <v>6</v>
      </c>
      <c r="EL129">
        <f t="array" ref="EL129">ABS(AP129-CN129)</f>
        <v>16360</v>
      </c>
      <c r="EM129">
        <f t="array" ref="EM129">ABS(AQ129-CO129)</f>
        <v>0</v>
      </c>
      <c r="EN129">
        <f t="array" ref="EN129">ABS(AR129-CP129)</f>
        <v>8</v>
      </c>
      <c r="EO129">
        <f t="array" ref="EO129">ABS(AS129-CQ129)</f>
        <v>1</v>
      </c>
      <c r="EP129">
        <f t="array" ref="EP129">ABS(AT129-CR129)</f>
        <v>3</v>
      </c>
      <c r="EQ129">
        <f t="array" ref="EQ129">ABS(AU129-CS129)</f>
        <v>5</v>
      </c>
      <c r="ER129">
        <f t="array" ref="ER129">ABS(AV129-CT129)</f>
        <v>0</v>
      </c>
    </row>
    <row r="130" spans="1:148" x14ac:dyDescent="0.15">
      <c r="A130">
        <v>30</v>
      </c>
      <c r="B130">
        <v>7</v>
      </c>
      <c r="C130">
        <v>-310</v>
      </c>
      <c r="D130">
        <v>6</v>
      </c>
      <c r="E130">
        <v>46</v>
      </c>
      <c r="F130">
        <v>4</v>
      </c>
      <c r="G130">
        <v>3</v>
      </c>
      <c r="H130">
        <v>4</v>
      </c>
      <c r="I130">
        <v>104</v>
      </c>
      <c r="J130">
        <v>-39</v>
      </c>
      <c r="K130">
        <v>-35</v>
      </c>
      <c r="L130">
        <v>130</v>
      </c>
      <c r="M130">
        <v>63</v>
      </c>
      <c r="N130">
        <v>-19</v>
      </c>
      <c r="O130">
        <v>-1</v>
      </c>
      <c r="P130">
        <v>-3</v>
      </c>
      <c r="Q130">
        <v>18</v>
      </c>
      <c r="R130">
        <v>-7</v>
      </c>
      <c r="S130">
        <v>-314</v>
      </c>
      <c r="T130">
        <v>46</v>
      </c>
      <c r="U130">
        <v>35</v>
      </c>
      <c r="V130">
        <v>-15</v>
      </c>
      <c r="W130">
        <v>7</v>
      </c>
      <c r="X130">
        <v>0</v>
      </c>
      <c r="Y130">
        <v>72</v>
      </c>
      <c r="Z130">
        <v>-100</v>
      </c>
      <c r="AA130">
        <v>-194</v>
      </c>
      <c r="AB130">
        <v>107</v>
      </c>
      <c r="AC130">
        <v>26</v>
      </c>
      <c r="AD130">
        <v>7</v>
      </c>
      <c r="AE130">
        <v>5</v>
      </c>
      <c r="AF130">
        <v>4</v>
      </c>
      <c r="AG130">
        <v>3</v>
      </c>
      <c r="AH130">
        <v>-48</v>
      </c>
      <c r="AI130">
        <v>41</v>
      </c>
      <c r="AJ130">
        <v>66</v>
      </c>
      <c r="AK130">
        <v>-3</v>
      </c>
      <c r="AL130">
        <v>-9</v>
      </c>
      <c r="AM130">
        <v>20</v>
      </c>
      <c r="AN130">
        <v>3</v>
      </c>
      <c r="AO130">
        <v>-7</v>
      </c>
      <c r="AP130">
        <v>0</v>
      </c>
      <c r="AQ130">
        <v>19</v>
      </c>
      <c r="AR130">
        <v>4</v>
      </c>
      <c r="AS130">
        <v>-1</v>
      </c>
      <c r="AT130">
        <v>-2</v>
      </c>
      <c r="AU130">
        <v>7</v>
      </c>
      <c r="AV130">
        <v>-1</v>
      </c>
      <c r="AX130">
        <v>42</v>
      </c>
      <c r="AY130">
        <f t="array" ref="AY130">IF(AY$87=$AX130,1,0)*POWER(2,14)</f>
        <v>0</v>
      </c>
      <c r="AZ130">
        <f t="array" ref="AZ130">IF(AZ$87=$AX130,1,0)*POWER(2,14)</f>
        <v>0</v>
      </c>
      <c r="BA130">
        <f t="array" ref="BA130">IF(BA$87=$AX130,1,0)*POWER(2,14)</f>
        <v>0</v>
      </c>
      <c r="BB130">
        <f t="array" ref="BB130">IF(BB$87=$AX130,1,0)*POWER(2,14)</f>
        <v>0</v>
      </c>
      <c r="BC130">
        <f t="array" ref="BC130">IF(BC$87=$AX130,1,0)*POWER(2,14)</f>
        <v>0</v>
      </c>
      <c r="BD130">
        <f t="array" ref="BD130">IF(BD$87=$AX130,1,0)*POWER(2,14)</f>
        <v>0</v>
      </c>
      <c r="BE130">
        <f t="array" ref="BE130">IF(BE$87=$AX130,1,0)*POWER(2,14)</f>
        <v>0</v>
      </c>
      <c r="BF130">
        <f t="array" ref="BF130">IF(BF$87=$AX130,1,0)*POWER(2,14)</f>
        <v>0</v>
      </c>
      <c r="BG130">
        <f t="array" ref="BG130">IF(BG$87=$AX130,1,0)*POWER(2,14)</f>
        <v>0</v>
      </c>
      <c r="BH130">
        <f t="array" ref="BH130">IF(BH$87=$AX130,1,0)*POWER(2,14)</f>
        <v>0</v>
      </c>
      <c r="BI130">
        <f t="array" ref="BI130">IF(BI$87=$AX130,1,0)*POWER(2,14)</f>
        <v>0</v>
      </c>
      <c r="BJ130">
        <f t="array" ref="BJ130">IF(BJ$87=$AX130,1,0)*POWER(2,14)</f>
        <v>0</v>
      </c>
      <c r="BK130">
        <f t="array" ref="BK130">IF(BK$87=$AX130,1,0)*POWER(2,14)</f>
        <v>0</v>
      </c>
      <c r="BL130">
        <f t="array" ref="BL130">IF(BL$87=$AX130,1,0)*POWER(2,14)</f>
        <v>0</v>
      </c>
      <c r="BM130">
        <f t="array" ref="BM130">IF(BM$87=$AX130,1,0)*POWER(2,14)</f>
        <v>0</v>
      </c>
      <c r="BN130">
        <f t="array" ref="BN130">IF(BN$87=$AX130,1,0)*POWER(2,14)</f>
        <v>0</v>
      </c>
      <c r="BO130">
        <f t="array" ref="BO130">IF(BO$87=$AX130,1,0)*POWER(2,14)</f>
        <v>0</v>
      </c>
      <c r="BP130">
        <f t="array" ref="BP130">IF(BP$87=$AX130,1,0)*POWER(2,14)</f>
        <v>0</v>
      </c>
      <c r="BQ130">
        <f t="array" ref="BQ130">IF(BQ$87=$AX130,1,0)*POWER(2,14)</f>
        <v>0</v>
      </c>
      <c r="BR130">
        <f t="array" ref="BR130">IF(BR$87=$AX130,1,0)*POWER(2,14)</f>
        <v>0</v>
      </c>
      <c r="BS130">
        <f t="array" ref="BS130">IF(BS$87=$AX130,1,0)*POWER(2,14)</f>
        <v>0</v>
      </c>
      <c r="BT130">
        <f t="array" ref="BT130">IF(BT$87=$AX130,1,0)*POWER(2,14)</f>
        <v>0</v>
      </c>
      <c r="BU130">
        <f t="array" ref="BU130">IF(BU$87=$AX130,1,0)*POWER(2,14)</f>
        <v>0</v>
      </c>
      <c r="BV130">
        <f t="array" ref="BV130">IF(BV$87=$AX130,1,0)*POWER(2,14)</f>
        <v>0</v>
      </c>
      <c r="BW130">
        <f t="array" ref="BW130">IF(BW$87=$AX130,1,0)*POWER(2,14)</f>
        <v>0</v>
      </c>
      <c r="BX130">
        <f t="array" ref="BX130">IF(BX$87=$AX130,1,0)*POWER(2,14)</f>
        <v>0</v>
      </c>
      <c r="BY130">
        <f t="array" ref="BY130">IF(BY$87=$AX130,1,0)*POWER(2,14)</f>
        <v>0</v>
      </c>
      <c r="BZ130">
        <f t="array" ref="BZ130">IF(BZ$87=$AX130,1,0)*POWER(2,14)</f>
        <v>0</v>
      </c>
      <c r="CA130">
        <f t="array" ref="CA130">IF(CA$87=$AX130,1,0)*POWER(2,14)</f>
        <v>0</v>
      </c>
      <c r="CB130">
        <f t="array" ref="CB130">IF(CB$87=$AX130,1,0)*POWER(2,14)</f>
        <v>0</v>
      </c>
      <c r="CC130">
        <f t="array" ref="CC130">IF(CC$87=$AX130,1,0)*POWER(2,14)</f>
        <v>0</v>
      </c>
      <c r="CD130">
        <f t="array" ref="CD130">IF(CD$87=$AX130,1,0)*POWER(2,14)</f>
        <v>0</v>
      </c>
      <c r="CE130">
        <f t="array" ref="CE130">IF(CE$87=$AX130,1,0)*POWER(2,14)</f>
        <v>0</v>
      </c>
      <c r="CF130">
        <f t="array" ref="CF130">IF(CF$87=$AX130,1,0)*POWER(2,14)</f>
        <v>0</v>
      </c>
      <c r="CG130">
        <f t="array" ref="CG130">IF(CG$87=$AX130,1,0)*POWER(2,14)</f>
        <v>0</v>
      </c>
      <c r="CH130">
        <f t="array" ref="CH130">IF(CH$87=$AX130,1,0)*POWER(2,14)</f>
        <v>0</v>
      </c>
      <c r="CI130">
        <f t="array" ref="CI130">IF(CI$87=$AX130,1,0)*POWER(2,14)</f>
        <v>0</v>
      </c>
      <c r="CJ130">
        <f t="array" ref="CJ130">IF(CJ$87=$AX130,1,0)*POWER(2,14)</f>
        <v>0</v>
      </c>
      <c r="CK130">
        <f t="array" ref="CK130">IF(CK$87=$AX130,1,0)*POWER(2,14)</f>
        <v>0</v>
      </c>
      <c r="CL130">
        <f t="array" ref="CL130">IF(CL$87=$AX130,1,0)*POWER(2,14)</f>
        <v>0</v>
      </c>
      <c r="CM130">
        <f t="array" ref="CM130">IF(CM$87=$AX130,1,0)*POWER(2,14)</f>
        <v>0</v>
      </c>
      <c r="CN130">
        <f t="array" ref="CN130">IF(CN$87=$AX130,1,0)*POWER(2,14)</f>
        <v>0</v>
      </c>
      <c r="CO130">
        <f t="array" ref="CO130">IF(CO$87=$AX130,1,0)*POWER(2,14)</f>
        <v>16384</v>
      </c>
      <c r="CP130">
        <f t="array" ref="CP130">IF(CP$87=$AX130,1,0)*POWER(2,14)</f>
        <v>0</v>
      </c>
      <c r="CQ130">
        <f t="array" ref="CQ130">IF(CQ$87=$AX130,1,0)*POWER(2,14)</f>
        <v>0</v>
      </c>
      <c r="CR130">
        <f t="array" ref="CR130">IF(CR$87=$AX130,1,0)*POWER(2,14)</f>
        <v>0</v>
      </c>
      <c r="CS130">
        <f t="array" ref="CS130">IF(CS$87=$AX130,1,0)*POWER(2,14)</f>
        <v>0</v>
      </c>
      <c r="CT130">
        <f t="array" ref="CT130">IF(CT$87=$AX130,1,0)*POWER(2,14)</f>
        <v>0</v>
      </c>
      <c r="CV130">
        <v>42</v>
      </c>
      <c r="CW130">
        <f t="array" ref="CW130">ABS(A130-AY130)</f>
        <v>30</v>
      </c>
      <c r="CX130">
        <f t="array" ref="CX130">ABS(B130-AZ130)</f>
        <v>7</v>
      </c>
      <c r="CY130">
        <f t="array" ref="CY130">ABS(C130-BA130)</f>
        <v>310</v>
      </c>
      <c r="CZ130">
        <f t="array" ref="CZ130">ABS(D130-BB130)</f>
        <v>6</v>
      </c>
      <c r="DA130">
        <f t="array" ref="DA130">ABS(E130-BC130)</f>
        <v>46</v>
      </c>
      <c r="DB130">
        <f t="array" ref="DB130">ABS(F130-BD130)</f>
        <v>4</v>
      </c>
      <c r="DC130">
        <f t="array" ref="DC130">ABS(G130-BE130)</f>
        <v>3</v>
      </c>
      <c r="DD130">
        <f t="array" ref="DD130">ABS(H130-BF130)</f>
        <v>4</v>
      </c>
      <c r="DE130">
        <f t="array" ref="DE130">ABS(I130-BG130)</f>
        <v>104</v>
      </c>
      <c r="DF130">
        <f t="array" ref="DF130">ABS(J130-BH130)</f>
        <v>39</v>
      </c>
      <c r="DG130">
        <f t="array" ref="DG130">ABS(K130-BI130)</f>
        <v>35</v>
      </c>
      <c r="DH130">
        <f t="array" ref="DH130">ABS(L130-BJ130)</f>
        <v>130</v>
      </c>
      <c r="DI130">
        <f t="array" ref="DI130">ABS(M130-BK130)</f>
        <v>63</v>
      </c>
      <c r="DJ130">
        <f t="array" ref="DJ130">ABS(N130-BL130)</f>
        <v>19</v>
      </c>
      <c r="DK130">
        <f t="array" ref="DK130">ABS(O130-BM130)</f>
        <v>1</v>
      </c>
      <c r="DL130">
        <f t="array" ref="DL130">ABS(P130-BN130)</f>
        <v>3</v>
      </c>
      <c r="DM130">
        <f t="array" ref="DM130">ABS(Q130-BO130)</f>
        <v>18</v>
      </c>
      <c r="DN130">
        <f t="array" ref="DN130">ABS(R130-BP130)</f>
        <v>7</v>
      </c>
      <c r="DO130">
        <f t="array" ref="DO130">ABS(S130-BQ130)</f>
        <v>314</v>
      </c>
      <c r="DP130">
        <f t="array" ref="DP130">ABS(T130-BR130)</f>
        <v>46</v>
      </c>
      <c r="DQ130">
        <f t="array" ref="DQ130">ABS(U130-BS130)</f>
        <v>35</v>
      </c>
      <c r="DR130">
        <f t="array" ref="DR130">ABS(V130-BT130)</f>
        <v>15</v>
      </c>
      <c r="DS130">
        <f t="array" ref="DS130">ABS(W130-BU130)</f>
        <v>7</v>
      </c>
      <c r="DT130">
        <f t="array" ref="DT130">ABS(X130-BV130)</f>
        <v>0</v>
      </c>
      <c r="DU130">
        <f t="array" ref="DU130">ABS(Y130-BW130)</f>
        <v>72</v>
      </c>
      <c r="DV130">
        <f t="array" ref="DV130">ABS(Z130-BX130)</f>
        <v>100</v>
      </c>
      <c r="DW130">
        <f t="array" ref="DW130">ABS(AA130-BY130)</f>
        <v>194</v>
      </c>
      <c r="DX130">
        <f t="array" ref="DX130">ABS(AB130-BZ130)</f>
        <v>107</v>
      </c>
      <c r="DY130">
        <f t="array" ref="DY130">ABS(AC130-CA130)</f>
        <v>26</v>
      </c>
      <c r="DZ130">
        <f t="array" ref="DZ130">ABS(AD130-CB130)</f>
        <v>7</v>
      </c>
      <c r="EA130">
        <f t="array" ref="EA130">ABS(AE130-CC130)</f>
        <v>5</v>
      </c>
      <c r="EB130">
        <f t="array" ref="EB130">ABS(AF130-CD130)</f>
        <v>4</v>
      </c>
      <c r="EC130">
        <f t="array" ref="EC130">ABS(AG130-CE130)</f>
        <v>3</v>
      </c>
      <c r="ED130">
        <f t="array" ref="ED130">ABS(AH130-CF130)</f>
        <v>48</v>
      </c>
      <c r="EE130">
        <f t="array" ref="EE130">ABS(AI130-CG130)</f>
        <v>41</v>
      </c>
      <c r="EF130">
        <f t="array" ref="EF130">ABS(AJ130-CH130)</f>
        <v>66</v>
      </c>
      <c r="EG130">
        <f t="array" ref="EG130">ABS(AK130-CI130)</f>
        <v>3</v>
      </c>
      <c r="EH130">
        <f t="array" ref="EH130">ABS(AL130-CJ130)</f>
        <v>9</v>
      </c>
      <c r="EI130">
        <f t="array" ref="EI130">ABS(AM130-CK130)</f>
        <v>20</v>
      </c>
      <c r="EJ130">
        <f t="array" ref="EJ130">ABS(AN130-CL130)</f>
        <v>3</v>
      </c>
      <c r="EK130">
        <f t="array" ref="EK130">ABS(AO130-CM130)</f>
        <v>7</v>
      </c>
      <c r="EL130">
        <f t="array" ref="EL130">ABS(AP130-CN130)</f>
        <v>0</v>
      </c>
      <c r="EM130">
        <f t="array" ref="EM130">ABS(AQ130-CO130)</f>
        <v>16365</v>
      </c>
      <c r="EN130">
        <f t="array" ref="EN130">ABS(AR130-CP130)</f>
        <v>4</v>
      </c>
      <c r="EO130">
        <f t="array" ref="EO130">ABS(AS130-CQ130)</f>
        <v>1</v>
      </c>
      <c r="EP130">
        <f t="array" ref="EP130">ABS(AT130-CR130)</f>
        <v>2</v>
      </c>
      <c r="EQ130">
        <f t="array" ref="EQ130">ABS(AU130-CS130)</f>
        <v>7</v>
      </c>
      <c r="ER130">
        <f t="array" ref="ER130">ABS(AV130-CT130)</f>
        <v>1</v>
      </c>
    </row>
    <row r="131" spans="1:148" x14ac:dyDescent="0.15">
      <c r="A131">
        <v>-31</v>
      </c>
      <c r="B131">
        <v>-48</v>
      </c>
      <c r="C131">
        <v>-95</v>
      </c>
      <c r="D131">
        <v>-398</v>
      </c>
      <c r="E131">
        <v>72</v>
      </c>
      <c r="F131">
        <v>-10</v>
      </c>
      <c r="G131">
        <v>22</v>
      </c>
      <c r="H131">
        <v>-5</v>
      </c>
      <c r="I131">
        <v>1</v>
      </c>
      <c r="J131">
        <v>-12</v>
      </c>
      <c r="K131">
        <v>-104</v>
      </c>
      <c r="L131">
        <v>42</v>
      </c>
      <c r="M131">
        <v>-31</v>
      </c>
      <c r="N131">
        <v>-3</v>
      </c>
      <c r="O131">
        <v>-6</v>
      </c>
      <c r="P131">
        <v>0</v>
      </c>
      <c r="Q131">
        <v>-11</v>
      </c>
      <c r="R131">
        <v>23</v>
      </c>
      <c r="S131">
        <v>-79</v>
      </c>
      <c r="T131">
        <v>-301</v>
      </c>
      <c r="U131">
        <v>-47</v>
      </c>
      <c r="V131">
        <v>28</v>
      </c>
      <c r="W131">
        <v>7</v>
      </c>
      <c r="X131">
        <v>7</v>
      </c>
      <c r="Y131">
        <v>1</v>
      </c>
      <c r="Z131">
        <v>131</v>
      </c>
      <c r="AA131">
        <v>-112</v>
      </c>
      <c r="AB131">
        <v>9</v>
      </c>
      <c r="AC131">
        <v>143</v>
      </c>
      <c r="AD131">
        <v>6</v>
      </c>
      <c r="AE131">
        <v>6</v>
      </c>
      <c r="AF131">
        <v>0</v>
      </c>
      <c r="AG131">
        <v>48</v>
      </c>
      <c r="AH131">
        <v>37</v>
      </c>
      <c r="AI131">
        <v>28</v>
      </c>
      <c r="AJ131">
        <v>124</v>
      </c>
      <c r="AK131">
        <v>-1</v>
      </c>
      <c r="AL131">
        <v>-2</v>
      </c>
      <c r="AM131">
        <v>-5</v>
      </c>
      <c r="AN131">
        <v>-5</v>
      </c>
      <c r="AO131">
        <v>2</v>
      </c>
      <c r="AP131">
        <v>-8</v>
      </c>
      <c r="AQ131">
        <v>4</v>
      </c>
      <c r="AR131">
        <v>22</v>
      </c>
      <c r="AS131">
        <v>-5</v>
      </c>
      <c r="AT131">
        <v>0</v>
      </c>
      <c r="AU131">
        <v>-1</v>
      </c>
      <c r="AV131">
        <v>0</v>
      </c>
      <c r="AX131">
        <v>43</v>
      </c>
      <c r="AY131">
        <f t="array" ref="AY131">IF(AY$87=$AX131,1,0)*POWER(2,14)</f>
        <v>0</v>
      </c>
      <c r="AZ131">
        <f t="array" ref="AZ131">IF(AZ$87=$AX131,1,0)*POWER(2,14)</f>
        <v>0</v>
      </c>
      <c r="BA131">
        <f t="array" ref="BA131">IF(BA$87=$AX131,1,0)*POWER(2,14)</f>
        <v>0</v>
      </c>
      <c r="BB131">
        <f t="array" ref="BB131">IF(BB$87=$AX131,1,0)*POWER(2,14)</f>
        <v>0</v>
      </c>
      <c r="BC131">
        <f t="array" ref="BC131">IF(BC$87=$AX131,1,0)*POWER(2,14)</f>
        <v>0</v>
      </c>
      <c r="BD131">
        <f t="array" ref="BD131">IF(BD$87=$AX131,1,0)*POWER(2,14)</f>
        <v>0</v>
      </c>
      <c r="BE131">
        <f t="array" ref="BE131">IF(BE$87=$AX131,1,0)*POWER(2,14)</f>
        <v>0</v>
      </c>
      <c r="BF131">
        <f t="array" ref="BF131">IF(BF$87=$AX131,1,0)*POWER(2,14)</f>
        <v>0</v>
      </c>
      <c r="BG131">
        <f t="array" ref="BG131">IF(BG$87=$AX131,1,0)*POWER(2,14)</f>
        <v>0</v>
      </c>
      <c r="BH131">
        <f t="array" ref="BH131">IF(BH$87=$AX131,1,0)*POWER(2,14)</f>
        <v>0</v>
      </c>
      <c r="BI131">
        <f t="array" ref="BI131">IF(BI$87=$AX131,1,0)*POWER(2,14)</f>
        <v>0</v>
      </c>
      <c r="BJ131">
        <f t="array" ref="BJ131">IF(BJ$87=$AX131,1,0)*POWER(2,14)</f>
        <v>0</v>
      </c>
      <c r="BK131">
        <f t="array" ref="BK131">IF(BK$87=$AX131,1,0)*POWER(2,14)</f>
        <v>0</v>
      </c>
      <c r="BL131">
        <f t="array" ref="BL131">IF(BL$87=$AX131,1,0)*POWER(2,14)</f>
        <v>0</v>
      </c>
      <c r="BM131">
        <f t="array" ref="BM131">IF(BM$87=$AX131,1,0)*POWER(2,14)</f>
        <v>0</v>
      </c>
      <c r="BN131">
        <f t="array" ref="BN131">IF(BN$87=$AX131,1,0)*POWER(2,14)</f>
        <v>0</v>
      </c>
      <c r="BO131">
        <f t="array" ref="BO131">IF(BO$87=$AX131,1,0)*POWER(2,14)</f>
        <v>0</v>
      </c>
      <c r="BP131">
        <f t="array" ref="BP131">IF(BP$87=$AX131,1,0)*POWER(2,14)</f>
        <v>0</v>
      </c>
      <c r="BQ131">
        <f t="array" ref="BQ131">IF(BQ$87=$AX131,1,0)*POWER(2,14)</f>
        <v>0</v>
      </c>
      <c r="BR131">
        <f t="array" ref="BR131">IF(BR$87=$AX131,1,0)*POWER(2,14)</f>
        <v>0</v>
      </c>
      <c r="BS131">
        <f t="array" ref="BS131">IF(BS$87=$AX131,1,0)*POWER(2,14)</f>
        <v>0</v>
      </c>
      <c r="BT131">
        <f t="array" ref="BT131">IF(BT$87=$AX131,1,0)*POWER(2,14)</f>
        <v>0</v>
      </c>
      <c r="BU131">
        <f t="array" ref="BU131">IF(BU$87=$AX131,1,0)*POWER(2,14)</f>
        <v>0</v>
      </c>
      <c r="BV131">
        <f t="array" ref="BV131">IF(BV$87=$AX131,1,0)*POWER(2,14)</f>
        <v>0</v>
      </c>
      <c r="BW131">
        <f t="array" ref="BW131">IF(BW$87=$AX131,1,0)*POWER(2,14)</f>
        <v>0</v>
      </c>
      <c r="BX131">
        <f t="array" ref="BX131">IF(BX$87=$AX131,1,0)*POWER(2,14)</f>
        <v>0</v>
      </c>
      <c r="BY131">
        <f t="array" ref="BY131">IF(BY$87=$AX131,1,0)*POWER(2,14)</f>
        <v>0</v>
      </c>
      <c r="BZ131">
        <f t="array" ref="BZ131">IF(BZ$87=$AX131,1,0)*POWER(2,14)</f>
        <v>0</v>
      </c>
      <c r="CA131">
        <f t="array" ref="CA131">IF(CA$87=$AX131,1,0)*POWER(2,14)</f>
        <v>0</v>
      </c>
      <c r="CB131">
        <f t="array" ref="CB131">IF(CB$87=$AX131,1,0)*POWER(2,14)</f>
        <v>0</v>
      </c>
      <c r="CC131">
        <f t="array" ref="CC131">IF(CC$87=$AX131,1,0)*POWER(2,14)</f>
        <v>0</v>
      </c>
      <c r="CD131">
        <f t="array" ref="CD131">IF(CD$87=$AX131,1,0)*POWER(2,14)</f>
        <v>0</v>
      </c>
      <c r="CE131">
        <f t="array" ref="CE131">IF(CE$87=$AX131,1,0)*POWER(2,14)</f>
        <v>0</v>
      </c>
      <c r="CF131">
        <f t="array" ref="CF131">IF(CF$87=$AX131,1,0)*POWER(2,14)</f>
        <v>0</v>
      </c>
      <c r="CG131">
        <f t="array" ref="CG131">IF(CG$87=$AX131,1,0)*POWER(2,14)</f>
        <v>0</v>
      </c>
      <c r="CH131">
        <f t="array" ref="CH131">IF(CH$87=$AX131,1,0)*POWER(2,14)</f>
        <v>0</v>
      </c>
      <c r="CI131">
        <f t="array" ref="CI131">IF(CI$87=$AX131,1,0)*POWER(2,14)</f>
        <v>0</v>
      </c>
      <c r="CJ131">
        <f t="array" ref="CJ131">IF(CJ$87=$AX131,1,0)*POWER(2,14)</f>
        <v>0</v>
      </c>
      <c r="CK131">
        <f t="array" ref="CK131">IF(CK$87=$AX131,1,0)*POWER(2,14)</f>
        <v>0</v>
      </c>
      <c r="CL131">
        <f t="array" ref="CL131">IF(CL$87=$AX131,1,0)*POWER(2,14)</f>
        <v>0</v>
      </c>
      <c r="CM131">
        <f t="array" ref="CM131">IF(CM$87=$AX131,1,0)*POWER(2,14)</f>
        <v>0</v>
      </c>
      <c r="CN131">
        <f t="array" ref="CN131">IF(CN$87=$AX131,1,0)*POWER(2,14)</f>
        <v>0</v>
      </c>
      <c r="CO131">
        <f t="array" ref="CO131">IF(CO$87=$AX131,1,0)*POWER(2,14)</f>
        <v>0</v>
      </c>
      <c r="CP131">
        <f t="array" ref="CP131">IF(CP$87=$AX131,1,0)*POWER(2,14)</f>
        <v>16384</v>
      </c>
      <c r="CQ131">
        <f t="array" ref="CQ131">IF(CQ$87=$AX131,1,0)*POWER(2,14)</f>
        <v>0</v>
      </c>
      <c r="CR131">
        <f t="array" ref="CR131">IF(CR$87=$AX131,1,0)*POWER(2,14)</f>
        <v>0</v>
      </c>
      <c r="CS131">
        <f t="array" ref="CS131">IF(CS$87=$AX131,1,0)*POWER(2,14)</f>
        <v>0</v>
      </c>
      <c r="CT131">
        <f t="array" ref="CT131">IF(CT$87=$AX131,1,0)*POWER(2,14)</f>
        <v>0</v>
      </c>
      <c r="CV131">
        <v>43</v>
      </c>
      <c r="CW131">
        <f t="array" ref="CW131">ABS(A131-AY131)</f>
        <v>31</v>
      </c>
      <c r="CX131">
        <f t="array" ref="CX131">ABS(B131-AZ131)</f>
        <v>48</v>
      </c>
      <c r="CY131">
        <f t="array" ref="CY131">ABS(C131-BA131)</f>
        <v>95</v>
      </c>
      <c r="CZ131">
        <f t="array" ref="CZ131">ABS(D131-BB131)</f>
        <v>398</v>
      </c>
      <c r="DA131">
        <f t="array" ref="DA131">ABS(E131-BC131)</f>
        <v>72</v>
      </c>
      <c r="DB131">
        <f t="array" ref="DB131">ABS(F131-BD131)</f>
        <v>10</v>
      </c>
      <c r="DC131">
        <f t="array" ref="DC131">ABS(G131-BE131)</f>
        <v>22</v>
      </c>
      <c r="DD131">
        <f t="array" ref="DD131">ABS(H131-BF131)</f>
        <v>5</v>
      </c>
      <c r="DE131">
        <f t="array" ref="DE131">ABS(I131-BG131)</f>
        <v>1</v>
      </c>
      <c r="DF131">
        <f t="array" ref="DF131">ABS(J131-BH131)</f>
        <v>12</v>
      </c>
      <c r="DG131">
        <f t="array" ref="DG131">ABS(K131-BI131)</f>
        <v>104</v>
      </c>
      <c r="DH131">
        <f t="array" ref="DH131">ABS(L131-BJ131)</f>
        <v>42</v>
      </c>
      <c r="DI131">
        <f t="array" ref="DI131">ABS(M131-BK131)</f>
        <v>31</v>
      </c>
      <c r="DJ131">
        <f t="array" ref="DJ131">ABS(N131-BL131)</f>
        <v>3</v>
      </c>
      <c r="DK131">
        <f t="array" ref="DK131">ABS(O131-BM131)</f>
        <v>6</v>
      </c>
      <c r="DL131">
        <f t="array" ref="DL131">ABS(P131-BN131)</f>
        <v>0</v>
      </c>
      <c r="DM131">
        <f t="array" ref="DM131">ABS(Q131-BO131)</f>
        <v>11</v>
      </c>
      <c r="DN131">
        <f t="array" ref="DN131">ABS(R131-BP131)</f>
        <v>23</v>
      </c>
      <c r="DO131">
        <f t="array" ref="DO131">ABS(S131-BQ131)</f>
        <v>79</v>
      </c>
      <c r="DP131">
        <f t="array" ref="DP131">ABS(T131-BR131)</f>
        <v>301</v>
      </c>
      <c r="DQ131">
        <f t="array" ref="DQ131">ABS(U131-BS131)</f>
        <v>47</v>
      </c>
      <c r="DR131">
        <f t="array" ref="DR131">ABS(V131-BT131)</f>
        <v>28</v>
      </c>
      <c r="DS131">
        <f t="array" ref="DS131">ABS(W131-BU131)</f>
        <v>7</v>
      </c>
      <c r="DT131">
        <f t="array" ref="DT131">ABS(X131-BV131)</f>
        <v>7</v>
      </c>
      <c r="DU131">
        <f t="array" ref="DU131">ABS(Y131-BW131)</f>
        <v>1</v>
      </c>
      <c r="DV131">
        <f t="array" ref="DV131">ABS(Z131-BX131)</f>
        <v>131</v>
      </c>
      <c r="DW131">
        <f t="array" ref="DW131">ABS(AA131-BY131)</f>
        <v>112</v>
      </c>
      <c r="DX131">
        <f t="array" ref="DX131">ABS(AB131-BZ131)</f>
        <v>9</v>
      </c>
      <c r="DY131">
        <f t="array" ref="DY131">ABS(AC131-CA131)</f>
        <v>143</v>
      </c>
      <c r="DZ131">
        <f t="array" ref="DZ131">ABS(AD131-CB131)</f>
        <v>6</v>
      </c>
      <c r="EA131">
        <f t="array" ref="EA131">ABS(AE131-CC131)</f>
        <v>6</v>
      </c>
      <c r="EB131">
        <f t="array" ref="EB131">ABS(AF131-CD131)</f>
        <v>0</v>
      </c>
      <c r="EC131">
        <f t="array" ref="EC131">ABS(AG131-CE131)</f>
        <v>48</v>
      </c>
      <c r="ED131">
        <f t="array" ref="ED131">ABS(AH131-CF131)</f>
        <v>37</v>
      </c>
      <c r="EE131">
        <f t="array" ref="EE131">ABS(AI131-CG131)</f>
        <v>28</v>
      </c>
      <c r="EF131">
        <f t="array" ref="EF131">ABS(AJ131-CH131)</f>
        <v>124</v>
      </c>
      <c r="EG131">
        <f t="array" ref="EG131">ABS(AK131-CI131)</f>
        <v>1</v>
      </c>
      <c r="EH131">
        <f t="array" ref="EH131">ABS(AL131-CJ131)</f>
        <v>2</v>
      </c>
      <c r="EI131">
        <f t="array" ref="EI131">ABS(AM131-CK131)</f>
        <v>5</v>
      </c>
      <c r="EJ131">
        <f t="array" ref="EJ131">ABS(AN131-CL131)</f>
        <v>5</v>
      </c>
      <c r="EK131">
        <f t="array" ref="EK131">ABS(AO131-CM131)</f>
        <v>2</v>
      </c>
      <c r="EL131">
        <f t="array" ref="EL131">ABS(AP131-CN131)</f>
        <v>8</v>
      </c>
      <c r="EM131">
        <f t="array" ref="EM131">ABS(AQ131-CO131)</f>
        <v>4</v>
      </c>
      <c r="EN131">
        <f t="array" ref="EN131">ABS(AR131-CP131)</f>
        <v>16362</v>
      </c>
      <c r="EO131">
        <f t="array" ref="EO131">ABS(AS131-CQ131)</f>
        <v>5</v>
      </c>
      <c r="EP131">
        <f t="array" ref="EP131">ABS(AT131-CR131)</f>
        <v>0</v>
      </c>
      <c r="EQ131">
        <f t="array" ref="EQ131">ABS(AU131-CS131)</f>
        <v>1</v>
      </c>
      <c r="ER131">
        <f t="array" ref="ER131">ABS(AV131-CT131)</f>
        <v>0</v>
      </c>
    </row>
    <row r="132" spans="1:148" x14ac:dyDescent="0.15">
      <c r="A132">
        <v>-42</v>
      </c>
      <c r="B132">
        <v>92</v>
      </c>
      <c r="C132">
        <v>1</v>
      </c>
      <c r="D132">
        <v>101</v>
      </c>
      <c r="E132">
        <v>14</v>
      </c>
      <c r="F132">
        <v>-2</v>
      </c>
      <c r="G132">
        <v>-6</v>
      </c>
      <c r="H132">
        <v>1</v>
      </c>
      <c r="I132">
        <v>-135</v>
      </c>
      <c r="J132">
        <v>28</v>
      </c>
      <c r="K132">
        <v>31</v>
      </c>
      <c r="L132">
        <v>85</v>
      </c>
      <c r="M132">
        <v>23</v>
      </c>
      <c r="N132">
        <v>-11</v>
      </c>
      <c r="O132">
        <v>5</v>
      </c>
      <c r="P132">
        <v>-2</v>
      </c>
      <c r="Q132">
        <v>-281</v>
      </c>
      <c r="R132">
        <v>74</v>
      </c>
      <c r="S132">
        <v>19</v>
      </c>
      <c r="T132">
        <v>72</v>
      </c>
      <c r="U132">
        <v>-17</v>
      </c>
      <c r="V132">
        <v>-10</v>
      </c>
      <c r="W132">
        <v>4</v>
      </c>
      <c r="X132">
        <v>-3</v>
      </c>
      <c r="Y132">
        <v>126</v>
      </c>
      <c r="Z132">
        <v>-17</v>
      </c>
      <c r="AA132">
        <v>48</v>
      </c>
      <c r="AB132">
        <v>-15</v>
      </c>
      <c r="AC132">
        <v>-56</v>
      </c>
      <c r="AD132">
        <v>8</v>
      </c>
      <c r="AE132">
        <v>-4</v>
      </c>
      <c r="AF132">
        <v>2</v>
      </c>
      <c r="AG132">
        <v>13</v>
      </c>
      <c r="AH132">
        <v>-5</v>
      </c>
      <c r="AI132">
        <v>7</v>
      </c>
      <c r="AJ132">
        <v>-48</v>
      </c>
      <c r="AK132">
        <v>20</v>
      </c>
      <c r="AL132">
        <v>-4</v>
      </c>
      <c r="AM132">
        <v>-8</v>
      </c>
      <c r="AN132">
        <v>-4</v>
      </c>
      <c r="AO132">
        <v>-2</v>
      </c>
      <c r="AP132">
        <v>1</v>
      </c>
      <c r="AQ132">
        <v>-1</v>
      </c>
      <c r="AR132">
        <v>-5</v>
      </c>
      <c r="AS132">
        <v>10</v>
      </c>
      <c r="AT132">
        <v>-2</v>
      </c>
      <c r="AU132">
        <v>-2</v>
      </c>
      <c r="AV132">
        <v>-2</v>
      </c>
      <c r="AX132">
        <v>44</v>
      </c>
      <c r="AY132">
        <f t="array" ref="AY132">IF(AY$87=$AX132,1,0)*POWER(2,14)</f>
        <v>0</v>
      </c>
      <c r="AZ132">
        <f t="array" ref="AZ132">IF(AZ$87=$AX132,1,0)*POWER(2,14)</f>
        <v>0</v>
      </c>
      <c r="BA132">
        <f t="array" ref="BA132">IF(BA$87=$AX132,1,0)*POWER(2,14)</f>
        <v>0</v>
      </c>
      <c r="BB132">
        <f t="array" ref="BB132">IF(BB$87=$AX132,1,0)*POWER(2,14)</f>
        <v>0</v>
      </c>
      <c r="BC132">
        <f t="array" ref="BC132">IF(BC$87=$AX132,1,0)*POWER(2,14)</f>
        <v>0</v>
      </c>
      <c r="BD132">
        <f t="array" ref="BD132">IF(BD$87=$AX132,1,0)*POWER(2,14)</f>
        <v>0</v>
      </c>
      <c r="BE132">
        <f t="array" ref="BE132">IF(BE$87=$AX132,1,0)*POWER(2,14)</f>
        <v>0</v>
      </c>
      <c r="BF132">
        <f t="array" ref="BF132">IF(BF$87=$AX132,1,0)*POWER(2,14)</f>
        <v>0</v>
      </c>
      <c r="BG132">
        <f t="array" ref="BG132">IF(BG$87=$AX132,1,0)*POWER(2,14)</f>
        <v>0</v>
      </c>
      <c r="BH132">
        <f t="array" ref="BH132">IF(BH$87=$AX132,1,0)*POWER(2,14)</f>
        <v>0</v>
      </c>
      <c r="BI132">
        <f t="array" ref="BI132">IF(BI$87=$AX132,1,0)*POWER(2,14)</f>
        <v>0</v>
      </c>
      <c r="BJ132">
        <f t="array" ref="BJ132">IF(BJ$87=$AX132,1,0)*POWER(2,14)</f>
        <v>0</v>
      </c>
      <c r="BK132">
        <f t="array" ref="BK132">IF(BK$87=$AX132,1,0)*POWER(2,14)</f>
        <v>0</v>
      </c>
      <c r="BL132">
        <f t="array" ref="BL132">IF(BL$87=$AX132,1,0)*POWER(2,14)</f>
        <v>0</v>
      </c>
      <c r="BM132">
        <f t="array" ref="BM132">IF(BM$87=$AX132,1,0)*POWER(2,14)</f>
        <v>0</v>
      </c>
      <c r="BN132">
        <f t="array" ref="BN132">IF(BN$87=$AX132,1,0)*POWER(2,14)</f>
        <v>0</v>
      </c>
      <c r="BO132">
        <f t="array" ref="BO132">IF(BO$87=$AX132,1,0)*POWER(2,14)</f>
        <v>0</v>
      </c>
      <c r="BP132">
        <f t="array" ref="BP132">IF(BP$87=$AX132,1,0)*POWER(2,14)</f>
        <v>0</v>
      </c>
      <c r="BQ132">
        <f t="array" ref="BQ132">IF(BQ$87=$AX132,1,0)*POWER(2,14)</f>
        <v>0</v>
      </c>
      <c r="BR132">
        <f t="array" ref="BR132">IF(BR$87=$AX132,1,0)*POWER(2,14)</f>
        <v>0</v>
      </c>
      <c r="BS132">
        <f t="array" ref="BS132">IF(BS$87=$AX132,1,0)*POWER(2,14)</f>
        <v>0</v>
      </c>
      <c r="BT132">
        <f t="array" ref="BT132">IF(BT$87=$AX132,1,0)*POWER(2,14)</f>
        <v>0</v>
      </c>
      <c r="BU132">
        <f t="array" ref="BU132">IF(BU$87=$AX132,1,0)*POWER(2,14)</f>
        <v>0</v>
      </c>
      <c r="BV132">
        <f t="array" ref="BV132">IF(BV$87=$AX132,1,0)*POWER(2,14)</f>
        <v>0</v>
      </c>
      <c r="BW132">
        <f t="array" ref="BW132">IF(BW$87=$AX132,1,0)*POWER(2,14)</f>
        <v>0</v>
      </c>
      <c r="BX132">
        <f t="array" ref="BX132">IF(BX$87=$AX132,1,0)*POWER(2,14)</f>
        <v>0</v>
      </c>
      <c r="BY132">
        <f t="array" ref="BY132">IF(BY$87=$AX132,1,0)*POWER(2,14)</f>
        <v>0</v>
      </c>
      <c r="BZ132">
        <f t="array" ref="BZ132">IF(BZ$87=$AX132,1,0)*POWER(2,14)</f>
        <v>0</v>
      </c>
      <c r="CA132">
        <f t="array" ref="CA132">IF(CA$87=$AX132,1,0)*POWER(2,14)</f>
        <v>0</v>
      </c>
      <c r="CB132">
        <f t="array" ref="CB132">IF(CB$87=$AX132,1,0)*POWER(2,14)</f>
        <v>0</v>
      </c>
      <c r="CC132">
        <f t="array" ref="CC132">IF(CC$87=$AX132,1,0)*POWER(2,14)</f>
        <v>0</v>
      </c>
      <c r="CD132">
        <f t="array" ref="CD132">IF(CD$87=$AX132,1,0)*POWER(2,14)</f>
        <v>0</v>
      </c>
      <c r="CE132">
        <f t="array" ref="CE132">IF(CE$87=$AX132,1,0)*POWER(2,14)</f>
        <v>0</v>
      </c>
      <c r="CF132">
        <f t="array" ref="CF132">IF(CF$87=$AX132,1,0)*POWER(2,14)</f>
        <v>0</v>
      </c>
      <c r="CG132">
        <f t="array" ref="CG132">IF(CG$87=$AX132,1,0)*POWER(2,14)</f>
        <v>0</v>
      </c>
      <c r="CH132">
        <f t="array" ref="CH132">IF(CH$87=$AX132,1,0)*POWER(2,14)</f>
        <v>0</v>
      </c>
      <c r="CI132">
        <f t="array" ref="CI132">IF(CI$87=$AX132,1,0)*POWER(2,14)</f>
        <v>0</v>
      </c>
      <c r="CJ132">
        <f t="array" ref="CJ132">IF(CJ$87=$AX132,1,0)*POWER(2,14)</f>
        <v>0</v>
      </c>
      <c r="CK132">
        <f t="array" ref="CK132">IF(CK$87=$AX132,1,0)*POWER(2,14)</f>
        <v>0</v>
      </c>
      <c r="CL132">
        <f t="array" ref="CL132">IF(CL$87=$AX132,1,0)*POWER(2,14)</f>
        <v>0</v>
      </c>
      <c r="CM132">
        <f t="array" ref="CM132">IF(CM$87=$AX132,1,0)*POWER(2,14)</f>
        <v>0</v>
      </c>
      <c r="CN132">
        <f t="array" ref="CN132">IF(CN$87=$AX132,1,0)*POWER(2,14)</f>
        <v>0</v>
      </c>
      <c r="CO132">
        <f t="array" ref="CO132">IF(CO$87=$AX132,1,0)*POWER(2,14)</f>
        <v>0</v>
      </c>
      <c r="CP132">
        <f t="array" ref="CP132">IF(CP$87=$AX132,1,0)*POWER(2,14)</f>
        <v>0</v>
      </c>
      <c r="CQ132">
        <f t="array" ref="CQ132">IF(CQ$87=$AX132,1,0)*POWER(2,14)</f>
        <v>16384</v>
      </c>
      <c r="CR132">
        <f t="array" ref="CR132">IF(CR$87=$AX132,1,0)*POWER(2,14)</f>
        <v>0</v>
      </c>
      <c r="CS132">
        <f t="array" ref="CS132">IF(CS$87=$AX132,1,0)*POWER(2,14)</f>
        <v>0</v>
      </c>
      <c r="CT132">
        <f t="array" ref="CT132">IF(CT$87=$AX132,1,0)*POWER(2,14)</f>
        <v>0</v>
      </c>
      <c r="CV132">
        <v>44</v>
      </c>
      <c r="CW132">
        <f t="array" ref="CW132">ABS(A132-AY132)</f>
        <v>42</v>
      </c>
      <c r="CX132">
        <f t="array" ref="CX132">ABS(B132-AZ132)</f>
        <v>92</v>
      </c>
      <c r="CY132">
        <f t="array" ref="CY132">ABS(C132-BA132)</f>
        <v>1</v>
      </c>
      <c r="CZ132">
        <f t="array" ref="CZ132">ABS(D132-BB132)</f>
        <v>101</v>
      </c>
      <c r="DA132">
        <f t="array" ref="DA132">ABS(E132-BC132)</f>
        <v>14</v>
      </c>
      <c r="DB132">
        <f t="array" ref="DB132">ABS(F132-BD132)</f>
        <v>2</v>
      </c>
      <c r="DC132">
        <f t="array" ref="DC132">ABS(G132-BE132)</f>
        <v>6</v>
      </c>
      <c r="DD132">
        <f t="array" ref="DD132">ABS(H132-BF132)</f>
        <v>1</v>
      </c>
      <c r="DE132">
        <f t="array" ref="DE132">ABS(I132-BG132)</f>
        <v>135</v>
      </c>
      <c r="DF132">
        <f t="array" ref="DF132">ABS(J132-BH132)</f>
        <v>28</v>
      </c>
      <c r="DG132">
        <f t="array" ref="DG132">ABS(K132-BI132)</f>
        <v>31</v>
      </c>
      <c r="DH132">
        <f t="array" ref="DH132">ABS(L132-BJ132)</f>
        <v>85</v>
      </c>
      <c r="DI132">
        <f t="array" ref="DI132">ABS(M132-BK132)</f>
        <v>23</v>
      </c>
      <c r="DJ132">
        <f t="array" ref="DJ132">ABS(N132-BL132)</f>
        <v>11</v>
      </c>
      <c r="DK132">
        <f t="array" ref="DK132">ABS(O132-BM132)</f>
        <v>5</v>
      </c>
      <c r="DL132">
        <f t="array" ref="DL132">ABS(P132-BN132)</f>
        <v>2</v>
      </c>
      <c r="DM132">
        <f t="array" ref="DM132">ABS(Q132-BO132)</f>
        <v>281</v>
      </c>
      <c r="DN132">
        <f t="array" ref="DN132">ABS(R132-BP132)</f>
        <v>74</v>
      </c>
      <c r="DO132">
        <f t="array" ref="DO132">ABS(S132-BQ132)</f>
        <v>19</v>
      </c>
      <c r="DP132">
        <f t="array" ref="DP132">ABS(T132-BR132)</f>
        <v>72</v>
      </c>
      <c r="DQ132">
        <f t="array" ref="DQ132">ABS(U132-BS132)</f>
        <v>17</v>
      </c>
      <c r="DR132">
        <f t="array" ref="DR132">ABS(V132-BT132)</f>
        <v>10</v>
      </c>
      <c r="DS132">
        <f t="array" ref="DS132">ABS(W132-BU132)</f>
        <v>4</v>
      </c>
      <c r="DT132">
        <f t="array" ref="DT132">ABS(X132-BV132)</f>
        <v>3</v>
      </c>
      <c r="DU132">
        <f t="array" ref="DU132">ABS(Y132-BW132)</f>
        <v>126</v>
      </c>
      <c r="DV132">
        <f t="array" ref="DV132">ABS(Z132-BX132)</f>
        <v>17</v>
      </c>
      <c r="DW132">
        <f t="array" ref="DW132">ABS(AA132-BY132)</f>
        <v>48</v>
      </c>
      <c r="DX132">
        <f t="array" ref="DX132">ABS(AB132-BZ132)</f>
        <v>15</v>
      </c>
      <c r="DY132">
        <f t="array" ref="DY132">ABS(AC132-CA132)</f>
        <v>56</v>
      </c>
      <c r="DZ132">
        <f t="array" ref="DZ132">ABS(AD132-CB132)</f>
        <v>8</v>
      </c>
      <c r="EA132">
        <f t="array" ref="EA132">ABS(AE132-CC132)</f>
        <v>4</v>
      </c>
      <c r="EB132">
        <f t="array" ref="EB132">ABS(AF132-CD132)</f>
        <v>2</v>
      </c>
      <c r="EC132">
        <f t="array" ref="EC132">ABS(AG132-CE132)</f>
        <v>13</v>
      </c>
      <c r="ED132">
        <f t="array" ref="ED132">ABS(AH132-CF132)</f>
        <v>5</v>
      </c>
      <c r="EE132">
        <f t="array" ref="EE132">ABS(AI132-CG132)</f>
        <v>7</v>
      </c>
      <c r="EF132">
        <f t="array" ref="EF132">ABS(AJ132-CH132)</f>
        <v>48</v>
      </c>
      <c r="EG132">
        <f t="array" ref="EG132">ABS(AK132-CI132)</f>
        <v>20</v>
      </c>
      <c r="EH132">
        <f t="array" ref="EH132">ABS(AL132-CJ132)</f>
        <v>4</v>
      </c>
      <c r="EI132">
        <f t="array" ref="EI132">ABS(AM132-CK132)</f>
        <v>8</v>
      </c>
      <c r="EJ132">
        <f t="array" ref="EJ132">ABS(AN132-CL132)</f>
        <v>4</v>
      </c>
      <c r="EK132">
        <f t="array" ref="EK132">ABS(AO132-CM132)</f>
        <v>2</v>
      </c>
      <c r="EL132">
        <f t="array" ref="EL132">ABS(AP132-CN132)</f>
        <v>1</v>
      </c>
      <c r="EM132">
        <f t="array" ref="EM132">ABS(AQ132-CO132)</f>
        <v>1</v>
      </c>
      <c r="EN132">
        <f t="array" ref="EN132">ABS(AR132-CP132)</f>
        <v>5</v>
      </c>
      <c r="EO132">
        <f t="array" ref="EO132">ABS(AS132-CQ132)</f>
        <v>16374</v>
      </c>
      <c r="EP132">
        <f t="array" ref="EP132">ABS(AT132-CR132)</f>
        <v>2</v>
      </c>
      <c r="EQ132">
        <f t="array" ref="EQ132">ABS(AU132-CS132)</f>
        <v>2</v>
      </c>
      <c r="ER132">
        <f t="array" ref="ER132">ABS(AV132-CT132)</f>
        <v>2</v>
      </c>
    </row>
    <row r="133" spans="1:148" x14ac:dyDescent="0.15">
      <c r="A133">
        <v>-12</v>
      </c>
      <c r="B133">
        <v>-46</v>
      </c>
      <c r="C133">
        <v>28</v>
      </c>
      <c r="D133">
        <v>46</v>
      </c>
      <c r="E133">
        <v>-27</v>
      </c>
      <c r="F133">
        <v>8</v>
      </c>
      <c r="G133">
        <v>-1</v>
      </c>
      <c r="H133">
        <v>2</v>
      </c>
      <c r="I133">
        <v>-53</v>
      </c>
      <c r="J133">
        <v>-175</v>
      </c>
      <c r="K133">
        <v>-7</v>
      </c>
      <c r="L133">
        <v>59</v>
      </c>
      <c r="M133">
        <v>-38</v>
      </c>
      <c r="N133">
        <v>19</v>
      </c>
      <c r="O133">
        <v>-4</v>
      </c>
      <c r="P133">
        <v>5</v>
      </c>
      <c r="Q133">
        <v>57</v>
      </c>
      <c r="R133">
        <v>-160</v>
      </c>
      <c r="S133">
        <v>111</v>
      </c>
      <c r="T133">
        <v>-61</v>
      </c>
      <c r="U133">
        <v>-10</v>
      </c>
      <c r="V133">
        <v>17</v>
      </c>
      <c r="W133">
        <v>-3</v>
      </c>
      <c r="X133">
        <v>4</v>
      </c>
      <c r="Y133">
        <v>-38</v>
      </c>
      <c r="Z133">
        <v>-44</v>
      </c>
      <c r="AA133">
        <v>-22</v>
      </c>
      <c r="AB133">
        <v>-15</v>
      </c>
      <c r="AC133">
        <v>43</v>
      </c>
      <c r="AD133">
        <v>1</v>
      </c>
      <c r="AE133">
        <v>3</v>
      </c>
      <c r="AF133">
        <v>1</v>
      </c>
      <c r="AG133">
        <v>-2</v>
      </c>
      <c r="AH133">
        <v>-10</v>
      </c>
      <c r="AI133">
        <v>11</v>
      </c>
      <c r="AJ133">
        <v>32</v>
      </c>
      <c r="AK133">
        <v>-5</v>
      </c>
      <c r="AL133">
        <v>16</v>
      </c>
      <c r="AM133">
        <v>9</v>
      </c>
      <c r="AN133">
        <v>-10</v>
      </c>
      <c r="AO133">
        <v>1</v>
      </c>
      <c r="AP133">
        <v>3</v>
      </c>
      <c r="AQ133">
        <v>-2</v>
      </c>
      <c r="AR133">
        <v>0</v>
      </c>
      <c r="AS133">
        <v>-2</v>
      </c>
      <c r="AT133">
        <v>6</v>
      </c>
      <c r="AU133">
        <v>0</v>
      </c>
      <c r="AV133">
        <v>-1</v>
      </c>
      <c r="AX133">
        <v>45</v>
      </c>
      <c r="AY133">
        <f t="array" ref="AY133">IF(AY$87=$AX133,1,0)*POWER(2,14)</f>
        <v>0</v>
      </c>
      <c r="AZ133">
        <f t="array" ref="AZ133">IF(AZ$87=$AX133,1,0)*POWER(2,14)</f>
        <v>0</v>
      </c>
      <c r="BA133">
        <f t="array" ref="BA133">IF(BA$87=$AX133,1,0)*POWER(2,14)</f>
        <v>0</v>
      </c>
      <c r="BB133">
        <f t="array" ref="BB133">IF(BB$87=$AX133,1,0)*POWER(2,14)</f>
        <v>0</v>
      </c>
      <c r="BC133">
        <f t="array" ref="BC133">IF(BC$87=$AX133,1,0)*POWER(2,14)</f>
        <v>0</v>
      </c>
      <c r="BD133">
        <f t="array" ref="BD133">IF(BD$87=$AX133,1,0)*POWER(2,14)</f>
        <v>0</v>
      </c>
      <c r="BE133">
        <f t="array" ref="BE133">IF(BE$87=$AX133,1,0)*POWER(2,14)</f>
        <v>0</v>
      </c>
      <c r="BF133">
        <f t="array" ref="BF133">IF(BF$87=$AX133,1,0)*POWER(2,14)</f>
        <v>0</v>
      </c>
      <c r="BG133">
        <f t="array" ref="BG133">IF(BG$87=$AX133,1,0)*POWER(2,14)</f>
        <v>0</v>
      </c>
      <c r="BH133">
        <f t="array" ref="BH133">IF(BH$87=$AX133,1,0)*POWER(2,14)</f>
        <v>0</v>
      </c>
      <c r="BI133">
        <f t="array" ref="BI133">IF(BI$87=$AX133,1,0)*POWER(2,14)</f>
        <v>0</v>
      </c>
      <c r="BJ133">
        <f t="array" ref="BJ133">IF(BJ$87=$AX133,1,0)*POWER(2,14)</f>
        <v>0</v>
      </c>
      <c r="BK133">
        <f t="array" ref="BK133">IF(BK$87=$AX133,1,0)*POWER(2,14)</f>
        <v>0</v>
      </c>
      <c r="BL133">
        <f t="array" ref="BL133">IF(BL$87=$AX133,1,0)*POWER(2,14)</f>
        <v>0</v>
      </c>
      <c r="BM133">
        <f t="array" ref="BM133">IF(BM$87=$AX133,1,0)*POWER(2,14)</f>
        <v>0</v>
      </c>
      <c r="BN133">
        <f t="array" ref="BN133">IF(BN$87=$AX133,1,0)*POWER(2,14)</f>
        <v>0</v>
      </c>
      <c r="BO133">
        <f t="array" ref="BO133">IF(BO$87=$AX133,1,0)*POWER(2,14)</f>
        <v>0</v>
      </c>
      <c r="BP133">
        <f t="array" ref="BP133">IF(BP$87=$AX133,1,0)*POWER(2,14)</f>
        <v>0</v>
      </c>
      <c r="BQ133">
        <f t="array" ref="BQ133">IF(BQ$87=$AX133,1,0)*POWER(2,14)</f>
        <v>0</v>
      </c>
      <c r="BR133">
        <f t="array" ref="BR133">IF(BR$87=$AX133,1,0)*POWER(2,14)</f>
        <v>0</v>
      </c>
      <c r="BS133">
        <f t="array" ref="BS133">IF(BS$87=$AX133,1,0)*POWER(2,14)</f>
        <v>0</v>
      </c>
      <c r="BT133">
        <f t="array" ref="BT133">IF(BT$87=$AX133,1,0)*POWER(2,14)</f>
        <v>0</v>
      </c>
      <c r="BU133">
        <f t="array" ref="BU133">IF(BU$87=$AX133,1,0)*POWER(2,14)</f>
        <v>0</v>
      </c>
      <c r="BV133">
        <f t="array" ref="BV133">IF(BV$87=$AX133,1,0)*POWER(2,14)</f>
        <v>0</v>
      </c>
      <c r="BW133">
        <f t="array" ref="BW133">IF(BW$87=$AX133,1,0)*POWER(2,14)</f>
        <v>0</v>
      </c>
      <c r="BX133">
        <f t="array" ref="BX133">IF(BX$87=$AX133,1,0)*POWER(2,14)</f>
        <v>0</v>
      </c>
      <c r="BY133">
        <f t="array" ref="BY133">IF(BY$87=$AX133,1,0)*POWER(2,14)</f>
        <v>0</v>
      </c>
      <c r="BZ133">
        <f t="array" ref="BZ133">IF(BZ$87=$AX133,1,0)*POWER(2,14)</f>
        <v>0</v>
      </c>
      <c r="CA133">
        <f t="array" ref="CA133">IF(CA$87=$AX133,1,0)*POWER(2,14)</f>
        <v>0</v>
      </c>
      <c r="CB133">
        <f t="array" ref="CB133">IF(CB$87=$AX133,1,0)*POWER(2,14)</f>
        <v>0</v>
      </c>
      <c r="CC133">
        <f t="array" ref="CC133">IF(CC$87=$AX133,1,0)*POWER(2,14)</f>
        <v>0</v>
      </c>
      <c r="CD133">
        <f t="array" ref="CD133">IF(CD$87=$AX133,1,0)*POWER(2,14)</f>
        <v>0</v>
      </c>
      <c r="CE133">
        <f t="array" ref="CE133">IF(CE$87=$AX133,1,0)*POWER(2,14)</f>
        <v>0</v>
      </c>
      <c r="CF133">
        <f t="array" ref="CF133">IF(CF$87=$AX133,1,0)*POWER(2,14)</f>
        <v>0</v>
      </c>
      <c r="CG133">
        <f t="array" ref="CG133">IF(CG$87=$AX133,1,0)*POWER(2,14)</f>
        <v>0</v>
      </c>
      <c r="CH133">
        <f t="array" ref="CH133">IF(CH$87=$AX133,1,0)*POWER(2,14)</f>
        <v>0</v>
      </c>
      <c r="CI133">
        <f t="array" ref="CI133">IF(CI$87=$AX133,1,0)*POWER(2,14)</f>
        <v>0</v>
      </c>
      <c r="CJ133">
        <f t="array" ref="CJ133">IF(CJ$87=$AX133,1,0)*POWER(2,14)</f>
        <v>0</v>
      </c>
      <c r="CK133">
        <f t="array" ref="CK133">IF(CK$87=$AX133,1,0)*POWER(2,14)</f>
        <v>0</v>
      </c>
      <c r="CL133">
        <f t="array" ref="CL133">IF(CL$87=$AX133,1,0)*POWER(2,14)</f>
        <v>0</v>
      </c>
      <c r="CM133">
        <f t="array" ref="CM133">IF(CM$87=$AX133,1,0)*POWER(2,14)</f>
        <v>0</v>
      </c>
      <c r="CN133">
        <f t="array" ref="CN133">IF(CN$87=$AX133,1,0)*POWER(2,14)</f>
        <v>0</v>
      </c>
      <c r="CO133">
        <f t="array" ref="CO133">IF(CO$87=$AX133,1,0)*POWER(2,14)</f>
        <v>0</v>
      </c>
      <c r="CP133">
        <f t="array" ref="CP133">IF(CP$87=$AX133,1,0)*POWER(2,14)</f>
        <v>0</v>
      </c>
      <c r="CQ133">
        <f t="array" ref="CQ133">IF(CQ$87=$AX133,1,0)*POWER(2,14)</f>
        <v>0</v>
      </c>
      <c r="CR133">
        <f t="array" ref="CR133">IF(CR$87=$AX133,1,0)*POWER(2,14)</f>
        <v>16384</v>
      </c>
      <c r="CS133">
        <f t="array" ref="CS133">IF(CS$87=$AX133,1,0)*POWER(2,14)</f>
        <v>0</v>
      </c>
      <c r="CT133">
        <f t="array" ref="CT133">IF(CT$87=$AX133,1,0)*POWER(2,14)</f>
        <v>0</v>
      </c>
      <c r="CV133">
        <v>45</v>
      </c>
      <c r="CW133">
        <f t="array" ref="CW133">ABS(A133-AY133)</f>
        <v>12</v>
      </c>
      <c r="CX133">
        <f t="array" ref="CX133">ABS(B133-AZ133)</f>
        <v>46</v>
      </c>
      <c r="CY133">
        <f t="array" ref="CY133">ABS(C133-BA133)</f>
        <v>28</v>
      </c>
      <c r="CZ133">
        <f t="array" ref="CZ133">ABS(D133-BB133)</f>
        <v>46</v>
      </c>
      <c r="DA133">
        <f t="array" ref="DA133">ABS(E133-BC133)</f>
        <v>27</v>
      </c>
      <c r="DB133">
        <f t="array" ref="DB133">ABS(F133-BD133)</f>
        <v>8</v>
      </c>
      <c r="DC133">
        <f t="array" ref="DC133">ABS(G133-BE133)</f>
        <v>1</v>
      </c>
      <c r="DD133">
        <f t="array" ref="DD133">ABS(H133-BF133)</f>
        <v>2</v>
      </c>
      <c r="DE133">
        <f t="array" ref="DE133">ABS(I133-BG133)</f>
        <v>53</v>
      </c>
      <c r="DF133">
        <f t="array" ref="DF133">ABS(J133-BH133)</f>
        <v>175</v>
      </c>
      <c r="DG133">
        <f t="array" ref="DG133">ABS(K133-BI133)</f>
        <v>7</v>
      </c>
      <c r="DH133">
        <f t="array" ref="DH133">ABS(L133-BJ133)</f>
        <v>59</v>
      </c>
      <c r="DI133">
        <f t="array" ref="DI133">ABS(M133-BK133)</f>
        <v>38</v>
      </c>
      <c r="DJ133">
        <f t="array" ref="DJ133">ABS(N133-BL133)</f>
        <v>19</v>
      </c>
      <c r="DK133">
        <f t="array" ref="DK133">ABS(O133-BM133)</f>
        <v>4</v>
      </c>
      <c r="DL133">
        <f t="array" ref="DL133">ABS(P133-BN133)</f>
        <v>5</v>
      </c>
      <c r="DM133">
        <f t="array" ref="DM133">ABS(Q133-BO133)</f>
        <v>57</v>
      </c>
      <c r="DN133">
        <f t="array" ref="DN133">ABS(R133-BP133)</f>
        <v>160</v>
      </c>
      <c r="DO133">
        <f t="array" ref="DO133">ABS(S133-BQ133)</f>
        <v>111</v>
      </c>
      <c r="DP133">
        <f t="array" ref="DP133">ABS(T133-BR133)</f>
        <v>61</v>
      </c>
      <c r="DQ133">
        <f t="array" ref="DQ133">ABS(U133-BS133)</f>
        <v>10</v>
      </c>
      <c r="DR133">
        <f t="array" ref="DR133">ABS(V133-BT133)</f>
        <v>17</v>
      </c>
      <c r="DS133">
        <f t="array" ref="DS133">ABS(W133-BU133)</f>
        <v>3</v>
      </c>
      <c r="DT133">
        <f t="array" ref="DT133">ABS(X133-BV133)</f>
        <v>4</v>
      </c>
      <c r="DU133">
        <f t="array" ref="DU133">ABS(Y133-BW133)</f>
        <v>38</v>
      </c>
      <c r="DV133">
        <f t="array" ref="DV133">ABS(Z133-BX133)</f>
        <v>44</v>
      </c>
      <c r="DW133">
        <f t="array" ref="DW133">ABS(AA133-BY133)</f>
        <v>22</v>
      </c>
      <c r="DX133">
        <f t="array" ref="DX133">ABS(AB133-BZ133)</f>
        <v>15</v>
      </c>
      <c r="DY133">
        <f t="array" ref="DY133">ABS(AC133-CA133)</f>
        <v>43</v>
      </c>
      <c r="DZ133">
        <f t="array" ref="DZ133">ABS(AD133-CB133)</f>
        <v>1</v>
      </c>
      <c r="EA133">
        <f t="array" ref="EA133">ABS(AE133-CC133)</f>
        <v>3</v>
      </c>
      <c r="EB133">
        <f t="array" ref="EB133">ABS(AF133-CD133)</f>
        <v>1</v>
      </c>
      <c r="EC133">
        <f t="array" ref="EC133">ABS(AG133-CE133)</f>
        <v>2</v>
      </c>
      <c r="ED133">
        <f t="array" ref="ED133">ABS(AH133-CF133)</f>
        <v>10</v>
      </c>
      <c r="EE133">
        <f t="array" ref="EE133">ABS(AI133-CG133)</f>
        <v>11</v>
      </c>
      <c r="EF133">
        <f t="array" ref="EF133">ABS(AJ133-CH133)</f>
        <v>32</v>
      </c>
      <c r="EG133">
        <f t="array" ref="EG133">ABS(AK133-CI133)</f>
        <v>5</v>
      </c>
      <c r="EH133">
        <f t="array" ref="EH133">ABS(AL133-CJ133)</f>
        <v>16</v>
      </c>
      <c r="EI133">
        <f t="array" ref="EI133">ABS(AM133-CK133)</f>
        <v>9</v>
      </c>
      <c r="EJ133">
        <f t="array" ref="EJ133">ABS(AN133-CL133)</f>
        <v>10</v>
      </c>
      <c r="EK133">
        <f t="array" ref="EK133">ABS(AO133-CM133)</f>
        <v>1</v>
      </c>
      <c r="EL133">
        <f t="array" ref="EL133">ABS(AP133-CN133)</f>
        <v>3</v>
      </c>
      <c r="EM133">
        <f t="array" ref="EM133">ABS(AQ133-CO133)</f>
        <v>2</v>
      </c>
      <c r="EN133">
        <f t="array" ref="EN133">ABS(AR133-CP133)</f>
        <v>0</v>
      </c>
      <c r="EO133">
        <f t="array" ref="EO133">ABS(AS133-CQ133)</f>
        <v>2</v>
      </c>
      <c r="EP133">
        <f t="array" ref="EP133">ABS(AT133-CR133)</f>
        <v>16378</v>
      </c>
      <c r="EQ133">
        <f t="array" ref="EQ133">ABS(AU133-CS133)</f>
        <v>0</v>
      </c>
      <c r="ER133">
        <f t="array" ref="ER133">ABS(AV133-CT133)</f>
        <v>1</v>
      </c>
    </row>
    <row r="134" spans="1:148" x14ac:dyDescent="0.15">
      <c r="A134">
        <v>1</v>
      </c>
      <c r="B134">
        <v>-37</v>
      </c>
      <c r="C134">
        <v>-63</v>
      </c>
      <c r="D134">
        <v>65</v>
      </c>
      <c r="E134">
        <v>-11</v>
      </c>
      <c r="F134">
        <v>-1</v>
      </c>
      <c r="G134">
        <v>-2</v>
      </c>
      <c r="H134">
        <v>0</v>
      </c>
      <c r="I134">
        <v>-19</v>
      </c>
      <c r="J134">
        <v>48</v>
      </c>
      <c r="K134">
        <v>-268</v>
      </c>
      <c r="L134">
        <v>4</v>
      </c>
      <c r="M134">
        <v>56</v>
      </c>
      <c r="N134">
        <v>8</v>
      </c>
      <c r="O134">
        <v>2</v>
      </c>
      <c r="P134">
        <v>2</v>
      </c>
      <c r="Q134">
        <v>67</v>
      </c>
      <c r="R134">
        <v>-54</v>
      </c>
      <c r="S134">
        <v>-76</v>
      </c>
      <c r="T134">
        <v>140</v>
      </c>
      <c r="U134">
        <v>76</v>
      </c>
      <c r="V134">
        <v>-11</v>
      </c>
      <c r="W134">
        <v>1</v>
      </c>
      <c r="X134">
        <v>0</v>
      </c>
      <c r="Y134">
        <v>-35</v>
      </c>
      <c r="Z134">
        <v>-50</v>
      </c>
      <c r="AA134">
        <v>-173</v>
      </c>
      <c r="AB134">
        <v>56</v>
      </c>
      <c r="AC134">
        <v>14</v>
      </c>
      <c r="AD134">
        <v>-14</v>
      </c>
      <c r="AE134">
        <v>6</v>
      </c>
      <c r="AF134">
        <v>-2</v>
      </c>
      <c r="AG134">
        <v>-13</v>
      </c>
      <c r="AH134">
        <v>-97</v>
      </c>
      <c r="AI134">
        <v>-27</v>
      </c>
      <c r="AJ134">
        <v>68</v>
      </c>
      <c r="AK134">
        <v>-5</v>
      </c>
      <c r="AL134">
        <v>2</v>
      </c>
      <c r="AM134">
        <v>43</v>
      </c>
      <c r="AN134">
        <v>9</v>
      </c>
      <c r="AO134">
        <v>0</v>
      </c>
      <c r="AP134">
        <v>-5</v>
      </c>
      <c r="AQ134">
        <v>7</v>
      </c>
      <c r="AR134">
        <v>-1</v>
      </c>
      <c r="AS134">
        <v>-2</v>
      </c>
      <c r="AT134">
        <v>0</v>
      </c>
      <c r="AU134">
        <v>11</v>
      </c>
      <c r="AV134">
        <v>0</v>
      </c>
      <c r="AX134">
        <v>46</v>
      </c>
      <c r="AY134">
        <f t="array" ref="AY134">IF(AY$87=$AX134,1,0)*POWER(2,14)</f>
        <v>0</v>
      </c>
      <c r="AZ134">
        <f t="array" ref="AZ134">IF(AZ$87=$AX134,1,0)*POWER(2,14)</f>
        <v>0</v>
      </c>
      <c r="BA134">
        <f t="array" ref="BA134">IF(BA$87=$AX134,1,0)*POWER(2,14)</f>
        <v>0</v>
      </c>
      <c r="BB134">
        <f t="array" ref="BB134">IF(BB$87=$AX134,1,0)*POWER(2,14)</f>
        <v>0</v>
      </c>
      <c r="BC134">
        <f t="array" ref="BC134">IF(BC$87=$AX134,1,0)*POWER(2,14)</f>
        <v>0</v>
      </c>
      <c r="BD134">
        <f t="array" ref="BD134">IF(BD$87=$AX134,1,0)*POWER(2,14)</f>
        <v>0</v>
      </c>
      <c r="BE134">
        <f t="array" ref="BE134">IF(BE$87=$AX134,1,0)*POWER(2,14)</f>
        <v>0</v>
      </c>
      <c r="BF134">
        <f t="array" ref="BF134">IF(BF$87=$AX134,1,0)*POWER(2,14)</f>
        <v>0</v>
      </c>
      <c r="BG134">
        <f t="array" ref="BG134">IF(BG$87=$AX134,1,0)*POWER(2,14)</f>
        <v>0</v>
      </c>
      <c r="BH134">
        <f t="array" ref="BH134">IF(BH$87=$AX134,1,0)*POWER(2,14)</f>
        <v>0</v>
      </c>
      <c r="BI134">
        <f t="array" ref="BI134">IF(BI$87=$AX134,1,0)*POWER(2,14)</f>
        <v>0</v>
      </c>
      <c r="BJ134">
        <f t="array" ref="BJ134">IF(BJ$87=$AX134,1,0)*POWER(2,14)</f>
        <v>0</v>
      </c>
      <c r="BK134">
        <f t="array" ref="BK134">IF(BK$87=$AX134,1,0)*POWER(2,14)</f>
        <v>0</v>
      </c>
      <c r="BL134">
        <f t="array" ref="BL134">IF(BL$87=$AX134,1,0)*POWER(2,14)</f>
        <v>0</v>
      </c>
      <c r="BM134">
        <f t="array" ref="BM134">IF(BM$87=$AX134,1,0)*POWER(2,14)</f>
        <v>0</v>
      </c>
      <c r="BN134">
        <f t="array" ref="BN134">IF(BN$87=$AX134,1,0)*POWER(2,14)</f>
        <v>0</v>
      </c>
      <c r="BO134">
        <f t="array" ref="BO134">IF(BO$87=$AX134,1,0)*POWER(2,14)</f>
        <v>0</v>
      </c>
      <c r="BP134">
        <f t="array" ref="BP134">IF(BP$87=$AX134,1,0)*POWER(2,14)</f>
        <v>0</v>
      </c>
      <c r="BQ134">
        <f t="array" ref="BQ134">IF(BQ$87=$AX134,1,0)*POWER(2,14)</f>
        <v>0</v>
      </c>
      <c r="BR134">
        <f t="array" ref="BR134">IF(BR$87=$AX134,1,0)*POWER(2,14)</f>
        <v>0</v>
      </c>
      <c r="BS134">
        <f t="array" ref="BS134">IF(BS$87=$AX134,1,0)*POWER(2,14)</f>
        <v>0</v>
      </c>
      <c r="BT134">
        <f t="array" ref="BT134">IF(BT$87=$AX134,1,0)*POWER(2,14)</f>
        <v>0</v>
      </c>
      <c r="BU134">
        <f t="array" ref="BU134">IF(BU$87=$AX134,1,0)*POWER(2,14)</f>
        <v>0</v>
      </c>
      <c r="BV134">
        <f t="array" ref="BV134">IF(BV$87=$AX134,1,0)*POWER(2,14)</f>
        <v>0</v>
      </c>
      <c r="BW134">
        <f t="array" ref="BW134">IF(BW$87=$AX134,1,0)*POWER(2,14)</f>
        <v>0</v>
      </c>
      <c r="BX134">
        <f t="array" ref="BX134">IF(BX$87=$AX134,1,0)*POWER(2,14)</f>
        <v>0</v>
      </c>
      <c r="BY134">
        <f t="array" ref="BY134">IF(BY$87=$AX134,1,0)*POWER(2,14)</f>
        <v>0</v>
      </c>
      <c r="BZ134">
        <f t="array" ref="BZ134">IF(BZ$87=$AX134,1,0)*POWER(2,14)</f>
        <v>0</v>
      </c>
      <c r="CA134">
        <f t="array" ref="CA134">IF(CA$87=$AX134,1,0)*POWER(2,14)</f>
        <v>0</v>
      </c>
      <c r="CB134">
        <f t="array" ref="CB134">IF(CB$87=$AX134,1,0)*POWER(2,14)</f>
        <v>0</v>
      </c>
      <c r="CC134">
        <f t="array" ref="CC134">IF(CC$87=$AX134,1,0)*POWER(2,14)</f>
        <v>0</v>
      </c>
      <c r="CD134">
        <f t="array" ref="CD134">IF(CD$87=$AX134,1,0)*POWER(2,14)</f>
        <v>0</v>
      </c>
      <c r="CE134">
        <f t="array" ref="CE134">IF(CE$87=$AX134,1,0)*POWER(2,14)</f>
        <v>0</v>
      </c>
      <c r="CF134">
        <f t="array" ref="CF134">IF(CF$87=$AX134,1,0)*POWER(2,14)</f>
        <v>0</v>
      </c>
      <c r="CG134">
        <f t="array" ref="CG134">IF(CG$87=$AX134,1,0)*POWER(2,14)</f>
        <v>0</v>
      </c>
      <c r="CH134">
        <f t="array" ref="CH134">IF(CH$87=$AX134,1,0)*POWER(2,14)</f>
        <v>0</v>
      </c>
      <c r="CI134">
        <f t="array" ref="CI134">IF(CI$87=$AX134,1,0)*POWER(2,14)</f>
        <v>0</v>
      </c>
      <c r="CJ134">
        <f t="array" ref="CJ134">IF(CJ$87=$AX134,1,0)*POWER(2,14)</f>
        <v>0</v>
      </c>
      <c r="CK134">
        <f t="array" ref="CK134">IF(CK$87=$AX134,1,0)*POWER(2,14)</f>
        <v>0</v>
      </c>
      <c r="CL134">
        <f t="array" ref="CL134">IF(CL$87=$AX134,1,0)*POWER(2,14)</f>
        <v>0</v>
      </c>
      <c r="CM134">
        <f t="array" ref="CM134">IF(CM$87=$AX134,1,0)*POWER(2,14)</f>
        <v>0</v>
      </c>
      <c r="CN134">
        <f t="array" ref="CN134">IF(CN$87=$AX134,1,0)*POWER(2,14)</f>
        <v>0</v>
      </c>
      <c r="CO134">
        <f t="array" ref="CO134">IF(CO$87=$AX134,1,0)*POWER(2,14)</f>
        <v>0</v>
      </c>
      <c r="CP134">
        <f t="array" ref="CP134">IF(CP$87=$AX134,1,0)*POWER(2,14)</f>
        <v>0</v>
      </c>
      <c r="CQ134">
        <f t="array" ref="CQ134">IF(CQ$87=$AX134,1,0)*POWER(2,14)</f>
        <v>0</v>
      </c>
      <c r="CR134">
        <f t="array" ref="CR134">IF(CR$87=$AX134,1,0)*POWER(2,14)</f>
        <v>0</v>
      </c>
      <c r="CS134">
        <f t="array" ref="CS134">IF(CS$87=$AX134,1,0)*POWER(2,14)</f>
        <v>16384</v>
      </c>
      <c r="CT134">
        <f t="array" ref="CT134">IF(CT$87=$AX134,1,0)*POWER(2,14)</f>
        <v>0</v>
      </c>
      <c r="CV134">
        <v>46</v>
      </c>
      <c r="CW134">
        <f t="array" ref="CW134">ABS(A134-AY134)</f>
        <v>1</v>
      </c>
      <c r="CX134">
        <f t="array" ref="CX134">ABS(B134-AZ134)</f>
        <v>37</v>
      </c>
      <c r="CY134">
        <f t="array" ref="CY134">ABS(C134-BA134)</f>
        <v>63</v>
      </c>
      <c r="CZ134">
        <f t="array" ref="CZ134">ABS(D134-BB134)</f>
        <v>65</v>
      </c>
      <c r="DA134">
        <f t="array" ref="DA134">ABS(E134-BC134)</f>
        <v>11</v>
      </c>
      <c r="DB134">
        <f t="array" ref="DB134">ABS(F134-BD134)</f>
        <v>1</v>
      </c>
      <c r="DC134">
        <f t="array" ref="DC134">ABS(G134-BE134)</f>
        <v>2</v>
      </c>
      <c r="DD134">
        <f t="array" ref="DD134">ABS(H134-BF134)</f>
        <v>0</v>
      </c>
      <c r="DE134">
        <f t="array" ref="DE134">ABS(I134-BG134)</f>
        <v>19</v>
      </c>
      <c r="DF134">
        <f t="array" ref="DF134">ABS(J134-BH134)</f>
        <v>48</v>
      </c>
      <c r="DG134">
        <f t="array" ref="DG134">ABS(K134-BI134)</f>
        <v>268</v>
      </c>
      <c r="DH134">
        <f t="array" ref="DH134">ABS(L134-BJ134)</f>
        <v>4</v>
      </c>
      <c r="DI134">
        <f t="array" ref="DI134">ABS(M134-BK134)</f>
        <v>56</v>
      </c>
      <c r="DJ134">
        <f t="array" ref="DJ134">ABS(N134-BL134)</f>
        <v>8</v>
      </c>
      <c r="DK134">
        <f t="array" ref="DK134">ABS(O134-BM134)</f>
        <v>2</v>
      </c>
      <c r="DL134">
        <f t="array" ref="DL134">ABS(P134-BN134)</f>
        <v>2</v>
      </c>
      <c r="DM134">
        <f t="array" ref="DM134">ABS(Q134-BO134)</f>
        <v>67</v>
      </c>
      <c r="DN134">
        <f t="array" ref="DN134">ABS(R134-BP134)</f>
        <v>54</v>
      </c>
      <c r="DO134">
        <f t="array" ref="DO134">ABS(S134-BQ134)</f>
        <v>76</v>
      </c>
      <c r="DP134">
        <f t="array" ref="DP134">ABS(T134-BR134)</f>
        <v>140</v>
      </c>
      <c r="DQ134">
        <f t="array" ref="DQ134">ABS(U134-BS134)</f>
        <v>76</v>
      </c>
      <c r="DR134">
        <f t="array" ref="DR134">ABS(V134-BT134)</f>
        <v>11</v>
      </c>
      <c r="DS134">
        <f t="array" ref="DS134">ABS(W134-BU134)</f>
        <v>1</v>
      </c>
      <c r="DT134">
        <f t="array" ref="DT134">ABS(X134-BV134)</f>
        <v>0</v>
      </c>
      <c r="DU134">
        <f t="array" ref="DU134">ABS(Y134-BW134)</f>
        <v>35</v>
      </c>
      <c r="DV134">
        <f t="array" ref="DV134">ABS(Z134-BX134)</f>
        <v>50</v>
      </c>
      <c r="DW134">
        <f t="array" ref="DW134">ABS(AA134-BY134)</f>
        <v>173</v>
      </c>
      <c r="DX134">
        <f t="array" ref="DX134">ABS(AB134-BZ134)</f>
        <v>56</v>
      </c>
      <c r="DY134">
        <f t="array" ref="DY134">ABS(AC134-CA134)</f>
        <v>14</v>
      </c>
      <c r="DZ134">
        <f t="array" ref="DZ134">ABS(AD134-CB134)</f>
        <v>14</v>
      </c>
      <c r="EA134">
        <f t="array" ref="EA134">ABS(AE134-CC134)</f>
        <v>6</v>
      </c>
      <c r="EB134">
        <f t="array" ref="EB134">ABS(AF134-CD134)</f>
        <v>2</v>
      </c>
      <c r="EC134">
        <f t="array" ref="EC134">ABS(AG134-CE134)</f>
        <v>13</v>
      </c>
      <c r="ED134">
        <f t="array" ref="ED134">ABS(AH134-CF134)</f>
        <v>97</v>
      </c>
      <c r="EE134">
        <f t="array" ref="EE134">ABS(AI134-CG134)</f>
        <v>27</v>
      </c>
      <c r="EF134">
        <f t="array" ref="EF134">ABS(AJ134-CH134)</f>
        <v>68</v>
      </c>
      <c r="EG134">
        <f t="array" ref="EG134">ABS(AK134-CI134)</f>
        <v>5</v>
      </c>
      <c r="EH134">
        <f t="array" ref="EH134">ABS(AL134-CJ134)</f>
        <v>2</v>
      </c>
      <c r="EI134">
        <f t="array" ref="EI134">ABS(AM134-CK134)</f>
        <v>43</v>
      </c>
      <c r="EJ134">
        <f t="array" ref="EJ134">ABS(AN134-CL134)</f>
        <v>9</v>
      </c>
      <c r="EK134">
        <f t="array" ref="EK134">ABS(AO134-CM134)</f>
        <v>0</v>
      </c>
      <c r="EL134">
        <f t="array" ref="EL134">ABS(AP134-CN134)</f>
        <v>5</v>
      </c>
      <c r="EM134">
        <f t="array" ref="EM134">ABS(AQ134-CO134)</f>
        <v>7</v>
      </c>
      <c r="EN134">
        <f t="array" ref="EN134">ABS(AR134-CP134)</f>
        <v>1</v>
      </c>
      <c r="EO134">
        <f t="array" ref="EO134">ABS(AS134-CQ134)</f>
        <v>2</v>
      </c>
      <c r="EP134">
        <f t="array" ref="EP134">ABS(AT134-CR134)</f>
        <v>0</v>
      </c>
      <c r="EQ134">
        <f t="array" ref="EQ134">ABS(AU134-CS134)</f>
        <v>16373</v>
      </c>
      <c r="ER134">
        <f t="array" ref="ER134">ABS(AV134-CT134)</f>
        <v>0</v>
      </c>
    </row>
    <row r="135" spans="1:148" x14ac:dyDescent="0.15">
      <c r="A135">
        <v>6</v>
      </c>
      <c r="B135">
        <v>18</v>
      </c>
      <c r="C135">
        <v>-39</v>
      </c>
      <c r="D135">
        <v>54</v>
      </c>
      <c r="E135">
        <v>43</v>
      </c>
      <c r="F135">
        <v>-8</v>
      </c>
      <c r="G135">
        <v>-5</v>
      </c>
      <c r="H135">
        <v>1</v>
      </c>
      <c r="I135">
        <v>1</v>
      </c>
      <c r="J135">
        <v>-30</v>
      </c>
      <c r="K135">
        <v>15</v>
      </c>
      <c r="L135">
        <v>-299</v>
      </c>
      <c r="M135">
        <v>9</v>
      </c>
      <c r="N135">
        <v>-2</v>
      </c>
      <c r="O135">
        <v>5</v>
      </c>
      <c r="P135">
        <v>-1</v>
      </c>
      <c r="Q135">
        <v>20</v>
      </c>
      <c r="R135">
        <v>47</v>
      </c>
      <c r="S135">
        <v>-2</v>
      </c>
      <c r="T135">
        <v>-75</v>
      </c>
      <c r="U135">
        <v>57</v>
      </c>
      <c r="V135">
        <v>3</v>
      </c>
      <c r="W135">
        <v>5</v>
      </c>
      <c r="X135">
        <v>0</v>
      </c>
      <c r="Y135">
        <v>-16</v>
      </c>
      <c r="Z135">
        <v>27</v>
      </c>
      <c r="AA135">
        <v>-18</v>
      </c>
      <c r="AB135">
        <v>56</v>
      </c>
      <c r="AC135">
        <v>16</v>
      </c>
      <c r="AD135">
        <v>-14</v>
      </c>
      <c r="AE135">
        <v>-1</v>
      </c>
      <c r="AF135">
        <v>-2</v>
      </c>
      <c r="AG135">
        <v>-4</v>
      </c>
      <c r="AH135">
        <v>-5</v>
      </c>
      <c r="AI135">
        <v>-16</v>
      </c>
      <c r="AJ135">
        <v>18</v>
      </c>
      <c r="AK135">
        <v>1</v>
      </c>
      <c r="AL135">
        <v>-1</v>
      </c>
      <c r="AM135">
        <v>2</v>
      </c>
      <c r="AN135">
        <v>16</v>
      </c>
      <c r="AO135">
        <v>1</v>
      </c>
      <c r="AP135">
        <v>0</v>
      </c>
      <c r="AQ135">
        <v>-1</v>
      </c>
      <c r="AR135">
        <v>0</v>
      </c>
      <c r="AS135">
        <v>-2</v>
      </c>
      <c r="AT135">
        <v>-1</v>
      </c>
      <c r="AU135">
        <v>0</v>
      </c>
      <c r="AV135">
        <v>7</v>
      </c>
      <c r="AX135">
        <v>47</v>
      </c>
      <c r="AY135">
        <f t="array" ref="AY135">IF(AY$87=$AX135,1,0)*POWER(2,14)</f>
        <v>0</v>
      </c>
      <c r="AZ135">
        <f t="array" ref="AZ135">IF(AZ$87=$AX135,1,0)*POWER(2,14)</f>
        <v>0</v>
      </c>
      <c r="BA135">
        <f t="array" ref="BA135">IF(BA$87=$AX135,1,0)*POWER(2,14)</f>
        <v>0</v>
      </c>
      <c r="BB135">
        <f t="array" ref="BB135">IF(BB$87=$AX135,1,0)*POWER(2,14)</f>
        <v>0</v>
      </c>
      <c r="BC135">
        <f t="array" ref="BC135">IF(BC$87=$AX135,1,0)*POWER(2,14)</f>
        <v>0</v>
      </c>
      <c r="BD135">
        <f t="array" ref="BD135">IF(BD$87=$AX135,1,0)*POWER(2,14)</f>
        <v>0</v>
      </c>
      <c r="BE135">
        <f t="array" ref="BE135">IF(BE$87=$AX135,1,0)*POWER(2,14)</f>
        <v>0</v>
      </c>
      <c r="BF135">
        <f t="array" ref="BF135">IF(BF$87=$AX135,1,0)*POWER(2,14)</f>
        <v>0</v>
      </c>
      <c r="BG135">
        <f t="array" ref="BG135">IF(BG$87=$AX135,1,0)*POWER(2,14)</f>
        <v>0</v>
      </c>
      <c r="BH135">
        <f t="array" ref="BH135">IF(BH$87=$AX135,1,0)*POWER(2,14)</f>
        <v>0</v>
      </c>
      <c r="BI135">
        <f t="array" ref="BI135">IF(BI$87=$AX135,1,0)*POWER(2,14)</f>
        <v>0</v>
      </c>
      <c r="BJ135">
        <f t="array" ref="BJ135">IF(BJ$87=$AX135,1,0)*POWER(2,14)</f>
        <v>0</v>
      </c>
      <c r="BK135">
        <f t="array" ref="BK135">IF(BK$87=$AX135,1,0)*POWER(2,14)</f>
        <v>0</v>
      </c>
      <c r="BL135">
        <f t="array" ref="BL135">IF(BL$87=$AX135,1,0)*POWER(2,14)</f>
        <v>0</v>
      </c>
      <c r="BM135">
        <f t="array" ref="BM135">IF(BM$87=$AX135,1,0)*POWER(2,14)</f>
        <v>0</v>
      </c>
      <c r="BN135">
        <f t="array" ref="BN135">IF(BN$87=$AX135,1,0)*POWER(2,14)</f>
        <v>0</v>
      </c>
      <c r="BO135">
        <f t="array" ref="BO135">IF(BO$87=$AX135,1,0)*POWER(2,14)</f>
        <v>0</v>
      </c>
      <c r="BP135">
        <f t="array" ref="BP135">IF(BP$87=$AX135,1,0)*POWER(2,14)</f>
        <v>0</v>
      </c>
      <c r="BQ135">
        <f t="array" ref="BQ135">IF(BQ$87=$AX135,1,0)*POWER(2,14)</f>
        <v>0</v>
      </c>
      <c r="BR135">
        <f t="array" ref="BR135">IF(BR$87=$AX135,1,0)*POWER(2,14)</f>
        <v>0</v>
      </c>
      <c r="BS135">
        <f t="array" ref="BS135">IF(BS$87=$AX135,1,0)*POWER(2,14)</f>
        <v>0</v>
      </c>
      <c r="BT135">
        <f t="array" ref="BT135">IF(BT$87=$AX135,1,0)*POWER(2,14)</f>
        <v>0</v>
      </c>
      <c r="BU135">
        <f t="array" ref="BU135">IF(BU$87=$AX135,1,0)*POWER(2,14)</f>
        <v>0</v>
      </c>
      <c r="BV135">
        <f t="array" ref="BV135">IF(BV$87=$AX135,1,0)*POWER(2,14)</f>
        <v>0</v>
      </c>
      <c r="BW135">
        <f t="array" ref="BW135">IF(BW$87=$AX135,1,0)*POWER(2,14)</f>
        <v>0</v>
      </c>
      <c r="BX135">
        <f t="array" ref="BX135">IF(BX$87=$AX135,1,0)*POWER(2,14)</f>
        <v>0</v>
      </c>
      <c r="BY135">
        <f t="array" ref="BY135">IF(BY$87=$AX135,1,0)*POWER(2,14)</f>
        <v>0</v>
      </c>
      <c r="BZ135">
        <f t="array" ref="BZ135">IF(BZ$87=$AX135,1,0)*POWER(2,14)</f>
        <v>0</v>
      </c>
      <c r="CA135">
        <f t="array" ref="CA135">IF(CA$87=$AX135,1,0)*POWER(2,14)</f>
        <v>0</v>
      </c>
      <c r="CB135">
        <f t="array" ref="CB135">IF(CB$87=$AX135,1,0)*POWER(2,14)</f>
        <v>0</v>
      </c>
      <c r="CC135">
        <f t="array" ref="CC135">IF(CC$87=$AX135,1,0)*POWER(2,14)</f>
        <v>0</v>
      </c>
      <c r="CD135">
        <f t="array" ref="CD135">IF(CD$87=$AX135,1,0)*POWER(2,14)</f>
        <v>0</v>
      </c>
      <c r="CE135">
        <f t="array" ref="CE135">IF(CE$87=$AX135,1,0)*POWER(2,14)</f>
        <v>0</v>
      </c>
      <c r="CF135">
        <f t="array" ref="CF135">IF(CF$87=$AX135,1,0)*POWER(2,14)</f>
        <v>0</v>
      </c>
      <c r="CG135">
        <f t="array" ref="CG135">IF(CG$87=$AX135,1,0)*POWER(2,14)</f>
        <v>0</v>
      </c>
      <c r="CH135">
        <f t="array" ref="CH135">IF(CH$87=$AX135,1,0)*POWER(2,14)</f>
        <v>0</v>
      </c>
      <c r="CI135">
        <f t="array" ref="CI135">IF(CI$87=$AX135,1,0)*POWER(2,14)</f>
        <v>0</v>
      </c>
      <c r="CJ135">
        <f t="array" ref="CJ135">IF(CJ$87=$AX135,1,0)*POWER(2,14)</f>
        <v>0</v>
      </c>
      <c r="CK135">
        <f t="array" ref="CK135">IF(CK$87=$AX135,1,0)*POWER(2,14)</f>
        <v>0</v>
      </c>
      <c r="CL135">
        <f t="array" ref="CL135">IF(CL$87=$AX135,1,0)*POWER(2,14)</f>
        <v>0</v>
      </c>
      <c r="CM135">
        <f t="array" ref="CM135">IF(CM$87=$AX135,1,0)*POWER(2,14)</f>
        <v>0</v>
      </c>
      <c r="CN135">
        <f t="array" ref="CN135">IF(CN$87=$AX135,1,0)*POWER(2,14)</f>
        <v>0</v>
      </c>
      <c r="CO135">
        <f t="array" ref="CO135">IF(CO$87=$AX135,1,0)*POWER(2,14)</f>
        <v>0</v>
      </c>
      <c r="CP135">
        <f t="array" ref="CP135">IF(CP$87=$AX135,1,0)*POWER(2,14)</f>
        <v>0</v>
      </c>
      <c r="CQ135">
        <f t="array" ref="CQ135">IF(CQ$87=$AX135,1,0)*POWER(2,14)</f>
        <v>0</v>
      </c>
      <c r="CR135">
        <f t="array" ref="CR135">IF(CR$87=$AX135,1,0)*POWER(2,14)</f>
        <v>0</v>
      </c>
      <c r="CS135">
        <f t="array" ref="CS135">IF(CS$87=$AX135,1,0)*POWER(2,14)</f>
        <v>0</v>
      </c>
      <c r="CT135">
        <f t="array" ref="CT135">IF(CT$87=$AX135,1,0)*POWER(2,14)</f>
        <v>16384</v>
      </c>
      <c r="CV135">
        <v>47</v>
      </c>
      <c r="CW135">
        <f t="array" ref="CW135">ABS(A135-AY135)</f>
        <v>6</v>
      </c>
      <c r="CX135">
        <f t="array" ref="CX135">ABS(B135-AZ135)</f>
        <v>18</v>
      </c>
      <c r="CY135">
        <f t="array" ref="CY135">ABS(C135-BA135)</f>
        <v>39</v>
      </c>
      <c r="CZ135">
        <f t="array" ref="CZ135">ABS(D135-BB135)</f>
        <v>54</v>
      </c>
      <c r="DA135">
        <f t="array" ref="DA135">ABS(E135-BC135)</f>
        <v>43</v>
      </c>
      <c r="DB135">
        <f t="array" ref="DB135">ABS(F135-BD135)</f>
        <v>8</v>
      </c>
      <c r="DC135">
        <f t="array" ref="DC135">ABS(G135-BE135)</f>
        <v>5</v>
      </c>
      <c r="DD135">
        <f t="array" ref="DD135">ABS(H135-BF135)</f>
        <v>1</v>
      </c>
      <c r="DE135">
        <f t="array" ref="DE135">ABS(I135-BG135)</f>
        <v>1</v>
      </c>
      <c r="DF135">
        <f t="array" ref="DF135">ABS(J135-BH135)</f>
        <v>30</v>
      </c>
      <c r="DG135">
        <f t="array" ref="DG135">ABS(K135-BI135)</f>
        <v>15</v>
      </c>
      <c r="DH135">
        <f t="array" ref="DH135">ABS(L135-BJ135)</f>
        <v>299</v>
      </c>
      <c r="DI135">
        <f t="array" ref="DI135">ABS(M135-BK135)</f>
        <v>9</v>
      </c>
      <c r="DJ135">
        <f t="array" ref="DJ135">ABS(N135-BL135)</f>
        <v>2</v>
      </c>
      <c r="DK135">
        <f t="array" ref="DK135">ABS(O135-BM135)</f>
        <v>5</v>
      </c>
      <c r="DL135">
        <f t="array" ref="DL135">ABS(P135-BN135)</f>
        <v>1</v>
      </c>
      <c r="DM135">
        <f t="array" ref="DM135">ABS(Q135-BO135)</f>
        <v>20</v>
      </c>
      <c r="DN135">
        <f t="array" ref="DN135">ABS(R135-BP135)</f>
        <v>47</v>
      </c>
      <c r="DO135">
        <f t="array" ref="DO135">ABS(S135-BQ135)</f>
        <v>2</v>
      </c>
      <c r="DP135">
        <f t="array" ref="DP135">ABS(T135-BR135)</f>
        <v>75</v>
      </c>
      <c r="DQ135">
        <f t="array" ref="DQ135">ABS(U135-BS135)</f>
        <v>57</v>
      </c>
      <c r="DR135">
        <f t="array" ref="DR135">ABS(V135-BT135)</f>
        <v>3</v>
      </c>
      <c r="DS135">
        <f t="array" ref="DS135">ABS(W135-BU135)</f>
        <v>5</v>
      </c>
      <c r="DT135">
        <f t="array" ref="DT135">ABS(X135-BV135)</f>
        <v>0</v>
      </c>
      <c r="DU135">
        <f t="array" ref="DU135">ABS(Y135-BW135)</f>
        <v>16</v>
      </c>
      <c r="DV135">
        <f t="array" ref="DV135">ABS(Z135-BX135)</f>
        <v>27</v>
      </c>
      <c r="DW135">
        <f t="array" ref="DW135">ABS(AA135-BY135)</f>
        <v>18</v>
      </c>
      <c r="DX135">
        <f t="array" ref="DX135">ABS(AB135-BZ135)</f>
        <v>56</v>
      </c>
      <c r="DY135">
        <f t="array" ref="DY135">ABS(AC135-CA135)</f>
        <v>16</v>
      </c>
      <c r="DZ135">
        <f t="array" ref="DZ135">ABS(AD135-CB135)</f>
        <v>14</v>
      </c>
      <c r="EA135">
        <f t="array" ref="EA135">ABS(AE135-CC135)</f>
        <v>1</v>
      </c>
      <c r="EB135">
        <f t="array" ref="EB135">ABS(AF135-CD135)</f>
        <v>2</v>
      </c>
      <c r="EC135">
        <f t="array" ref="EC135">ABS(AG135-CE135)</f>
        <v>4</v>
      </c>
      <c r="ED135">
        <f t="array" ref="ED135">ABS(AH135-CF135)</f>
        <v>5</v>
      </c>
      <c r="EE135">
        <f t="array" ref="EE135">ABS(AI135-CG135)</f>
        <v>16</v>
      </c>
      <c r="EF135">
        <f t="array" ref="EF135">ABS(AJ135-CH135)</f>
        <v>18</v>
      </c>
      <c r="EG135">
        <f t="array" ref="EG135">ABS(AK135-CI135)</f>
        <v>1</v>
      </c>
      <c r="EH135">
        <f t="array" ref="EH135">ABS(AL135-CJ135)</f>
        <v>1</v>
      </c>
      <c r="EI135">
        <f t="array" ref="EI135">ABS(AM135-CK135)</f>
        <v>2</v>
      </c>
      <c r="EJ135">
        <f t="array" ref="EJ135">ABS(AN135-CL135)</f>
        <v>16</v>
      </c>
      <c r="EK135">
        <f t="array" ref="EK135">ABS(AO135-CM135)</f>
        <v>1</v>
      </c>
      <c r="EL135">
        <f t="array" ref="EL135">ABS(AP135-CN135)</f>
        <v>0</v>
      </c>
      <c r="EM135">
        <f t="array" ref="EM135">ABS(AQ135-CO135)</f>
        <v>1</v>
      </c>
      <c r="EN135">
        <f t="array" ref="EN135">ABS(AR135-CP135)</f>
        <v>0</v>
      </c>
      <c r="EO135">
        <f t="array" ref="EO135">ABS(AS135-CQ135)</f>
        <v>2</v>
      </c>
      <c r="EP135">
        <f t="array" ref="EP135">ABS(AT135-CR135)</f>
        <v>1</v>
      </c>
      <c r="EQ135">
        <f t="array" ref="EQ135">ABS(AU135-CS135)</f>
        <v>0</v>
      </c>
      <c r="ER135">
        <f t="array" ref="ER135">ABS(AV135-CT135)</f>
        <v>16377</v>
      </c>
    </row>
  </sheetData>
  <phoneticPr fontId="18"/>
  <conditionalFormatting sqref="AY88:CT135">
    <cfRule type="expression" priority="4">
      <formula>AND(N14="○",INDEX($AM$76:$BV$111,COLUMN(),ROW())=1)</formula>
    </cfRule>
  </conditionalFormatting>
  <conditionalFormatting sqref="AY70:BN85">
    <cfRule type="expression" priority="3">
      <formula>AND(N1048572="○",INDEX($AM$76:$BV$111,COLUMN(),ROW())=1)</formula>
    </cfRule>
  </conditionalFormatting>
  <conditionalFormatting sqref="CU88">
    <cfRule type="expression" priority="1">
      <formula>AND(BJ14="○",INDEX($AM$76:$BV$111,COLUMN(),ROW())=1)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R135"/>
  <sheetViews>
    <sheetView topLeftCell="CJ58" workbookViewId="0">
      <selection activeCell="CU88" sqref="CU88"/>
    </sheetView>
  </sheetViews>
  <sheetFormatPr defaultRowHeight="13.5" x14ac:dyDescent="0.15"/>
  <sheetData>
    <row r="2" spans="1:48" x14ac:dyDescent="0.15">
      <c r="A2">
        <v>110</v>
      </c>
      <c r="B2">
        <v>-49</v>
      </c>
      <c r="C2">
        <v>-3</v>
      </c>
      <c r="D2">
        <v>-4</v>
      </c>
      <c r="E2">
        <v>-1</v>
      </c>
      <c r="F2">
        <v>-1</v>
      </c>
      <c r="G2">
        <v>0</v>
      </c>
      <c r="H2">
        <v>-1</v>
      </c>
      <c r="I2">
        <v>-38</v>
      </c>
      <c r="J2">
        <v>-1</v>
      </c>
      <c r="K2">
        <v>10</v>
      </c>
      <c r="L2">
        <v>0</v>
      </c>
      <c r="M2">
        <v>2</v>
      </c>
      <c r="N2">
        <v>0</v>
      </c>
      <c r="O2">
        <v>1</v>
      </c>
      <c r="P2">
        <v>0</v>
      </c>
      <c r="Q2">
        <v>-9</v>
      </c>
      <c r="R2">
        <v>13</v>
      </c>
      <c r="S2">
        <v>1</v>
      </c>
      <c r="T2">
        <v>-2</v>
      </c>
      <c r="U2">
        <v>0</v>
      </c>
      <c r="V2">
        <v>0</v>
      </c>
      <c r="W2">
        <v>0</v>
      </c>
      <c r="X2">
        <v>0</v>
      </c>
      <c r="Y2">
        <v>-4</v>
      </c>
      <c r="Z2">
        <v>2</v>
      </c>
      <c r="AA2">
        <v>-3</v>
      </c>
      <c r="AB2">
        <v>0</v>
      </c>
      <c r="AC2">
        <v>0</v>
      </c>
      <c r="AD2">
        <v>0</v>
      </c>
      <c r="AE2">
        <v>0</v>
      </c>
      <c r="AF2">
        <v>0</v>
      </c>
      <c r="AG2">
        <v>-2</v>
      </c>
      <c r="AH2">
        <v>2</v>
      </c>
      <c r="AI2">
        <v>0</v>
      </c>
      <c r="AJ2">
        <v>1</v>
      </c>
      <c r="AK2">
        <v>-1</v>
      </c>
      <c r="AL2">
        <v>1</v>
      </c>
      <c r="AM2">
        <v>0</v>
      </c>
      <c r="AN2">
        <v>0</v>
      </c>
      <c r="AO2">
        <v>-1</v>
      </c>
      <c r="AP2">
        <v>1</v>
      </c>
      <c r="AQ2">
        <v>0</v>
      </c>
      <c r="AR2">
        <v>0</v>
      </c>
      <c r="AS2">
        <v>-1</v>
      </c>
      <c r="AT2">
        <v>0</v>
      </c>
      <c r="AU2">
        <v>0</v>
      </c>
      <c r="AV2">
        <v>0</v>
      </c>
    </row>
    <row r="3" spans="1:48" x14ac:dyDescent="0.15">
      <c r="A3">
        <v>-43</v>
      </c>
      <c r="B3">
        <v>-19</v>
      </c>
      <c r="C3">
        <v>17</v>
      </c>
      <c r="D3">
        <v>-1</v>
      </c>
      <c r="E3">
        <v>3</v>
      </c>
      <c r="F3">
        <v>0</v>
      </c>
      <c r="G3">
        <v>1</v>
      </c>
      <c r="H3">
        <v>0</v>
      </c>
      <c r="I3">
        <v>-98</v>
      </c>
      <c r="J3">
        <v>46</v>
      </c>
      <c r="K3">
        <v>14</v>
      </c>
      <c r="L3">
        <v>-1</v>
      </c>
      <c r="M3">
        <v>2</v>
      </c>
      <c r="N3">
        <v>0</v>
      </c>
      <c r="O3">
        <v>1</v>
      </c>
      <c r="P3">
        <v>0</v>
      </c>
      <c r="Q3">
        <v>26</v>
      </c>
      <c r="R3">
        <v>26</v>
      </c>
      <c r="S3">
        <v>-15</v>
      </c>
      <c r="T3">
        <v>-3</v>
      </c>
      <c r="U3">
        <v>-2</v>
      </c>
      <c r="V3">
        <v>-1</v>
      </c>
      <c r="W3">
        <v>-1</v>
      </c>
      <c r="X3">
        <v>0</v>
      </c>
      <c r="Y3">
        <v>11</v>
      </c>
      <c r="Z3">
        <v>-7</v>
      </c>
      <c r="AA3">
        <v>-9</v>
      </c>
      <c r="AB3">
        <v>2</v>
      </c>
      <c r="AC3">
        <v>0</v>
      </c>
      <c r="AD3">
        <v>0</v>
      </c>
      <c r="AE3">
        <v>0</v>
      </c>
      <c r="AF3">
        <v>0</v>
      </c>
      <c r="AG3">
        <v>9</v>
      </c>
      <c r="AH3">
        <v>-3</v>
      </c>
      <c r="AI3">
        <v>-1</v>
      </c>
      <c r="AJ3">
        <v>2</v>
      </c>
      <c r="AK3">
        <v>3</v>
      </c>
      <c r="AL3">
        <v>-3</v>
      </c>
      <c r="AM3">
        <v>0</v>
      </c>
      <c r="AN3">
        <v>0</v>
      </c>
      <c r="AO3">
        <v>4</v>
      </c>
      <c r="AP3">
        <v>-1</v>
      </c>
      <c r="AQ3">
        <v>0</v>
      </c>
      <c r="AR3">
        <v>0</v>
      </c>
      <c r="AS3">
        <v>2</v>
      </c>
      <c r="AT3">
        <v>-1</v>
      </c>
      <c r="AU3">
        <v>0</v>
      </c>
      <c r="AV3">
        <v>0</v>
      </c>
    </row>
    <row r="4" spans="1:48" x14ac:dyDescent="0.15">
      <c r="A4">
        <v>-19</v>
      </c>
      <c r="B4">
        <v>17</v>
      </c>
      <c r="C4">
        <v>-7</v>
      </c>
      <c r="D4">
        <v>3</v>
      </c>
      <c r="E4">
        <v>-2</v>
      </c>
      <c r="F4">
        <v>1</v>
      </c>
      <c r="G4">
        <v>-1</v>
      </c>
      <c r="H4">
        <v>0</v>
      </c>
      <c r="I4">
        <v>-32</v>
      </c>
      <c r="J4">
        <v>-59</v>
      </c>
      <c r="K4">
        <v>29</v>
      </c>
      <c r="L4">
        <v>3</v>
      </c>
      <c r="M4">
        <v>4</v>
      </c>
      <c r="N4">
        <v>0</v>
      </c>
      <c r="O4">
        <v>2</v>
      </c>
      <c r="P4">
        <v>0</v>
      </c>
      <c r="Q4">
        <v>-72</v>
      </c>
      <c r="R4">
        <v>43</v>
      </c>
      <c r="S4">
        <v>34</v>
      </c>
      <c r="T4">
        <v>-9</v>
      </c>
      <c r="U4">
        <v>3</v>
      </c>
      <c r="V4">
        <v>-2</v>
      </c>
      <c r="W4">
        <v>1</v>
      </c>
      <c r="X4">
        <v>-1</v>
      </c>
      <c r="Y4">
        <v>13</v>
      </c>
      <c r="Z4">
        <v>36</v>
      </c>
      <c r="AA4">
        <v>-18</v>
      </c>
      <c r="AB4">
        <v>-10</v>
      </c>
      <c r="AC4">
        <v>0</v>
      </c>
      <c r="AD4">
        <v>-2</v>
      </c>
      <c r="AE4">
        <v>0</v>
      </c>
      <c r="AF4">
        <v>-1</v>
      </c>
      <c r="AG4">
        <v>3</v>
      </c>
      <c r="AH4">
        <v>0</v>
      </c>
      <c r="AI4">
        <v>-12</v>
      </c>
      <c r="AJ4">
        <v>3</v>
      </c>
      <c r="AK4">
        <v>6</v>
      </c>
      <c r="AL4">
        <v>1</v>
      </c>
      <c r="AM4">
        <v>-3</v>
      </c>
      <c r="AN4">
        <v>2</v>
      </c>
      <c r="AO4">
        <v>1</v>
      </c>
      <c r="AP4">
        <v>-1</v>
      </c>
      <c r="AQ4">
        <v>-2</v>
      </c>
      <c r="AR4">
        <v>0</v>
      </c>
      <c r="AS4">
        <v>3</v>
      </c>
      <c r="AT4">
        <v>1</v>
      </c>
      <c r="AU4">
        <v>-1</v>
      </c>
      <c r="AV4">
        <v>1</v>
      </c>
    </row>
    <row r="5" spans="1:48" x14ac:dyDescent="0.15">
      <c r="A5">
        <v>-35</v>
      </c>
      <c r="B5">
        <v>-103</v>
      </c>
      <c r="C5">
        <v>39</v>
      </c>
      <c r="D5">
        <v>1</v>
      </c>
      <c r="E5">
        <v>7</v>
      </c>
      <c r="F5">
        <v>0</v>
      </c>
      <c r="G5">
        <v>2</v>
      </c>
      <c r="H5">
        <v>0</v>
      </c>
      <c r="I5">
        <v>38</v>
      </c>
      <c r="J5">
        <v>-13</v>
      </c>
      <c r="K5">
        <v>25</v>
      </c>
      <c r="L5">
        <v>-6</v>
      </c>
      <c r="M5">
        <v>1</v>
      </c>
      <c r="N5">
        <v>-1</v>
      </c>
      <c r="O5">
        <v>0</v>
      </c>
      <c r="P5">
        <v>0</v>
      </c>
      <c r="Q5">
        <v>-1</v>
      </c>
      <c r="R5">
        <v>7</v>
      </c>
      <c r="S5">
        <v>6</v>
      </c>
      <c r="T5">
        <v>-7</v>
      </c>
      <c r="U5">
        <v>1</v>
      </c>
      <c r="V5">
        <v>-1</v>
      </c>
      <c r="W5">
        <v>0</v>
      </c>
      <c r="X5">
        <v>0</v>
      </c>
      <c r="Y5">
        <v>-13</v>
      </c>
      <c r="Z5">
        <v>14</v>
      </c>
      <c r="AA5">
        <v>2</v>
      </c>
      <c r="AB5">
        <v>-4</v>
      </c>
      <c r="AC5">
        <v>2</v>
      </c>
      <c r="AD5">
        <v>-1</v>
      </c>
      <c r="AE5">
        <v>0</v>
      </c>
      <c r="AF5">
        <v>0</v>
      </c>
      <c r="AG5">
        <v>-2</v>
      </c>
      <c r="AH5">
        <v>11</v>
      </c>
      <c r="AI5">
        <v>-6</v>
      </c>
      <c r="AJ5">
        <v>-2</v>
      </c>
      <c r="AK5">
        <v>-2</v>
      </c>
      <c r="AL5">
        <v>4</v>
      </c>
      <c r="AM5">
        <v>-3</v>
      </c>
      <c r="AN5">
        <v>0</v>
      </c>
      <c r="AO5">
        <v>0</v>
      </c>
      <c r="AP5">
        <v>3</v>
      </c>
      <c r="AQ5">
        <v>-2</v>
      </c>
      <c r="AR5">
        <v>0</v>
      </c>
      <c r="AS5">
        <v>-1</v>
      </c>
      <c r="AT5">
        <v>1</v>
      </c>
      <c r="AU5">
        <v>-1</v>
      </c>
      <c r="AV5">
        <v>0</v>
      </c>
    </row>
    <row r="6" spans="1:48" x14ac:dyDescent="0.15">
      <c r="A6">
        <v>9</v>
      </c>
      <c r="B6">
        <v>5</v>
      </c>
      <c r="C6">
        <v>-6</v>
      </c>
      <c r="D6">
        <v>-1</v>
      </c>
      <c r="E6">
        <v>-1</v>
      </c>
      <c r="F6">
        <v>0</v>
      </c>
      <c r="G6">
        <v>-1</v>
      </c>
      <c r="H6">
        <v>0</v>
      </c>
      <c r="I6">
        <v>42</v>
      </c>
      <c r="J6">
        <v>4</v>
      </c>
      <c r="K6">
        <v>21</v>
      </c>
      <c r="L6">
        <v>-11</v>
      </c>
      <c r="M6">
        <v>1</v>
      </c>
      <c r="N6">
        <v>-3</v>
      </c>
      <c r="O6">
        <v>1</v>
      </c>
      <c r="P6">
        <v>-1</v>
      </c>
      <c r="Q6">
        <v>21</v>
      </c>
      <c r="R6">
        <v>70</v>
      </c>
      <c r="S6">
        <v>-32</v>
      </c>
      <c r="T6">
        <v>-21</v>
      </c>
      <c r="U6">
        <v>0</v>
      </c>
      <c r="V6">
        <v>-4</v>
      </c>
      <c r="W6">
        <v>-1</v>
      </c>
      <c r="X6">
        <v>-1</v>
      </c>
      <c r="Y6">
        <v>34</v>
      </c>
      <c r="Z6">
        <v>-26</v>
      </c>
      <c r="AA6">
        <v>-57</v>
      </c>
      <c r="AB6">
        <v>11</v>
      </c>
      <c r="AC6">
        <v>4</v>
      </c>
      <c r="AD6">
        <v>2</v>
      </c>
      <c r="AE6">
        <v>0</v>
      </c>
      <c r="AF6">
        <v>1</v>
      </c>
      <c r="AG6">
        <v>-4</v>
      </c>
      <c r="AH6">
        <v>-32</v>
      </c>
      <c r="AI6">
        <v>5</v>
      </c>
      <c r="AJ6">
        <v>24</v>
      </c>
      <c r="AK6">
        <v>1</v>
      </c>
      <c r="AL6">
        <v>-6</v>
      </c>
      <c r="AM6">
        <v>12</v>
      </c>
      <c r="AN6">
        <v>4</v>
      </c>
      <c r="AO6">
        <v>-3</v>
      </c>
      <c r="AP6">
        <v>-2</v>
      </c>
      <c r="AQ6">
        <v>4</v>
      </c>
      <c r="AR6">
        <v>-2</v>
      </c>
      <c r="AS6">
        <v>0</v>
      </c>
      <c r="AT6">
        <v>-1</v>
      </c>
      <c r="AU6">
        <v>0</v>
      </c>
      <c r="AV6">
        <v>0</v>
      </c>
    </row>
    <row r="7" spans="1:48" x14ac:dyDescent="0.15">
      <c r="A7">
        <v>-5</v>
      </c>
      <c r="B7">
        <v>-5</v>
      </c>
      <c r="C7">
        <v>-28</v>
      </c>
      <c r="D7">
        <v>9</v>
      </c>
      <c r="E7">
        <v>-3</v>
      </c>
      <c r="F7">
        <v>2</v>
      </c>
      <c r="G7">
        <v>-1</v>
      </c>
      <c r="H7">
        <v>1</v>
      </c>
      <c r="I7">
        <v>-20</v>
      </c>
      <c r="J7">
        <v>-78</v>
      </c>
      <c r="K7">
        <v>22</v>
      </c>
      <c r="L7">
        <v>16</v>
      </c>
      <c r="M7">
        <v>1</v>
      </c>
      <c r="N7">
        <v>3</v>
      </c>
      <c r="O7">
        <v>0</v>
      </c>
      <c r="P7">
        <v>1</v>
      </c>
      <c r="Q7">
        <v>80</v>
      </c>
      <c r="R7">
        <v>-6</v>
      </c>
      <c r="S7">
        <v>25</v>
      </c>
      <c r="T7">
        <v>-5</v>
      </c>
      <c r="U7">
        <v>-4</v>
      </c>
      <c r="V7">
        <v>-1</v>
      </c>
      <c r="W7">
        <v>-1</v>
      </c>
      <c r="X7">
        <v>0</v>
      </c>
      <c r="Y7">
        <v>6</v>
      </c>
      <c r="Z7">
        <v>-24</v>
      </c>
      <c r="AA7">
        <v>7</v>
      </c>
      <c r="AB7">
        <v>-9</v>
      </c>
      <c r="AC7">
        <v>0</v>
      </c>
      <c r="AD7">
        <v>0</v>
      </c>
      <c r="AE7">
        <v>0</v>
      </c>
      <c r="AF7">
        <v>0</v>
      </c>
      <c r="AG7">
        <v>-7</v>
      </c>
      <c r="AH7">
        <v>3</v>
      </c>
      <c r="AI7">
        <v>13</v>
      </c>
      <c r="AJ7">
        <v>-4</v>
      </c>
      <c r="AK7">
        <v>-3</v>
      </c>
      <c r="AL7">
        <v>5</v>
      </c>
      <c r="AM7">
        <v>1</v>
      </c>
      <c r="AN7">
        <v>-5</v>
      </c>
      <c r="AO7">
        <v>-2</v>
      </c>
      <c r="AP7">
        <v>3</v>
      </c>
      <c r="AQ7">
        <v>1</v>
      </c>
      <c r="AR7">
        <v>-2</v>
      </c>
      <c r="AS7">
        <v>-1</v>
      </c>
      <c r="AT7">
        <v>2</v>
      </c>
      <c r="AU7">
        <v>-1</v>
      </c>
      <c r="AV7">
        <v>-2</v>
      </c>
    </row>
    <row r="8" spans="1:48" x14ac:dyDescent="0.15">
      <c r="A8">
        <v>14</v>
      </c>
      <c r="B8">
        <v>17</v>
      </c>
      <c r="C8">
        <v>27</v>
      </c>
      <c r="D8">
        <v>-12</v>
      </c>
      <c r="E8">
        <v>1</v>
      </c>
      <c r="F8">
        <v>-3</v>
      </c>
      <c r="G8">
        <v>1</v>
      </c>
      <c r="H8">
        <v>-1</v>
      </c>
      <c r="I8">
        <v>8</v>
      </c>
      <c r="J8">
        <v>19</v>
      </c>
      <c r="K8">
        <v>-13</v>
      </c>
      <c r="L8">
        <v>4</v>
      </c>
      <c r="M8">
        <v>-2</v>
      </c>
      <c r="N8">
        <v>1</v>
      </c>
      <c r="O8">
        <v>-1</v>
      </c>
      <c r="P8">
        <v>0</v>
      </c>
      <c r="Q8">
        <v>48</v>
      </c>
      <c r="R8">
        <v>-1</v>
      </c>
      <c r="S8">
        <v>48</v>
      </c>
      <c r="T8">
        <v>-15</v>
      </c>
      <c r="U8">
        <v>-4</v>
      </c>
      <c r="V8">
        <v>-2</v>
      </c>
      <c r="W8">
        <v>-1</v>
      </c>
      <c r="X8">
        <v>-1</v>
      </c>
      <c r="Y8">
        <v>1</v>
      </c>
      <c r="Z8">
        <v>60</v>
      </c>
      <c r="AA8">
        <v>-28</v>
      </c>
      <c r="AB8">
        <v>-42</v>
      </c>
      <c r="AC8">
        <v>5</v>
      </c>
      <c r="AD8">
        <v>-6</v>
      </c>
      <c r="AE8">
        <v>1</v>
      </c>
      <c r="AF8">
        <v>-2</v>
      </c>
      <c r="AG8">
        <v>11</v>
      </c>
      <c r="AH8">
        <v>-11</v>
      </c>
      <c r="AI8">
        <v>-51</v>
      </c>
      <c r="AJ8">
        <v>11</v>
      </c>
      <c r="AK8">
        <v>-2</v>
      </c>
      <c r="AL8">
        <v>-10</v>
      </c>
      <c r="AM8">
        <v>-2</v>
      </c>
      <c r="AN8">
        <v>13</v>
      </c>
      <c r="AO8">
        <v>2</v>
      </c>
      <c r="AP8">
        <v>-6</v>
      </c>
      <c r="AQ8">
        <v>-4</v>
      </c>
      <c r="AR8">
        <v>4</v>
      </c>
      <c r="AS8">
        <v>-2</v>
      </c>
      <c r="AT8">
        <v>-3</v>
      </c>
      <c r="AU8">
        <v>2</v>
      </c>
      <c r="AV8">
        <v>2</v>
      </c>
    </row>
    <row r="9" spans="1:48" x14ac:dyDescent="0.15">
      <c r="A9">
        <v>7</v>
      </c>
      <c r="B9">
        <v>35</v>
      </c>
      <c r="C9">
        <v>17</v>
      </c>
      <c r="D9">
        <v>-4</v>
      </c>
      <c r="E9">
        <v>-1</v>
      </c>
      <c r="F9">
        <v>0</v>
      </c>
      <c r="G9">
        <v>0</v>
      </c>
      <c r="H9">
        <v>0</v>
      </c>
      <c r="I9">
        <v>3</v>
      </c>
      <c r="J9">
        <v>8</v>
      </c>
      <c r="K9">
        <v>54</v>
      </c>
      <c r="L9">
        <v>-17</v>
      </c>
      <c r="M9">
        <v>1</v>
      </c>
      <c r="N9">
        <v>-2</v>
      </c>
      <c r="O9">
        <v>1</v>
      </c>
      <c r="P9">
        <v>-1</v>
      </c>
      <c r="Q9">
        <v>10</v>
      </c>
      <c r="R9">
        <v>14</v>
      </c>
      <c r="S9">
        <v>-11</v>
      </c>
      <c r="T9">
        <v>-34</v>
      </c>
      <c r="U9">
        <v>4</v>
      </c>
      <c r="V9">
        <v>-4</v>
      </c>
      <c r="W9">
        <v>1</v>
      </c>
      <c r="X9">
        <v>-1</v>
      </c>
      <c r="Y9">
        <v>-80</v>
      </c>
      <c r="Z9">
        <v>-7</v>
      </c>
      <c r="AA9">
        <v>-6</v>
      </c>
      <c r="AB9">
        <v>2</v>
      </c>
      <c r="AC9">
        <v>15</v>
      </c>
      <c r="AD9">
        <v>0</v>
      </c>
      <c r="AE9">
        <v>3</v>
      </c>
      <c r="AF9">
        <v>0</v>
      </c>
      <c r="AG9">
        <v>-16</v>
      </c>
      <c r="AH9">
        <v>46</v>
      </c>
      <c r="AI9">
        <v>1</v>
      </c>
      <c r="AJ9">
        <v>3</v>
      </c>
      <c r="AK9">
        <v>2</v>
      </c>
      <c r="AL9">
        <v>7</v>
      </c>
      <c r="AM9">
        <v>-24</v>
      </c>
      <c r="AN9">
        <v>0</v>
      </c>
      <c r="AO9">
        <v>2</v>
      </c>
      <c r="AP9">
        <v>-2</v>
      </c>
      <c r="AQ9">
        <v>-5</v>
      </c>
      <c r="AR9">
        <v>8</v>
      </c>
      <c r="AS9">
        <v>1</v>
      </c>
      <c r="AT9">
        <v>-1</v>
      </c>
      <c r="AU9">
        <v>-2</v>
      </c>
      <c r="AV9">
        <v>2</v>
      </c>
    </row>
    <row r="10" spans="1:48" x14ac:dyDescent="0.15">
      <c r="A10">
        <v>-13</v>
      </c>
      <c r="B10">
        <v>-27</v>
      </c>
      <c r="C10">
        <v>-101</v>
      </c>
      <c r="D10">
        <v>24</v>
      </c>
      <c r="E10">
        <v>-8</v>
      </c>
      <c r="F10">
        <v>6</v>
      </c>
      <c r="G10">
        <v>-3</v>
      </c>
      <c r="H10">
        <v>2</v>
      </c>
      <c r="I10">
        <v>11</v>
      </c>
      <c r="J10">
        <v>43</v>
      </c>
      <c r="K10">
        <v>6</v>
      </c>
      <c r="L10">
        <v>28</v>
      </c>
      <c r="M10">
        <v>-6</v>
      </c>
      <c r="N10">
        <v>3</v>
      </c>
      <c r="O10">
        <v>-1</v>
      </c>
      <c r="P10">
        <v>1</v>
      </c>
      <c r="Q10">
        <v>-3</v>
      </c>
      <c r="R10">
        <v>14</v>
      </c>
      <c r="S10">
        <v>21</v>
      </c>
      <c r="T10">
        <v>-12</v>
      </c>
      <c r="U10">
        <v>-7</v>
      </c>
      <c r="V10">
        <v>-2</v>
      </c>
      <c r="W10">
        <v>-1</v>
      </c>
      <c r="X10">
        <v>-1</v>
      </c>
      <c r="Y10">
        <v>-23</v>
      </c>
      <c r="Z10">
        <v>10</v>
      </c>
      <c r="AA10">
        <v>-4</v>
      </c>
      <c r="AB10">
        <v>-12</v>
      </c>
      <c r="AC10">
        <v>3</v>
      </c>
      <c r="AD10">
        <v>0</v>
      </c>
      <c r="AE10">
        <v>1</v>
      </c>
      <c r="AF10">
        <v>0</v>
      </c>
      <c r="AG10">
        <v>2</v>
      </c>
      <c r="AH10">
        <v>9</v>
      </c>
      <c r="AI10">
        <v>-10</v>
      </c>
      <c r="AJ10">
        <v>0</v>
      </c>
      <c r="AK10">
        <v>1</v>
      </c>
      <c r="AL10">
        <v>-5</v>
      </c>
      <c r="AM10">
        <v>-4</v>
      </c>
      <c r="AN10">
        <v>4</v>
      </c>
      <c r="AO10">
        <v>2</v>
      </c>
      <c r="AP10">
        <v>-2</v>
      </c>
      <c r="AQ10">
        <v>2</v>
      </c>
      <c r="AR10">
        <v>2</v>
      </c>
      <c r="AS10">
        <v>0</v>
      </c>
      <c r="AT10">
        <v>-2</v>
      </c>
      <c r="AU10">
        <v>1</v>
      </c>
      <c r="AV10">
        <v>0</v>
      </c>
    </row>
    <row r="11" spans="1:48" x14ac:dyDescent="0.15">
      <c r="A11">
        <v>-11</v>
      </c>
      <c r="B11">
        <v>-13</v>
      </c>
      <c r="C11">
        <v>-3</v>
      </c>
      <c r="D11">
        <v>-10</v>
      </c>
      <c r="E11">
        <v>3</v>
      </c>
      <c r="F11">
        <v>-1</v>
      </c>
      <c r="G11">
        <v>1</v>
      </c>
      <c r="H11">
        <v>0</v>
      </c>
      <c r="I11">
        <v>-19</v>
      </c>
      <c r="J11">
        <v>-19</v>
      </c>
      <c r="K11">
        <v>-37</v>
      </c>
      <c r="L11">
        <v>8</v>
      </c>
      <c r="M11">
        <v>4</v>
      </c>
      <c r="N11">
        <v>2</v>
      </c>
      <c r="O11">
        <v>0</v>
      </c>
      <c r="P11">
        <v>1</v>
      </c>
      <c r="Q11">
        <v>-12</v>
      </c>
      <c r="R11">
        <v>-30</v>
      </c>
      <c r="S11">
        <v>3</v>
      </c>
      <c r="T11">
        <v>-9</v>
      </c>
      <c r="U11">
        <v>5</v>
      </c>
      <c r="V11">
        <v>0</v>
      </c>
      <c r="W11">
        <v>1</v>
      </c>
      <c r="X11">
        <v>0</v>
      </c>
      <c r="Y11">
        <v>-56</v>
      </c>
      <c r="Z11">
        <v>-9</v>
      </c>
      <c r="AA11">
        <v>-47</v>
      </c>
      <c r="AB11">
        <v>8</v>
      </c>
      <c r="AC11">
        <v>21</v>
      </c>
      <c r="AD11">
        <v>1</v>
      </c>
      <c r="AE11">
        <v>4</v>
      </c>
      <c r="AF11">
        <v>1</v>
      </c>
      <c r="AG11">
        <v>-11</v>
      </c>
      <c r="AH11">
        <v>-30</v>
      </c>
      <c r="AI11">
        <v>10</v>
      </c>
      <c r="AJ11">
        <v>59</v>
      </c>
      <c r="AK11">
        <v>-2</v>
      </c>
      <c r="AL11">
        <v>8</v>
      </c>
      <c r="AM11">
        <v>41</v>
      </c>
      <c r="AN11">
        <v>8</v>
      </c>
      <c r="AO11">
        <v>2</v>
      </c>
      <c r="AP11">
        <v>5</v>
      </c>
      <c r="AQ11">
        <v>6</v>
      </c>
      <c r="AR11">
        <v>-7</v>
      </c>
      <c r="AS11">
        <v>-1</v>
      </c>
      <c r="AT11">
        <v>3</v>
      </c>
      <c r="AU11">
        <v>5</v>
      </c>
      <c r="AV11">
        <v>-2</v>
      </c>
    </row>
    <row r="12" spans="1:48" x14ac:dyDescent="0.15">
      <c r="A12">
        <v>-4</v>
      </c>
      <c r="B12">
        <v>-10</v>
      </c>
      <c r="C12">
        <v>-24</v>
      </c>
      <c r="D12">
        <v>-11</v>
      </c>
      <c r="E12">
        <v>3</v>
      </c>
      <c r="F12">
        <v>-2</v>
      </c>
      <c r="G12">
        <v>0</v>
      </c>
      <c r="H12">
        <v>-1</v>
      </c>
      <c r="I12">
        <v>-6</v>
      </c>
      <c r="J12">
        <v>-37</v>
      </c>
      <c r="K12">
        <v>-45</v>
      </c>
      <c r="L12">
        <v>-17</v>
      </c>
      <c r="M12">
        <v>8</v>
      </c>
      <c r="N12">
        <v>-2</v>
      </c>
      <c r="O12">
        <v>2</v>
      </c>
      <c r="P12">
        <v>-1</v>
      </c>
      <c r="Q12">
        <v>17</v>
      </c>
      <c r="R12">
        <v>14</v>
      </c>
      <c r="S12">
        <v>-58</v>
      </c>
      <c r="T12">
        <v>14</v>
      </c>
      <c r="U12">
        <v>15</v>
      </c>
      <c r="V12">
        <v>0</v>
      </c>
      <c r="W12">
        <v>2</v>
      </c>
      <c r="X12">
        <v>0</v>
      </c>
      <c r="Y12">
        <v>-10</v>
      </c>
      <c r="Z12">
        <v>34</v>
      </c>
      <c r="AA12">
        <v>-7</v>
      </c>
      <c r="AB12">
        <v>28</v>
      </c>
      <c r="AC12">
        <v>4</v>
      </c>
      <c r="AD12">
        <v>-1</v>
      </c>
      <c r="AE12">
        <v>1</v>
      </c>
      <c r="AF12">
        <v>0</v>
      </c>
      <c r="AG12">
        <v>23</v>
      </c>
      <c r="AH12">
        <v>34</v>
      </c>
      <c r="AI12">
        <v>-31</v>
      </c>
      <c r="AJ12">
        <v>4</v>
      </c>
      <c r="AK12">
        <v>10</v>
      </c>
      <c r="AL12">
        <v>-22</v>
      </c>
      <c r="AM12">
        <v>-30</v>
      </c>
      <c r="AN12">
        <v>22</v>
      </c>
      <c r="AO12">
        <v>4</v>
      </c>
      <c r="AP12">
        <v>-15</v>
      </c>
      <c r="AQ12">
        <v>9</v>
      </c>
      <c r="AR12">
        <v>20</v>
      </c>
      <c r="AS12">
        <v>2</v>
      </c>
      <c r="AT12">
        <v>-5</v>
      </c>
      <c r="AU12">
        <v>9</v>
      </c>
      <c r="AV12">
        <v>4</v>
      </c>
    </row>
    <row r="13" spans="1:48" x14ac:dyDescent="0.15">
      <c r="A13">
        <v>-2</v>
      </c>
      <c r="B13">
        <v>1</v>
      </c>
      <c r="C13">
        <v>13</v>
      </c>
      <c r="D13">
        <v>-17</v>
      </c>
      <c r="E13">
        <v>3</v>
      </c>
      <c r="F13">
        <v>-5</v>
      </c>
      <c r="G13">
        <v>1</v>
      </c>
      <c r="H13">
        <v>-2</v>
      </c>
      <c r="I13">
        <v>3</v>
      </c>
      <c r="J13">
        <v>0</v>
      </c>
      <c r="K13">
        <v>-55</v>
      </c>
      <c r="L13">
        <v>22</v>
      </c>
      <c r="M13">
        <v>6</v>
      </c>
      <c r="N13">
        <v>1</v>
      </c>
      <c r="O13">
        <v>1</v>
      </c>
      <c r="P13">
        <v>0</v>
      </c>
      <c r="Q13">
        <v>8</v>
      </c>
      <c r="R13">
        <v>74</v>
      </c>
      <c r="S13">
        <v>21</v>
      </c>
      <c r="T13">
        <v>40</v>
      </c>
      <c r="U13">
        <v>-14</v>
      </c>
      <c r="V13">
        <v>0</v>
      </c>
      <c r="W13">
        <v>-2</v>
      </c>
      <c r="X13">
        <v>0</v>
      </c>
      <c r="Y13">
        <v>-36</v>
      </c>
      <c r="Z13">
        <v>-8</v>
      </c>
      <c r="AA13">
        <v>11</v>
      </c>
      <c r="AB13">
        <v>-13</v>
      </c>
      <c r="AC13">
        <v>-23</v>
      </c>
      <c r="AD13">
        <v>1</v>
      </c>
      <c r="AE13">
        <v>-3</v>
      </c>
      <c r="AF13">
        <v>0</v>
      </c>
      <c r="AG13">
        <v>-36</v>
      </c>
      <c r="AH13">
        <v>6</v>
      </c>
      <c r="AI13">
        <v>16</v>
      </c>
      <c r="AJ13">
        <v>-14</v>
      </c>
      <c r="AK13">
        <v>2</v>
      </c>
      <c r="AL13">
        <v>19</v>
      </c>
      <c r="AM13">
        <v>-4</v>
      </c>
      <c r="AN13">
        <v>-12</v>
      </c>
      <c r="AO13">
        <v>-1</v>
      </c>
      <c r="AP13">
        <v>0</v>
      </c>
      <c r="AQ13">
        <v>-7</v>
      </c>
      <c r="AR13">
        <v>-3</v>
      </c>
      <c r="AS13">
        <v>0</v>
      </c>
      <c r="AT13">
        <v>2</v>
      </c>
      <c r="AU13">
        <v>-2</v>
      </c>
      <c r="AV13">
        <v>-1</v>
      </c>
    </row>
    <row r="14" spans="1:48" x14ac:dyDescent="0.15">
      <c r="A14">
        <v>3</v>
      </c>
      <c r="B14">
        <v>1</v>
      </c>
      <c r="C14">
        <v>5</v>
      </c>
      <c r="D14">
        <v>-15</v>
      </c>
      <c r="E14">
        <v>1</v>
      </c>
      <c r="F14">
        <v>-2</v>
      </c>
      <c r="G14">
        <v>1</v>
      </c>
      <c r="H14">
        <v>-1</v>
      </c>
      <c r="I14">
        <v>7</v>
      </c>
      <c r="J14">
        <v>4</v>
      </c>
      <c r="K14">
        <v>-7</v>
      </c>
      <c r="L14">
        <v>29</v>
      </c>
      <c r="M14">
        <v>-1</v>
      </c>
      <c r="N14">
        <v>2</v>
      </c>
      <c r="O14">
        <v>-1</v>
      </c>
      <c r="P14">
        <v>1</v>
      </c>
      <c r="Q14">
        <v>8</v>
      </c>
      <c r="R14">
        <v>3</v>
      </c>
      <c r="S14">
        <v>12</v>
      </c>
      <c r="T14">
        <v>-14</v>
      </c>
      <c r="U14">
        <v>-9</v>
      </c>
      <c r="V14">
        <v>-1</v>
      </c>
      <c r="W14">
        <v>-1</v>
      </c>
      <c r="X14">
        <v>0</v>
      </c>
      <c r="Y14">
        <v>4</v>
      </c>
      <c r="Z14">
        <v>29</v>
      </c>
      <c r="AA14">
        <v>-15</v>
      </c>
      <c r="AB14">
        <v>31</v>
      </c>
      <c r="AC14">
        <v>10</v>
      </c>
      <c r="AD14">
        <v>4</v>
      </c>
      <c r="AE14">
        <v>1</v>
      </c>
      <c r="AF14">
        <v>1</v>
      </c>
      <c r="AG14">
        <v>61</v>
      </c>
      <c r="AH14">
        <v>22</v>
      </c>
      <c r="AI14">
        <v>55</v>
      </c>
      <c r="AJ14">
        <v>14</v>
      </c>
      <c r="AK14">
        <v>13</v>
      </c>
      <c r="AL14">
        <v>3</v>
      </c>
      <c r="AM14">
        <v>-9</v>
      </c>
      <c r="AN14">
        <v>-65</v>
      </c>
      <c r="AO14">
        <v>1</v>
      </c>
      <c r="AP14">
        <v>-11</v>
      </c>
      <c r="AQ14">
        <v>-21</v>
      </c>
      <c r="AR14">
        <v>-7</v>
      </c>
      <c r="AS14">
        <v>0</v>
      </c>
      <c r="AT14">
        <v>0</v>
      </c>
      <c r="AU14">
        <v>-1</v>
      </c>
      <c r="AV14">
        <v>3</v>
      </c>
    </row>
    <row r="15" spans="1:48" x14ac:dyDescent="0.15">
      <c r="A15">
        <v>-4</v>
      </c>
      <c r="B15">
        <v>-8</v>
      </c>
      <c r="C15">
        <v>-1</v>
      </c>
      <c r="D15">
        <v>-50</v>
      </c>
      <c r="E15">
        <v>6</v>
      </c>
      <c r="F15">
        <v>-4</v>
      </c>
      <c r="G15">
        <v>2</v>
      </c>
      <c r="H15">
        <v>-2</v>
      </c>
      <c r="I15">
        <v>-1</v>
      </c>
      <c r="J15">
        <v>5</v>
      </c>
      <c r="K15">
        <v>-22</v>
      </c>
      <c r="L15">
        <v>20</v>
      </c>
      <c r="M15">
        <v>6</v>
      </c>
      <c r="N15">
        <v>1</v>
      </c>
      <c r="O15">
        <v>0</v>
      </c>
      <c r="P15">
        <v>0</v>
      </c>
      <c r="Q15">
        <v>-16</v>
      </c>
      <c r="R15">
        <v>-15</v>
      </c>
      <c r="S15">
        <v>18</v>
      </c>
      <c r="T15">
        <v>-29</v>
      </c>
      <c r="U15">
        <v>-11</v>
      </c>
      <c r="V15">
        <v>2</v>
      </c>
      <c r="W15">
        <v>-2</v>
      </c>
      <c r="X15">
        <v>1</v>
      </c>
      <c r="Y15">
        <v>40</v>
      </c>
      <c r="Z15">
        <v>-45</v>
      </c>
      <c r="AA15">
        <v>-19</v>
      </c>
      <c r="AB15">
        <v>-22</v>
      </c>
      <c r="AC15">
        <v>31</v>
      </c>
      <c r="AD15">
        <v>2</v>
      </c>
      <c r="AE15">
        <v>4</v>
      </c>
      <c r="AF15">
        <v>1</v>
      </c>
      <c r="AG15">
        <v>-25</v>
      </c>
      <c r="AH15">
        <v>41</v>
      </c>
      <c r="AI15">
        <v>0</v>
      </c>
      <c r="AJ15">
        <v>12</v>
      </c>
      <c r="AK15">
        <v>9</v>
      </c>
      <c r="AL15">
        <v>7</v>
      </c>
      <c r="AM15">
        <v>-42</v>
      </c>
      <c r="AN15">
        <v>12</v>
      </c>
      <c r="AO15">
        <v>-3</v>
      </c>
      <c r="AP15">
        <v>-14</v>
      </c>
      <c r="AQ15">
        <v>2</v>
      </c>
      <c r="AR15">
        <v>28</v>
      </c>
      <c r="AS15">
        <v>5</v>
      </c>
      <c r="AT15">
        <v>1</v>
      </c>
      <c r="AU15">
        <v>6</v>
      </c>
      <c r="AV15">
        <v>2</v>
      </c>
    </row>
    <row r="16" spans="1:48" x14ac:dyDescent="0.15">
      <c r="A16">
        <v>5</v>
      </c>
      <c r="B16">
        <v>-1</v>
      </c>
      <c r="C16">
        <v>26</v>
      </c>
      <c r="D16">
        <v>102</v>
      </c>
      <c r="E16">
        <v>-13</v>
      </c>
      <c r="F16">
        <v>12</v>
      </c>
      <c r="G16">
        <v>-4</v>
      </c>
      <c r="H16">
        <v>4</v>
      </c>
      <c r="I16">
        <v>-4</v>
      </c>
      <c r="J16">
        <v>-2</v>
      </c>
      <c r="K16">
        <v>-40</v>
      </c>
      <c r="L16">
        <v>-7</v>
      </c>
      <c r="M16">
        <v>-23</v>
      </c>
      <c r="N16">
        <v>3</v>
      </c>
      <c r="O16">
        <v>-5</v>
      </c>
      <c r="P16">
        <v>1</v>
      </c>
      <c r="Q16">
        <v>-1</v>
      </c>
      <c r="R16">
        <v>5</v>
      </c>
      <c r="S16">
        <v>8</v>
      </c>
      <c r="T16">
        <v>-23</v>
      </c>
      <c r="U16">
        <v>7</v>
      </c>
      <c r="V16">
        <v>2</v>
      </c>
      <c r="W16">
        <v>1</v>
      </c>
      <c r="X16">
        <v>1</v>
      </c>
      <c r="Y16">
        <v>10</v>
      </c>
      <c r="Z16">
        <v>-11</v>
      </c>
      <c r="AA16">
        <v>-13</v>
      </c>
      <c r="AB16">
        <v>-3</v>
      </c>
      <c r="AC16">
        <v>12</v>
      </c>
      <c r="AD16">
        <v>-3</v>
      </c>
      <c r="AE16">
        <v>2</v>
      </c>
      <c r="AF16">
        <v>0</v>
      </c>
      <c r="AG16">
        <v>-9</v>
      </c>
      <c r="AH16">
        <v>23</v>
      </c>
      <c r="AI16">
        <v>4</v>
      </c>
      <c r="AJ16">
        <v>9</v>
      </c>
      <c r="AK16">
        <v>14</v>
      </c>
      <c r="AL16">
        <v>9</v>
      </c>
      <c r="AM16">
        <v>-14</v>
      </c>
      <c r="AN16">
        <v>-4</v>
      </c>
      <c r="AO16">
        <v>0</v>
      </c>
      <c r="AP16">
        <v>-12</v>
      </c>
      <c r="AQ16">
        <v>-7</v>
      </c>
      <c r="AR16">
        <v>6</v>
      </c>
      <c r="AS16">
        <v>3</v>
      </c>
      <c r="AT16">
        <v>0</v>
      </c>
      <c r="AU16">
        <v>6</v>
      </c>
      <c r="AV16">
        <v>3</v>
      </c>
    </row>
    <row r="17" spans="1:48" x14ac:dyDescent="0.15">
      <c r="A17">
        <v>-5</v>
      </c>
      <c r="B17">
        <v>-6</v>
      </c>
      <c r="C17">
        <v>-27</v>
      </c>
      <c r="D17">
        <v>-22</v>
      </c>
      <c r="E17">
        <v>-12</v>
      </c>
      <c r="F17">
        <v>0</v>
      </c>
      <c r="G17">
        <v>-3</v>
      </c>
      <c r="H17">
        <v>0</v>
      </c>
      <c r="I17">
        <v>-5</v>
      </c>
      <c r="J17">
        <v>8</v>
      </c>
      <c r="K17">
        <v>-20</v>
      </c>
      <c r="L17">
        <v>-83</v>
      </c>
      <c r="M17">
        <v>0</v>
      </c>
      <c r="N17">
        <v>0</v>
      </c>
      <c r="O17">
        <v>0</v>
      </c>
      <c r="P17">
        <v>0</v>
      </c>
      <c r="Q17">
        <v>9</v>
      </c>
      <c r="R17">
        <v>7</v>
      </c>
      <c r="S17">
        <v>24</v>
      </c>
      <c r="T17">
        <v>-20</v>
      </c>
      <c r="U17">
        <v>41</v>
      </c>
      <c r="V17">
        <v>3</v>
      </c>
      <c r="W17">
        <v>6</v>
      </c>
      <c r="X17">
        <v>1</v>
      </c>
      <c r="Y17">
        <v>15</v>
      </c>
      <c r="Z17">
        <v>20</v>
      </c>
      <c r="AA17">
        <v>12</v>
      </c>
      <c r="AB17">
        <v>11</v>
      </c>
      <c r="AC17">
        <v>17</v>
      </c>
      <c r="AD17">
        <v>-9</v>
      </c>
      <c r="AE17">
        <v>1</v>
      </c>
      <c r="AF17">
        <v>-2</v>
      </c>
      <c r="AG17">
        <v>-26</v>
      </c>
      <c r="AH17">
        <v>-1</v>
      </c>
      <c r="AI17">
        <v>18</v>
      </c>
      <c r="AJ17">
        <v>-1</v>
      </c>
      <c r="AK17">
        <v>-12</v>
      </c>
      <c r="AL17">
        <v>32</v>
      </c>
      <c r="AM17">
        <v>3</v>
      </c>
      <c r="AN17">
        <v>-18</v>
      </c>
      <c r="AO17">
        <v>-5</v>
      </c>
      <c r="AP17">
        <v>10</v>
      </c>
      <c r="AQ17">
        <v>-25</v>
      </c>
      <c r="AR17">
        <v>-5</v>
      </c>
      <c r="AS17">
        <v>-2</v>
      </c>
      <c r="AT17">
        <v>1</v>
      </c>
      <c r="AU17">
        <v>-8</v>
      </c>
      <c r="AV17">
        <v>10</v>
      </c>
    </row>
    <row r="20" spans="1:48" x14ac:dyDescent="0.15">
      <c r="A20">
        <f t="array" ref="A20:P67">TRANSPOSE(A2:AV17)</f>
        <v>110</v>
      </c>
      <c r="B20">
        <v>-43</v>
      </c>
      <c r="C20">
        <v>-19</v>
      </c>
      <c r="D20">
        <v>-35</v>
      </c>
      <c r="E20">
        <v>9</v>
      </c>
      <c r="F20">
        <v>-5</v>
      </c>
      <c r="G20">
        <v>14</v>
      </c>
      <c r="H20">
        <v>7</v>
      </c>
      <c r="I20">
        <v>-13</v>
      </c>
      <c r="J20">
        <v>-11</v>
      </c>
      <c r="K20">
        <v>-4</v>
      </c>
      <c r="L20">
        <v>-2</v>
      </c>
      <c r="M20">
        <v>3</v>
      </c>
      <c r="N20">
        <v>-4</v>
      </c>
      <c r="O20">
        <v>5</v>
      </c>
      <c r="P20">
        <v>-5</v>
      </c>
    </row>
    <row r="21" spans="1:48" x14ac:dyDescent="0.15">
      <c r="A21">
        <v>-49</v>
      </c>
      <c r="B21">
        <v>-19</v>
      </c>
      <c r="C21">
        <v>17</v>
      </c>
      <c r="D21">
        <v>-103</v>
      </c>
      <c r="E21">
        <v>5</v>
      </c>
      <c r="F21">
        <v>-5</v>
      </c>
      <c r="G21">
        <v>17</v>
      </c>
      <c r="H21">
        <v>35</v>
      </c>
      <c r="I21">
        <v>-27</v>
      </c>
      <c r="J21">
        <v>-13</v>
      </c>
      <c r="K21">
        <v>-10</v>
      </c>
      <c r="L21">
        <v>1</v>
      </c>
      <c r="M21">
        <v>1</v>
      </c>
      <c r="N21">
        <v>-8</v>
      </c>
      <c r="O21">
        <v>-1</v>
      </c>
      <c r="P21">
        <v>-6</v>
      </c>
    </row>
    <row r="22" spans="1:48" x14ac:dyDescent="0.15">
      <c r="A22">
        <v>-3</v>
      </c>
      <c r="B22">
        <v>17</v>
      </c>
      <c r="C22">
        <v>-7</v>
      </c>
      <c r="D22">
        <v>39</v>
      </c>
      <c r="E22">
        <v>-6</v>
      </c>
      <c r="F22">
        <v>-28</v>
      </c>
      <c r="G22">
        <v>27</v>
      </c>
      <c r="H22">
        <v>17</v>
      </c>
      <c r="I22">
        <v>-101</v>
      </c>
      <c r="J22">
        <v>-3</v>
      </c>
      <c r="K22">
        <v>-24</v>
      </c>
      <c r="L22">
        <v>13</v>
      </c>
      <c r="M22">
        <v>5</v>
      </c>
      <c r="N22">
        <v>-1</v>
      </c>
      <c r="O22">
        <v>26</v>
      </c>
      <c r="P22">
        <v>-27</v>
      </c>
    </row>
    <row r="23" spans="1:48" x14ac:dyDescent="0.15">
      <c r="A23">
        <v>-4</v>
      </c>
      <c r="B23">
        <v>-1</v>
      </c>
      <c r="C23">
        <v>3</v>
      </c>
      <c r="D23">
        <v>1</v>
      </c>
      <c r="E23">
        <v>-1</v>
      </c>
      <c r="F23">
        <v>9</v>
      </c>
      <c r="G23">
        <v>-12</v>
      </c>
      <c r="H23">
        <v>-4</v>
      </c>
      <c r="I23">
        <v>24</v>
      </c>
      <c r="J23">
        <v>-10</v>
      </c>
      <c r="K23">
        <v>-11</v>
      </c>
      <c r="L23">
        <v>-17</v>
      </c>
      <c r="M23">
        <v>-15</v>
      </c>
      <c r="N23">
        <v>-50</v>
      </c>
      <c r="O23">
        <v>102</v>
      </c>
      <c r="P23">
        <v>-22</v>
      </c>
    </row>
    <row r="24" spans="1:48" x14ac:dyDescent="0.15">
      <c r="A24">
        <v>-1</v>
      </c>
      <c r="B24">
        <v>3</v>
      </c>
      <c r="C24">
        <v>-2</v>
      </c>
      <c r="D24">
        <v>7</v>
      </c>
      <c r="E24">
        <v>-1</v>
      </c>
      <c r="F24">
        <v>-3</v>
      </c>
      <c r="G24">
        <v>1</v>
      </c>
      <c r="H24">
        <v>-1</v>
      </c>
      <c r="I24">
        <v>-8</v>
      </c>
      <c r="J24">
        <v>3</v>
      </c>
      <c r="K24">
        <v>3</v>
      </c>
      <c r="L24">
        <v>3</v>
      </c>
      <c r="M24">
        <v>1</v>
      </c>
      <c r="N24">
        <v>6</v>
      </c>
      <c r="O24">
        <v>-13</v>
      </c>
      <c r="P24">
        <v>-12</v>
      </c>
    </row>
    <row r="25" spans="1:48" x14ac:dyDescent="0.15">
      <c r="A25">
        <v>-1</v>
      </c>
      <c r="B25">
        <v>0</v>
      </c>
      <c r="C25">
        <v>1</v>
      </c>
      <c r="D25">
        <v>0</v>
      </c>
      <c r="E25">
        <v>0</v>
      </c>
      <c r="F25">
        <v>2</v>
      </c>
      <c r="G25">
        <v>-3</v>
      </c>
      <c r="H25">
        <v>0</v>
      </c>
      <c r="I25">
        <v>6</v>
      </c>
      <c r="J25">
        <v>-1</v>
      </c>
      <c r="K25">
        <v>-2</v>
      </c>
      <c r="L25">
        <v>-5</v>
      </c>
      <c r="M25">
        <v>-2</v>
      </c>
      <c r="N25">
        <v>-4</v>
      </c>
      <c r="O25">
        <v>12</v>
      </c>
      <c r="P25">
        <v>0</v>
      </c>
    </row>
    <row r="26" spans="1:48" x14ac:dyDescent="0.15">
      <c r="A26">
        <v>0</v>
      </c>
      <c r="B26">
        <v>1</v>
      </c>
      <c r="C26">
        <v>-1</v>
      </c>
      <c r="D26">
        <v>2</v>
      </c>
      <c r="E26">
        <v>-1</v>
      </c>
      <c r="F26">
        <v>-1</v>
      </c>
      <c r="G26">
        <v>1</v>
      </c>
      <c r="H26">
        <v>0</v>
      </c>
      <c r="I26">
        <v>-3</v>
      </c>
      <c r="J26">
        <v>1</v>
      </c>
      <c r="K26">
        <v>0</v>
      </c>
      <c r="L26">
        <v>1</v>
      </c>
      <c r="M26">
        <v>1</v>
      </c>
      <c r="N26">
        <v>2</v>
      </c>
      <c r="O26">
        <v>-4</v>
      </c>
      <c r="P26">
        <v>-3</v>
      </c>
    </row>
    <row r="27" spans="1:48" x14ac:dyDescent="0.15">
      <c r="A27">
        <v>-1</v>
      </c>
      <c r="B27">
        <v>0</v>
      </c>
      <c r="C27">
        <v>0</v>
      </c>
      <c r="D27">
        <v>0</v>
      </c>
      <c r="E27">
        <v>0</v>
      </c>
      <c r="F27">
        <v>1</v>
      </c>
      <c r="G27">
        <v>-1</v>
      </c>
      <c r="H27">
        <v>0</v>
      </c>
      <c r="I27">
        <v>2</v>
      </c>
      <c r="J27">
        <v>0</v>
      </c>
      <c r="K27">
        <v>-1</v>
      </c>
      <c r="L27">
        <v>-2</v>
      </c>
      <c r="M27">
        <v>-1</v>
      </c>
      <c r="N27">
        <v>-2</v>
      </c>
      <c r="O27">
        <v>4</v>
      </c>
      <c r="P27">
        <v>0</v>
      </c>
    </row>
    <row r="28" spans="1:48" x14ac:dyDescent="0.15">
      <c r="A28">
        <v>-38</v>
      </c>
      <c r="B28">
        <v>-98</v>
      </c>
      <c r="C28">
        <v>-32</v>
      </c>
      <c r="D28">
        <v>38</v>
      </c>
      <c r="E28">
        <v>42</v>
      </c>
      <c r="F28">
        <v>-20</v>
      </c>
      <c r="G28">
        <v>8</v>
      </c>
      <c r="H28">
        <v>3</v>
      </c>
      <c r="I28">
        <v>11</v>
      </c>
      <c r="J28">
        <v>-19</v>
      </c>
      <c r="K28">
        <v>-6</v>
      </c>
      <c r="L28">
        <v>3</v>
      </c>
      <c r="M28">
        <v>7</v>
      </c>
      <c r="N28">
        <v>-1</v>
      </c>
      <c r="O28">
        <v>-4</v>
      </c>
      <c r="P28">
        <v>-5</v>
      </c>
    </row>
    <row r="29" spans="1:48" x14ac:dyDescent="0.15">
      <c r="A29">
        <v>-1</v>
      </c>
      <c r="B29">
        <v>46</v>
      </c>
      <c r="C29">
        <v>-59</v>
      </c>
      <c r="D29">
        <v>-13</v>
      </c>
      <c r="E29">
        <v>4</v>
      </c>
      <c r="F29">
        <v>-78</v>
      </c>
      <c r="G29">
        <v>19</v>
      </c>
      <c r="H29">
        <v>8</v>
      </c>
      <c r="I29">
        <v>43</v>
      </c>
      <c r="J29">
        <v>-19</v>
      </c>
      <c r="K29">
        <v>-37</v>
      </c>
      <c r="L29">
        <v>0</v>
      </c>
      <c r="M29">
        <v>4</v>
      </c>
      <c r="N29">
        <v>5</v>
      </c>
      <c r="O29">
        <v>-2</v>
      </c>
      <c r="P29">
        <v>8</v>
      </c>
    </row>
    <row r="30" spans="1:48" x14ac:dyDescent="0.15">
      <c r="A30">
        <v>10</v>
      </c>
      <c r="B30">
        <v>14</v>
      </c>
      <c r="C30">
        <v>29</v>
      </c>
      <c r="D30">
        <v>25</v>
      </c>
      <c r="E30">
        <v>21</v>
      </c>
      <c r="F30">
        <v>22</v>
      </c>
      <c r="G30">
        <v>-13</v>
      </c>
      <c r="H30">
        <v>54</v>
      </c>
      <c r="I30">
        <v>6</v>
      </c>
      <c r="J30">
        <v>-37</v>
      </c>
      <c r="K30">
        <v>-45</v>
      </c>
      <c r="L30">
        <v>-55</v>
      </c>
      <c r="M30">
        <v>-7</v>
      </c>
      <c r="N30">
        <v>-22</v>
      </c>
      <c r="O30">
        <v>-40</v>
      </c>
      <c r="P30">
        <v>-20</v>
      </c>
    </row>
    <row r="31" spans="1:48" x14ac:dyDescent="0.15">
      <c r="A31">
        <v>0</v>
      </c>
      <c r="B31">
        <v>-1</v>
      </c>
      <c r="C31">
        <v>3</v>
      </c>
      <c r="D31">
        <v>-6</v>
      </c>
      <c r="E31">
        <v>-11</v>
      </c>
      <c r="F31">
        <v>16</v>
      </c>
      <c r="G31">
        <v>4</v>
      </c>
      <c r="H31">
        <v>-17</v>
      </c>
      <c r="I31">
        <v>28</v>
      </c>
      <c r="J31">
        <v>8</v>
      </c>
      <c r="K31">
        <v>-17</v>
      </c>
      <c r="L31">
        <v>22</v>
      </c>
      <c r="M31">
        <v>29</v>
      </c>
      <c r="N31">
        <v>20</v>
      </c>
      <c r="O31">
        <v>-7</v>
      </c>
      <c r="P31">
        <v>-83</v>
      </c>
    </row>
    <row r="32" spans="1:48" x14ac:dyDescent="0.15">
      <c r="A32">
        <v>2</v>
      </c>
      <c r="B32">
        <v>2</v>
      </c>
      <c r="C32">
        <v>4</v>
      </c>
      <c r="D32">
        <v>1</v>
      </c>
      <c r="E32">
        <v>1</v>
      </c>
      <c r="F32">
        <v>1</v>
      </c>
      <c r="G32">
        <v>-2</v>
      </c>
      <c r="H32">
        <v>1</v>
      </c>
      <c r="I32">
        <v>-6</v>
      </c>
      <c r="J32">
        <v>4</v>
      </c>
      <c r="K32">
        <v>8</v>
      </c>
      <c r="L32">
        <v>6</v>
      </c>
      <c r="M32">
        <v>-1</v>
      </c>
      <c r="N32">
        <v>6</v>
      </c>
      <c r="O32">
        <v>-23</v>
      </c>
      <c r="P32">
        <v>0</v>
      </c>
    </row>
    <row r="33" spans="1:16" x14ac:dyDescent="0.15">
      <c r="A33">
        <v>0</v>
      </c>
      <c r="B33">
        <v>0</v>
      </c>
      <c r="C33">
        <v>0</v>
      </c>
      <c r="D33">
        <v>-1</v>
      </c>
      <c r="E33">
        <v>-3</v>
      </c>
      <c r="F33">
        <v>3</v>
      </c>
      <c r="G33">
        <v>1</v>
      </c>
      <c r="H33">
        <v>-2</v>
      </c>
      <c r="I33">
        <v>3</v>
      </c>
      <c r="J33">
        <v>2</v>
      </c>
      <c r="K33">
        <v>-2</v>
      </c>
      <c r="L33">
        <v>1</v>
      </c>
      <c r="M33">
        <v>2</v>
      </c>
      <c r="N33">
        <v>1</v>
      </c>
      <c r="O33">
        <v>3</v>
      </c>
      <c r="P33">
        <v>0</v>
      </c>
    </row>
    <row r="34" spans="1:16" x14ac:dyDescent="0.15">
      <c r="A34">
        <v>1</v>
      </c>
      <c r="B34">
        <v>1</v>
      </c>
      <c r="C34">
        <v>2</v>
      </c>
      <c r="D34">
        <v>0</v>
      </c>
      <c r="E34">
        <v>1</v>
      </c>
      <c r="F34">
        <v>0</v>
      </c>
      <c r="G34">
        <v>-1</v>
      </c>
      <c r="H34">
        <v>1</v>
      </c>
      <c r="I34">
        <v>-1</v>
      </c>
      <c r="J34">
        <v>0</v>
      </c>
      <c r="K34">
        <v>2</v>
      </c>
      <c r="L34">
        <v>1</v>
      </c>
      <c r="M34">
        <v>-1</v>
      </c>
      <c r="N34">
        <v>0</v>
      </c>
      <c r="O34">
        <v>-5</v>
      </c>
      <c r="P34">
        <v>0</v>
      </c>
    </row>
    <row r="35" spans="1:16" x14ac:dyDescent="0.15">
      <c r="A35">
        <v>0</v>
      </c>
      <c r="B35">
        <v>0</v>
      </c>
      <c r="C35">
        <v>0</v>
      </c>
      <c r="D35">
        <v>0</v>
      </c>
      <c r="E35">
        <v>-1</v>
      </c>
      <c r="F35">
        <v>1</v>
      </c>
      <c r="G35">
        <v>0</v>
      </c>
      <c r="H35">
        <v>-1</v>
      </c>
      <c r="I35">
        <v>1</v>
      </c>
      <c r="J35">
        <v>1</v>
      </c>
      <c r="K35">
        <v>-1</v>
      </c>
      <c r="L35">
        <v>0</v>
      </c>
      <c r="M35">
        <v>1</v>
      </c>
      <c r="N35">
        <v>0</v>
      </c>
      <c r="O35">
        <v>1</v>
      </c>
      <c r="P35">
        <v>0</v>
      </c>
    </row>
    <row r="36" spans="1:16" x14ac:dyDescent="0.15">
      <c r="A36">
        <v>-9</v>
      </c>
      <c r="B36">
        <v>26</v>
      </c>
      <c r="C36">
        <v>-72</v>
      </c>
      <c r="D36">
        <v>-1</v>
      </c>
      <c r="E36">
        <v>21</v>
      </c>
      <c r="F36">
        <v>80</v>
      </c>
      <c r="G36">
        <v>48</v>
      </c>
      <c r="H36">
        <v>10</v>
      </c>
      <c r="I36">
        <v>-3</v>
      </c>
      <c r="J36">
        <v>-12</v>
      </c>
      <c r="K36">
        <v>17</v>
      </c>
      <c r="L36">
        <v>8</v>
      </c>
      <c r="M36">
        <v>8</v>
      </c>
      <c r="N36">
        <v>-16</v>
      </c>
      <c r="O36">
        <v>-1</v>
      </c>
      <c r="P36">
        <v>9</v>
      </c>
    </row>
    <row r="37" spans="1:16" x14ac:dyDescent="0.15">
      <c r="A37">
        <v>13</v>
      </c>
      <c r="B37">
        <v>26</v>
      </c>
      <c r="C37">
        <v>43</v>
      </c>
      <c r="D37">
        <v>7</v>
      </c>
      <c r="E37">
        <v>70</v>
      </c>
      <c r="F37">
        <v>-6</v>
      </c>
      <c r="G37">
        <v>-1</v>
      </c>
      <c r="H37">
        <v>14</v>
      </c>
      <c r="I37">
        <v>14</v>
      </c>
      <c r="J37">
        <v>-30</v>
      </c>
      <c r="K37">
        <v>14</v>
      </c>
      <c r="L37">
        <v>74</v>
      </c>
      <c r="M37">
        <v>3</v>
      </c>
      <c r="N37">
        <v>-15</v>
      </c>
      <c r="O37">
        <v>5</v>
      </c>
      <c r="P37">
        <v>7</v>
      </c>
    </row>
    <row r="38" spans="1:16" x14ac:dyDescent="0.15">
      <c r="A38">
        <v>1</v>
      </c>
      <c r="B38">
        <v>-15</v>
      </c>
      <c r="C38">
        <v>34</v>
      </c>
      <c r="D38">
        <v>6</v>
      </c>
      <c r="E38">
        <v>-32</v>
      </c>
      <c r="F38">
        <v>25</v>
      </c>
      <c r="G38">
        <v>48</v>
      </c>
      <c r="H38">
        <v>-11</v>
      </c>
      <c r="I38">
        <v>21</v>
      </c>
      <c r="J38">
        <v>3</v>
      </c>
      <c r="K38">
        <v>-58</v>
      </c>
      <c r="L38">
        <v>21</v>
      </c>
      <c r="M38">
        <v>12</v>
      </c>
      <c r="N38">
        <v>18</v>
      </c>
      <c r="O38">
        <v>8</v>
      </c>
      <c r="P38">
        <v>24</v>
      </c>
    </row>
    <row r="39" spans="1:16" x14ac:dyDescent="0.15">
      <c r="A39">
        <v>-2</v>
      </c>
      <c r="B39">
        <v>-3</v>
      </c>
      <c r="C39">
        <v>-9</v>
      </c>
      <c r="D39">
        <v>-7</v>
      </c>
      <c r="E39">
        <v>-21</v>
      </c>
      <c r="F39">
        <v>-5</v>
      </c>
      <c r="G39">
        <v>-15</v>
      </c>
      <c r="H39">
        <v>-34</v>
      </c>
      <c r="I39">
        <v>-12</v>
      </c>
      <c r="J39">
        <v>-9</v>
      </c>
      <c r="K39">
        <v>14</v>
      </c>
      <c r="L39">
        <v>40</v>
      </c>
      <c r="M39">
        <v>-14</v>
      </c>
      <c r="N39">
        <v>-29</v>
      </c>
      <c r="O39">
        <v>-23</v>
      </c>
      <c r="P39">
        <v>-20</v>
      </c>
    </row>
    <row r="40" spans="1:16" x14ac:dyDescent="0.15">
      <c r="A40">
        <v>0</v>
      </c>
      <c r="B40">
        <v>-2</v>
      </c>
      <c r="C40">
        <v>3</v>
      </c>
      <c r="D40">
        <v>1</v>
      </c>
      <c r="E40">
        <v>0</v>
      </c>
      <c r="F40">
        <v>-4</v>
      </c>
      <c r="G40">
        <v>-4</v>
      </c>
      <c r="H40">
        <v>4</v>
      </c>
      <c r="I40">
        <v>-7</v>
      </c>
      <c r="J40">
        <v>5</v>
      </c>
      <c r="K40">
        <v>15</v>
      </c>
      <c r="L40">
        <v>-14</v>
      </c>
      <c r="M40">
        <v>-9</v>
      </c>
      <c r="N40">
        <v>-11</v>
      </c>
      <c r="O40">
        <v>7</v>
      </c>
      <c r="P40">
        <v>41</v>
      </c>
    </row>
    <row r="41" spans="1:16" x14ac:dyDescent="0.15">
      <c r="A41">
        <v>0</v>
      </c>
      <c r="B41">
        <v>-1</v>
      </c>
      <c r="C41">
        <v>-2</v>
      </c>
      <c r="D41">
        <v>-1</v>
      </c>
      <c r="E41">
        <v>-4</v>
      </c>
      <c r="F41">
        <v>-1</v>
      </c>
      <c r="G41">
        <v>-2</v>
      </c>
      <c r="H41">
        <v>-4</v>
      </c>
      <c r="I41">
        <v>-2</v>
      </c>
      <c r="J41">
        <v>0</v>
      </c>
      <c r="K41">
        <v>0</v>
      </c>
      <c r="L41">
        <v>0</v>
      </c>
      <c r="M41">
        <v>-1</v>
      </c>
      <c r="N41">
        <v>2</v>
      </c>
      <c r="O41">
        <v>2</v>
      </c>
      <c r="P41">
        <v>3</v>
      </c>
    </row>
    <row r="42" spans="1:16" x14ac:dyDescent="0.15">
      <c r="A42">
        <v>0</v>
      </c>
      <c r="B42">
        <v>-1</v>
      </c>
      <c r="C42">
        <v>1</v>
      </c>
      <c r="D42">
        <v>0</v>
      </c>
      <c r="E42">
        <v>-1</v>
      </c>
      <c r="F42">
        <v>-1</v>
      </c>
      <c r="G42">
        <v>-1</v>
      </c>
      <c r="H42">
        <v>1</v>
      </c>
      <c r="I42">
        <v>-1</v>
      </c>
      <c r="J42">
        <v>1</v>
      </c>
      <c r="K42">
        <v>2</v>
      </c>
      <c r="L42">
        <v>-2</v>
      </c>
      <c r="M42">
        <v>-1</v>
      </c>
      <c r="N42">
        <v>-2</v>
      </c>
      <c r="O42">
        <v>1</v>
      </c>
      <c r="P42">
        <v>6</v>
      </c>
    </row>
    <row r="43" spans="1:16" x14ac:dyDescent="0.15">
      <c r="A43">
        <v>0</v>
      </c>
      <c r="B43">
        <v>0</v>
      </c>
      <c r="C43">
        <v>-1</v>
      </c>
      <c r="D43">
        <v>0</v>
      </c>
      <c r="E43">
        <v>-1</v>
      </c>
      <c r="F43">
        <v>0</v>
      </c>
      <c r="G43">
        <v>-1</v>
      </c>
      <c r="H43">
        <v>-1</v>
      </c>
      <c r="I43">
        <v>-1</v>
      </c>
      <c r="J43">
        <v>0</v>
      </c>
      <c r="K43">
        <v>0</v>
      </c>
      <c r="L43">
        <v>0</v>
      </c>
      <c r="M43">
        <v>0</v>
      </c>
      <c r="N43">
        <v>1</v>
      </c>
      <c r="O43">
        <v>1</v>
      </c>
      <c r="P43">
        <v>1</v>
      </c>
    </row>
    <row r="44" spans="1:16" x14ac:dyDescent="0.15">
      <c r="A44">
        <v>-4</v>
      </c>
      <c r="B44">
        <v>11</v>
      </c>
      <c r="C44">
        <v>13</v>
      </c>
      <c r="D44">
        <v>-13</v>
      </c>
      <c r="E44">
        <v>34</v>
      </c>
      <c r="F44">
        <v>6</v>
      </c>
      <c r="G44">
        <v>1</v>
      </c>
      <c r="H44">
        <v>-80</v>
      </c>
      <c r="I44">
        <v>-23</v>
      </c>
      <c r="J44">
        <v>-56</v>
      </c>
      <c r="K44">
        <v>-10</v>
      </c>
      <c r="L44">
        <v>-36</v>
      </c>
      <c r="M44">
        <v>4</v>
      </c>
      <c r="N44">
        <v>40</v>
      </c>
      <c r="O44">
        <v>10</v>
      </c>
      <c r="P44">
        <v>15</v>
      </c>
    </row>
    <row r="45" spans="1:16" x14ac:dyDescent="0.15">
      <c r="A45">
        <v>2</v>
      </c>
      <c r="B45">
        <v>-7</v>
      </c>
      <c r="C45">
        <v>36</v>
      </c>
      <c r="D45">
        <v>14</v>
      </c>
      <c r="E45">
        <v>-26</v>
      </c>
      <c r="F45">
        <v>-24</v>
      </c>
      <c r="G45">
        <v>60</v>
      </c>
      <c r="H45">
        <v>-7</v>
      </c>
      <c r="I45">
        <v>10</v>
      </c>
      <c r="J45">
        <v>-9</v>
      </c>
      <c r="K45">
        <v>34</v>
      </c>
      <c r="L45">
        <v>-8</v>
      </c>
      <c r="M45">
        <v>29</v>
      </c>
      <c r="N45">
        <v>-45</v>
      </c>
      <c r="O45">
        <v>-11</v>
      </c>
      <c r="P45">
        <v>20</v>
      </c>
    </row>
    <row r="46" spans="1:16" x14ac:dyDescent="0.15">
      <c r="A46">
        <v>-3</v>
      </c>
      <c r="B46">
        <v>-9</v>
      </c>
      <c r="C46">
        <v>-18</v>
      </c>
      <c r="D46">
        <v>2</v>
      </c>
      <c r="E46">
        <v>-57</v>
      </c>
      <c r="F46">
        <v>7</v>
      </c>
      <c r="G46">
        <v>-28</v>
      </c>
      <c r="H46">
        <v>-6</v>
      </c>
      <c r="I46">
        <v>-4</v>
      </c>
      <c r="J46">
        <v>-47</v>
      </c>
      <c r="K46">
        <v>-7</v>
      </c>
      <c r="L46">
        <v>11</v>
      </c>
      <c r="M46">
        <v>-15</v>
      </c>
      <c r="N46">
        <v>-19</v>
      </c>
      <c r="O46">
        <v>-13</v>
      </c>
      <c r="P46">
        <v>12</v>
      </c>
    </row>
    <row r="47" spans="1:16" x14ac:dyDescent="0.15">
      <c r="A47">
        <v>0</v>
      </c>
      <c r="B47">
        <v>2</v>
      </c>
      <c r="C47">
        <v>-10</v>
      </c>
      <c r="D47">
        <v>-4</v>
      </c>
      <c r="E47">
        <v>11</v>
      </c>
      <c r="F47">
        <v>-9</v>
      </c>
      <c r="G47">
        <v>-42</v>
      </c>
      <c r="H47">
        <v>2</v>
      </c>
      <c r="I47">
        <v>-12</v>
      </c>
      <c r="J47">
        <v>8</v>
      </c>
      <c r="K47">
        <v>28</v>
      </c>
      <c r="L47">
        <v>-13</v>
      </c>
      <c r="M47">
        <v>31</v>
      </c>
      <c r="N47">
        <v>-22</v>
      </c>
      <c r="O47">
        <v>-3</v>
      </c>
      <c r="P47">
        <v>11</v>
      </c>
    </row>
    <row r="48" spans="1:16" x14ac:dyDescent="0.15">
      <c r="A48">
        <v>0</v>
      </c>
      <c r="B48">
        <v>0</v>
      </c>
      <c r="C48">
        <v>0</v>
      </c>
      <c r="D48">
        <v>2</v>
      </c>
      <c r="E48">
        <v>4</v>
      </c>
      <c r="F48">
        <v>0</v>
      </c>
      <c r="G48">
        <v>5</v>
      </c>
      <c r="H48">
        <v>15</v>
      </c>
      <c r="I48">
        <v>3</v>
      </c>
      <c r="J48">
        <v>21</v>
      </c>
      <c r="K48">
        <v>4</v>
      </c>
      <c r="L48">
        <v>-23</v>
      </c>
      <c r="M48">
        <v>10</v>
      </c>
      <c r="N48">
        <v>31</v>
      </c>
      <c r="O48">
        <v>12</v>
      </c>
      <c r="P48">
        <v>17</v>
      </c>
    </row>
    <row r="49" spans="1:16" x14ac:dyDescent="0.15">
      <c r="A49">
        <v>0</v>
      </c>
      <c r="B49">
        <v>0</v>
      </c>
      <c r="C49">
        <v>-2</v>
      </c>
      <c r="D49">
        <v>-1</v>
      </c>
      <c r="E49">
        <v>2</v>
      </c>
      <c r="F49">
        <v>0</v>
      </c>
      <c r="G49">
        <v>-6</v>
      </c>
      <c r="H49">
        <v>0</v>
      </c>
      <c r="I49">
        <v>0</v>
      </c>
      <c r="J49">
        <v>1</v>
      </c>
      <c r="K49">
        <v>-1</v>
      </c>
      <c r="L49">
        <v>1</v>
      </c>
      <c r="M49">
        <v>4</v>
      </c>
      <c r="N49">
        <v>2</v>
      </c>
      <c r="O49">
        <v>-3</v>
      </c>
      <c r="P49">
        <v>-9</v>
      </c>
    </row>
    <row r="50" spans="1:16" x14ac:dyDescent="0.1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1</v>
      </c>
      <c r="H50">
        <v>3</v>
      </c>
      <c r="I50">
        <v>1</v>
      </c>
      <c r="J50">
        <v>4</v>
      </c>
      <c r="K50">
        <v>1</v>
      </c>
      <c r="L50">
        <v>-3</v>
      </c>
      <c r="M50">
        <v>1</v>
      </c>
      <c r="N50">
        <v>4</v>
      </c>
      <c r="O50">
        <v>2</v>
      </c>
      <c r="P50">
        <v>1</v>
      </c>
    </row>
    <row r="51" spans="1:16" x14ac:dyDescent="0.15">
      <c r="A51">
        <v>0</v>
      </c>
      <c r="B51">
        <v>0</v>
      </c>
      <c r="C51">
        <v>-1</v>
      </c>
      <c r="D51">
        <v>0</v>
      </c>
      <c r="E51">
        <v>1</v>
      </c>
      <c r="F51">
        <v>0</v>
      </c>
      <c r="G51">
        <v>-2</v>
      </c>
      <c r="H51">
        <v>0</v>
      </c>
      <c r="I51">
        <v>0</v>
      </c>
      <c r="J51">
        <v>1</v>
      </c>
      <c r="K51">
        <v>0</v>
      </c>
      <c r="L51">
        <v>0</v>
      </c>
      <c r="M51">
        <v>1</v>
      </c>
      <c r="N51">
        <v>1</v>
      </c>
      <c r="O51">
        <v>0</v>
      </c>
      <c r="P51">
        <v>-2</v>
      </c>
    </row>
    <row r="52" spans="1:16" x14ac:dyDescent="0.15">
      <c r="A52">
        <v>-2</v>
      </c>
      <c r="B52">
        <v>9</v>
      </c>
      <c r="C52">
        <v>3</v>
      </c>
      <c r="D52">
        <v>-2</v>
      </c>
      <c r="E52">
        <v>-4</v>
      </c>
      <c r="F52">
        <v>-7</v>
      </c>
      <c r="G52">
        <v>11</v>
      </c>
      <c r="H52">
        <v>-16</v>
      </c>
      <c r="I52">
        <v>2</v>
      </c>
      <c r="J52">
        <v>-11</v>
      </c>
      <c r="K52">
        <v>23</v>
      </c>
      <c r="L52">
        <v>-36</v>
      </c>
      <c r="M52">
        <v>61</v>
      </c>
      <c r="N52">
        <v>-25</v>
      </c>
      <c r="O52">
        <v>-9</v>
      </c>
      <c r="P52">
        <v>-26</v>
      </c>
    </row>
    <row r="53" spans="1:16" x14ac:dyDescent="0.15">
      <c r="A53">
        <v>2</v>
      </c>
      <c r="B53">
        <v>-3</v>
      </c>
      <c r="C53">
        <v>0</v>
      </c>
      <c r="D53">
        <v>11</v>
      </c>
      <c r="E53">
        <v>-32</v>
      </c>
      <c r="F53">
        <v>3</v>
      </c>
      <c r="G53">
        <v>-11</v>
      </c>
      <c r="H53">
        <v>46</v>
      </c>
      <c r="I53">
        <v>9</v>
      </c>
      <c r="J53">
        <v>-30</v>
      </c>
      <c r="K53">
        <v>34</v>
      </c>
      <c r="L53">
        <v>6</v>
      </c>
      <c r="M53">
        <v>22</v>
      </c>
      <c r="N53">
        <v>41</v>
      </c>
      <c r="O53">
        <v>23</v>
      </c>
      <c r="P53">
        <v>-1</v>
      </c>
    </row>
    <row r="54" spans="1:16" x14ac:dyDescent="0.15">
      <c r="A54">
        <v>0</v>
      </c>
      <c r="B54">
        <v>-1</v>
      </c>
      <c r="C54">
        <v>-12</v>
      </c>
      <c r="D54">
        <v>-6</v>
      </c>
      <c r="E54">
        <v>5</v>
      </c>
      <c r="F54">
        <v>13</v>
      </c>
      <c r="G54">
        <v>-51</v>
      </c>
      <c r="H54">
        <v>1</v>
      </c>
      <c r="I54">
        <v>-10</v>
      </c>
      <c r="J54">
        <v>10</v>
      </c>
      <c r="K54">
        <v>-31</v>
      </c>
      <c r="L54">
        <v>16</v>
      </c>
      <c r="M54">
        <v>55</v>
      </c>
      <c r="N54">
        <v>0</v>
      </c>
      <c r="O54">
        <v>4</v>
      </c>
      <c r="P54">
        <v>18</v>
      </c>
    </row>
    <row r="55" spans="1:16" x14ac:dyDescent="0.15">
      <c r="A55">
        <v>1</v>
      </c>
      <c r="B55">
        <v>2</v>
      </c>
      <c r="C55">
        <v>3</v>
      </c>
      <c r="D55">
        <v>-2</v>
      </c>
      <c r="E55">
        <v>24</v>
      </c>
      <c r="F55">
        <v>-4</v>
      </c>
      <c r="G55">
        <v>11</v>
      </c>
      <c r="H55">
        <v>3</v>
      </c>
      <c r="I55">
        <v>0</v>
      </c>
      <c r="J55">
        <v>59</v>
      </c>
      <c r="K55">
        <v>4</v>
      </c>
      <c r="L55">
        <v>-14</v>
      </c>
      <c r="M55">
        <v>14</v>
      </c>
      <c r="N55">
        <v>12</v>
      </c>
      <c r="O55">
        <v>9</v>
      </c>
      <c r="P55">
        <v>-1</v>
      </c>
    </row>
    <row r="56" spans="1:16" x14ac:dyDescent="0.15">
      <c r="A56">
        <v>-1</v>
      </c>
      <c r="B56">
        <v>3</v>
      </c>
      <c r="C56">
        <v>6</v>
      </c>
      <c r="D56">
        <v>-2</v>
      </c>
      <c r="E56">
        <v>1</v>
      </c>
      <c r="F56">
        <v>-3</v>
      </c>
      <c r="G56">
        <v>-2</v>
      </c>
      <c r="H56">
        <v>2</v>
      </c>
      <c r="I56">
        <v>1</v>
      </c>
      <c r="J56">
        <v>-2</v>
      </c>
      <c r="K56">
        <v>10</v>
      </c>
      <c r="L56">
        <v>2</v>
      </c>
      <c r="M56">
        <v>13</v>
      </c>
      <c r="N56">
        <v>9</v>
      </c>
      <c r="O56">
        <v>14</v>
      </c>
      <c r="P56">
        <v>-12</v>
      </c>
    </row>
    <row r="57" spans="1:16" x14ac:dyDescent="0.15">
      <c r="A57">
        <v>1</v>
      </c>
      <c r="B57">
        <v>-3</v>
      </c>
      <c r="C57">
        <v>1</v>
      </c>
      <c r="D57">
        <v>4</v>
      </c>
      <c r="E57">
        <v>-6</v>
      </c>
      <c r="F57">
        <v>5</v>
      </c>
      <c r="G57">
        <v>-10</v>
      </c>
      <c r="H57">
        <v>7</v>
      </c>
      <c r="I57">
        <v>-5</v>
      </c>
      <c r="J57">
        <v>8</v>
      </c>
      <c r="K57">
        <v>-22</v>
      </c>
      <c r="L57">
        <v>19</v>
      </c>
      <c r="M57">
        <v>3</v>
      </c>
      <c r="N57">
        <v>7</v>
      </c>
      <c r="O57">
        <v>9</v>
      </c>
      <c r="P57">
        <v>32</v>
      </c>
    </row>
    <row r="58" spans="1:16" x14ac:dyDescent="0.15">
      <c r="A58">
        <v>0</v>
      </c>
      <c r="B58">
        <v>0</v>
      </c>
      <c r="C58">
        <v>-3</v>
      </c>
      <c r="D58">
        <v>-3</v>
      </c>
      <c r="E58">
        <v>12</v>
      </c>
      <c r="F58">
        <v>1</v>
      </c>
      <c r="G58">
        <v>-2</v>
      </c>
      <c r="H58">
        <v>-24</v>
      </c>
      <c r="I58">
        <v>-4</v>
      </c>
      <c r="J58">
        <v>41</v>
      </c>
      <c r="K58">
        <v>-30</v>
      </c>
      <c r="L58">
        <v>-4</v>
      </c>
      <c r="M58">
        <v>-9</v>
      </c>
      <c r="N58">
        <v>-42</v>
      </c>
      <c r="O58">
        <v>-14</v>
      </c>
      <c r="P58">
        <v>3</v>
      </c>
    </row>
    <row r="59" spans="1:16" x14ac:dyDescent="0.15">
      <c r="A59">
        <v>0</v>
      </c>
      <c r="B59">
        <v>0</v>
      </c>
      <c r="C59">
        <v>2</v>
      </c>
      <c r="D59">
        <v>0</v>
      </c>
      <c r="E59">
        <v>4</v>
      </c>
      <c r="F59">
        <v>-5</v>
      </c>
      <c r="G59">
        <v>13</v>
      </c>
      <c r="H59">
        <v>0</v>
      </c>
      <c r="I59">
        <v>4</v>
      </c>
      <c r="J59">
        <v>8</v>
      </c>
      <c r="K59">
        <v>22</v>
      </c>
      <c r="L59">
        <v>-12</v>
      </c>
      <c r="M59">
        <v>-65</v>
      </c>
      <c r="N59">
        <v>12</v>
      </c>
      <c r="O59">
        <v>-4</v>
      </c>
      <c r="P59">
        <v>-18</v>
      </c>
    </row>
    <row r="60" spans="1:16" x14ac:dyDescent="0.15">
      <c r="A60">
        <v>-1</v>
      </c>
      <c r="B60">
        <v>4</v>
      </c>
      <c r="C60">
        <v>1</v>
      </c>
      <c r="D60">
        <v>0</v>
      </c>
      <c r="E60">
        <v>-3</v>
      </c>
      <c r="F60">
        <v>-2</v>
      </c>
      <c r="G60">
        <v>2</v>
      </c>
      <c r="H60">
        <v>2</v>
      </c>
      <c r="I60">
        <v>2</v>
      </c>
      <c r="J60">
        <v>2</v>
      </c>
      <c r="K60">
        <v>4</v>
      </c>
      <c r="L60">
        <v>-1</v>
      </c>
      <c r="M60">
        <v>1</v>
      </c>
      <c r="N60">
        <v>-3</v>
      </c>
      <c r="O60">
        <v>0</v>
      </c>
      <c r="P60">
        <v>-5</v>
      </c>
    </row>
    <row r="61" spans="1:16" x14ac:dyDescent="0.15">
      <c r="A61">
        <v>1</v>
      </c>
      <c r="B61">
        <v>-1</v>
      </c>
      <c r="C61">
        <v>-1</v>
      </c>
      <c r="D61">
        <v>3</v>
      </c>
      <c r="E61">
        <v>-2</v>
      </c>
      <c r="F61">
        <v>3</v>
      </c>
      <c r="G61">
        <v>-6</v>
      </c>
      <c r="H61">
        <v>-2</v>
      </c>
      <c r="I61">
        <v>-2</v>
      </c>
      <c r="J61">
        <v>5</v>
      </c>
      <c r="K61">
        <v>-15</v>
      </c>
      <c r="L61">
        <v>0</v>
      </c>
      <c r="M61">
        <v>-11</v>
      </c>
      <c r="N61">
        <v>-14</v>
      </c>
      <c r="O61">
        <v>-12</v>
      </c>
      <c r="P61">
        <v>10</v>
      </c>
    </row>
    <row r="62" spans="1:16" x14ac:dyDescent="0.15">
      <c r="A62">
        <v>0</v>
      </c>
      <c r="B62">
        <v>0</v>
      </c>
      <c r="C62">
        <v>-2</v>
      </c>
      <c r="D62">
        <v>-2</v>
      </c>
      <c r="E62">
        <v>4</v>
      </c>
      <c r="F62">
        <v>1</v>
      </c>
      <c r="G62">
        <v>-4</v>
      </c>
      <c r="H62">
        <v>-5</v>
      </c>
      <c r="I62">
        <v>2</v>
      </c>
      <c r="J62">
        <v>6</v>
      </c>
      <c r="K62">
        <v>9</v>
      </c>
      <c r="L62">
        <v>-7</v>
      </c>
      <c r="M62">
        <v>-21</v>
      </c>
      <c r="N62">
        <v>2</v>
      </c>
      <c r="O62">
        <v>-7</v>
      </c>
      <c r="P62">
        <v>-25</v>
      </c>
    </row>
    <row r="63" spans="1:16" x14ac:dyDescent="0.15">
      <c r="A63">
        <v>0</v>
      </c>
      <c r="B63">
        <v>0</v>
      </c>
      <c r="C63">
        <v>0</v>
      </c>
      <c r="D63">
        <v>0</v>
      </c>
      <c r="E63">
        <v>-2</v>
      </c>
      <c r="F63">
        <v>-2</v>
      </c>
      <c r="G63">
        <v>4</v>
      </c>
      <c r="H63">
        <v>8</v>
      </c>
      <c r="I63">
        <v>2</v>
      </c>
      <c r="J63">
        <v>-7</v>
      </c>
      <c r="K63">
        <v>20</v>
      </c>
      <c r="L63">
        <v>-3</v>
      </c>
      <c r="M63">
        <v>-7</v>
      </c>
      <c r="N63">
        <v>28</v>
      </c>
      <c r="O63">
        <v>6</v>
      </c>
      <c r="P63">
        <v>-5</v>
      </c>
    </row>
    <row r="64" spans="1:16" x14ac:dyDescent="0.15">
      <c r="A64">
        <v>-1</v>
      </c>
      <c r="B64">
        <v>2</v>
      </c>
      <c r="C64">
        <v>3</v>
      </c>
      <c r="D64">
        <v>-1</v>
      </c>
      <c r="E64">
        <v>0</v>
      </c>
      <c r="F64">
        <v>-1</v>
      </c>
      <c r="G64">
        <v>-2</v>
      </c>
      <c r="H64">
        <v>1</v>
      </c>
      <c r="I64">
        <v>0</v>
      </c>
      <c r="J64">
        <v>-1</v>
      </c>
      <c r="K64">
        <v>2</v>
      </c>
      <c r="L64">
        <v>0</v>
      </c>
      <c r="M64">
        <v>0</v>
      </c>
      <c r="N64">
        <v>5</v>
      </c>
      <c r="O64">
        <v>3</v>
      </c>
      <c r="P64">
        <v>-2</v>
      </c>
    </row>
    <row r="65" spans="1:116" x14ac:dyDescent="0.15">
      <c r="A65">
        <v>0</v>
      </c>
      <c r="B65">
        <v>-1</v>
      </c>
      <c r="C65">
        <v>1</v>
      </c>
      <c r="D65">
        <v>1</v>
      </c>
      <c r="E65">
        <v>-1</v>
      </c>
      <c r="F65">
        <v>2</v>
      </c>
      <c r="G65">
        <v>-3</v>
      </c>
      <c r="H65">
        <v>-1</v>
      </c>
      <c r="I65">
        <v>-2</v>
      </c>
      <c r="J65">
        <v>3</v>
      </c>
      <c r="K65">
        <v>-5</v>
      </c>
      <c r="L65">
        <v>2</v>
      </c>
      <c r="M65">
        <v>0</v>
      </c>
      <c r="N65">
        <v>1</v>
      </c>
      <c r="O65">
        <v>0</v>
      </c>
      <c r="P65">
        <v>1</v>
      </c>
    </row>
    <row r="66" spans="1:116" x14ac:dyDescent="0.15">
      <c r="A66">
        <v>0</v>
      </c>
      <c r="B66">
        <v>0</v>
      </c>
      <c r="C66">
        <v>-1</v>
      </c>
      <c r="D66">
        <v>-1</v>
      </c>
      <c r="E66">
        <v>0</v>
      </c>
      <c r="F66">
        <v>-1</v>
      </c>
      <c r="G66">
        <v>2</v>
      </c>
      <c r="H66">
        <v>-2</v>
      </c>
      <c r="I66">
        <v>1</v>
      </c>
      <c r="J66">
        <v>5</v>
      </c>
      <c r="K66">
        <v>9</v>
      </c>
      <c r="L66">
        <v>-2</v>
      </c>
      <c r="M66">
        <v>-1</v>
      </c>
      <c r="N66">
        <v>6</v>
      </c>
      <c r="O66">
        <v>6</v>
      </c>
      <c r="P66">
        <v>-8</v>
      </c>
    </row>
    <row r="67" spans="1:116" x14ac:dyDescent="0.15">
      <c r="A67">
        <v>0</v>
      </c>
      <c r="B67">
        <v>0</v>
      </c>
      <c r="C67">
        <v>1</v>
      </c>
      <c r="D67">
        <v>0</v>
      </c>
      <c r="E67">
        <v>0</v>
      </c>
      <c r="F67">
        <v>-2</v>
      </c>
      <c r="G67">
        <v>2</v>
      </c>
      <c r="H67">
        <v>2</v>
      </c>
      <c r="I67">
        <v>0</v>
      </c>
      <c r="J67">
        <v>-2</v>
      </c>
      <c r="K67">
        <v>4</v>
      </c>
      <c r="L67">
        <v>-1</v>
      </c>
      <c r="M67">
        <v>3</v>
      </c>
      <c r="N67">
        <v>2</v>
      </c>
      <c r="O67">
        <v>3</v>
      </c>
      <c r="P67">
        <v>10</v>
      </c>
    </row>
    <row r="69" spans="1:116" x14ac:dyDescent="0.15">
      <c r="AY69">
        <v>0</v>
      </c>
      <c r="AZ69">
        <v>1</v>
      </c>
      <c r="BA69">
        <v>2</v>
      </c>
      <c r="BB69">
        <v>3</v>
      </c>
      <c r="BC69">
        <v>4</v>
      </c>
      <c r="BD69">
        <v>5</v>
      </c>
      <c r="BE69">
        <v>6</v>
      </c>
      <c r="BF69">
        <v>7</v>
      </c>
      <c r="BG69">
        <v>8</v>
      </c>
      <c r="BH69">
        <v>9</v>
      </c>
      <c r="BI69">
        <v>10</v>
      </c>
      <c r="BJ69">
        <v>11</v>
      </c>
      <c r="BK69">
        <v>12</v>
      </c>
      <c r="BL69">
        <v>13</v>
      </c>
      <c r="BM69">
        <v>14</v>
      </c>
      <c r="BN69">
        <v>15</v>
      </c>
      <c r="CU69">
        <f t="array" ref="CU69">SUM(CW70:DL85)</f>
        <v>11034</v>
      </c>
      <c r="CW69">
        <v>0</v>
      </c>
      <c r="CX69">
        <f>CW69+1</f>
        <v>1</v>
      </c>
      <c r="CY69">
        <f t="shared" ref="CY69:DL69" si="0">CX69+1</f>
        <v>2</v>
      </c>
      <c r="CZ69">
        <f t="shared" si="0"/>
        <v>3</v>
      </c>
      <c r="DA69">
        <f t="shared" si="0"/>
        <v>4</v>
      </c>
      <c r="DB69">
        <f t="shared" si="0"/>
        <v>5</v>
      </c>
      <c r="DC69">
        <f t="shared" si="0"/>
        <v>6</v>
      </c>
      <c r="DD69">
        <f t="shared" si="0"/>
        <v>7</v>
      </c>
      <c r="DE69">
        <f t="shared" si="0"/>
        <v>8</v>
      </c>
      <c r="DF69">
        <f t="shared" si="0"/>
        <v>9</v>
      </c>
      <c r="DG69">
        <f t="shared" si="0"/>
        <v>10</v>
      </c>
      <c r="DH69">
        <f t="shared" si="0"/>
        <v>11</v>
      </c>
      <c r="DI69">
        <f t="shared" si="0"/>
        <v>12</v>
      </c>
      <c r="DJ69">
        <f t="shared" si="0"/>
        <v>13</v>
      </c>
      <c r="DK69">
        <f t="shared" si="0"/>
        <v>14</v>
      </c>
      <c r="DL69">
        <f t="shared" si="0"/>
        <v>15</v>
      </c>
    </row>
    <row r="70" spans="1:116" x14ac:dyDescent="0.15">
      <c r="A70">
        <f t="array" ref="A70:P85">MMULT(A2:AV17,A20:P67)</f>
        <v>16377</v>
      </c>
      <c r="B70">
        <v>3</v>
      </c>
      <c r="C70">
        <v>-18</v>
      </c>
      <c r="D70">
        <v>118</v>
      </c>
      <c r="E70">
        <v>57</v>
      </c>
      <c r="F70">
        <v>-23</v>
      </c>
      <c r="G70">
        <v>5</v>
      </c>
      <c r="H70">
        <v>42</v>
      </c>
      <c r="I70">
        <v>68</v>
      </c>
      <c r="J70">
        <v>-26</v>
      </c>
      <c r="K70">
        <v>44</v>
      </c>
      <c r="L70">
        <v>127</v>
      </c>
      <c r="M70">
        <v>-7</v>
      </c>
      <c r="N70">
        <v>-62</v>
      </c>
      <c r="O70">
        <v>-29</v>
      </c>
      <c r="P70">
        <v>35</v>
      </c>
      <c r="AX70">
        <v>0</v>
      </c>
      <c r="AY70">
        <f>IF(AY$69=$AX70,1,0)*POWER(2,14)</f>
        <v>16384</v>
      </c>
      <c r="AZ70">
        <f t="shared" ref="AZ70:BN70" si="1">IF(AZ$69=$AX70,1,0)*POWER(2,14)</f>
        <v>0</v>
      </c>
      <c r="BA70">
        <f t="shared" si="1"/>
        <v>0</v>
      </c>
      <c r="BB70">
        <f t="shared" si="1"/>
        <v>0</v>
      </c>
      <c r="BC70">
        <f t="shared" si="1"/>
        <v>0</v>
      </c>
      <c r="BD70">
        <f t="shared" si="1"/>
        <v>0</v>
      </c>
      <c r="BE70">
        <f t="shared" si="1"/>
        <v>0</v>
      </c>
      <c r="BF70">
        <f t="shared" si="1"/>
        <v>0</v>
      </c>
      <c r="BG70">
        <f t="shared" si="1"/>
        <v>0</v>
      </c>
      <c r="BH70">
        <f t="shared" si="1"/>
        <v>0</v>
      </c>
      <c r="BI70">
        <f t="shared" si="1"/>
        <v>0</v>
      </c>
      <c r="BJ70">
        <f t="shared" si="1"/>
        <v>0</v>
      </c>
      <c r="BK70">
        <f t="shared" si="1"/>
        <v>0</v>
      </c>
      <c r="BL70">
        <f t="shared" si="1"/>
        <v>0</v>
      </c>
      <c r="BM70">
        <f t="shared" si="1"/>
        <v>0</v>
      </c>
      <c r="BN70">
        <f t="shared" si="1"/>
        <v>0</v>
      </c>
      <c r="CU70">
        <f>CU69/(16*16384)</f>
        <v>4.209136962890625E-2</v>
      </c>
      <c r="CV70">
        <v>0</v>
      </c>
      <c r="CW70" s="1">
        <f t="array" ref="CW70">ABS(A70-AY70)</f>
        <v>7</v>
      </c>
      <c r="CX70" s="1">
        <f t="array" ref="CX70">ABS(B70-AZ70)</f>
        <v>3</v>
      </c>
      <c r="CY70" s="1">
        <f t="array" ref="CY70">ABS(C70-BA70)</f>
        <v>18</v>
      </c>
      <c r="CZ70" s="1">
        <f t="array" ref="CZ70">ABS(D70-BB70)</f>
        <v>118</v>
      </c>
      <c r="DA70" s="1">
        <f t="array" ref="DA70">ABS(E70-BC70)</f>
        <v>57</v>
      </c>
      <c r="DB70" s="1">
        <f t="array" ref="DB70">ABS(F70-BD70)</f>
        <v>23</v>
      </c>
      <c r="DC70" s="1">
        <f t="array" ref="DC70">ABS(G70-BE70)</f>
        <v>5</v>
      </c>
      <c r="DD70" s="1">
        <f t="array" ref="DD70">ABS(H70-BF70)</f>
        <v>42</v>
      </c>
      <c r="DE70" s="1">
        <f t="array" ref="DE70">ABS(I70-BG70)</f>
        <v>68</v>
      </c>
      <c r="DF70" s="1">
        <f t="array" ref="DF70">ABS(J70-BH70)</f>
        <v>26</v>
      </c>
      <c r="DG70" s="1">
        <f t="array" ref="DG70">ABS(K70-BI70)</f>
        <v>44</v>
      </c>
      <c r="DH70" s="1">
        <f t="array" ref="DH70">ABS(L70-BJ70)</f>
        <v>127</v>
      </c>
      <c r="DI70" s="1">
        <f t="array" ref="DI70">ABS(M70-BK70)</f>
        <v>7</v>
      </c>
      <c r="DJ70" s="1">
        <f t="array" ref="DJ70">ABS(N70-BL70)</f>
        <v>62</v>
      </c>
      <c r="DK70" s="1">
        <f t="array" ref="DK70">ABS(O70-BM70)</f>
        <v>29</v>
      </c>
      <c r="DL70" s="1">
        <f t="array" ref="DL70">ABS(P70-BN70)</f>
        <v>35</v>
      </c>
    </row>
    <row r="71" spans="1:116" x14ac:dyDescent="0.15">
      <c r="A71">
        <v>3</v>
      </c>
      <c r="B71">
        <v>16414</v>
      </c>
      <c r="C71">
        <v>61</v>
      </c>
      <c r="D71">
        <v>-71</v>
      </c>
      <c r="E71">
        <v>-91</v>
      </c>
      <c r="F71">
        <v>76</v>
      </c>
      <c r="G71">
        <v>8</v>
      </c>
      <c r="H71">
        <v>8</v>
      </c>
      <c r="I71">
        <v>-9</v>
      </c>
      <c r="J71">
        <v>-9</v>
      </c>
      <c r="K71">
        <v>-82</v>
      </c>
      <c r="L71">
        <v>61</v>
      </c>
      <c r="M71">
        <v>31</v>
      </c>
      <c r="N71">
        <v>-3</v>
      </c>
      <c r="O71">
        <v>28</v>
      </c>
      <c r="P71">
        <v>60</v>
      </c>
      <c r="AX71">
        <v>1</v>
      </c>
      <c r="AY71">
        <f t="shared" ref="AY71:BN85" si="2">IF(AY$69=$AX71,1,0)*POWER(2,14)</f>
        <v>0</v>
      </c>
      <c r="AZ71">
        <f t="shared" si="2"/>
        <v>16384</v>
      </c>
      <c r="BA71">
        <f t="shared" si="2"/>
        <v>0</v>
      </c>
      <c r="BB71">
        <f t="shared" si="2"/>
        <v>0</v>
      </c>
      <c r="BC71">
        <f t="shared" si="2"/>
        <v>0</v>
      </c>
      <c r="BD71">
        <f t="shared" si="2"/>
        <v>0</v>
      </c>
      <c r="BE71">
        <f t="shared" si="2"/>
        <v>0</v>
      </c>
      <c r="BF71">
        <f t="shared" si="2"/>
        <v>0</v>
      </c>
      <c r="BG71">
        <f t="shared" si="2"/>
        <v>0</v>
      </c>
      <c r="BH71">
        <f t="shared" si="2"/>
        <v>0</v>
      </c>
      <c r="BI71">
        <f t="shared" si="2"/>
        <v>0</v>
      </c>
      <c r="BJ71">
        <f t="shared" si="2"/>
        <v>0</v>
      </c>
      <c r="BK71">
        <f t="shared" si="2"/>
        <v>0</v>
      </c>
      <c r="BL71">
        <f t="shared" si="2"/>
        <v>0</v>
      </c>
      <c r="BM71">
        <f t="shared" si="2"/>
        <v>0</v>
      </c>
      <c r="BN71">
        <f t="shared" si="2"/>
        <v>0</v>
      </c>
      <c r="CV71">
        <v>1</v>
      </c>
      <c r="CW71" s="1">
        <f t="array" ref="CW71">ABS(A71-AY71)</f>
        <v>3</v>
      </c>
      <c r="CX71" s="1">
        <f t="array" ref="CX71">ABS(B71-AZ71)</f>
        <v>30</v>
      </c>
      <c r="CY71" s="1">
        <f t="array" ref="CY71">ABS(C71-BA71)</f>
        <v>61</v>
      </c>
      <c r="CZ71" s="1">
        <f t="array" ref="CZ71">ABS(D71-BB71)</f>
        <v>71</v>
      </c>
      <c r="DA71" s="1">
        <f t="array" ref="DA71">ABS(E71-BC71)</f>
        <v>91</v>
      </c>
      <c r="DB71" s="1">
        <f t="array" ref="DB71">ABS(F71-BD71)</f>
        <v>76</v>
      </c>
      <c r="DC71" s="1">
        <f t="array" ref="DC71">ABS(G71-BE71)</f>
        <v>8</v>
      </c>
      <c r="DD71" s="1">
        <f t="array" ref="DD71">ABS(H71-BF71)</f>
        <v>8</v>
      </c>
      <c r="DE71" s="1">
        <f t="array" ref="DE71">ABS(I71-BG71)</f>
        <v>9</v>
      </c>
      <c r="DF71" s="1">
        <f t="array" ref="DF71">ABS(J71-BH71)</f>
        <v>9</v>
      </c>
      <c r="DG71" s="1">
        <f t="array" ref="DG71">ABS(K71-BI71)</f>
        <v>82</v>
      </c>
      <c r="DH71" s="1">
        <f t="array" ref="DH71">ABS(L71-BJ71)</f>
        <v>61</v>
      </c>
      <c r="DI71" s="1">
        <f t="array" ref="DI71">ABS(M71-BK71)</f>
        <v>31</v>
      </c>
      <c r="DJ71" s="1">
        <f t="array" ref="DJ71">ABS(N71-BL71)</f>
        <v>3</v>
      </c>
      <c r="DK71" s="1">
        <f t="array" ref="DK71">ABS(O71-BM71)</f>
        <v>28</v>
      </c>
      <c r="DL71" s="1">
        <f t="array" ref="DL71">ABS(P71-BN71)</f>
        <v>60</v>
      </c>
    </row>
    <row r="72" spans="1:116" x14ac:dyDescent="0.15">
      <c r="A72">
        <v>-18</v>
      </c>
      <c r="B72">
        <v>61</v>
      </c>
      <c r="C72">
        <v>16498</v>
      </c>
      <c r="D72">
        <v>-63</v>
      </c>
      <c r="E72">
        <v>-56</v>
      </c>
      <c r="F72">
        <v>-6</v>
      </c>
      <c r="G72">
        <v>106</v>
      </c>
      <c r="H72">
        <v>-22</v>
      </c>
      <c r="I72">
        <v>-45</v>
      </c>
      <c r="J72">
        <v>42</v>
      </c>
      <c r="K72">
        <v>-21</v>
      </c>
      <c r="L72">
        <v>85</v>
      </c>
      <c r="M72">
        <v>2</v>
      </c>
      <c r="N72">
        <v>-50</v>
      </c>
      <c r="O72">
        <v>-85</v>
      </c>
      <c r="P72">
        <v>48</v>
      </c>
      <c r="AX72">
        <v>2</v>
      </c>
      <c r="AY72">
        <f t="shared" si="2"/>
        <v>0</v>
      </c>
      <c r="AZ72">
        <f t="shared" si="2"/>
        <v>0</v>
      </c>
      <c r="BA72">
        <f t="shared" si="2"/>
        <v>16384</v>
      </c>
      <c r="BB72">
        <f t="shared" si="2"/>
        <v>0</v>
      </c>
      <c r="BC72">
        <f t="shared" si="2"/>
        <v>0</v>
      </c>
      <c r="BD72">
        <f t="shared" si="2"/>
        <v>0</v>
      </c>
      <c r="BE72">
        <f t="shared" si="2"/>
        <v>0</v>
      </c>
      <c r="BF72">
        <f t="shared" si="2"/>
        <v>0</v>
      </c>
      <c r="BG72">
        <f t="shared" si="2"/>
        <v>0</v>
      </c>
      <c r="BH72">
        <f t="shared" si="2"/>
        <v>0</v>
      </c>
      <c r="BI72">
        <f t="shared" si="2"/>
        <v>0</v>
      </c>
      <c r="BJ72">
        <f t="shared" si="2"/>
        <v>0</v>
      </c>
      <c r="BK72">
        <f t="shared" si="2"/>
        <v>0</v>
      </c>
      <c r="BL72">
        <f t="shared" si="2"/>
        <v>0</v>
      </c>
      <c r="BM72">
        <f t="shared" si="2"/>
        <v>0</v>
      </c>
      <c r="BN72">
        <f t="shared" si="2"/>
        <v>0</v>
      </c>
      <c r="CV72">
        <v>2</v>
      </c>
      <c r="CW72" s="1">
        <f t="array" ref="CW72">ABS(A72-AY72)</f>
        <v>18</v>
      </c>
      <c r="CX72" s="1">
        <f t="array" ref="CX72">ABS(B72-AZ72)</f>
        <v>61</v>
      </c>
      <c r="CY72" s="1">
        <f t="array" ref="CY72">ABS(C72-BA72)</f>
        <v>114</v>
      </c>
      <c r="CZ72" s="1">
        <f t="array" ref="CZ72">ABS(D72-BB72)</f>
        <v>63</v>
      </c>
      <c r="DA72" s="1">
        <f t="array" ref="DA72">ABS(E72-BC72)</f>
        <v>56</v>
      </c>
      <c r="DB72" s="1">
        <f t="array" ref="DB72">ABS(F72-BD72)</f>
        <v>6</v>
      </c>
      <c r="DC72" s="1">
        <f t="array" ref="DC72">ABS(G72-BE72)</f>
        <v>106</v>
      </c>
      <c r="DD72" s="1">
        <f t="array" ref="DD72">ABS(H72-BF72)</f>
        <v>22</v>
      </c>
      <c r="DE72" s="1">
        <f t="array" ref="DE72">ABS(I72-BG72)</f>
        <v>45</v>
      </c>
      <c r="DF72" s="1">
        <f t="array" ref="DF72">ABS(J72-BH72)</f>
        <v>42</v>
      </c>
      <c r="DG72" s="1">
        <f t="array" ref="DG72">ABS(K72-BI72)</f>
        <v>21</v>
      </c>
      <c r="DH72" s="1">
        <f t="array" ref="DH72">ABS(L72-BJ72)</f>
        <v>85</v>
      </c>
      <c r="DI72" s="1">
        <f t="array" ref="DI72">ABS(M72-BK72)</f>
        <v>2</v>
      </c>
      <c r="DJ72" s="1">
        <f t="array" ref="DJ72">ABS(N72-BL72)</f>
        <v>50</v>
      </c>
      <c r="DK72" s="1">
        <f t="array" ref="DK72">ABS(O72-BM72)</f>
        <v>85</v>
      </c>
      <c r="DL72" s="1">
        <f t="array" ref="DL72">ABS(P72-BN72)</f>
        <v>48</v>
      </c>
    </row>
    <row r="73" spans="1:116" x14ac:dyDescent="0.15">
      <c r="A73">
        <v>118</v>
      </c>
      <c r="B73">
        <v>-71</v>
      </c>
      <c r="C73">
        <v>-63</v>
      </c>
      <c r="D73">
        <v>16422</v>
      </c>
      <c r="E73">
        <v>36</v>
      </c>
      <c r="F73">
        <v>-3</v>
      </c>
      <c r="G73">
        <v>-97</v>
      </c>
      <c r="H73">
        <v>113</v>
      </c>
      <c r="I73">
        <v>14</v>
      </c>
      <c r="J73">
        <v>8</v>
      </c>
      <c r="K73">
        <v>32</v>
      </c>
      <c r="L73">
        <v>-11</v>
      </c>
      <c r="M73">
        <v>19</v>
      </c>
      <c r="N73">
        <v>-121</v>
      </c>
      <c r="O73">
        <v>62</v>
      </c>
      <c r="P73">
        <v>-29</v>
      </c>
      <c r="AX73">
        <v>3</v>
      </c>
      <c r="AY73">
        <f t="shared" si="2"/>
        <v>0</v>
      </c>
      <c r="AZ73">
        <f t="shared" si="2"/>
        <v>0</v>
      </c>
      <c r="BA73">
        <f t="shared" si="2"/>
        <v>0</v>
      </c>
      <c r="BB73">
        <f t="shared" si="2"/>
        <v>16384</v>
      </c>
      <c r="BC73">
        <f t="shared" si="2"/>
        <v>0</v>
      </c>
      <c r="BD73">
        <f t="shared" si="2"/>
        <v>0</v>
      </c>
      <c r="BE73">
        <f t="shared" si="2"/>
        <v>0</v>
      </c>
      <c r="BF73">
        <f t="shared" si="2"/>
        <v>0</v>
      </c>
      <c r="BG73">
        <f t="shared" si="2"/>
        <v>0</v>
      </c>
      <c r="BH73">
        <f t="shared" si="2"/>
        <v>0</v>
      </c>
      <c r="BI73">
        <f t="shared" si="2"/>
        <v>0</v>
      </c>
      <c r="BJ73">
        <f t="shared" si="2"/>
        <v>0</v>
      </c>
      <c r="BK73">
        <f t="shared" si="2"/>
        <v>0</v>
      </c>
      <c r="BL73">
        <f t="shared" si="2"/>
        <v>0</v>
      </c>
      <c r="BM73">
        <f t="shared" si="2"/>
        <v>0</v>
      </c>
      <c r="BN73">
        <f t="shared" si="2"/>
        <v>0</v>
      </c>
      <c r="CV73">
        <v>3</v>
      </c>
      <c r="CW73" s="1">
        <f t="array" ref="CW73">ABS(A73-AY73)</f>
        <v>118</v>
      </c>
      <c r="CX73" s="1">
        <f t="array" ref="CX73">ABS(B73-AZ73)</f>
        <v>71</v>
      </c>
      <c r="CY73" s="1">
        <f t="array" ref="CY73">ABS(C73-BA73)</f>
        <v>63</v>
      </c>
      <c r="CZ73" s="1">
        <f t="array" ref="CZ73">ABS(D73-BB73)</f>
        <v>38</v>
      </c>
      <c r="DA73" s="1">
        <f t="array" ref="DA73">ABS(E73-BC73)</f>
        <v>36</v>
      </c>
      <c r="DB73" s="1">
        <f t="array" ref="DB73">ABS(F73-BD73)</f>
        <v>3</v>
      </c>
      <c r="DC73" s="1">
        <f t="array" ref="DC73">ABS(G73-BE73)</f>
        <v>97</v>
      </c>
      <c r="DD73" s="1">
        <f t="array" ref="DD73">ABS(H73-BF73)</f>
        <v>113</v>
      </c>
      <c r="DE73" s="1">
        <f t="array" ref="DE73">ABS(I73-BG73)</f>
        <v>14</v>
      </c>
      <c r="DF73" s="1">
        <f t="array" ref="DF73">ABS(J73-BH73)</f>
        <v>8</v>
      </c>
      <c r="DG73" s="1">
        <f t="array" ref="DG73">ABS(K73-BI73)</f>
        <v>32</v>
      </c>
      <c r="DH73" s="1">
        <f t="array" ref="DH73">ABS(L73-BJ73)</f>
        <v>11</v>
      </c>
      <c r="DI73" s="1">
        <f t="array" ref="DI73">ABS(M73-BK73)</f>
        <v>19</v>
      </c>
      <c r="DJ73" s="1">
        <f t="array" ref="DJ73">ABS(N73-BL73)</f>
        <v>121</v>
      </c>
      <c r="DK73" s="1">
        <f t="array" ref="DK73">ABS(O73-BM73)</f>
        <v>62</v>
      </c>
      <c r="DL73" s="1">
        <f t="array" ref="DL73">ABS(P73-BN73)</f>
        <v>29</v>
      </c>
    </row>
    <row r="74" spans="1:116" x14ac:dyDescent="0.15">
      <c r="A74">
        <v>57</v>
      </c>
      <c r="B74">
        <v>-91</v>
      </c>
      <c r="C74">
        <v>-56</v>
      </c>
      <c r="D74">
        <v>36</v>
      </c>
      <c r="E74">
        <v>16418</v>
      </c>
      <c r="F74">
        <v>-16</v>
      </c>
      <c r="G74">
        <v>-123</v>
      </c>
      <c r="H74">
        <v>91</v>
      </c>
      <c r="I74">
        <v>6</v>
      </c>
      <c r="J74">
        <v>5</v>
      </c>
      <c r="K74">
        <v>-31</v>
      </c>
      <c r="L74">
        <v>84</v>
      </c>
      <c r="M74">
        <v>9</v>
      </c>
      <c r="N74">
        <v>-14</v>
      </c>
      <c r="O74">
        <v>40</v>
      </c>
      <c r="P74">
        <v>92</v>
      </c>
      <c r="AX74">
        <v>4</v>
      </c>
      <c r="AY74">
        <f t="shared" si="2"/>
        <v>0</v>
      </c>
      <c r="AZ74">
        <f t="shared" si="2"/>
        <v>0</v>
      </c>
      <c r="BA74">
        <f t="shared" si="2"/>
        <v>0</v>
      </c>
      <c r="BB74">
        <f t="shared" si="2"/>
        <v>0</v>
      </c>
      <c r="BC74">
        <f t="shared" si="2"/>
        <v>16384</v>
      </c>
      <c r="BD74">
        <f t="shared" si="2"/>
        <v>0</v>
      </c>
      <c r="BE74">
        <f t="shared" si="2"/>
        <v>0</v>
      </c>
      <c r="BF74">
        <f t="shared" si="2"/>
        <v>0</v>
      </c>
      <c r="BG74">
        <f t="shared" si="2"/>
        <v>0</v>
      </c>
      <c r="BH74">
        <f t="shared" si="2"/>
        <v>0</v>
      </c>
      <c r="BI74">
        <f t="shared" si="2"/>
        <v>0</v>
      </c>
      <c r="BJ74">
        <f t="shared" si="2"/>
        <v>0</v>
      </c>
      <c r="BK74">
        <f t="shared" si="2"/>
        <v>0</v>
      </c>
      <c r="BL74">
        <f t="shared" si="2"/>
        <v>0</v>
      </c>
      <c r="BM74">
        <f t="shared" si="2"/>
        <v>0</v>
      </c>
      <c r="BN74">
        <f t="shared" si="2"/>
        <v>0</v>
      </c>
      <c r="CV74">
        <v>4</v>
      </c>
      <c r="CW74" s="1">
        <f t="array" ref="CW74">ABS(A74-AY74)</f>
        <v>57</v>
      </c>
      <c r="CX74" s="1">
        <f t="array" ref="CX74">ABS(B74-AZ74)</f>
        <v>91</v>
      </c>
      <c r="CY74" s="1">
        <f t="array" ref="CY74">ABS(C74-BA74)</f>
        <v>56</v>
      </c>
      <c r="CZ74" s="1">
        <f t="array" ref="CZ74">ABS(D74-BB74)</f>
        <v>36</v>
      </c>
      <c r="DA74" s="1">
        <f t="array" ref="DA74">ABS(E74-BC74)</f>
        <v>34</v>
      </c>
      <c r="DB74" s="1">
        <f t="array" ref="DB74">ABS(F74-BD74)</f>
        <v>16</v>
      </c>
      <c r="DC74" s="1">
        <f t="array" ref="DC74">ABS(G74-BE74)</f>
        <v>123</v>
      </c>
      <c r="DD74" s="1">
        <f t="array" ref="DD74">ABS(H74-BF74)</f>
        <v>91</v>
      </c>
      <c r="DE74" s="1">
        <f t="array" ref="DE74">ABS(I74-BG74)</f>
        <v>6</v>
      </c>
      <c r="DF74" s="1">
        <f t="array" ref="DF74">ABS(J74-BH74)</f>
        <v>5</v>
      </c>
      <c r="DG74" s="1">
        <f t="array" ref="DG74">ABS(K74-BI74)</f>
        <v>31</v>
      </c>
      <c r="DH74" s="1">
        <f t="array" ref="DH74">ABS(L74-BJ74)</f>
        <v>84</v>
      </c>
      <c r="DI74" s="1">
        <f t="array" ref="DI74">ABS(M74-BK74)</f>
        <v>9</v>
      </c>
      <c r="DJ74" s="1">
        <f t="array" ref="DJ74">ABS(N74-BL74)</f>
        <v>14</v>
      </c>
      <c r="DK74" s="1">
        <f t="array" ref="DK74">ABS(O74-BM74)</f>
        <v>40</v>
      </c>
      <c r="DL74" s="1">
        <f t="array" ref="DL74">ABS(P74-BN74)</f>
        <v>92</v>
      </c>
    </row>
    <row r="75" spans="1:116" x14ac:dyDescent="0.15">
      <c r="A75">
        <v>-23</v>
      </c>
      <c r="B75">
        <v>76</v>
      </c>
      <c r="C75">
        <v>-6</v>
      </c>
      <c r="D75">
        <v>-3</v>
      </c>
      <c r="E75">
        <v>-16</v>
      </c>
      <c r="F75">
        <v>16342</v>
      </c>
      <c r="G75">
        <v>23</v>
      </c>
      <c r="H75">
        <v>-47</v>
      </c>
      <c r="I75">
        <v>103</v>
      </c>
      <c r="J75">
        <v>52</v>
      </c>
      <c r="K75">
        <v>20</v>
      </c>
      <c r="L75">
        <v>-6</v>
      </c>
      <c r="M75">
        <v>77</v>
      </c>
      <c r="N75">
        <v>-30</v>
      </c>
      <c r="O75">
        <v>-7</v>
      </c>
      <c r="P75">
        <v>-117</v>
      </c>
      <c r="AX75">
        <v>5</v>
      </c>
      <c r="AY75">
        <f t="shared" si="2"/>
        <v>0</v>
      </c>
      <c r="AZ75">
        <f t="shared" si="2"/>
        <v>0</v>
      </c>
      <c r="BA75">
        <f t="shared" si="2"/>
        <v>0</v>
      </c>
      <c r="BB75">
        <f t="shared" si="2"/>
        <v>0</v>
      </c>
      <c r="BC75">
        <f t="shared" si="2"/>
        <v>0</v>
      </c>
      <c r="BD75">
        <f t="shared" si="2"/>
        <v>16384</v>
      </c>
      <c r="BE75">
        <f t="shared" si="2"/>
        <v>0</v>
      </c>
      <c r="BF75">
        <f t="shared" si="2"/>
        <v>0</v>
      </c>
      <c r="BG75">
        <f t="shared" si="2"/>
        <v>0</v>
      </c>
      <c r="BH75">
        <f t="shared" si="2"/>
        <v>0</v>
      </c>
      <c r="BI75">
        <f t="shared" si="2"/>
        <v>0</v>
      </c>
      <c r="BJ75">
        <f t="shared" si="2"/>
        <v>0</v>
      </c>
      <c r="BK75">
        <f t="shared" si="2"/>
        <v>0</v>
      </c>
      <c r="BL75">
        <f t="shared" si="2"/>
        <v>0</v>
      </c>
      <c r="BM75">
        <f t="shared" si="2"/>
        <v>0</v>
      </c>
      <c r="BN75">
        <f t="shared" si="2"/>
        <v>0</v>
      </c>
      <c r="CV75">
        <v>5</v>
      </c>
      <c r="CW75" s="1">
        <f t="array" ref="CW75">ABS(A75-AY75)</f>
        <v>23</v>
      </c>
      <c r="CX75" s="1">
        <f t="array" ref="CX75">ABS(B75-AZ75)</f>
        <v>76</v>
      </c>
      <c r="CY75" s="1">
        <f t="array" ref="CY75">ABS(C75-BA75)</f>
        <v>6</v>
      </c>
      <c r="CZ75" s="1">
        <f t="array" ref="CZ75">ABS(D75-BB75)</f>
        <v>3</v>
      </c>
      <c r="DA75" s="1">
        <f t="array" ref="DA75">ABS(E75-BC75)</f>
        <v>16</v>
      </c>
      <c r="DB75" s="1">
        <f t="array" ref="DB75">ABS(F75-BD75)</f>
        <v>42</v>
      </c>
      <c r="DC75" s="1">
        <f t="array" ref="DC75">ABS(G75-BE75)</f>
        <v>23</v>
      </c>
      <c r="DD75" s="1">
        <f t="array" ref="DD75">ABS(H75-BF75)</f>
        <v>47</v>
      </c>
      <c r="DE75" s="1">
        <f t="array" ref="DE75">ABS(I75-BG75)</f>
        <v>103</v>
      </c>
      <c r="DF75" s="1">
        <f t="array" ref="DF75">ABS(J75-BH75)</f>
        <v>52</v>
      </c>
      <c r="DG75" s="1">
        <f t="array" ref="DG75">ABS(K75-BI75)</f>
        <v>20</v>
      </c>
      <c r="DH75" s="1">
        <f t="array" ref="DH75">ABS(L75-BJ75)</f>
        <v>6</v>
      </c>
      <c r="DI75" s="1">
        <f t="array" ref="DI75">ABS(M75-BK75)</f>
        <v>77</v>
      </c>
      <c r="DJ75" s="1">
        <f t="array" ref="DJ75">ABS(N75-BL75)</f>
        <v>30</v>
      </c>
      <c r="DK75" s="1">
        <f t="array" ref="DK75">ABS(O75-BM75)</f>
        <v>7</v>
      </c>
      <c r="DL75" s="1">
        <f t="array" ref="DL75">ABS(P75-BN75)</f>
        <v>117</v>
      </c>
    </row>
    <row r="76" spans="1:116" x14ac:dyDescent="0.15">
      <c r="A76">
        <v>5</v>
      </c>
      <c r="B76">
        <v>8</v>
      </c>
      <c r="C76">
        <v>106</v>
      </c>
      <c r="D76">
        <v>-97</v>
      </c>
      <c r="E76">
        <v>-123</v>
      </c>
      <c r="F76">
        <v>23</v>
      </c>
      <c r="G76">
        <v>16391</v>
      </c>
      <c r="H76">
        <v>45</v>
      </c>
      <c r="I76">
        <v>106</v>
      </c>
      <c r="J76">
        <v>77</v>
      </c>
      <c r="K76">
        <v>66</v>
      </c>
      <c r="L76">
        <v>-18</v>
      </c>
      <c r="M76">
        <v>-157</v>
      </c>
      <c r="N76">
        <v>116</v>
      </c>
      <c r="O76">
        <v>49</v>
      </c>
      <c r="P76">
        <v>-76</v>
      </c>
      <c r="AX76">
        <v>6</v>
      </c>
      <c r="AY76">
        <f t="shared" si="2"/>
        <v>0</v>
      </c>
      <c r="AZ76">
        <f t="shared" si="2"/>
        <v>0</v>
      </c>
      <c r="BA76">
        <f t="shared" si="2"/>
        <v>0</v>
      </c>
      <c r="BB76">
        <f t="shared" si="2"/>
        <v>0</v>
      </c>
      <c r="BC76">
        <f t="shared" si="2"/>
        <v>0</v>
      </c>
      <c r="BD76">
        <f t="shared" si="2"/>
        <v>0</v>
      </c>
      <c r="BE76">
        <f t="shared" si="2"/>
        <v>16384</v>
      </c>
      <c r="BF76">
        <f t="shared" si="2"/>
        <v>0</v>
      </c>
      <c r="BG76">
        <f t="shared" si="2"/>
        <v>0</v>
      </c>
      <c r="BH76">
        <f t="shared" si="2"/>
        <v>0</v>
      </c>
      <c r="BI76">
        <f t="shared" si="2"/>
        <v>0</v>
      </c>
      <c r="BJ76">
        <f t="shared" si="2"/>
        <v>0</v>
      </c>
      <c r="BK76">
        <f t="shared" si="2"/>
        <v>0</v>
      </c>
      <c r="BL76">
        <f t="shared" si="2"/>
        <v>0</v>
      </c>
      <c r="BM76">
        <f t="shared" si="2"/>
        <v>0</v>
      </c>
      <c r="BN76">
        <f t="shared" si="2"/>
        <v>0</v>
      </c>
      <c r="CV76">
        <v>6</v>
      </c>
      <c r="CW76" s="1">
        <f t="array" ref="CW76">ABS(A76-AY76)</f>
        <v>5</v>
      </c>
      <c r="CX76" s="1">
        <f t="array" ref="CX76">ABS(B76-AZ76)</f>
        <v>8</v>
      </c>
      <c r="CY76" s="1">
        <f t="array" ref="CY76">ABS(C76-BA76)</f>
        <v>106</v>
      </c>
      <c r="CZ76" s="1">
        <f t="array" ref="CZ76">ABS(D76-BB76)</f>
        <v>97</v>
      </c>
      <c r="DA76" s="1">
        <f t="array" ref="DA76">ABS(E76-BC76)</f>
        <v>123</v>
      </c>
      <c r="DB76" s="1">
        <f t="array" ref="DB76">ABS(F76-BD76)</f>
        <v>23</v>
      </c>
      <c r="DC76" s="1">
        <f t="array" ref="DC76">ABS(G76-BE76)</f>
        <v>7</v>
      </c>
      <c r="DD76" s="1">
        <f t="array" ref="DD76">ABS(H76-BF76)</f>
        <v>45</v>
      </c>
      <c r="DE76" s="1">
        <f t="array" ref="DE76">ABS(I76-BG76)</f>
        <v>106</v>
      </c>
      <c r="DF76" s="1">
        <f t="array" ref="DF76">ABS(J76-BH76)</f>
        <v>77</v>
      </c>
      <c r="DG76" s="1">
        <f t="array" ref="DG76">ABS(K76-BI76)</f>
        <v>66</v>
      </c>
      <c r="DH76" s="1">
        <f t="array" ref="DH76">ABS(L76-BJ76)</f>
        <v>18</v>
      </c>
      <c r="DI76" s="1">
        <f t="array" ref="DI76">ABS(M76-BK76)</f>
        <v>157</v>
      </c>
      <c r="DJ76" s="1">
        <f t="array" ref="DJ76">ABS(N76-BL76)</f>
        <v>116</v>
      </c>
      <c r="DK76" s="1">
        <f t="array" ref="DK76">ABS(O76-BM76)</f>
        <v>49</v>
      </c>
      <c r="DL76" s="1">
        <f t="array" ref="DL76">ABS(P76-BN76)</f>
        <v>76</v>
      </c>
    </row>
    <row r="77" spans="1:116" x14ac:dyDescent="0.15">
      <c r="A77">
        <v>42</v>
      </c>
      <c r="B77">
        <v>8</v>
      </c>
      <c r="C77">
        <v>-22</v>
      </c>
      <c r="D77">
        <v>113</v>
      </c>
      <c r="E77">
        <v>91</v>
      </c>
      <c r="F77">
        <v>-47</v>
      </c>
      <c r="G77">
        <v>45</v>
      </c>
      <c r="H77">
        <v>16313</v>
      </c>
      <c r="I77">
        <v>-40</v>
      </c>
      <c r="J77">
        <v>-27</v>
      </c>
      <c r="K77">
        <v>41</v>
      </c>
      <c r="L77">
        <v>2</v>
      </c>
      <c r="M77">
        <v>67</v>
      </c>
      <c r="N77">
        <v>36</v>
      </c>
      <c r="O77">
        <v>16</v>
      </c>
      <c r="P77">
        <v>6</v>
      </c>
      <c r="AX77">
        <v>7</v>
      </c>
      <c r="AY77">
        <f t="shared" si="2"/>
        <v>0</v>
      </c>
      <c r="AZ77">
        <f t="shared" si="2"/>
        <v>0</v>
      </c>
      <c r="BA77">
        <f t="shared" si="2"/>
        <v>0</v>
      </c>
      <c r="BB77">
        <f t="shared" si="2"/>
        <v>0</v>
      </c>
      <c r="BC77">
        <f t="shared" si="2"/>
        <v>0</v>
      </c>
      <c r="BD77">
        <f t="shared" si="2"/>
        <v>0</v>
      </c>
      <c r="BE77">
        <f t="shared" si="2"/>
        <v>0</v>
      </c>
      <c r="BF77">
        <f t="shared" si="2"/>
        <v>16384</v>
      </c>
      <c r="BG77">
        <f t="shared" si="2"/>
        <v>0</v>
      </c>
      <c r="BH77">
        <f t="shared" si="2"/>
        <v>0</v>
      </c>
      <c r="BI77">
        <f t="shared" si="2"/>
        <v>0</v>
      </c>
      <c r="BJ77">
        <f t="shared" si="2"/>
        <v>0</v>
      </c>
      <c r="BK77">
        <f t="shared" si="2"/>
        <v>0</v>
      </c>
      <c r="BL77">
        <f t="shared" si="2"/>
        <v>0</v>
      </c>
      <c r="BM77">
        <f t="shared" si="2"/>
        <v>0</v>
      </c>
      <c r="BN77">
        <f t="shared" si="2"/>
        <v>0</v>
      </c>
      <c r="CV77">
        <v>7</v>
      </c>
      <c r="CW77" s="1">
        <f t="array" ref="CW77">ABS(A77-AY77)</f>
        <v>42</v>
      </c>
      <c r="CX77" s="1">
        <f t="array" ref="CX77">ABS(B77-AZ77)</f>
        <v>8</v>
      </c>
      <c r="CY77" s="1">
        <f t="array" ref="CY77">ABS(C77-BA77)</f>
        <v>22</v>
      </c>
      <c r="CZ77" s="1">
        <f t="array" ref="CZ77">ABS(D77-BB77)</f>
        <v>113</v>
      </c>
      <c r="DA77" s="1">
        <f t="array" ref="DA77">ABS(E77-BC77)</f>
        <v>91</v>
      </c>
      <c r="DB77" s="1">
        <f t="array" ref="DB77">ABS(F77-BD77)</f>
        <v>47</v>
      </c>
      <c r="DC77" s="1">
        <f t="array" ref="DC77">ABS(G77-BE77)</f>
        <v>45</v>
      </c>
      <c r="DD77" s="1">
        <f t="array" ref="DD77">ABS(H77-BF77)</f>
        <v>71</v>
      </c>
      <c r="DE77" s="1">
        <f t="array" ref="DE77">ABS(I77-BG77)</f>
        <v>40</v>
      </c>
      <c r="DF77" s="1">
        <f t="array" ref="DF77">ABS(J77-BH77)</f>
        <v>27</v>
      </c>
      <c r="DG77" s="1">
        <f t="array" ref="DG77">ABS(K77-BI77)</f>
        <v>41</v>
      </c>
      <c r="DH77" s="1">
        <f t="array" ref="DH77">ABS(L77-BJ77)</f>
        <v>2</v>
      </c>
      <c r="DI77" s="1">
        <f t="array" ref="DI77">ABS(M77-BK77)</f>
        <v>67</v>
      </c>
      <c r="DJ77" s="1">
        <f t="array" ref="DJ77">ABS(N77-BL77)</f>
        <v>36</v>
      </c>
      <c r="DK77" s="1">
        <f t="array" ref="DK77">ABS(O77-BM77)</f>
        <v>16</v>
      </c>
      <c r="DL77" s="1">
        <f t="array" ref="DL77">ABS(P77-BN77)</f>
        <v>6</v>
      </c>
    </row>
    <row r="78" spans="1:116" x14ac:dyDescent="0.15">
      <c r="A78">
        <v>68</v>
      </c>
      <c r="B78">
        <v>-9</v>
      </c>
      <c r="C78">
        <v>-45</v>
      </c>
      <c r="D78">
        <v>14</v>
      </c>
      <c r="E78">
        <v>6</v>
      </c>
      <c r="F78">
        <v>103</v>
      </c>
      <c r="G78">
        <v>106</v>
      </c>
      <c r="H78">
        <v>-40</v>
      </c>
      <c r="I78">
        <v>16533</v>
      </c>
      <c r="J78">
        <v>16</v>
      </c>
      <c r="K78">
        <v>16</v>
      </c>
      <c r="L78">
        <v>32</v>
      </c>
      <c r="M78">
        <v>9</v>
      </c>
      <c r="N78">
        <v>-14</v>
      </c>
      <c r="O78">
        <v>1</v>
      </c>
      <c r="P78">
        <v>21</v>
      </c>
      <c r="AX78">
        <v>8</v>
      </c>
      <c r="AY78">
        <f t="shared" si="2"/>
        <v>0</v>
      </c>
      <c r="AZ78">
        <f t="shared" si="2"/>
        <v>0</v>
      </c>
      <c r="BA78">
        <f t="shared" si="2"/>
        <v>0</v>
      </c>
      <c r="BB78">
        <f t="shared" si="2"/>
        <v>0</v>
      </c>
      <c r="BC78">
        <f t="shared" si="2"/>
        <v>0</v>
      </c>
      <c r="BD78">
        <f t="shared" si="2"/>
        <v>0</v>
      </c>
      <c r="BE78">
        <f t="shared" si="2"/>
        <v>0</v>
      </c>
      <c r="BF78">
        <f t="shared" si="2"/>
        <v>0</v>
      </c>
      <c r="BG78">
        <f t="shared" si="2"/>
        <v>16384</v>
      </c>
      <c r="BH78">
        <f t="shared" si="2"/>
        <v>0</v>
      </c>
      <c r="BI78">
        <f t="shared" si="2"/>
        <v>0</v>
      </c>
      <c r="BJ78">
        <f t="shared" si="2"/>
        <v>0</v>
      </c>
      <c r="BK78">
        <f t="shared" si="2"/>
        <v>0</v>
      </c>
      <c r="BL78">
        <f t="shared" si="2"/>
        <v>0</v>
      </c>
      <c r="BM78">
        <f t="shared" si="2"/>
        <v>0</v>
      </c>
      <c r="BN78">
        <f t="shared" si="2"/>
        <v>0</v>
      </c>
      <c r="CV78">
        <v>8</v>
      </c>
      <c r="CW78" s="1">
        <f t="array" ref="CW78">ABS(A78-AY78)</f>
        <v>68</v>
      </c>
      <c r="CX78" s="1">
        <f t="array" ref="CX78">ABS(B78-AZ78)</f>
        <v>9</v>
      </c>
      <c r="CY78" s="1">
        <f t="array" ref="CY78">ABS(C78-BA78)</f>
        <v>45</v>
      </c>
      <c r="CZ78" s="1">
        <f t="array" ref="CZ78">ABS(D78-BB78)</f>
        <v>14</v>
      </c>
      <c r="DA78" s="1">
        <f t="array" ref="DA78">ABS(E78-BC78)</f>
        <v>6</v>
      </c>
      <c r="DB78" s="1">
        <f t="array" ref="DB78">ABS(F78-BD78)</f>
        <v>103</v>
      </c>
      <c r="DC78" s="1">
        <f t="array" ref="DC78">ABS(G78-BE78)</f>
        <v>106</v>
      </c>
      <c r="DD78" s="1">
        <f t="array" ref="DD78">ABS(H78-BF78)</f>
        <v>40</v>
      </c>
      <c r="DE78" s="1">
        <f t="array" ref="DE78">ABS(I78-BG78)</f>
        <v>149</v>
      </c>
      <c r="DF78" s="1">
        <f t="array" ref="DF78">ABS(J78-BH78)</f>
        <v>16</v>
      </c>
      <c r="DG78" s="1">
        <f t="array" ref="DG78">ABS(K78-BI78)</f>
        <v>16</v>
      </c>
      <c r="DH78" s="1">
        <f t="array" ref="DH78">ABS(L78-BJ78)</f>
        <v>32</v>
      </c>
      <c r="DI78" s="1">
        <f t="array" ref="DI78">ABS(M78-BK78)</f>
        <v>9</v>
      </c>
      <c r="DJ78" s="1">
        <f t="array" ref="DJ78">ABS(N78-BL78)</f>
        <v>14</v>
      </c>
      <c r="DK78" s="1">
        <f t="array" ref="DK78">ABS(O78-BM78)</f>
        <v>1</v>
      </c>
      <c r="DL78" s="1">
        <f t="array" ref="DL78">ABS(P78-BN78)</f>
        <v>21</v>
      </c>
    </row>
    <row r="79" spans="1:116" x14ac:dyDescent="0.15">
      <c r="A79">
        <v>-26</v>
      </c>
      <c r="B79">
        <v>-9</v>
      </c>
      <c r="C79">
        <v>42</v>
      </c>
      <c r="D79">
        <v>8</v>
      </c>
      <c r="E79">
        <v>5</v>
      </c>
      <c r="F79">
        <v>52</v>
      </c>
      <c r="G79">
        <v>77</v>
      </c>
      <c r="H79">
        <v>-27</v>
      </c>
      <c r="I79">
        <v>16</v>
      </c>
      <c r="J79">
        <v>16263</v>
      </c>
      <c r="K79">
        <v>57</v>
      </c>
      <c r="L79">
        <v>36</v>
      </c>
      <c r="M79">
        <v>8</v>
      </c>
      <c r="N79">
        <v>-20</v>
      </c>
      <c r="O79">
        <v>65</v>
      </c>
      <c r="P79">
        <v>-21</v>
      </c>
      <c r="AX79">
        <v>9</v>
      </c>
      <c r="AY79">
        <f t="shared" si="2"/>
        <v>0</v>
      </c>
      <c r="AZ79">
        <f t="shared" si="2"/>
        <v>0</v>
      </c>
      <c r="BA79">
        <f t="shared" si="2"/>
        <v>0</v>
      </c>
      <c r="BB79">
        <f t="shared" si="2"/>
        <v>0</v>
      </c>
      <c r="BC79">
        <f t="shared" si="2"/>
        <v>0</v>
      </c>
      <c r="BD79">
        <f t="shared" si="2"/>
        <v>0</v>
      </c>
      <c r="BE79">
        <f t="shared" si="2"/>
        <v>0</v>
      </c>
      <c r="BF79">
        <f t="shared" si="2"/>
        <v>0</v>
      </c>
      <c r="BG79">
        <f t="shared" si="2"/>
        <v>0</v>
      </c>
      <c r="BH79">
        <f t="shared" si="2"/>
        <v>16384</v>
      </c>
      <c r="BI79">
        <f t="shared" si="2"/>
        <v>0</v>
      </c>
      <c r="BJ79">
        <f t="shared" si="2"/>
        <v>0</v>
      </c>
      <c r="BK79">
        <f t="shared" si="2"/>
        <v>0</v>
      </c>
      <c r="BL79">
        <f t="shared" si="2"/>
        <v>0</v>
      </c>
      <c r="BM79">
        <f t="shared" si="2"/>
        <v>0</v>
      </c>
      <c r="BN79">
        <f t="shared" si="2"/>
        <v>0</v>
      </c>
      <c r="CV79">
        <v>9</v>
      </c>
      <c r="CW79" s="1">
        <f t="array" ref="CW79">ABS(A79-AY79)</f>
        <v>26</v>
      </c>
      <c r="CX79" s="1">
        <f t="array" ref="CX79">ABS(B79-AZ79)</f>
        <v>9</v>
      </c>
      <c r="CY79" s="1">
        <f t="array" ref="CY79">ABS(C79-BA79)</f>
        <v>42</v>
      </c>
      <c r="CZ79" s="1">
        <f t="array" ref="CZ79">ABS(D79-BB79)</f>
        <v>8</v>
      </c>
      <c r="DA79" s="1">
        <f t="array" ref="DA79">ABS(E79-BC79)</f>
        <v>5</v>
      </c>
      <c r="DB79" s="1">
        <f t="array" ref="DB79">ABS(F79-BD79)</f>
        <v>52</v>
      </c>
      <c r="DC79" s="1">
        <f t="array" ref="DC79">ABS(G79-BE79)</f>
        <v>77</v>
      </c>
      <c r="DD79" s="1">
        <f t="array" ref="DD79">ABS(H79-BF79)</f>
        <v>27</v>
      </c>
      <c r="DE79" s="1">
        <f t="array" ref="DE79">ABS(I79-BG79)</f>
        <v>16</v>
      </c>
      <c r="DF79" s="1">
        <f t="array" ref="DF79">ABS(J79-BH79)</f>
        <v>121</v>
      </c>
      <c r="DG79" s="1">
        <f t="array" ref="DG79">ABS(K79-BI79)</f>
        <v>57</v>
      </c>
      <c r="DH79" s="1">
        <f t="array" ref="DH79">ABS(L79-BJ79)</f>
        <v>36</v>
      </c>
      <c r="DI79" s="1">
        <f t="array" ref="DI79">ABS(M79-BK79)</f>
        <v>8</v>
      </c>
      <c r="DJ79" s="1">
        <f t="array" ref="DJ79">ABS(N79-BL79)</f>
        <v>20</v>
      </c>
      <c r="DK79" s="1">
        <f t="array" ref="DK79">ABS(O79-BM79)</f>
        <v>65</v>
      </c>
      <c r="DL79" s="1">
        <f t="array" ref="DL79">ABS(P79-BN79)</f>
        <v>21</v>
      </c>
    </row>
    <row r="80" spans="1:116" x14ac:dyDescent="0.15">
      <c r="A80">
        <v>44</v>
      </c>
      <c r="B80">
        <v>-82</v>
      </c>
      <c r="C80">
        <v>-21</v>
      </c>
      <c r="D80">
        <v>32</v>
      </c>
      <c r="E80">
        <v>-31</v>
      </c>
      <c r="F80">
        <v>20</v>
      </c>
      <c r="G80">
        <v>66</v>
      </c>
      <c r="H80">
        <v>41</v>
      </c>
      <c r="I80">
        <v>16</v>
      </c>
      <c r="J80">
        <v>57</v>
      </c>
      <c r="K80">
        <v>16478</v>
      </c>
      <c r="L80">
        <v>-1</v>
      </c>
      <c r="M80">
        <v>2</v>
      </c>
      <c r="N80">
        <v>-3</v>
      </c>
      <c r="O80">
        <v>23</v>
      </c>
      <c r="P80">
        <v>-23</v>
      </c>
      <c r="AX80">
        <v>10</v>
      </c>
      <c r="AY80">
        <f t="shared" si="2"/>
        <v>0</v>
      </c>
      <c r="AZ80">
        <f t="shared" si="2"/>
        <v>0</v>
      </c>
      <c r="BA80">
        <f t="shared" si="2"/>
        <v>0</v>
      </c>
      <c r="BB80">
        <f t="shared" si="2"/>
        <v>0</v>
      </c>
      <c r="BC80">
        <f t="shared" si="2"/>
        <v>0</v>
      </c>
      <c r="BD80">
        <f t="shared" si="2"/>
        <v>0</v>
      </c>
      <c r="BE80">
        <f t="shared" si="2"/>
        <v>0</v>
      </c>
      <c r="BF80">
        <f t="shared" si="2"/>
        <v>0</v>
      </c>
      <c r="BG80">
        <f t="shared" si="2"/>
        <v>0</v>
      </c>
      <c r="BH80">
        <f t="shared" si="2"/>
        <v>0</v>
      </c>
      <c r="BI80">
        <f t="shared" si="2"/>
        <v>16384</v>
      </c>
      <c r="BJ80">
        <f t="shared" si="2"/>
        <v>0</v>
      </c>
      <c r="BK80">
        <f t="shared" si="2"/>
        <v>0</v>
      </c>
      <c r="BL80">
        <f t="shared" si="2"/>
        <v>0</v>
      </c>
      <c r="BM80">
        <f t="shared" si="2"/>
        <v>0</v>
      </c>
      <c r="BN80">
        <f t="shared" si="2"/>
        <v>0</v>
      </c>
      <c r="CV80">
        <v>10</v>
      </c>
      <c r="CW80" s="1">
        <f t="array" ref="CW80">ABS(A80-AY80)</f>
        <v>44</v>
      </c>
      <c r="CX80" s="1">
        <f t="array" ref="CX80">ABS(B80-AZ80)</f>
        <v>82</v>
      </c>
      <c r="CY80" s="1">
        <f t="array" ref="CY80">ABS(C80-BA80)</f>
        <v>21</v>
      </c>
      <c r="CZ80" s="1">
        <f t="array" ref="CZ80">ABS(D80-BB80)</f>
        <v>32</v>
      </c>
      <c r="DA80" s="1">
        <f t="array" ref="DA80">ABS(E80-BC80)</f>
        <v>31</v>
      </c>
      <c r="DB80" s="1">
        <f t="array" ref="DB80">ABS(F80-BD80)</f>
        <v>20</v>
      </c>
      <c r="DC80" s="1">
        <f t="array" ref="DC80">ABS(G80-BE80)</f>
        <v>66</v>
      </c>
      <c r="DD80" s="1">
        <f t="array" ref="DD80">ABS(H80-BF80)</f>
        <v>41</v>
      </c>
      <c r="DE80" s="1">
        <f t="array" ref="DE80">ABS(I80-BG80)</f>
        <v>16</v>
      </c>
      <c r="DF80" s="1">
        <f t="array" ref="DF80">ABS(J80-BH80)</f>
        <v>57</v>
      </c>
      <c r="DG80" s="1">
        <f t="array" ref="DG80">ABS(K80-BI80)</f>
        <v>94</v>
      </c>
      <c r="DH80" s="1">
        <f t="array" ref="DH80">ABS(L80-BJ80)</f>
        <v>1</v>
      </c>
      <c r="DI80" s="1">
        <f t="array" ref="DI80">ABS(M80-BK80)</f>
        <v>2</v>
      </c>
      <c r="DJ80" s="1">
        <f t="array" ref="DJ80">ABS(N80-BL80)</f>
        <v>3</v>
      </c>
      <c r="DK80" s="1">
        <f t="array" ref="DK80">ABS(O80-BM80)</f>
        <v>23</v>
      </c>
      <c r="DL80" s="1">
        <f t="array" ref="DL80">ABS(P80-BN80)</f>
        <v>23</v>
      </c>
    </row>
    <row r="81" spans="1:148" x14ac:dyDescent="0.15">
      <c r="A81">
        <v>127</v>
      </c>
      <c r="B81">
        <v>61</v>
      </c>
      <c r="C81">
        <v>85</v>
      </c>
      <c r="D81">
        <v>-11</v>
      </c>
      <c r="E81">
        <v>84</v>
      </c>
      <c r="F81">
        <v>-6</v>
      </c>
      <c r="G81">
        <v>-18</v>
      </c>
      <c r="H81">
        <v>2</v>
      </c>
      <c r="I81">
        <v>32</v>
      </c>
      <c r="J81">
        <v>36</v>
      </c>
      <c r="K81">
        <v>-1</v>
      </c>
      <c r="L81">
        <v>16405</v>
      </c>
      <c r="M81">
        <v>-12</v>
      </c>
      <c r="N81">
        <v>23</v>
      </c>
      <c r="O81">
        <v>-56</v>
      </c>
      <c r="P81">
        <v>64</v>
      </c>
      <c r="AX81">
        <v>11</v>
      </c>
      <c r="AY81">
        <f t="shared" si="2"/>
        <v>0</v>
      </c>
      <c r="AZ81">
        <f t="shared" si="2"/>
        <v>0</v>
      </c>
      <c r="BA81">
        <f t="shared" si="2"/>
        <v>0</v>
      </c>
      <c r="BB81">
        <f t="shared" si="2"/>
        <v>0</v>
      </c>
      <c r="BC81">
        <f t="shared" si="2"/>
        <v>0</v>
      </c>
      <c r="BD81">
        <f t="shared" si="2"/>
        <v>0</v>
      </c>
      <c r="BE81">
        <f t="shared" si="2"/>
        <v>0</v>
      </c>
      <c r="BF81">
        <f t="shared" si="2"/>
        <v>0</v>
      </c>
      <c r="BG81">
        <f t="shared" si="2"/>
        <v>0</v>
      </c>
      <c r="BH81">
        <f t="shared" si="2"/>
        <v>0</v>
      </c>
      <c r="BI81">
        <f t="shared" si="2"/>
        <v>0</v>
      </c>
      <c r="BJ81">
        <f t="shared" si="2"/>
        <v>16384</v>
      </c>
      <c r="BK81">
        <f t="shared" si="2"/>
        <v>0</v>
      </c>
      <c r="BL81">
        <f t="shared" si="2"/>
        <v>0</v>
      </c>
      <c r="BM81">
        <f t="shared" si="2"/>
        <v>0</v>
      </c>
      <c r="BN81">
        <f t="shared" si="2"/>
        <v>0</v>
      </c>
      <c r="CV81">
        <v>11</v>
      </c>
      <c r="CW81" s="1">
        <f t="array" ref="CW81">ABS(A81-AY81)</f>
        <v>127</v>
      </c>
      <c r="CX81" s="1">
        <f t="array" ref="CX81">ABS(B81-AZ81)</f>
        <v>61</v>
      </c>
      <c r="CY81" s="1">
        <f t="array" ref="CY81">ABS(C81-BA81)</f>
        <v>85</v>
      </c>
      <c r="CZ81" s="1">
        <f t="array" ref="CZ81">ABS(D81-BB81)</f>
        <v>11</v>
      </c>
      <c r="DA81" s="1">
        <f t="array" ref="DA81">ABS(E81-BC81)</f>
        <v>84</v>
      </c>
      <c r="DB81" s="1">
        <f t="array" ref="DB81">ABS(F81-BD81)</f>
        <v>6</v>
      </c>
      <c r="DC81" s="1">
        <f t="array" ref="DC81">ABS(G81-BE81)</f>
        <v>18</v>
      </c>
      <c r="DD81" s="1">
        <f t="array" ref="DD81">ABS(H81-BF81)</f>
        <v>2</v>
      </c>
      <c r="DE81" s="1">
        <f t="array" ref="DE81">ABS(I81-BG81)</f>
        <v>32</v>
      </c>
      <c r="DF81" s="1">
        <f t="array" ref="DF81">ABS(J81-BH81)</f>
        <v>36</v>
      </c>
      <c r="DG81" s="1">
        <f t="array" ref="DG81">ABS(K81-BI81)</f>
        <v>1</v>
      </c>
      <c r="DH81" s="1">
        <f t="array" ref="DH81">ABS(L81-BJ81)</f>
        <v>21</v>
      </c>
      <c r="DI81" s="1">
        <f t="array" ref="DI81">ABS(M81-BK81)</f>
        <v>12</v>
      </c>
      <c r="DJ81" s="1">
        <f t="array" ref="DJ81">ABS(N81-BL81)</f>
        <v>23</v>
      </c>
      <c r="DK81" s="1">
        <f t="array" ref="DK81">ABS(O81-BM81)</f>
        <v>56</v>
      </c>
      <c r="DL81" s="1">
        <f t="array" ref="DL81">ABS(P81-BN81)</f>
        <v>64</v>
      </c>
    </row>
    <row r="82" spans="1:148" x14ac:dyDescent="0.15">
      <c r="A82">
        <v>-7</v>
      </c>
      <c r="B82">
        <v>31</v>
      </c>
      <c r="C82">
        <v>2</v>
      </c>
      <c r="D82">
        <v>19</v>
      </c>
      <c r="E82">
        <v>9</v>
      </c>
      <c r="F82">
        <v>77</v>
      </c>
      <c r="G82">
        <v>-157</v>
      </c>
      <c r="H82">
        <v>67</v>
      </c>
      <c r="I82">
        <v>9</v>
      </c>
      <c r="J82">
        <v>8</v>
      </c>
      <c r="K82">
        <v>2</v>
      </c>
      <c r="L82">
        <v>-12</v>
      </c>
      <c r="M82">
        <v>16418</v>
      </c>
      <c r="N82">
        <v>9</v>
      </c>
      <c r="O82">
        <v>75</v>
      </c>
      <c r="P82">
        <v>40</v>
      </c>
      <c r="AX82">
        <v>12</v>
      </c>
      <c r="AY82">
        <f t="shared" si="2"/>
        <v>0</v>
      </c>
      <c r="AZ82">
        <f t="shared" si="2"/>
        <v>0</v>
      </c>
      <c r="BA82">
        <f t="shared" si="2"/>
        <v>0</v>
      </c>
      <c r="BB82">
        <f t="shared" si="2"/>
        <v>0</v>
      </c>
      <c r="BC82">
        <f t="shared" si="2"/>
        <v>0</v>
      </c>
      <c r="BD82">
        <f t="shared" si="2"/>
        <v>0</v>
      </c>
      <c r="BE82">
        <f t="shared" si="2"/>
        <v>0</v>
      </c>
      <c r="BF82">
        <f t="shared" si="2"/>
        <v>0</v>
      </c>
      <c r="BG82">
        <f t="shared" si="2"/>
        <v>0</v>
      </c>
      <c r="BH82">
        <f t="shared" si="2"/>
        <v>0</v>
      </c>
      <c r="BI82">
        <f t="shared" si="2"/>
        <v>0</v>
      </c>
      <c r="BJ82">
        <f t="shared" si="2"/>
        <v>0</v>
      </c>
      <c r="BK82">
        <f t="shared" si="2"/>
        <v>16384</v>
      </c>
      <c r="BL82">
        <f t="shared" si="2"/>
        <v>0</v>
      </c>
      <c r="BM82">
        <f t="shared" si="2"/>
        <v>0</v>
      </c>
      <c r="BN82">
        <f t="shared" si="2"/>
        <v>0</v>
      </c>
      <c r="CV82">
        <v>12</v>
      </c>
      <c r="CW82" s="1">
        <f t="array" ref="CW82">ABS(A82-AY82)</f>
        <v>7</v>
      </c>
      <c r="CX82" s="1">
        <f t="array" ref="CX82">ABS(B82-AZ82)</f>
        <v>31</v>
      </c>
      <c r="CY82" s="1">
        <f t="array" ref="CY82">ABS(C82-BA82)</f>
        <v>2</v>
      </c>
      <c r="CZ82" s="1">
        <f t="array" ref="CZ82">ABS(D82-BB82)</f>
        <v>19</v>
      </c>
      <c r="DA82" s="1">
        <f t="array" ref="DA82">ABS(E82-BC82)</f>
        <v>9</v>
      </c>
      <c r="DB82" s="1">
        <f t="array" ref="DB82">ABS(F82-BD82)</f>
        <v>77</v>
      </c>
      <c r="DC82" s="1">
        <f t="array" ref="DC82">ABS(G82-BE82)</f>
        <v>157</v>
      </c>
      <c r="DD82" s="1">
        <f t="array" ref="DD82">ABS(H82-BF82)</f>
        <v>67</v>
      </c>
      <c r="DE82" s="1">
        <f t="array" ref="DE82">ABS(I82-BG82)</f>
        <v>9</v>
      </c>
      <c r="DF82" s="1">
        <f t="array" ref="DF82">ABS(J82-BH82)</f>
        <v>8</v>
      </c>
      <c r="DG82" s="1">
        <f t="array" ref="DG82">ABS(K82-BI82)</f>
        <v>2</v>
      </c>
      <c r="DH82" s="1">
        <f t="array" ref="DH82">ABS(L82-BJ82)</f>
        <v>12</v>
      </c>
      <c r="DI82" s="1">
        <f t="array" ref="DI82">ABS(M82-BK82)</f>
        <v>34</v>
      </c>
      <c r="DJ82" s="1">
        <f t="array" ref="DJ82">ABS(N82-BL82)</f>
        <v>9</v>
      </c>
      <c r="DK82" s="1">
        <f t="array" ref="DK82">ABS(O82-BM82)</f>
        <v>75</v>
      </c>
      <c r="DL82" s="1">
        <f t="array" ref="DL82">ABS(P82-BN82)</f>
        <v>40</v>
      </c>
    </row>
    <row r="83" spans="1:148" x14ac:dyDescent="0.15">
      <c r="A83">
        <v>-62</v>
      </c>
      <c r="B83">
        <v>-3</v>
      </c>
      <c r="C83">
        <v>-50</v>
      </c>
      <c r="D83">
        <v>-121</v>
      </c>
      <c r="E83">
        <v>-14</v>
      </c>
      <c r="F83">
        <v>-30</v>
      </c>
      <c r="G83">
        <v>116</v>
      </c>
      <c r="H83">
        <v>36</v>
      </c>
      <c r="I83">
        <v>-14</v>
      </c>
      <c r="J83">
        <v>-20</v>
      </c>
      <c r="K83">
        <v>-3</v>
      </c>
      <c r="L83">
        <v>23</v>
      </c>
      <c r="M83">
        <v>9</v>
      </c>
      <c r="N83">
        <v>16363</v>
      </c>
      <c r="O83">
        <v>-37</v>
      </c>
      <c r="P83">
        <v>9</v>
      </c>
      <c r="AX83">
        <v>13</v>
      </c>
      <c r="AY83">
        <f t="shared" si="2"/>
        <v>0</v>
      </c>
      <c r="AZ83">
        <f t="shared" si="2"/>
        <v>0</v>
      </c>
      <c r="BA83">
        <f t="shared" si="2"/>
        <v>0</v>
      </c>
      <c r="BB83">
        <f t="shared" si="2"/>
        <v>0</v>
      </c>
      <c r="BC83">
        <f t="shared" si="2"/>
        <v>0</v>
      </c>
      <c r="BD83">
        <f t="shared" si="2"/>
        <v>0</v>
      </c>
      <c r="BE83">
        <f t="shared" si="2"/>
        <v>0</v>
      </c>
      <c r="BF83">
        <f t="shared" si="2"/>
        <v>0</v>
      </c>
      <c r="BG83">
        <f t="shared" si="2"/>
        <v>0</v>
      </c>
      <c r="BH83">
        <f t="shared" si="2"/>
        <v>0</v>
      </c>
      <c r="BI83">
        <f t="shared" si="2"/>
        <v>0</v>
      </c>
      <c r="BJ83">
        <f t="shared" si="2"/>
        <v>0</v>
      </c>
      <c r="BK83">
        <f t="shared" si="2"/>
        <v>0</v>
      </c>
      <c r="BL83">
        <f t="shared" si="2"/>
        <v>16384</v>
      </c>
      <c r="BM83">
        <f t="shared" si="2"/>
        <v>0</v>
      </c>
      <c r="BN83">
        <f t="shared" si="2"/>
        <v>0</v>
      </c>
      <c r="CV83">
        <v>13</v>
      </c>
      <c r="CW83" s="1">
        <f t="array" ref="CW83">ABS(A83-AY83)</f>
        <v>62</v>
      </c>
      <c r="CX83" s="1">
        <f t="array" ref="CX83">ABS(B83-AZ83)</f>
        <v>3</v>
      </c>
      <c r="CY83" s="1">
        <f t="array" ref="CY83">ABS(C83-BA83)</f>
        <v>50</v>
      </c>
      <c r="CZ83" s="1">
        <f t="array" ref="CZ83">ABS(D83-BB83)</f>
        <v>121</v>
      </c>
      <c r="DA83" s="1">
        <f t="array" ref="DA83">ABS(E83-BC83)</f>
        <v>14</v>
      </c>
      <c r="DB83" s="1">
        <f t="array" ref="DB83">ABS(F83-BD83)</f>
        <v>30</v>
      </c>
      <c r="DC83" s="1">
        <f t="array" ref="DC83">ABS(G83-BE83)</f>
        <v>116</v>
      </c>
      <c r="DD83" s="1">
        <f t="array" ref="DD83">ABS(H83-BF83)</f>
        <v>36</v>
      </c>
      <c r="DE83" s="1">
        <f t="array" ref="DE83">ABS(I83-BG83)</f>
        <v>14</v>
      </c>
      <c r="DF83" s="1">
        <f t="array" ref="DF83">ABS(J83-BH83)</f>
        <v>20</v>
      </c>
      <c r="DG83" s="1">
        <f t="array" ref="DG83">ABS(K83-BI83)</f>
        <v>3</v>
      </c>
      <c r="DH83" s="1">
        <f t="array" ref="DH83">ABS(L83-BJ83)</f>
        <v>23</v>
      </c>
      <c r="DI83" s="1">
        <f t="array" ref="DI83">ABS(M83-BK83)</f>
        <v>9</v>
      </c>
      <c r="DJ83" s="1">
        <f t="array" ref="DJ83">ABS(N83-BL83)</f>
        <v>21</v>
      </c>
      <c r="DK83" s="1">
        <f t="array" ref="DK83">ABS(O83-BM83)</f>
        <v>37</v>
      </c>
      <c r="DL83" s="1">
        <f t="array" ref="DL83">ABS(P83-BN83)</f>
        <v>9</v>
      </c>
    </row>
    <row r="84" spans="1:148" x14ac:dyDescent="0.15">
      <c r="A84">
        <v>-29</v>
      </c>
      <c r="B84">
        <v>28</v>
      </c>
      <c r="C84">
        <v>-85</v>
      </c>
      <c r="D84">
        <v>62</v>
      </c>
      <c r="E84">
        <v>40</v>
      </c>
      <c r="F84">
        <v>-7</v>
      </c>
      <c r="G84">
        <v>49</v>
      </c>
      <c r="H84">
        <v>16</v>
      </c>
      <c r="I84">
        <v>1</v>
      </c>
      <c r="J84">
        <v>65</v>
      </c>
      <c r="K84">
        <v>23</v>
      </c>
      <c r="L84">
        <v>-56</v>
      </c>
      <c r="M84">
        <v>75</v>
      </c>
      <c r="N84">
        <v>-37</v>
      </c>
      <c r="O84">
        <v>16393</v>
      </c>
      <c r="P84">
        <v>-35</v>
      </c>
      <c r="AX84">
        <v>14</v>
      </c>
      <c r="AY84">
        <f t="shared" si="2"/>
        <v>0</v>
      </c>
      <c r="AZ84">
        <f t="shared" si="2"/>
        <v>0</v>
      </c>
      <c r="BA84">
        <f t="shared" si="2"/>
        <v>0</v>
      </c>
      <c r="BB84">
        <f t="shared" si="2"/>
        <v>0</v>
      </c>
      <c r="BC84">
        <f t="shared" si="2"/>
        <v>0</v>
      </c>
      <c r="BD84">
        <f t="shared" si="2"/>
        <v>0</v>
      </c>
      <c r="BE84">
        <f t="shared" si="2"/>
        <v>0</v>
      </c>
      <c r="BF84">
        <f t="shared" si="2"/>
        <v>0</v>
      </c>
      <c r="BG84">
        <f t="shared" si="2"/>
        <v>0</v>
      </c>
      <c r="BH84">
        <f t="shared" si="2"/>
        <v>0</v>
      </c>
      <c r="BI84">
        <f t="shared" si="2"/>
        <v>0</v>
      </c>
      <c r="BJ84">
        <f t="shared" si="2"/>
        <v>0</v>
      </c>
      <c r="BK84">
        <f t="shared" si="2"/>
        <v>0</v>
      </c>
      <c r="BL84">
        <f t="shared" si="2"/>
        <v>0</v>
      </c>
      <c r="BM84">
        <f t="shared" si="2"/>
        <v>16384</v>
      </c>
      <c r="BN84">
        <f t="shared" si="2"/>
        <v>0</v>
      </c>
      <c r="CV84">
        <v>14</v>
      </c>
      <c r="CW84" s="1">
        <f t="array" ref="CW84">ABS(A84-AY84)</f>
        <v>29</v>
      </c>
      <c r="CX84" s="1">
        <f t="array" ref="CX84">ABS(B84-AZ84)</f>
        <v>28</v>
      </c>
      <c r="CY84" s="1">
        <f t="array" ref="CY84">ABS(C84-BA84)</f>
        <v>85</v>
      </c>
      <c r="CZ84" s="1">
        <f t="array" ref="CZ84">ABS(D84-BB84)</f>
        <v>62</v>
      </c>
      <c r="DA84" s="1">
        <f t="array" ref="DA84">ABS(E84-BC84)</f>
        <v>40</v>
      </c>
      <c r="DB84" s="1">
        <f t="array" ref="DB84">ABS(F84-BD84)</f>
        <v>7</v>
      </c>
      <c r="DC84" s="1">
        <f t="array" ref="DC84">ABS(G84-BE84)</f>
        <v>49</v>
      </c>
      <c r="DD84" s="1">
        <f t="array" ref="DD84">ABS(H84-BF84)</f>
        <v>16</v>
      </c>
      <c r="DE84" s="1">
        <f t="array" ref="DE84">ABS(I84-BG84)</f>
        <v>1</v>
      </c>
      <c r="DF84" s="1">
        <f t="array" ref="DF84">ABS(J84-BH84)</f>
        <v>65</v>
      </c>
      <c r="DG84" s="1">
        <f t="array" ref="DG84">ABS(K84-BI84)</f>
        <v>23</v>
      </c>
      <c r="DH84" s="1">
        <f t="array" ref="DH84">ABS(L84-BJ84)</f>
        <v>56</v>
      </c>
      <c r="DI84" s="1">
        <f t="array" ref="DI84">ABS(M84-BK84)</f>
        <v>75</v>
      </c>
      <c r="DJ84" s="1">
        <f t="array" ref="DJ84">ABS(N84-BL84)</f>
        <v>37</v>
      </c>
      <c r="DK84" s="1">
        <f t="array" ref="DK84">ABS(O84-BM84)</f>
        <v>9</v>
      </c>
      <c r="DL84" s="1">
        <f t="array" ref="DL84">ABS(P84-BN84)</f>
        <v>35</v>
      </c>
    </row>
    <row r="85" spans="1:148" x14ac:dyDescent="0.15">
      <c r="A85">
        <v>35</v>
      </c>
      <c r="B85">
        <v>60</v>
      </c>
      <c r="C85">
        <v>48</v>
      </c>
      <c r="D85">
        <v>-29</v>
      </c>
      <c r="E85">
        <v>92</v>
      </c>
      <c r="F85">
        <v>-117</v>
      </c>
      <c r="G85">
        <v>-76</v>
      </c>
      <c r="H85">
        <v>6</v>
      </c>
      <c r="I85">
        <v>21</v>
      </c>
      <c r="J85">
        <v>-21</v>
      </c>
      <c r="K85">
        <v>-23</v>
      </c>
      <c r="L85">
        <v>64</v>
      </c>
      <c r="M85">
        <v>40</v>
      </c>
      <c r="N85">
        <v>9</v>
      </c>
      <c r="O85">
        <v>-35</v>
      </c>
      <c r="P85">
        <v>16350</v>
      </c>
      <c r="AX85">
        <v>15</v>
      </c>
      <c r="AY85">
        <f t="shared" si="2"/>
        <v>0</v>
      </c>
      <c r="AZ85">
        <f t="shared" si="2"/>
        <v>0</v>
      </c>
      <c r="BA85">
        <f t="shared" si="2"/>
        <v>0</v>
      </c>
      <c r="BB85">
        <f t="shared" si="2"/>
        <v>0</v>
      </c>
      <c r="BC85">
        <f t="shared" si="2"/>
        <v>0</v>
      </c>
      <c r="BD85">
        <f t="shared" si="2"/>
        <v>0</v>
      </c>
      <c r="BE85">
        <f t="shared" si="2"/>
        <v>0</v>
      </c>
      <c r="BF85">
        <f t="shared" si="2"/>
        <v>0</v>
      </c>
      <c r="BG85">
        <f t="shared" si="2"/>
        <v>0</v>
      </c>
      <c r="BH85">
        <f t="shared" si="2"/>
        <v>0</v>
      </c>
      <c r="BI85">
        <f t="shared" si="2"/>
        <v>0</v>
      </c>
      <c r="BJ85">
        <f t="shared" si="2"/>
        <v>0</v>
      </c>
      <c r="BK85">
        <f t="shared" si="2"/>
        <v>0</v>
      </c>
      <c r="BL85">
        <f t="shared" si="2"/>
        <v>0</v>
      </c>
      <c r="BM85">
        <f t="shared" si="2"/>
        <v>0</v>
      </c>
      <c r="BN85">
        <f t="shared" si="2"/>
        <v>16384</v>
      </c>
      <c r="CV85">
        <v>15</v>
      </c>
      <c r="CW85" s="1">
        <f t="array" ref="CW85">ABS(A85-AY85)</f>
        <v>35</v>
      </c>
      <c r="CX85" s="1">
        <f t="array" ref="CX85">ABS(B85-AZ85)</f>
        <v>60</v>
      </c>
      <c r="CY85" s="1">
        <f t="array" ref="CY85">ABS(C85-BA85)</f>
        <v>48</v>
      </c>
      <c r="CZ85" s="1">
        <f t="array" ref="CZ85">ABS(D85-BB85)</f>
        <v>29</v>
      </c>
      <c r="DA85" s="1">
        <f t="array" ref="DA85">ABS(E85-BC85)</f>
        <v>92</v>
      </c>
      <c r="DB85" s="1">
        <f t="array" ref="DB85">ABS(F85-BD85)</f>
        <v>117</v>
      </c>
      <c r="DC85" s="1">
        <f t="array" ref="DC85">ABS(G85-BE85)</f>
        <v>76</v>
      </c>
      <c r="DD85" s="1">
        <f t="array" ref="DD85">ABS(H85-BF85)</f>
        <v>6</v>
      </c>
      <c r="DE85" s="1">
        <f t="array" ref="DE85">ABS(I85-BG85)</f>
        <v>21</v>
      </c>
      <c r="DF85" s="1">
        <f t="array" ref="DF85">ABS(J85-BH85)</f>
        <v>21</v>
      </c>
      <c r="DG85" s="1">
        <f t="array" ref="DG85">ABS(K85-BI85)</f>
        <v>23</v>
      </c>
      <c r="DH85" s="1">
        <f t="array" ref="DH85">ABS(L85-BJ85)</f>
        <v>64</v>
      </c>
      <c r="DI85" s="1">
        <f t="array" ref="DI85">ABS(M85-BK85)</f>
        <v>40</v>
      </c>
      <c r="DJ85" s="1">
        <f t="array" ref="DJ85">ABS(N85-BL85)</f>
        <v>9</v>
      </c>
      <c r="DK85" s="1">
        <f t="array" ref="DK85">ABS(O85-BM85)</f>
        <v>35</v>
      </c>
      <c r="DL85" s="1">
        <f t="array" ref="DL85">ABS(P85-BN85)</f>
        <v>34</v>
      </c>
    </row>
    <row r="87" spans="1:148" x14ac:dyDescent="0.15">
      <c r="AY87">
        <v>0</v>
      </c>
      <c r="AZ87">
        <f>AY87+1</f>
        <v>1</v>
      </c>
      <c r="BA87">
        <f t="shared" ref="BA87:CT87" si="3">AZ87+1</f>
        <v>2</v>
      </c>
      <c r="BB87">
        <f t="shared" si="3"/>
        <v>3</v>
      </c>
      <c r="BC87">
        <f t="shared" si="3"/>
        <v>4</v>
      </c>
      <c r="BD87">
        <f t="shared" si="3"/>
        <v>5</v>
      </c>
      <c r="BE87">
        <f t="shared" si="3"/>
        <v>6</v>
      </c>
      <c r="BF87">
        <f t="shared" si="3"/>
        <v>7</v>
      </c>
      <c r="BG87">
        <f t="shared" si="3"/>
        <v>8</v>
      </c>
      <c r="BH87">
        <f t="shared" si="3"/>
        <v>9</v>
      </c>
      <c r="BI87">
        <f t="shared" si="3"/>
        <v>10</v>
      </c>
      <c r="BJ87">
        <f t="shared" si="3"/>
        <v>11</v>
      </c>
      <c r="BK87">
        <f t="shared" si="3"/>
        <v>12</v>
      </c>
      <c r="BL87">
        <f t="shared" si="3"/>
        <v>13</v>
      </c>
      <c r="BM87">
        <f t="shared" si="3"/>
        <v>14</v>
      </c>
      <c r="BN87">
        <f t="shared" si="3"/>
        <v>15</v>
      </c>
      <c r="BO87">
        <f t="shared" si="3"/>
        <v>16</v>
      </c>
      <c r="BP87">
        <f t="shared" si="3"/>
        <v>17</v>
      </c>
      <c r="BQ87">
        <f t="shared" si="3"/>
        <v>18</v>
      </c>
      <c r="BR87">
        <f t="shared" si="3"/>
        <v>19</v>
      </c>
      <c r="BS87">
        <f t="shared" si="3"/>
        <v>20</v>
      </c>
      <c r="BT87">
        <f t="shared" si="3"/>
        <v>21</v>
      </c>
      <c r="BU87">
        <f t="shared" si="3"/>
        <v>22</v>
      </c>
      <c r="BV87">
        <f t="shared" si="3"/>
        <v>23</v>
      </c>
      <c r="BW87">
        <f t="shared" si="3"/>
        <v>24</v>
      </c>
      <c r="BX87">
        <f t="shared" si="3"/>
        <v>25</v>
      </c>
      <c r="BY87">
        <f t="shared" si="3"/>
        <v>26</v>
      </c>
      <c r="BZ87">
        <f t="shared" si="3"/>
        <v>27</v>
      </c>
      <c r="CA87">
        <f t="shared" si="3"/>
        <v>28</v>
      </c>
      <c r="CB87">
        <f t="shared" si="3"/>
        <v>29</v>
      </c>
      <c r="CC87">
        <f t="shared" si="3"/>
        <v>30</v>
      </c>
      <c r="CD87">
        <f t="shared" si="3"/>
        <v>31</v>
      </c>
      <c r="CE87">
        <f t="shared" si="3"/>
        <v>32</v>
      </c>
      <c r="CF87">
        <f t="shared" si="3"/>
        <v>33</v>
      </c>
      <c r="CG87">
        <f t="shared" si="3"/>
        <v>34</v>
      </c>
      <c r="CH87">
        <f t="shared" si="3"/>
        <v>35</v>
      </c>
      <c r="CI87">
        <f t="shared" si="3"/>
        <v>36</v>
      </c>
      <c r="CJ87">
        <f t="shared" si="3"/>
        <v>37</v>
      </c>
      <c r="CK87">
        <f t="shared" si="3"/>
        <v>38</v>
      </c>
      <c r="CL87">
        <f t="shared" si="3"/>
        <v>39</v>
      </c>
      <c r="CM87">
        <f t="shared" si="3"/>
        <v>40</v>
      </c>
      <c r="CN87">
        <f t="shared" si="3"/>
        <v>41</v>
      </c>
      <c r="CO87">
        <f t="shared" si="3"/>
        <v>42</v>
      </c>
      <c r="CP87">
        <f t="shared" si="3"/>
        <v>43</v>
      </c>
      <c r="CQ87">
        <f t="shared" si="3"/>
        <v>44</v>
      </c>
      <c r="CR87">
        <f t="shared" si="3"/>
        <v>45</v>
      </c>
      <c r="CS87">
        <f t="shared" si="3"/>
        <v>46</v>
      </c>
      <c r="CT87">
        <f t="shared" si="3"/>
        <v>47</v>
      </c>
      <c r="CU87">
        <f t="array" ref="CU87">SUM(CW88:ER135)</f>
        <v>1253308</v>
      </c>
      <c r="CW87">
        <v>0</v>
      </c>
      <c r="CX87">
        <f>CW87+1</f>
        <v>1</v>
      </c>
      <c r="CY87">
        <f t="shared" ref="CY87:ER87" si="4">CX87+1</f>
        <v>2</v>
      </c>
      <c r="CZ87">
        <f t="shared" si="4"/>
        <v>3</v>
      </c>
      <c r="DA87">
        <f t="shared" si="4"/>
        <v>4</v>
      </c>
      <c r="DB87">
        <f t="shared" si="4"/>
        <v>5</v>
      </c>
      <c r="DC87">
        <f t="shared" si="4"/>
        <v>6</v>
      </c>
      <c r="DD87">
        <f t="shared" si="4"/>
        <v>7</v>
      </c>
      <c r="DE87">
        <f t="shared" si="4"/>
        <v>8</v>
      </c>
      <c r="DF87">
        <f t="shared" si="4"/>
        <v>9</v>
      </c>
      <c r="DG87">
        <f t="shared" si="4"/>
        <v>10</v>
      </c>
      <c r="DH87">
        <f t="shared" si="4"/>
        <v>11</v>
      </c>
      <c r="DI87">
        <f t="shared" si="4"/>
        <v>12</v>
      </c>
      <c r="DJ87">
        <f t="shared" si="4"/>
        <v>13</v>
      </c>
      <c r="DK87">
        <f t="shared" si="4"/>
        <v>14</v>
      </c>
      <c r="DL87">
        <f t="shared" si="4"/>
        <v>15</v>
      </c>
      <c r="DM87">
        <f t="shared" si="4"/>
        <v>16</v>
      </c>
      <c r="DN87">
        <f t="shared" si="4"/>
        <v>17</v>
      </c>
      <c r="DO87">
        <f t="shared" si="4"/>
        <v>18</v>
      </c>
      <c r="DP87">
        <f t="shared" si="4"/>
        <v>19</v>
      </c>
      <c r="DQ87">
        <f t="shared" si="4"/>
        <v>20</v>
      </c>
      <c r="DR87">
        <f t="shared" si="4"/>
        <v>21</v>
      </c>
      <c r="DS87">
        <f t="shared" si="4"/>
        <v>22</v>
      </c>
      <c r="DT87">
        <f t="shared" si="4"/>
        <v>23</v>
      </c>
      <c r="DU87">
        <f t="shared" si="4"/>
        <v>24</v>
      </c>
      <c r="DV87">
        <f t="shared" si="4"/>
        <v>25</v>
      </c>
      <c r="DW87">
        <f t="shared" si="4"/>
        <v>26</v>
      </c>
      <c r="DX87">
        <f t="shared" si="4"/>
        <v>27</v>
      </c>
      <c r="DY87">
        <f t="shared" si="4"/>
        <v>28</v>
      </c>
      <c r="DZ87">
        <f t="shared" si="4"/>
        <v>29</v>
      </c>
      <c r="EA87">
        <f t="shared" si="4"/>
        <v>30</v>
      </c>
      <c r="EB87">
        <f t="shared" si="4"/>
        <v>31</v>
      </c>
      <c r="EC87">
        <f t="shared" si="4"/>
        <v>32</v>
      </c>
      <c r="ED87">
        <f t="shared" si="4"/>
        <v>33</v>
      </c>
      <c r="EE87">
        <f t="shared" si="4"/>
        <v>34</v>
      </c>
      <c r="EF87">
        <f t="shared" si="4"/>
        <v>35</v>
      </c>
      <c r="EG87">
        <f t="shared" si="4"/>
        <v>36</v>
      </c>
      <c r="EH87">
        <f t="shared" si="4"/>
        <v>37</v>
      </c>
      <c r="EI87">
        <f t="shared" si="4"/>
        <v>38</v>
      </c>
      <c r="EJ87">
        <f t="shared" si="4"/>
        <v>39</v>
      </c>
      <c r="EK87">
        <f t="shared" si="4"/>
        <v>40</v>
      </c>
      <c r="EL87">
        <f t="shared" si="4"/>
        <v>41</v>
      </c>
      <c r="EM87">
        <f t="shared" si="4"/>
        <v>42</v>
      </c>
      <c r="EN87">
        <f t="shared" si="4"/>
        <v>43</v>
      </c>
      <c r="EO87">
        <f t="shared" si="4"/>
        <v>44</v>
      </c>
      <c r="EP87">
        <f t="shared" si="4"/>
        <v>45</v>
      </c>
      <c r="EQ87">
        <f t="shared" si="4"/>
        <v>46</v>
      </c>
      <c r="ER87">
        <f t="shared" si="4"/>
        <v>47</v>
      </c>
    </row>
    <row r="88" spans="1:148" x14ac:dyDescent="0.15">
      <c r="A88">
        <f t="array" ref="A88:AV135">MMULT(A20:P67,A2:AV17)</f>
        <v>16271</v>
      </c>
      <c r="B88">
        <v>-146</v>
      </c>
      <c r="C88">
        <v>-10</v>
      </c>
      <c r="D88">
        <v>-88</v>
      </c>
      <c r="E88">
        <v>-406</v>
      </c>
      <c r="F88">
        <v>-160</v>
      </c>
      <c r="G88">
        <v>-68</v>
      </c>
      <c r="H88">
        <v>-122</v>
      </c>
      <c r="I88">
        <v>37</v>
      </c>
      <c r="J88">
        <v>-24</v>
      </c>
      <c r="K88">
        <v>-67</v>
      </c>
      <c r="L88">
        <v>-87</v>
      </c>
      <c r="M88">
        <v>-146</v>
      </c>
      <c r="N88">
        <v>-45</v>
      </c>
      <c r="O88">
        <v>6</v>
      </c>
      <c r="P88">
        <v>-33</v>
      </c>
      <c r="Q88">
        <v>-49</v>
      </c>
      <c r="R88">
        <v>-3</v>
      </c>
      <c r="S88">
        <v>-151</v>
      </c>
      <c r="T88">
        <v>-109</v>
      </c>
      <c r="U88">
        <v>-163</v>
      </c>
      <c r="V88">
        <v>39</v>
      </c>
      <c r="W88">
        <v>-9</v>
      </c>
      <c r="X88">
        <v>-2</v>
      </c>
      <c r="Y88">
        <v>-121</v>
      </c>
      <c r="Z88">
        <v>-15</v>
      </c>
      <c r="AA88">
        <v>-172</v>
      </c>
      <c r="AB88">
        <v>-93</v>
      </c>
      <c r="AC88">
        <v>-218</v>
      </c>
      <c r="AD88">
        <v>32</v>
      </c>
      <c r="AE88">
        <v>-28</v>
      </c>
      <c r="AF88">
        <v>-2</v>
      </c>
      <c r="AG88">
        <v>-110</v>
      </c>
      <c r="AH88">
        <v>-84</v>
      </c>
      <c r="AI88">
        <v>-39</v>
      </c>
      <c r="AJ88">
        <v>-145</v>
      </c>
      <c r="AK88">
        <v>-175</v>
      </c>
      <c r="AL88">
        <v>-197</v>
      </c>
      <c r="AM88">
        <v>-146</v>
      </c>
      <c r="AN88">
        <v>-172</v>
      </c>
      <c r="AO88">
        <v>-298</v>
      </c>
      <c r="AP88">
        <v>-120</v>
      </c>
      <c r="AQ88">
        <v>-47</v>
      </c>
      <c r="AR88">
        <v>3</v>
      </c>
      <c r="AS88">
        <v>-226</v>
      </c>
      <c r="AT88">
        <v>-79</v>
      </c>
      <c r="AU88">
        <v>16</v>
      </c>
      <c r="AV88">
        <v>7</v>
      </c>
      <c r="AX88">
        <v>0</v>
      </c>
      <c r="AY88">
        <f t="array" ref="AY88">IF(AY$87=$AX88,1,0)*POWER(2,14)</f>
        <v>16384</v>
      </c>
      <c r="AZ88">
        <f t="array" ref="AZ88">IF(AZ$87=$AX88,1,0)*POWER(2,14)</f>
        <v>0</v>
      </c>
      <c r="BA88">
        <f t="array" ref="BA88">IF(BA$87=$AX88,1,0)*POWER(2,14)</f>
        <v>0</v>
      </c>
      <c r="BB88">
        <f t="array" ref="BB88">IF(BB$87=$AX88,1,0)*POWER(2,14)</f>
        <v>0</v>
      </c>
      <c r="BC88">
        <f t="array" ref="BC88">IF(BC$87=$AX88,1,0)*POWER(2,14)</f>
        <v>0</v>
      </c>
      <c r="BD88">
        <f t="array" ref="BD88">IF(BD$87=$AX88,1,0)*POWER(2,14)</f>
        <v>0</v>
      </c>
      <c r="BE88">
        <f t="array" ref="BE88">IF(BE$87=$AX88,1,0)*POWER(2,14)</f>
        <v>0</v>
      </c>
      <c r="BF88">
        <f t="array" ref="BF88">IF(BF$87=$AX88,1,0)*POWER(2,14)</f>
        <v>0</v>
      </c>
      <c r="BG88">
        <f t="array" ref="BG88">IF(BG$87=$AX88,1,0)*POWER(2,14)</f>
        <v>0</v>
      </c>
      <c r="BH88">
        <f t="array" ref="BH88">IF(BH$87=$AX88,1,0)*POWER(2,14)</f>
        <v>0</v>
      </c>
      <c r="BI88">
        <f t="array" ref="BI88">IF(BI$87=$AX88,1,0)*POWER(2,14)</f>
        <v>0</v>
      </c>
      <c r="BJ88">
        <f t="array" ref="BJ88">IF(BJ$87=$AX88,1,0)*POWER(2,14)</f>
        <v>0</v>
      </c>
      <c r="BK88">
        <f t="array" ref="BK88">IF(BK$87=$AX88,1,0)*POWER(2,14)</f>
        <v>0</v>
      </c>
      <c r="BL88">
        <f t="array" ref="BL88">IF(BL$87=$AX88,1,0)*POWER(2,14)</f>
        <v>0</v>
      </c>
      <c r="BM88">
        <f t="array" ref="BM88">IF(BM$87=$AX88,1,0)*POWER(2,14)</f>
        <v>0</v>
      </c>
      <c r="BN88">
        <f t="array" ref="BN88">IF(BN$87=$AX88,1,0)*POWER(2,14)</f>
        <v>0</v>
      </c>
      <c r="BO88">
        <f t="array" ref="BO88">IF(BO$87=$AX88,1,0)*POWER(2,14)</f>
        <v>0</v>
      </c>
      <c r="BP88">
        <f t="array" ref="BP88">IF(BP$87=$AX88,1,0)*POWER(2,14)</f>
        <v>0</v>
      </c>
      <c r="BQ88">
        <f t="array" ref="BQ88">IF(BQ$87=$AX88,1,0)*POWER(2,14)</f>
        <v>0</v>
      </c>
      <c r="BR88">
        <f t="array" ref="BR88">IF(BR$87=$AX88,1,0)*POWER(2,14)</f>
        <v>0</v>
      </c>
      <c r="BS88">
        <f t="array" ref="BS88">IF(BS$87=$AX88,1,0)*POWER(2,14)</f>
        <v>0</v>
      </c>
      <c r="BT88">
        <f t="array" ref="BT88">IF(BT$87=$AX88,1,0)*POWER(2,14)</f>
        <v>0</v>
      </c>
      <c r="BU88">
        <f t="array" ref="BU88">IF(BU$87=$AX88,1,0)*POWER(2,14)</f>
        <v>0</v>
      </c>
      <c r="BV88">
        <f t="array" ref="BV88">IF(BV$87=$AX88,1,0)*POWER(2,14)</f>
        <v>0</v>
      </c>
      <c r="BW88">
        <f t="array" ref="BW88">IF(BW$87=$AX88,1,0)*POWER(2,14)</f>
        <v>0</v>
      </c>
      <c r="BX88">
        <f t="array" ref="BX88">IF(BX$87=$AX88,1,0)*POWER(2,14)</f>
        <v>0</v>
      </c>
      <c r="BY88">
        <f t="array" ref="BY88">IF(BY$87=$AX88,1,0)*POWER(2,14)</f>
        <v>0</v>
      </c>
      <c r="BZ88">
        <f t="array" ref="BZ88">IF(BZ$87=$AX88,1,0)*POWER(2,14)</f>
        <v>0</v>
      </c>
      <c r="CA88">
        <f t="array" ref="CA88">IF(CA$87=$AX88,1,0)*POWER(2,14)</f>
        <v>0</v>
      </c>
      <c r="CB88">
        <f t="array" ref="CB88">IF(CB$87=$AX88,1,0)*POWER(2,14)</f>
        <v>0</v>
      </c>
      <c r="CC88">
        <f t="array" ref="CC88">IF(CC$87=$AX88,1,0)*POWER(2,14)</f>
        <v>0</v>
      </c>
      <c r="CD88">
        <f t="array" ref="CD88">IF(CD$87=$AX88,1,0)*POWER(2,14)</f>
        <v>0</v>
      </c>
      <c r="CE88">
        <f t="array" ref="CE88">IF(CE$87=$AX88,1,0)*POWER(2,14)</f>
        <v>0</v>
      </c>
      <c r="CF88">
        <f t="array" ref="CF88">IF(CF$87=$AX88,1,0)*POWER(2,14)</f>
        <v>0</v>
      </c>
      <c r="CG88">
        <f t="array" ref="CG88">IF(CG$87=$AX88,1,0)*POWER(2,14)</f>
        <v>0</v>
      </c>
      <c r="CH88">
        <f t="array" ref="CH88">IF(CH$87=$AX88,1,0)*POWER(2,14)</f>
        <v>0</v>
      </c>
      <c r="CI88">
        <f t="array" ref="CI88">IF(CI$87=$AX88,1,0)*POWER(2,14)</f>
        <v>0</v>
      </c>
      <c r="CJ88">
        <f t="array" ref="CJ88">IF(CJ$87=$AX88,1,0)*POWER(2,14)</f>
        <v>0</v>
      </c>
      <c r="CK88">
        <f t="array" ref="CK88">IF(CK$87=$AX88,1,0)*POWER(2,14)</f>
        <v>0</v>
      </c>
      <c r="CL88">
        <f t="array" ref="CL88">IF(CL$87=$AX88,1,0)*POWER(2,14)</f>
        <v>0</v>
      </c>
      <c r="CM88">
        <f t="array" ref="CM88">IF(CM$87=$AX88,1,0)*POWER(2,14)</f>
        <v>0</v>
      </c>
      <c r="CN88">
        <f t="array" ref="CN88">IF(CN$87=$AX88,1,0)*POWER(2,14)</f>
        <v>0</v>
      </c>
      <c r="CO88">
        <f t="array" ref="CO88">IF(CO$87=$AX88,1,0)*POWER(2,14)</f>
        <v>0</v>
      </c>
      <c r="CP88">
        <f t="array" ref="CP88">IF(CP$87=$AX88,1,0)*POWER(2,14)</f>
        <v>0</v>
      </c>
      <c r="CQ88">
        <f t="array" ref="CQ88">IF(CQ$87=$AX88,1,0)*POWER(2,14)</f>
        <v>0</v>
      </c>
      <c r="CR88">
        <f t="array" ref="CR88">IF(CR$87=$AX88,1,0)*POWER(2,14)</f>
        <v>0</v>
      </c>
      <c r="CS88">
        <f t="array" ref="CS88">IF(CS$87=$AX88,1,0)*POWER(2,14)</f>
        <v>0</v>
      </c>
      <c r="CT88">
        <f t="array" ref="CT88">IF(CT$87=$AX88,1,0)*POWER(2,14)</f>
        <v>0</v>
      </c>
      <c r="CU88">
        <f>CU87/(48*16384)</f>
        <v>1.5936635335286458</v>
      </c>
      <c r="CV88">
        <v>0</v>
      </c>
      <c r="CW88" s="1">
        <f t="array" ref="CW88">ABS(A88-AY88)</f>
        <v>113</v>
      </c>
      <c r="CX88">
        <f t="array" ref="CX88">ABS(B88-AZ88)</f>
        <v>146</v>
      </c>
      <c r="CY88">
        <f t="array" ref="CY88">ABS(C88-BA88)</f>
        <v>10</v>
      </c>
      <c r="CZ88">
        <f t="array" ref="CZ88">ABS(D88-BB88)</f>
        <v>88</v>
      </c>
      <c r="DA88">
        <f t="array" ref="DA88">ABS(E88-BC88)</f>
        <v>406</v>
      </c>
      <c r="DB88">
        <f t="array" ref="DB88">ABS(F88-BD88)</f>
        <v>160</v>
      </c>
      <c r="DC88">
        <f t="array" ref="DC88">ABS(G88-BE88)</f>
        <v>68</v>
      </c>
      <c r="DD88">
        <f t="array" ref="DD88">ABS(H88-BF88)</f>
        <v>122</v>
      </c>
      <c r="DE88">
        <f t="array" ref="DE88">ABS(I88-BG88)</f>
        <v>37</v>
      </c>
      <c r="DF88">
        <f t="array" ref="DF88">ABS(J88-BH88)</f>
        <v>24</v>
      </c>
      <c r="DG88">
        <f t="array" ref="DG88">ABS(K88-BI88)</f>
        <v>67</v>
      </c>
      <c r="DH88">
        <f t="array" ref="DH88">ABS(L88-BJ88)</f>
        <v>87</v>
      </c>
      <c r="DI88">
        <f t="array" ref="DI88">ABS(M88-BK88)</f>
        <v>146</v>
      </c>
      <c r="DJ88">
        <f t="array" ref="DJ88">ABS(N88-BL88)</f>
        <v>45</v>
      </c>
      <c r="DK88">
        <f t="array" ref="DK88">ABS(O88-BM88)</f>
        <v>6</v>
      </c>
      <c r="DL88">
        <f t="array" ref="DL88">ABS(P88-BN88)</f>
        <v>33</v>
      </c>
      <c r="DM88">
        <f t="array" ref="DM88">ABS(Q88-BO88)</f>
        <v>49</v>
      </c>
      <c r="DN88">
        <f t="array" ref="DN88">ABS(R88-BP88)</f>
        <v>3</v>
      </c>
      <c r="DO88">
        <f t="array" ref="DO88">ABS(S88-BQ88)</f>
        <v>151</v>
      </c>
      <c r="DP88">
        <f t="array" ref="DP88">ABS(T88-BR88)</f>
        <v>109</v>
      </c>
      <c r="DQ88">
        <f t="array" ref="DQ88">ABS(U88-BS88)</f>
        <v>163</v>
      </c>
      <c r="DR88">
        <f t="array" ref="DR88">ABS(V88-BT88)</f>
        <v>39</v>
      </c>
      <c r="DS88">
        <f t="array" ref="DS88">ABS(W88-BU88)</f>
        <v>9</v>
      </c>
      <c r="DT88">
        <f t="array" ref="DT88">ABS(X88-BV88)</f>
        <v>2</v>
      </c>
      <c r="DU88">
        <f t="array" ref="DU88">ABS(Y88-BW88)</f>
        <v>121</v>
      </c>
      <c r="DV88">
        <f t="array" ref="DV88">ABS(Z88-BX88)</f>
        <v>15</v>
      </c>
      <c r="DW88">
        <f t="array" ref="DW88">ABS(AA88-BY88)</f>
        <v>172</v>
      </c>
      <c r="DX88">
        <f t="array" ref="DX88">ABS(AB88-BZ88)</f>
        <v>93</v>
      </c>
      <c r="DY88">
        <f t="array" ref="DY88">ABS(AC88-CA88)</f>
        <v>218</v>
      </c>
      <c r="DZ88">
        <f t="array" ref="DZ88">ABS(AD88-CB88)</f>
        <v>32</v>
      </c>
      <c r="EA88">
        <f t="array" ref="EA88">ABS(AE88-CC88)</f>
        <v>28</v>
      </c>
      <c r="EB88">
        <f t="array" ref="EB88">ABS(AF88-CD88)</f>
        <v>2</v>
      </c>
      <c r="EC88">
        <f t="array" ref="EC88">ABS(AG88-CE88)</f>
        <v>110</v>
      </c>
      <c r="ED88">
        <f t="array" ref="ED88">ABS(AH88-CF88)</f>
        <v>84</v>
      </c>
      <c r="EE88">
        <f t="array" ref="EE88">ABS(AI88-CG88)</f>
        <v>39</v>
      </c>
      <c r="EF88">
        <f t="array" ref="EF88">ABS(AJ88-CH88)</f>
        <v>145</v>
      </c>
      <c r="EG88">
        <f t="array" ref="EG88">ABS(AK88-CI88)</f>
        <v>175</v>
      </c>
      <c r="EH88">
        <f t="array" ref="EH88">ABS(AL88-CJ88)</f>
        <v>197</v>
      </c>
      <c r="EI88">
        <f t="array" ref="EI88">ABS(AM88-CK88)</f>
        <v>146</v>
      </c>
      <c r="EJ88">
        <f t="array" ref="EJ88">ABS(AN88-CL88)</f>
        <v>172</v>
      </c>
      <c r="EK88">
        <f t="array" ref="EK88">ABS(AO88-CM88)</f>
        <v>298</v>
      </c>
      <c r="EL88">
        <f t="array" ref="EL88">ABS(AP88-CN88)</f>
        <v>120</v>
      </c>
      <c r="EM88">
        <f t="array" ref="EM88">ABS(AQ88-CO88)</f>
        <v>47</v>
      </c>
      <c r="EN88">
        <f t="array" ref="EN88">ABS(AR88-CP88)</f>
        <v>3</v>
      </c>
      <c r="EO88">
        <f t="array" ref="EO88">ABS(AS88-CQ88)</f>
        <v>226</v>
      </c>
      <c r="EP88">
        <f t="array" ref="EP88">ABS(AT88-CR88)</f>
        <v>79</v>
      </c>
      <c r="EQ88">
        <f t="array" ref="EQ88">ABS(AU88-CS88)</f>
        <v>16</v>
      </c>
      <c r="ER88">
        <f t="array" ref="ER88">ABS(AV88-CT88)</f>
        <v>7</v>
      </c>
    </row>
    <row r="89" spans="1:148" x14ac:dyDescent="0.15">
      <c r="A89">
        <v>-146</v>
      </c>
      <c r="B89">
        <v>16325</v>
      </c>
      <c r="C89">
        <v>20</v>
      </c>
      <c r="D89">
        <v>-241</v>
      </c>
      <c r="E89">
        <v>-583</v>
      </c>
      <c r="F89">
        <v>-111</v>
      </c>
      <c r="G89">
        <v>-149</v>
      </c>
      <c r="H89">
        <v>-8</v>
      </c>
      <c r="I89">
        <v>-121</v>
      </c>
      <c r="J89">
        <v>-102</v>
      </c>
      <c r="K89">
        <v>-131</v>
      </c>
      <c r="L89">
        <v>-268</v>
      </c>
      <c r="M89">
        <v>-160</v>
      </c>
      <c r="N89">
        <v>-75</v>
      </c>
      <c r="O89">
        <v>1</v>
      </c>
      <c r="P89">
        <v>-75</v>
      </c>
      <c r="Q89">
        <v>-145</v>
      </c>
      <c r="R89">
        <v>-246</v>
      </c>
      <c r="S89">
        <v>53</v>
      </c>
      <c r="T89">
        <v>-100</v>
      </c>
      <c r="U89">
        <v>-136</v>
      </c>
      <c r="V89">
        <v>-84</v>
      </c>
      <c r="W89">
        <v>24</v>
      </c>
      <c r="X89">
        <v>-62</v>
      </c>
      <c r="Y89">
        <v>-99</v>
      </c>
      <c r="Z89">
        <v>-251</v>
      </c>
      <c r="AA89">
        <v>-322</v>
      </c>
      <c r="AB89">
        <v>-269</v>
      </c>
      <c r="AC89">
        <v>-345</v>
      </c>
      <c r="AD89">
        <v>20</v>
      </c>
      <c r="AE89">
        <v>-9</v>
      </c>
      <c r="AF89">
        <v>-54</v>
      </c>
      <c r="AG89">
        <v>75</v>
      </c>
      <c r="AH89">
        <v>-436</v>
      </c>
      <c r="AI89">
        <v>-30</v>
      </c>
      <c r="AJ89">
        <v>-304</v>
      </c>
      <c r="AK89">
        <v>256</v>
      </c>
      <c r="AL89">
        <v>-351</v>
      </c>
      <c r="AM89">
        <v>-367</v>
      </c>
      <c r="AN89">
        <v>-193</v>
      </c>
      <c r="AO89">
        <v>23</v>
      </c>
      <c r="AP89">
        <v>-361</v>
      </c>
      <c r="AQ89">
        <v>-165</v>
      </c>
      <c r="AR89">
        <v>-25</v>
      </c>
      <c r="AS89">
        <v>133</v>
      </c>
      <c r="AT89">
        <v>-115</v>
      </c>
      <c r="AU89">
        <v>-136</v>
      </c>
      <c r="AV89">
        <v>40</v>
      </c>
      <c r="AX89">
        <v>1</v>
      </c>
      <c r="AY89">
        <f t="array" ref="AY89">IF(AY$87=$AX89,1,0)*POWER(2,14)</f>
        <v>0</v>
      </c>
      <c r="AZ89">
        <f t="array" ref="AZ89">IF(AZ$87=$AX89,1,0)*POWER(2,14)</f>
        <v>16384</v>
      </c>
      <c r="BA89">
        <f t="array" ref="BA89">IF(BA$87=$AX89,1,0)*POWER(2,14)</f>
        <v>0</v>
      </c>
      <c r="BB89">
        <f t="array" ref="BB89">IF(BB$87=$AX89,1,0)*POWER(2,14)</f>
        <v>0</v>
      </c>
      <c r="BC89">
        <f t="array" ref="BC89">IF(BC$87=$AX89,1,0)*POWER(2,14)</f>
        <v>0</v>
      </c>
      <c r="BD89">
        <f t="array" ref="BD89">IF(BD$87=$AX89,1,0)*POWER(2,14)</f>
        <v>0</v>
      </c>
      <c r="BE89">
        <f t="array" ref="BE89">IF(BE$87=$AX89,1,0)*POWER(2,14)</f>
        <v>0</v>
      </c>
      <c r="BF89">
        <f t="array" ref="BF89">IF(BF$87=$AX89,1,0)*POWER(2,14)</f>
        <v>0</v>
      </c>
      <c r="BG89">
        <f t="array" ref="BG89">IF(BG$87=$AX89,1,0)*POWER(2,14)</f>
        <v>0</v>
      </c>
      <c r="BH89">
        <f t="array" ref="BH89">IF(BH$87=$AX89,1,0)*POWER(2,14)</f>
        <v>0</v>
      </c>
      <c r="BI89">
        <f t="array" ref="BI89">IF(BI$87=$AX89,1,0)*POWER(2,14)</f>
        <v>0</v>
      </c>
      <c r="BJ89">
        <f t="array" ref="BJ89">IF(BJ$87=$AX89,1,0)*POWER(2,14)</f>
        <v>0</v>
      </c>
      <c r="BK89">
        <f t="array" ref="BK89">IF(BK$87=$AX89,1,0)*POWER(2,14)</f>
        <v>0</v>
      </c>
      <c r="BL89">
        <f t="array" ref="BL89">IF(BL$87=$AX89,1,0)*POWER(2,14)</f>
        <v>0</v>
      </c>
      <c r="BM89">
        <f t="array" ref="BM89">IF(BM$87=$AX89,1,0)*POWER(2,14)</f>
        <v>0</v>
      </c>
      <c r="BN89">
        <f t="array" ref="BN89">IF(BN$87=$AX89,1,0)*POWER(2,14)</f>
        <v>0</v>
      </c>
      <c r="BO89">
        <f t="array" ref="BO89">IF(BO$87=$AX89,1,0)*POWER(2,14)</f>
        <v>0</v>
      </c>
      <c r="BP89">
        <f t="array" ref="BP89">IF(BP$87=$AX89,1,0)*POWER(2,14)</f>
        <v>0</v>
      </c>
      <c r="BQ89">
        <f t="array" ref="BQ89">IF(BQ$87=$AX89,1,0)*POWER(2,14)</f>
        <v>0</v>
      </c>
      <c r="BR89">
        <f t="array" ref="BR89">IF(BR$87=$AX89,1,0)*POWER(2,14)</f>
        <v>0</v>
      </c>
      <c r="BS89">
        <f t="array" ref="BS89">IF(BS$87=$AX89,1,0)*POWER(2,14)</f>
        <v>0</v>
      </c>
      <c r="BT89">
        <f t="array" ref="BT89">IF(BT$87=$AX89,1,0)*POWER(2,14)</f>
        <v>0</v>
      </c>
      <c r="BU89">
        <f t="array" ref="BU89">IF(BU$87=$AX89,1,0)*POWER(2,14)</f>
        <v>0</v>
      </c>
      <c r="BV89">
        <f t="array" ref="BV89">IF(BV$87=$AX89,1,0)*POWER(2,14)</f>
        <v>0</v>
      </c>
      <c r="BW89">
        <f t="array" ref="BW89">IF(BW$87=$AX89,1,0)*POWER(2,14)</f>
        <v>0</v>
      </c>
      <c r="BX89">
        <f t="array" ref="BX89">IF(BX$87=$AX89,1,0)*POWER(2,14)</f>
        <v>0</v>
      </c>
      <c r="BY89">
        <f t="array" ref="BY89">IF(BY$87=$AX89,1,0)*POWER(2,14)</f>
        <v>0</v>
      </c>
      <c r="BZ89">
        <f t="array" ref="BZ89">IF(BZ$87=$AX89,1,0)*POWER(2,14)</f>
        <v>0</v>
      </c>
      <c r="CA89">
        <f t="array" ref="CA89">IF(CA$87=$AX89,1,0)*POWER(2,14)</f>
        <v>0</v>
      </c>
      <c r="CB89">
        <f t="array" ref="CB89">IF(CB$87=$AX89,1,0)*POWER(2,14)</f>
        <v>0</v>
      </c>
      <c r="CC89">
        <f t="array" ref="CC89">IF(CC$87=$AX89,1,0)*POWER(2,14)</f>
        <v>0</v>
      </c>
      <c r="CD89">
        <f t="array" ref="CD89">IF(CD$87=$AX89,1,0)*POWER(2,14)</f>
        <v>0</v>
      </c>
      <c r="CE89">
        <f t="array" ref="CE89">IF(CE$87=$AX89,1,0)*POWER(2,14)</f>
        <v>0</v>
      </c>
      <c r="CF89">
        <f t="array" ref="CF89">IF(CF$87=$AX89,1,0)*POWER(2,14)</f>
        <v>0</v>
      </c>
      <c r="CG89">
        <f t="array" ref="CG89">IF(CG$87=$AX89,1,0)*POWER(2,14)</f>
        <v>0</v>
      </c>
      <c r="CH89">
        <f t="array" ref="CH89">IF(CH$87=$AX89,1,0)*POWER(2,14)</f>
        <v>0</v>
      </c>
      <c r="CI89">
        <f t="array" ref="CI89">IF(CI$87=$AX89,1,0)*POWER(2,14)</f>
        <v>0</v>
      </c>
      <c r="CJ89">
        <f t="array" ref="CJ89">IF(CJ$87=$AX89,1,0)*POWER(2,14)</f>
        <v>0</v>
      </c>
      <c r="CK89">
        <f t="array" ref="CK89">IF(CK$87=$AX89,1,0)*POWER(2,14)</f>
        <v>0</v>
      </c>
      <c r="CL89">
        <f t="array" ref="CL89">IF(CL$87=$AX89,1,0)*POWER(2,14)</f>
        <v>0</v>
      </c>
      <c r="CM89">
        <f t="array" ref="CM89">IF(CM$87=$AX89,1,0)*POWER(2,14)</f>
        <v>0</v>
      </c>
      <c r="CN89">
        <f t="array" ref="CN89">IF(CN$87=$AX89,1,0)*POWER(2,14)</f>
        <v>0</v>
      </c>
      <c r="CO89">
        <f t="array" ref="CO89">IF(CO$87=$AX89,1,0)*POWER(2,14)</f>
        <v>0</v>
      </c>
      <c r="CP89">
        <f t="array" ref="CP89">IF(CP$87=$AX89,1,0)*POWER(2,14)</f>
        <v>0</v>
      </c>
      <c r="CQ89">
        <f t="array" ref="CQ89">IF(CQ$87=$AX89,1,0)*POWER(2,14)</f>
        <v>0</v>
      </c>
      <c r="CR89">
        <f t="array" ref="CR89">IF(CR$87=$AX89,1,0)*POWER(2,14)</f>
        <v>0</v>
      </c>
      <c r="CS89">
        <f t="array" ref="CS89">IF(CS$87=$AX89,1,0)*POWER(2,14)</f>
        <v>0</v>
      </c>
      <c r="CT89">
        <f t="array" ref="CT89">IF(CT$87=$AX89,1,0)*POWER(2,14)</f>
        <v>0</v>
      </c>
      <c r="CV89">
        <v>1</v>
      </c>
      <c r="CW89">
        <f t="array" ref="CW89">ABS(A89-AY89)</f>
        <v>146</v>
      </c>
      <c r="CX89">
        <f t="array" ref="CX89">ABS(B89-AZ89)</f>
        <v>59</v>
      </c>
      <c r="CY89">
        <f t="array" ref="CY89">ABS(C89-BA89)</f>
        <v>20</v>
      </c>
      <c r="CZ89">
        <f t="array" ref="CZ89">ABS(D89-BB89)</f>
        <v>241</v>
      </c>
      <c r="DA89">
        <f t="array" ref="DA89">ABS(E89-BC89)</f>
        <v>583</v>
      </c>
      <c r="DB89">
        <f t="array" ref="DB89">ABS(F89-BD89)</f>
        <v>111</v>
      </c>
      <c r="DC89">
        <f t="array" ref="DC89">ABS(G89-BE89)</f>
        <v>149</v>
      </c>
      <c r="DD89">
        <f t="array" ref="DD89">ABS(H89-BF89)</f>
        <v>8</v>
      </c>
      <c r="DE89">
        <f t="array" ref="DE89">ABS(I89-BG89)</f>
        <v>121</v>
      </c>
      <c r="DF89">
        <f t="array" ref="DF89">ABS(J89-BH89)</f>
        <v>102</v>
      </c>
      <c r="DG89">
        <f t="array" ref="DG89">ABS(K89-BI89)</f>
        <v>131</v>
      </c>
      <c r="DH89">
        <f t="array" ref="DH89">ABS(L89-BJ89)</f>
        <v>268</v>
      </c>
      <c r="DI89">
        <f t="array" ref="DI89">ABS(M89-BK89)</f>
        <v>160</v>
      </c>
      <c r="DJ89">
        <f t="array" ref="DJ89">ABS(N89-BL89)</f>
        <v>75</v>
      </c>
      <c r="DK89">
        <f t="array" ref="DK89">ABS(O89-BM89)</f>
        <v>1</v>
      </c>
      <c r="DL89">
        <f t="array" ref="DL89">ABS(P89-BN89)</f>
        <v>75</v>
      </c>
      <c r="DM89">
        <f t="array" ref="DM89">ABS(Q89-BO89)</f>
        <v>145</v>
      </c>
      <c r="DN89">
        <f t="array" ref="DN89">ABS(R89-BP89)</f>
        <v>246</v>
      </c>
      <c r="DO89">
        <f t="array" ref="DO89">ABS(S89-BQ89)</f>
        <v>53</v>
      </c>
      <c r="DP89">
        <f t="array" ref="DP89">ABS(T89-BR89)</f>
        <v>100</v>
      </c>
      <c r="DQ89">
        <f t="array" ref="DQ89">ABS(U89-BS89)</f>
        <v>136</v>
      </c>
      <c r="DR89">
        <f t="array" ref="DR89">ABS(V89-BT89)</f>
        <v>84</v>
      </c>
      <c r="DS89">
        <f t="array" ref="DS89">ABS(W89-BU89)</f>
        <v>24</v>
      </c>
      <c r="DT89">
        <f t="array" ref="DT89">ABS(X89-BV89)</f>
        <v>62</v>
      </c>
      <c r="DU89">
        <f t="array" ref="DU89">ABS(Y89-BW89)</f>
        <v>99</v>
      </c>
      <c r="DV89">
        <f t="array" ref="DV89">ABS(Z89-BX89)</f>
        <v>251</v>
      </c>
      <c r="DW89">
        <f t="array" ref="DW89">ABS(AA89-BY89)</f>
        <v>322</v>
      </c>
      <c r="DX89">
        <f t="array" ref="DX89">ABS(AB89-BZ89)</f>
        <v>269</v>
      </c>
      <c r="DY89">
        <f t="array" ref="DY89">ABS(AC89-CA89)</f>
        <v>345</v>
      </c>
      <c r="DZ89">
        <f t="array" ref="DZ89">ABS(AD89-CB89)</f>
        <v>20</v>
      </c>
      <c r="EA89">
        <f t="array" ref="EA89">ABS(AE89-CC89)</f>
        <v>9</v>
      </c>
      <c r="EB89">
        <f t="array" ref="EB89">ABS(AF89-CD89)</f>
        <v>54</v>
      </c>
      <c r="EC89">
        <f t="array" ref="EC89">ABS(AG89-CE89)</f>
        <v>75</v>
      </c>
      <c r="ED89">
        <f t="array" ref="ED89">ABS(AH89-CF89)</f>
        <v>436</v>
      </c>
      <c r="EE89">
        <f t="array" ref="EE89">ABS(AI89-CG89)</f>
        <v>30</v>
      </c>
      <c r="EF89">
        <f t="array" ref="EF89">ABS(AJ89-CH89)</f>
        <v>304</v>
      </c>
      <c r="EG89">
        <f t="array" ref="EG89">ABS(AK89-CI89)</f>
        <v>256</v>
      </c>
      <c r="EH89">
        <f t="array" ref="EH89">ABS(AL89-CJ89)</f>
        <v>351</v>
      </c>
      <c r="EI89">
        <f t="array" ref="EI89">ABS(AM89-CK89)</f>
        <v>367</v>
      </c>
      <c r="EJ89">
        <f t="array" ref="EJ89">ABS(AN89-CL89)</f>
        <v>193</v>
      </c>
      <c r="EK89">
        <f t="array" ref="EK89">ABS(AO89-CM89)</f>
        <v>23</v>
      </c>
      <c r="EL89">
        <f t="array" ref="EL89">ABS(AP89-CN89)</f>
        <v>361</v>
      </c>
      <c r="EM89">
        <f t="array" ref="EM89">ABS(AQ89-CO89)</f>
        <v>165</v>
      </c>
      <c r="EN89">
        <f t="array" ref="EN89">ABS(AR89-CP89)</f>
        <v>25</v>
      </c>
      <c r="EO89">
        <f t="array" ref="EO89">ABS(AS89-CQ89)</f>
        <v>133</v>
      </c>
      <c r="EP89">
        <f t="array" ref="EP89">ABS(AT89-CR89)</f>
        <v>115</v>
      </c>
      <c r="EQ89">
        <f t="array" ref="EQ89">ABS(AU89-CS89)</f>
        <v>136</v>
      </c>
      <c r="ER89">
        <f t="array" ref="ER89">ABS(AV89-CT89)</f>
        <v>40</v>
      </c>
    </row>
    <row r="90" spans="1:148" x14ac:dyDescent="0.15">
      <c r="A90">
        <v>-10</v>
      </c>
      <c r="B90">
        <v>20</v>
      </c>
      <c r="C90">
        <v>16092</v>
      </c>
      <c r="D90">
        <v>245</v>
      </c>
      <c r="E90">
        <v>1192</v>
      </c>
      <c r="F90">
        <v>-455</v>
      </c>
      <c r="G90">
        <v>456</v>
      </c>
      <c r="H90">
        <v>-155</v>
      </c>
      <c r="I90">
        <v>-75</v>
      </c>
      <c r="J90">
        <v>-151</v>
      </c>
      <c r="K90">
        <v>162</v>
      </c>
      <c r="L90">
        <v>-809</v>
      </c>
      <c r="M90">
        <v>-161</v>
      </c>
      <c r="N90">
        <v>-273</v>
      </c>
      <c r="O90">
        <v>-85</v>
      </c>
      <c r="P90">
        <v>-88</v>
      </c>
      <c r="Q90">
        <v>-144</v>
      </c>
      <c r="R90">
        <v>-393</v>
      </c>
      <c r="S90">
        <v>-524</v>
      </c>
      <c r="T90">
        <v>352</v>
      </c>
      <c r="U90">
        <v>-753</v>
      </c>
      <c r="V90">
        <v>54</v>
      </c>
      <c r="W90">
        <v>-115</v>
      </c>
      <c r="X90">
        <v>68</v>
      </c>
      <c r="Y90">
        <v>-6</v>
      </c>
      <c r="Z90">
        <v>-41</v>
      </c>
      <c r="AA90">
        <v>-514</v>
      </c>
      <c r="AB90">
        <v>-817</v>
      </c>
      <c r="AC90">
        <v>-445</v>
      </c>
      <c r="AD90">
        <v>18</v>
      </c>
      <c r="AE90">
        <v>-72</v>
      </c>
      <c r="AF90">
        <v>2</v>
      </c>
      <c r="AG90">
        <v>-86</v>
      </c>
      <c r="AH90">
        <v>102</v>
      </c>
      <c r="AI90">
        <v>-96</v>
      </c>
      <c r="AJ90">
        <v>112</v>
      </c>
      <c r="AK90">
        <v>427</v>
      </c>
      <c r="AL90">
        <v>474</v>
      </c>
      <c r="AM90">
        <v>-157</v>
      </c>
      <c r="AN90">
        <v>-614</v>
      </c>
      <c r="AO90">
        <v>52</v>
      </c>
      <c r="AP90">
        <v>-240</v>
      </c>
      <c r="AQ90">
        <v>-450</v>
      </c>
      <c r="AR90">
        <v>-160</v>
      </c>
      <c r="AS90">
        <v>50</v>
      </c>
      <c r="AT90">
        <v>178</v>
      </c>
      <c r="AU90">
        <v>19</v>
      </c>
      <c r="AV90">
        <v>-145</v>
      </c>
      <c r="AX90">
        <v>2</v>
      </c>
      <c r="AY90">
        <f t="array" ref="AY90">IF(AY$87=$AX90,1,0)*POWER(2,14)</f>
        <v>0</v>
      </c>
      <c r="AZ90">
        <f t="array" ref="AZ90">IF(AZ$87=$AX90,1,0)*POWER(2,14)</f>
        <v>0</v>
      </c>
      <c r="BA90">
        <f t="array" ref="BA90">IF(BA$87=$AX90,1,0)*POWER(2,14)</f>
        <v>16384</v>
      </c>
      <c r="BB90">
        <f t="array" ref="BB90">IF(BB$87=$AX90,1,0)*POWER(2,14)</f>
        <v>0</v>
      </c>
      <c r="BC90">
        <f t="array" ref="BC90">IF(BC$87=$AX90,1,0)*POWER(2,14)</f>
        <v>0</v>
      </c>
      <c r="BD90">
        <f t="array" ref="BD90">IF(BD$87=$AX90,1,0)*POWER(2,14)</f>
        <v>0</v>
      </c>
      <c r="BE90">
        <f t="array" ref="BE90">IF(BE$87=$AX90,1,0)*POWER(2,14)</f>
        <v>0</v>
      </c>
      <c r="BF90">
        <f t="array" ref="BF90">IF(BF$87=$AX90,1,0)*POWER(2,14)</f>
        <v>0</v>
      </c>
      <c r="BG90">
        <f t="array" ref="BG90">IF(BG$87=$AX90,1,0)*POWER(2,14)</f>
        <v>0</v>
      </c>
      <c r="BH90">
        <f t="array" ref="BH90">IF(BH$87=$AX90,1,0)*POWER(2,14)</f>
        <v>0</v>
      </c>
      <c r="BI90">
        <f t="array" ref="BI90">IF(BI$87=$AX90,1,0)*POWER(2,14)</f>
        <v>0</v>
      </c>
      <c r="BJ90">
        <f t="array" ref="BJ90">IF(BJ$87=$AX90,1,0)*POWER(2,14)</f>
        <v>0</v>
      </c>
      <c r="BK90">
        <f t="array" ref="BK90">IF(BK$87=$AX90,1,0)*POWER(2,14)</f>
        <v>0</v>
      </c>
      <c r="BL90">
        <f t="array" ref="BL90">IF(BL$87=$AX90,1,0)*POWER(2,14)</f>
        <v>0</v>
      </c>
      <c r="BM90">
        <f t="array" ref="BM90">IF(BM$87=$AX90,1,0)*POWER(2,14)</f>
        <v>0</v>
      </c>
      <c r="BN90">
        <f t="array" ref="BN90">IF(BN$87=$AX90,1,0)*POWER(2,14)</f>
        <v>0</v>
      </c>
      <c r="BO90">
        <f t="array" ref="BO90">IF(BO$87=$AX90,1,0)*POWER(2,14)</f>
        <v>0</v>
      </c>
      <c r="BP90">
        <f t="array" ref="BP90">IF(BP$87=$AX90,1,0)*POWER(2,14)</f>
        <v>0</v>
      </c>
      <c r="BQ90">
        <f t="array" ref="BQ90">IF(BQ$87=$AX90,1,0)*POWER(2,14)</f>
        <v>0</v>
      </c>
      <c r="BR90">
        <f t="array" ref="BR90">IF(BR$87=$AX90,1,0)*POWER(2,14)</f>
        <v>0</v>
      </c>
      <c r="BS90">
        <f t="array" ref="BS90">IF(BS$87=$AX90,1,0)*POWER(2,14)</f>
        <v>0</v>
      </c>
      <c r="BT90">
        <f t="array" ref="BT90">IF(BT$87=$AX90,1,0)*POWER(2,14)</f>
        <v>0</v>
      </c>
      <c r="BU90">
        <f t="array" ref="BU90">IF(BU$87=$AX90,1,0)*POWER(2,14)</f>
        <v>0</v>
      </c>
      <c r="BV90">
        <f t="array" ref="BV90">IF(BV$87=$AX90,1,0)*POWER(2,14)</f>
        <v>0</v>
      </c>
      <c r="BW90">
        <f t="array" ref="BW90">IF(BW$87=$AX90,1,0)*POWER(2,14)</f>
        <v>0</v>
      </c>
      <c r="BX90">
        <f t="array" ref="BX90">IF(BX$87=$AX90,1,0)*POWER(2,14)</f>
        <v>0</v>
      </c>
      <c r="BY90">
        <f t="array" ref="BY90">IF(BY$87=$AX90,1,0)*POWER(2,14)</f>
        <v>0</v>
      </c>
      <c r="BZ90">
        <f t="array" ref="BZ90">IF(BZ$87=$AX90,1,0)*POWER(2,14)</f>
        <v>0</v>
      </c>
      <c r="CA90">
        <f t="array" ref="CA90">IF(CA$87=$AX90,1,0)*POWER(2,14)</f>
        <v>0</v>
      </c>
      <c r="CB90">
        <f t="array" ref="CB90">IF(CB$87=$AX90,1,0)*POWER(2,14)</f>
        <v>0</v>
      </c>
      <c r="CC90">
        <f t="array" ref="CC90">IF(CC$87=$AX90,1,0)*POWER(2,14)</f>
        <v>0</v>
      </c>
      <c r="CD90">
        <f t="array" ref="CD90">IF(CD$87=$AX90,1,0)*POWER(2,14)</f>
        <v>0</v>
      </c>
      <c r="CE90">
        <f t="array" ref="CE90">IF(CE$87=$AX90,1,0)*POWER(2,14)</f>
        <v>0</v>
      </c>
      <c r="CF90">
        <f t="array" ref="CF90">IF(CF$87=$AX90,1,0)*POWER(2,14)</f>
        <v>0</v>
      </c>
      <c r="CG90">
        <f t="array" ref="CG90">IF(CG$87=$AX90,1,0)*POWER(2,14)</f>
        <v>0</v>
      </c>
      <c r="CH90">
        <f t="array" ref="CH90">IF(CH$87=$AX90,1,0)*POWER(2,14)</f>
        <v>0</v>
      </c>
      <c r="CI90">
        <f t="array" ref="CI90">IF(CI$87=$AX90,1,0)*POWER(2,14)</f>
        <v>0</v>
      </c>
      <c r="CJ90">
        <f t="array" ref="CJ90">IF(CJ$87=$AX90,1,0)*POWER(2,14)</f>
        <v>0</v>
      </c>
      <c r="CK90">
        <f t="array" ref="CK90">IF(CK$87=$AX90,1,0)*POWER(2,14)</f>
        <v>0</v>
      </c>
      <c r="CL90">
        <f t="array" ref="CL90">IF(CL$87=$AX90,1,0)*POWER(2,14)</f>
        <v>0</v>
      </c>
      <c r="CM90">
        <f t="array" ref="CM90">IF(CM$87=$AX90,1,0)*POWER(2,14)</f>
        <v>0</v>
      </c>
      <c r="CN90">
        <f t="array" ref="CN90">IF(CN$87=$AX90,1,0)*POWER(2,14)</f>
        <v>0</v>
      </c>
      <c r="CO90">
        <f t="array" ref="CO90">IF(CO$87=$AX90,1,0)*POWER(2,14)</f>
        <v>0</v>
      </c>
      <c r="CP90">
        <f t="array" ref="CP90">IF(CP$87=$AX90,1,0)*POWER(2,14)</f>
        <v>0</v>
      </c>
      <c r="CQ90">
        <f t="array" ref="CQ90">IF(CQ$87=$AX90,1,0)*POWER(2,14)</f>
        <v>0</v>
      </c>
      <c r="CR90">
        <f t="array" ref="CR90">IF(CR$87=$AX90,1,0)*POWER(2,14)</f>
        <v>0</v>
      </c>
      <c r="CS90">
        <f t="array" ref="CS90">IF(CS$87=$AX90,1,0)*POWER(2,14)</f>
        <v>0</v>
      </c>
      <c r="CT90">
        <f t="array" ref="CT90">IF(CT$87=$AX90,1,0)*POWER(2,14)</f>
        <v>0</v>
      </c>
      <c r="CV90">
        <v>2</v>
      </c>
      <c r="CW90">
        <f t="array" ref="CW90">ABS(A90-AY90)</f>
        <v>10</v>
      </c>
      <c r="CX90">
        <f t="array" ref="CX90">ABS(B90-AZ90)</f>
        <v>20</v>
      </c>
      <c r="CY90">
        <f t="array" ref="CY90">ABS(C90-BA90)</f>
        <v>292</v>
      </c>
      <c r="CZ90">
        <f t="array" ref="CZ90">ABS(D90-BB90)</f>
        <v>245</v>
      </c>
      <c r="DA90">
        <f t="array" ref="DA90">ABS(E90-BC90)</f>
        <v>1192</v>
      </c>
      <c r="DB90">
        <f t="array" ref="DB90">ABS(F90-BD90)</f>
        <v>455</v>
      </c>
      <c r="DC90">
        <f t="array" ref="DC90">ABS(G90-BE90)</f>
        <v>456</v>
      </c>
      <c r="DD90">
        <f t="array" ref="DD90">ABS(H90-BF90)</f>
        <v>155</v>
      </c>
      <c r="DE90">
        <f t="array" ref="DE90">ABS(I90-BG90)</f>
        <v>75</v>
      </c>
      <c r="DF90">
        <f t="array" ref="DF90">ABS(J90-BH90)</f>
        <v>151</v>
      </c>
      <c r="DG90">
        <f t="array" ref="DG90">ABS(K90-BI90)</f>
        <v>162</v>
      </c>
      <c r="DH90">
        <f t="array" ref="DH90">ABS(L90-BJ90)</f>
        <v>809</v>
      </c>
      <c r="DI90">
        <f t="array" ref="DI90">ABS(M90-BK90)</f>
        <v>161</v>
      </c>
      <c r="DJ90">
        <f t="array" ref="DJ90">ABS(N90-BL90)</f>
        <v>273</v>
      </c>
      <c r="DK90">
        <f t="array" ref="DK90">ABS(O90-BM90)</f>
        <v>85</v>
      </c>
      <c r="DL90">
        <f t="array" ref="DL90">ABS(P90-BN90)</f>
        <v>88</v>
      </c>
      <c r="DM90">
        <f t="array" ref="DM90">ABS(Q90-BO90)</f>
        <v>144</v>
      </c>
      <c r="DN90">
        <f t="array" ref="DN90">ABS(R90-BP90)</f>
        <v>393</v>
      </c>
      <c r="DO90">
        <f t="array" ref="DO90">ABS(S90-BQ90)</f>
        <v>524</v>
      </c>
      <c r="DP90">
        <f t="array" ref="DP90">ABS(T90-BR90)</f>
        <v>352</v>
      </c>
      <c r="DQ90">
        <f t="array" ref="DQ90">ABS(U90-BS90)</f>
        <v>753</v>
      </c>
      <c r="DR90">
        <f t="array" ref="DR90">ABS(V90-BT90)</f>
        <v>54</v>
      </c>
      <c r="DS90">
        <f t="array" ref="DS90">ABS(W90-BU90)</f>
        <v>115</v>
      </c>
      <c r="DT90">
        <f t="array" ref="DT90">ABS(X90-BV90)</f>
        <v>68</v>
      </c>
      <c r="DU90">
        <f t="array" ref="DU90">ABS(Y90-BW90)</f>
        <v>6</v>
      </c>
      <c r="DV90">
        <f t="array" ref="DV90">ABS(Z90-BX90)</f>
        <v>41</v>
      </c>
      <c r="DW90">
        <f t="array" ref="DW90">ABS(AA90-BY90)</f>
        <v>514</v>
      </c>
      <c r="DX90">
        <f t="array" ref="DX90">ABS(AB90-BZ90)</f>
        <v>817</v>
      </c>
      <c r="DY90">
        <f t="array" ref="DY90">ABS(AC90-CA90)</f>
        <v>445</v>
      </c>
      <c r="DZ90">
        <f t="array" ref="DZ90">ABS(AD90-CB90)</f>
        <v>18</v>
      </c>
      <c r="EA90">
        <f t="array" ref="EA90">ABS(AE90-CC90)</f>
        <v>72</v>
      </c>
      <c r="EB90">
        <f t="array" ref="EB90">ABS(AF90-CD90)</f>
        <v>2</v>
      </c>
      <c r="EC90">
        <f t="array" ref="EC90">ABS(AG90-CE90)</f>
        <v>86</v>
      </c>
      <c r="ED90">
        <f t="array" ref="ED90">ABS(AH90-CF90)</f>
        <v>102</v>
      </c>
      <c r="EE90">
        <f t="array" ref="EE90">ABS(AI90-CG90)</f>
        <v>96</v>
      </c>
      <c r="EF90">
        <f t="array" ref="EF90">ABS(AJ90-CH90)</f>
        <v>112</v>
      </c>
      <c r="EG90">
        <f t="array" ref="EG90">ABS(AK90-CI90)</f>
        <v>427</v>
      </c>
      <c r="EH90">
        <f t="array" ref="EH90">ABS(AL90-CJ90)</f>
        <v>474</v>
      </c>
      <c r="EI90">
        <f t="array" ref="EI90">ABS(AM90-CK90)</f>
        <v>157</v>
      </c>
      <c r="EJ90">
        <f t="array" ref="EJ90">ABS(AN90-CL90)</f>
        <v>614</v>
      </c>
      <c r="EK90">
        <f t="array" ref="EK90">ABS(AO90-CM90)</f>
        <v>52</v>
      </c>
      <c r="EL90">
        <f t="array" ref="EL90">ABS(AP90-CN90)</f>
        <v>240</v>
      </c>
      <c r="EM90">
        <f t="array" ref="EM90">ABS(AQ90-CO90)</f>
        <v>450</v>
      </c>
      <c r="EN90">
        <f t="array" ref="EN90">ABS(AR90-CP90)</f>
        <v>160</v>
      </c>
      <c r="EO90">
        <f t="array" ref="EO90">ABS(AS90-CQ90)</f>
        <v>50</v>
      </c>
      <c r="EP90">
        <f t="array" ref="EP90">ABS(AT90-CR90)</f>
        <v>178</v>
      </c>
      <c r="EQ90">
        <f t="array" ref="EQ90">ABS(AU90-CS90)</f>
        <v>19</v>
      </c>
      <c r="ER90">
        <f t="array" ref="ER90">ABS(AV90-CT90)</f>
        <v>145</v>
      </c>
    </row>
    <row r="91" spans="1:148" x14ac:dyDescent="0.15">
      <c r="A91">
        <v>-88</v>
      </c>
      <c r="B91">
        <v>-241</v>
      </c>
      <c r="C91">
        <v>245</v>
      </c>
      <c r="D91">
        <v>14968</v>
      </c>
      <c r="E91">
        <v>-1715</v>
      </c>
      <c r="F91">
        <v>1776</v>
      </c>
      <c r="G91">
        <v>-578</v>
      </c>
      <c r="H91">
        <v>641</v>
      </c>
      <c r="I91">
        <v>-22</v>
      </c>
      <c r="J91">
        <v>-259</v>
      </c>
      <c r="K91">
        <v>-316</v>
      </c>
      <c r="L91">
        <v>261</v>
      </c>
      <c r="M91">
        <v>-2974</v>
      </c>
      <c r="N91">
        <v>308</v>
      </c>
      <c r="O91">
        <v>-550</v>
      </c>
      <c r="P91">
        <v>126</v>
      </c>
      <c r="Q91">
        <v>-19</v>
      </c>
      <c r="R91">
        <v>175</v>
      </c>
      <c r="S91">
        <v>-193</v>
      </c>
      <c r="T91">
        <v>-1009</v>
      </c>
      <c r="U91">
        <v>360</v>
      </c>
      <c r="V91">
        <v>34</v>
      </c>
      <c r="W91">
        <v>67</v>
      </c>
      <c r="X91">
        <v>20</v>
      </c>
      <c r="Y91">
        <v>-281</v>
      </c>
      <c r="Z91">
        <v>-416</v>
      </c>
      <c r="AA91">
        <v>298</v>
      </c>
      <c r="AB91">
        <v>0</v>
      </c>
      <c r="AC91">
        <v>-763</v>
      </c>
      <c r="AD91">
        <v>-221</v>
      </c>
      <c r="AE91">
        <v>-33</v>
      </c>
      <c r="AF91">
        <v>-11</v>
      </c>
      <c r="AG91">
        <v>385</v>
      </c>
      <c r="AH91">
        <v>41</v>
      </c>
      <c r="AI91">
        <v>-405</v>
      </c>
      <c r="AJ91">
        <v>-469</v>
      </c>
      <c r="AK91">
        <v>952</v>
      </c>
      <c r="AL91">
        <v>-313</v>
      </c>
      <c r="AM91">
        <v>738</v>
      </c>
      <c r="AN91">
        <v>142</v>
      </c>
      <c r="AO91">
        <v>202</v>
      </c>
      <c r="AP91">
        <v>-406</v>
      </c>
      <c r="AQ91">
        <v>124</v>
      </c>
      <c r="AR91">
        <v>-720</v>
      </c>
      <c r="AS91">
        <v>109</v>
      </c>
      <c r="AT91">
        <v>-65</v>
      </c>
      <c r="AU91">
        <v>383</v>
      </c>
      <c r="AV91">
        <v>-113</v>
      </c>
      <c r="AX91">
        <v>3</v>
      </c>
      <c r="AY91">
        <f t="array" ref="AY91">IF(AY$87=$AX91,1,0)*POWER(2,14)</f>
        <v>0</v>
      </c>
      <c r="AZ91">
        <f t="array" ref="AZ91">IF(AZ$87=$AX91,1,0)*POWER(2,14)</f>
        <v>0</v>
      </c>
      <c r="BA91">
        <f t="array" ref="BA91">IF(BA$87=$AX91,1,0)*POWER(2,14)</f>
        <v>0</v>
      </c>
      <c r="BB91">
        <f t="array" ref="BB91">IF(BB$87=$AX91,1,0)*POWER(2,14)</f>
        <v>16384</v>
      </c>
      <c r="BC91">
        <f t="array" ref="BC91">IF(BC$87=$AX91,1,0)*POWER(2,14)</f>
        <v>0</v>
      </c>
      <c r="BD91">
        <f t="array" ref="BD91">IF(BD$87=$AX91,1,0)*POWER(2,14)</f>
        <v>0</v>
      </c>
      <c r="BE91">
        <f t="array" ref="BE91">IF(BE$87=$AX91,1,0)*POWER(2,14)</f>
        <v>0</v>
      </c>
      <c r="BF91">
        <f t="array" ref="BF91">IF(BF$87=$AX91,1,0)*POWER(2,14)</f>
        <v>0</v>
      </c>
      <c r="BG91">
        <f t="array" ref="BG91">IF(BG$87=$AX91,1,0)*POWER(2,14)</f>
        <v>0</v>
      </c>
      <c r="BH91">
        <f t="array" ref="BH91">IF(BH$87=$AX91,1,0)*POWER(2,14)</f>
        <v>0</v>
      </c>
      <c r="BI91">
        <f t="array" ref="BI91">IF(BI$87=$AX91,1,0)*POWER(2,14)</f>
        <v>0</v>
      </c>
      <c r="BJ91">
        <f t="array" ref="BJ91">IF(BJ$87=$AX91,1,0)*POWER(2,14)</f>
        <v>0</v>
      </c>
      <c r="BK91">
        <f t="array" ref="BK91">IF(BK$87=$AX91,1,0)*POWER(2,14)</f>
        <v>0</v>
      </c>
      <c r="BL91">
        <f t="array" ref="BL91">IF(BL$87=$AX91,1,0)*POWER(2,14)</f>
        <v>0</v>
      </c>
      <c r="BM91">
        <f t="array" ref="BM91">IF(BM$87=$AX91,1,0)*POWER(2,14)</f>
        <v>0</v>
      </c>
      <c r="BN91">
        <f t="array" ref="BN91">IF(BN$87=$AX91,1,0)*POWER(2,14)</f>
        <v>0</v>
      </c>
      <c r="BO91">
        <f t="array" ref="BO91">IF(BO$87=$AX91,1,0)*POWER(2,14)</f>
        <v>0</v>
      </c>
      <c r="BP91">
        <f t="array" ref="BP91">IF(BP$87=$AX91,1,0)*POWER(2,14)</f>
        <v>0</v>
      </c>
      <c r="BQ91">
        <f t="array" ref="BQ91">IF(BQ$87=$AX91,1,0)*POWER(2,14)</f>
        <v>0</v>
      </c>
      <c r="BR91">
        <f t="array" ref="BR91">IF(BR$87=$AX91,1,0)*POWER(2,14)</f>
        <v>0</v>
      </c>
      <c r="BS91">
        <f t="array" ref="BS91">IF(BS$87=$AX91,1,0)*POWER(2,14)</f>
        <v>0</v>
      </c>
      <c r="BT91">
        <f t="array" ref="BT91">IF(BT$87=$AX91,1,0)*POWER(2,14)</f>
        <v>0</v>
      </c>
      <c r="BU91">
        <f t="array" ref="BU91">IF(BU$87=$AX91,1,0)*POWER(2,14)</f>
        <v>0</v>
      </c>
      <c r="BV91">
        <f t="array" ref="BV91">IF(BV$87=$AX91,1,0)*POWER(2,14)</f>
        <v>0</v>
      </c>
      <c r="BW91">
        <f t="array" ref="BW91">IF(BW$87=$AX91,1,0)*POWER(2,14)</f>
        <v>0</v>
      </c>
      <c r="BX91">
        <f t="array" ref="BX91">IF(BX$87=$AX91,1,0)*POWER(2,14)</f>
        <v>0</v>
      </c>
      <c r="BY91">
        <f t="array" ref="BY91">IF(BY$87=$AX91,1,0)*POWER(2,14)</f>
        <v>0</v>
      </c>
      <c r="BZ91">
        <f t="array" ref="BZ91">IF(BZ$87=$AX91,1,0)*POWER(2,14)</f>
        <v>0</v>
      </c>
      <c r="CA91">
        <f t="array" ref="CA91">IF(CA$87=$AX91,1,0)*POWER(2,14)</f>
        <v>0</v>
      </c>
      <c r="CB91">
        <f t="array" ref="CB91">IF(CB$87=$AX91,1,0)*POWER(2,14)</f>
        <v>0</v>
      </c>
      <c r="CC91">
        <f t="array" ref="CC91">IF(CC$87=$AX91,1,0)*POWER(2,14)</f>
        <v>0</v>
      </c>
      <c r="CD91">
        <f t="array" ref="CD91">IF(CD$87=$AX91,1,0)*POWER(2,14)</f>
        <v>0</v>
      </c>
      <c r="CE91">
        <f t="array" ref="CE91">IF(CE$87=$AX91,1,0)*POWER(2,14)</f>
        <v>0</v>
      </c>
      <c r="CF91">
        <f t="array" ref="CF91">IF(CF$87=$AX91,1,0)*POWER(2,14)</f>
        <v>0</v>
      </c>
      <c r="CG91">
        <f t="array" ref="CG91">IF(CG$87=$AX91,1,0)*POWER(2,14)</f>
        <v>0</v>
      </c>
      <c r="CH91">
        <f t="array" ref="CH91">IF(CH$87=$AX91,1,0)*POWER(2,14)</f>
        <v>0</v>
      </c>
      <c r="CI91">
        <f t="array" ref="CI91">IF(CI$87=$AX91,1,0)*POWER(2,14)</f>
        <v>0</v>
      </c>
      <c r="CJ91">
        <f t="array" ref="CJ91">IF(CJ$87=$AX91,1,0)*POWER(2,14)</f>
        <v>0</v>
      </c>
      <c r="CK91">
        <f t="array" ref="CK91">IF(CK$87=$AX91,1,0)*POWER(2,14)</f>
        <v>0</v>
      </c>
      <c r="CL91">
        <f t="array" ref="CL91">IF(CL$87=$AX91,1,0)*POWER(2,14)</f>
        <v>0</v>
      </c>
      <c r="CM91">
        <f t="array" ref="CM91">IF(CM$87=$AX91,1,0)*POWER(2,14)</f>
        <v>0</v>
      </c>
      <c r="CN91">
        <f t="array" ref="CN91">IF(CN$87=$AX91,1,0)*POWER(2,14)</f>
        <v>0</v>
      </c>
      <c r="CO91">
        <f t="array" ref="CO91">IF(CO$87=$AX91,1,0)*POWER(2,14)</f>
        <v>0</v>
      </c>
      <c r="CP91">
        <f t="array" ref="CP91">IF(CP$87=$AX91,1,0)*POWER(2,14)</f>
        <v>0</v>
      </c>
      <c r="CQ91">
        <f t="array" ref="CQ91">IF(CQ$87=$AX91,1,0)*POWER(2,14)</f>
        <v>0</v>
      </c>
      <c r="CR91">
        <f t="array" ref="CR91">IF(CR$87=$AX91,1,0)*POWER(2,14)</f>
        <v>0</v>
      </c>
      <c r="CS91">
        <f t="array" ref="CS91">IF(CS$87=$AX91,1,0)*POWER(2,14)</f>
        <v>0</v>
      </c>
      <c r="CT91">
        <f t="array" ref="CT91">IF(CT$87=$AX91,1,0)*POWER(2,14)</f>
        <v>0</v>
      </c>
      <c r="CV91">
        <v>3</v>
      </c>
      <c r="CW91">
        <f t="array" ref="CW91">ABS(A91-AY91)</f>
        <v>88</v>
      </c>
      <c r="CX91">
        <f t="array" ref="CX91">ABS(B91-AZ91)</f>
        <v>241</v>
      </c>
      <c r="CY91">
        <f t="array" ref="CY91">ABS(C91-BA91)</f>
        <v>245</v>
      </c>
      <c r="CZ91">
        <f t="array" ref="CZ91">ABS(D91-BB91)</f>
        <v>1416</v>
      </c>
      <c r="DA91">
        <f t="array" ref="DA91">ABS(E91-BC91)</f>
        <v>1715</v>
      </c>
      <c r="DB91">
        <f t="array" ref="DB91">ABS(F91-BD91)</f>
        <v>1776</v>
      </c>
      <c r="DC91">
        <f t="array" ref="DC91">ABS(G91-BE91)</f>
        <v>578</v>
      </c>
      <c r="DD91">
        <f t="array" ref="DD91">ABS(H91-BF91)</f>
        <v>641</v>
      </c>
      <c r="DE91">
        <f t="array" ref="DE91">ABS(I91-BG91)</f>
        <v>22</v>
      </c>
      <c r="DF91">
        <f t="array" ref="DF91">ABS(J91-BH91)</f>
        <v>259</v>
      </c>
      <c r="DG91">
        <f t="array" ref="DG91">ABS(K91-BI91)</f>
        <v>316</v>
      </c>
      <c r="DH91">
        <f t="array" ref="DH91">ABS(L91-BJ91)</f>
        <v>261</v>
      </c>
      <c r="DI91">
        <f t="array" ref="DI91">ABS(M91-BK91)</f>
        <v>2974</v>
      </c>
      <c r="DJ91">
        <f t="array" ref="DJ91">ABS(N91-BL91)</f>
        <v>308</v>
      </c>
      <c r="DK91">
        <f t="array" ref="DK91">ABS(O91-BM91)</f>
        <v>550</v>
      </c>
      <c r="DL91">
        <f t="array" ref="DL91">ABS(P91-BN91)</f>
        <v>126</v>
      </c>
      <c r="DM91">
        <f t="array" ref="DM91">ABS(Q91-BO91)</f>
        <v>19</v>
      </c>
      <c r="DN91">
        <f t="array" ref="DN91">ABS(R91-BP91)</f>
        <v>175</v>
      </c>
      <c r="DO91">
        <f t="array" ref="DO91">ABS(S91-BQ91)</f>
        <v>193</v>
      </c>
      <c r="DP91">
        <f t="array" ref="DP91">ABS(T91-BR91)</f>
        <v>1009</v>
      </c>
      <c r="DQ91">
        <f t="array" ref="DQ91">ABS(U91-BS91)</f>
        <v>360</v>
      </c>
      <c r="DR91">
        <f t="array" ref="DR91">ABS(V91-BT91)</f>
        <v>34</v>
      </c>
      <c r="DS91">
        <f t="array" ref="DS91">ABS(W91-BU91)</f>
        <v>67</v>
      </c>
      <c r="DT91">
        <f t="array" ref="DT91">ABS(X91-BV91)</f>
        <v>20</v>
      </c>
      <c r="DU91">
        <f t="array" ref="DU91">ABS(Y91-BW91)</f>
        <v>281</v>
      </c>
      <c r="DV91">
        <f t="array" ref="DV91">ABS(Z91-BX91)</f>
        <v>416</v>
      </c>
      <c r="DW91">
        <f t="array" ref="DW91">ABS(AA91-BY91)</f>
        <v>298</v>
      </c>
      <c r="DX91">
        <f t="array" ref="DX91">ABS(AB91-BZ91)</f>
        <v>0</v>
      </c>
      <c r="DY91">
        <f t="array" ref="DY91">ABS(AC91-CA91)</f>
        <v>763</v>
      </c>
      <c r="DZ91">
        <f t="array" ref="DZ91">ABS(AD91-CB91)</f>
        <v>221</v>
      </c>
      <c r="EA91">
        <f t="array" ref="EA91">ABS(AE91-CC91)</f>
        <v>33</v>
      </c>
      <c r="EB91">
        <f t="array" ref="EB91">ABS(AF91-CD91)</f>
        <v>11</v>
      </c>
      <c r="EC91">
        <f t="array" ref="EC91">ABS(AG91-CE91)</f>
        <v>385</v>
      </c>
      <c r="ED91">
        <f t="array" ref="ED91">ABS(AH91-CF91)</f>
        <v>41</v>
      </c>
      <c r="EE91">
        <f t="array" ref="EE91">ABS(AI91-CG91)</f>
        <v>405</v>
      </c>
      <c r="EF91">
        <f t="array" ref="EF91">ABS(AJ91-CH91)</f>
        <v>469</v>
      </c>
      <c r="EG91">
        <f t="array" ref="EG91">ABS(AK91-CI91)</f>
        <v>952</v>
      </c>
      <c r="EH91">
        <f t="array" ref="EH91">ABS(AL91-CJ91)</f>
        <v>313</v>
      </c>
      <c r="EI91">
        <f t="array" ref="EI91">ABS(AM91-CK91)</f>
        <v>738</v>
      </c>
      <c r="EJ91">
        <f t="array" ref="EJ91">ABS(AN91-CL91)</f>
        <v>142</v>
      </c>
      <c r="EK91">
        <f t="array" ref="EK91">ABS(AO91-CM91)</f>
        <v>202</v>
      </c>
      <c r="EL91">
        <f t="array" ref="EL91">ABS(AP91-CN91)</f>
        <v>406</v>
      </c>
      <c r="EM91">
        <f t="array" ref="EM91">ABS(AQ91-CO91)</f>
        <v>124</v>
      </c>
      <c r="EN91">
        <f t="array" ref="EN91">ABS(AR91-CP91)</f>
        <v>720</v>
      </c>
      <c r="EO91">
        <f t="array" ref="EO91">ABS(AS91-CQ91)</f>
        <v>109</v>
      </c>
      <c r="EP91">
        <f t="array" ref="EP91">ABS(AT91-CR91)</f>
        <v>65</v>
      </c>
      <c r="EQ91">
        <f t="array" ref="EQ91">ABS(AU91-CS91)</f>
        <v>383</v>
      </c>
      <c r="ER91">
        <f t="array" ref="ER91">ABS(AV91-CT91)</f>
        <v>113</v>
      </c>
    </row>
    <row r="92" spans="1:148" x14ac:dyDescent="0.15">
      <c r="A92">
        <v>-406</v>
      </c>
      <c r="B92">
        <v>-583</v>
      </c>
      <c r="C92">
        <v>1192</v>
      </c>
      <c r="D92">
        <v>-1715</v>
      </c>
      <c r="E92">
        <v>516</v>
      </c>
      <c r="F92">
        <v>-264</v>
      </c>
      <c r="G92">
        <v>155</v>
      </c>
      <c r="H92">
        <v>-93</v>
      </c>
      <c r="I92">
        <v>56</v>
      </c>
      <c r="J92">
        <v>-141</v>
      </c>
      <c r="K92">
        <v>157</v>
      </c>
      <c r="L92">
        <v>984</v>
      </c>
      <c r="M92">
        <v>432</v>
      </c>
      <c r="N92">
        <v>-62</v>
      </c>
      <c r="O92">
        <v>76</v>
      </c>
      <c r="P92">
        <v>-21</v>
      </c>
      <c r="Q92">
        <v>-119</v>
      </c>
      <c r="R92">
        <v>-213</v>
      </c>
      <c r="S92">
        <v>-598</v>
      </c>
      <c r="T92">
        <v>599</v>
      </c>
      <c r="U92">
        <v>-585</v>
      </c>
      <c r="V92">
        <v>-32</v>
      </c>
      <c r="W92">
        <v>-90</v>
      </c>
      <c r="X92">
        <v>-8</v>
      </c>
      <c r="Y92">
        <v>-239</v>
      </c>
      <c r="Z92">
        <v>-199</v>
      </c>
      <c r="AA92">
        <v>-161</v>
      </c>
      <c r="AB92">
        <v>-59</v>
      </c>
      <c r="AC92">
        <v>-182</v>
      </c>
      <c r="AD92">
        <v>155</v>
      </c>
      <c r="AE92">
        <v>-17</v>
      </c>
      <c r="AF92">
        <v>33</v>
      </c>
      <c r="AG92">
        <v>313</v>
      </c>
      <c r="AH92">
        <v>-29</v>
      </c>
      <c r="AI92">
        <v>-265</v>
      </c>
      <c r="AJ92">
        <v>109</v>
      </c>
      <c r="AK92">
        <v>39</v>
      </c>
      <c r="AL92">
        <v>-411</v>
      </c>
      <c r="AM92">
        <v>-70</v>
      </c>
      <c r="AN92">
        <v>317</v>
      </c>
      <c r="AO92">
        <v>62</v>
      </c>
      <c r="AP92">
        <v>-65</v>
      </c>
      <c r="AQ92">
        <v>374</v>
      </c>
      <c r="AR92">
        <v>161</v>
      </c>
      <c r="AS92">
        <v>12</v>
      </c>
      <c r="AT92">
        <v>5</v>
      </c>
      <c r="AU92">
        <v>83</v>
      </c>
      <c r="AV92">
        <v>-137</v>
      </c>
      <c r="AX92">
        <v>4</v>
      </c>
      <c r="AY92">
        <f t="array" ref="AY92">IF(AY$87=$AX92,1,0)*POWER(2,14)</f>
        <v>0</v>
      </c>
      <c r="AZ92">
        <f t="array" ref="AZ92">IF(AZ$87=$AX92,1,0)*POWER(2,14)</f>
        <v>0</v>
      </c>
      <c r="BA92">
        <f t="array" ref="BA92">IF(BA$87=$AX92,1,0)*POWER(2,14)</f>
        <v>0</v>
      </c>
      <c r="BB92">
        <f t="array" ref="BB92">IF(BB$87=$AX92,1,0)*POWER(2,14)</f>
        <v>0</v>
      </c>
      <c r="BC92">
        <f t="array" ref="BC92">IF(BC$87=$AX92,1,0)*POWER(2,14)</f>
        <v>16384</v>
      </c>
      <c r="BD92">
        <f t="array" ref="BD92">IF(BD$87=$AX92,1,0)*POWER(2,14)</f>
        <v>0</v>
      </c>
      <c r="BE92">
        <f t="array" ref="BE92">IF(BE$87=$AX92,1,0)*POWER(2,14)</f>
        <v>0</v>
      </c>
      <c r="BF92">
        <f t="array" ref="BF92">IF(BF$87=$AX92,1,0)*POWER(2,14)</f>
        <v>0</v>
      </c>
      <c r="BG92">
        <f t="array" ref="BG92">IF(BG$87=$AX92,1,0)*POWER(2,14)</f>
        <v>0</v>
      </c>
      <c r="BH92">
        <f t="array" ref="BH92">IF(BH$87=$AX92,1,0)*POWER(2,14)</f>
        <v>0</v>
      </c>
      <c r="BI92">
        <f t="array" ref="BI92">IF(BI$87=$AX92,1,0)*POWER(2,14)</f>
        <v>0</v>
      </c>
      <c r="BJ92">
        <f t="array" ref="BJ92">IF(BJ$87=$AX92,1,0)*POWER(2,14)</f>
        <v>0</v>
      </c>
      <c r="BK92">
        <f t="array" ref="BK92">IF(BK$87=$AX92,1,0)*POWER(2,14)</f>
        <v>0</v>
      </c>
      <c r="BL92">
        <f t="array" ref="BL92">IF(BL$87=$AX92,1,0)*POWER(2,14)</f>
        <v>0</v>
      </c>
      <c r="BM92">
        <f t="array" ref="BM92">IF(BM$87=$AX92,1,0)*POWER(2,14)</f>
        <v>0</v>
      </c>
      <c r="BN92">
        <f t="array" ref="BN92">IF(BN$87=$AX92,1,0)*POWER(2,14)</f>
        <v>0</v>
      </c>
      <c r="BO92">
        <f t="array" ref="BO92">IF(BO$87=$AX92,1,0)*POWER(2,14)</f>
        <v>0</v>
      </c>
      <c r="BP92">
        <f t="array" ref="BP92">IF(BP$87=$AX92,1,0)*POWER(2,14)</f>
        <v>0</v>
      </c>
      <c r="BQ92">
        <f t="array" ref="BQ92">IF(BQ$87=$AX92,1,0)*POWER(2,14)</f>
        <v>0</v>
      </c>
      <c r="BR92">
        <f t="array" ref="BR92">IF(BR$87=$AX92,1,0)*POWER(2,14)</f>
        <v>0</v>
      </c>
      <c r="BS92">
        <f t="array" ref="BS92">IF(BS$87=$AX92,1,0)*POWER(2,14)</f>
        <v>0</v>
      </c>
      <c r="BT92">
        <f t="array" ref="BT92">IF(BT$87=$AX92,1,0)*POWER(2,14)</f>
        <v>0</v>
      </c>
      <c r="BU92">
        <f t="array" ref="BU92">IF(BU$87=$AX92,1,0)*POWER(2,14)</f>
        <v>0</v>
      </c>
      <c r="BV92">
        <f t="array" ref="BV92">IF(BV$87=$AX92,1,0)*POWER(2,14)</f>
        <v>0</v>
      </c>
      <c r="BW92">
        <f t="array" ref="BW92">IF(BW$87=$AX92,1,0)*POWER(2,14)</f>
        <v>0</v>
      </c>
      <c r="BX92">
        <f t="array" ref="BX92">IF(BX$87=$AX92,1,0)*POWER(2,14)</f>
        <v>0</v>
      </c>
      <c r="BY92">
        <f t="array" ref="BY92">IF(BY$87=$AX92,1,0)*POWER(2,14)</f>
        <v>0</v>
      </c>
      <c r="BZ92">
        <f t="array" ref="BZ92">IF(BZ$87=$AX92,1,0)*POWER(2,14)</f>
        <v>0</v>
      </c>
      <c r="CA92">
        <f t="array" ref="CA92">IF(CA$87=$AX92,1,0)*POWER(2,14)</f>
        <v>0</v>
      </c>
      <c r="CB92">
        <f t="array" ref="CB92">IF(CB$87=$AX92,1,0)*POWER(2,14)</f>
        <v>0</v>
      </c>
      <c r="CC92">
        <f t="array" ref="CC92">IF(CC$87=$AX92,1,0)*POWER(2,14)</f>
        <v>0</v>
      </c>
      <c r="CD92">
        <f t="array" ref="CD92">IF(CD$87=$AX92,1,0)*POWER(2,14)</f>
        <v>0</v>
      </c>
      <c r="CE92">
        <f t="array" ref="CE92">IF(CE$87=$AX92,1,0)*POWER(2,14)</f>
        <v>0</v>
      </c>
      <c r="CF92">
        <f t="array" ref="CF92">IF(CF$87=$AX92,1,0)*POWER(2,14)</f>
        <v>0</v>
      </c>
      <c r="CG92">
        <f t="array" ref="CG92">IF(CG$87=$AX92,1,0)*POWER(2,14)</f>
        <v>0</v>
      </c>
      <c r="CH92">
        <f t="array" ref="CH92">IF(CH$87=$AX92,1,0)*POWER(2,14)</f>
        <v>0</v>
      </c>
      <c r="CI92">
        <f t="array" ref="CI92">IF(CI$87=$AX92,1,0)*POWER(2,14)</f>
        <v>0</v>
      </c>
      <c r="CJ92">
        <f t="array" ref="CJ92">IF(CJ$87=$AX92,1,0)*POWER(2,14)</f>
        <v>0</v>
      </c>
      <c r="CK92">
        <f t="array" ref="CK92">IF(CK$87=$AX92,1,0)*POWER(2,14)</f>
        <v>0</v>
      </c>
      <c r="CL92">
        <f t="array" ref="CL92">IF(CL$87=$AX92,1,0)*POWER(2,14)</f>
        <v>0</v>
      </c>
      <c r="CM92">
        <f t="array" ref="CM92">IF(CM$87=$AX92,1,0)*POWER(2,14)</f>
        <v>0</v>
      </c>
      <c r="CN92">
        <f t="array" ref="CN92">IF(CN$87=$AX92,1,0)*POWER(2,14)</f>
        <v>0</v>
      </c>
      <c r="CO92">
        <f t="array" ref="CO92">IF(CO$87=$AX92,1,0)*POWER(2,14)</f>
        <v>0</v>
      </c>
      <c r="CP92">
        <f t="array" ref="CP92">IF(CP$87=$AX92,1,0)*POWER(2,14)</f>
        <v>0</v>
      </c>
      <c r="CQ92">
        <f t="array" ref="CQ92">IF(CQ$87=$AX92,1,0)*POWER(2,14)</f>
        <v>0</v>
      </c>
      <c r="CR92">
        <f t="array" ref="CR92">IF(CR$87=$AX92,1,0)*POWER(2,14)</f>
        <v>0</v>
      </c>
      <c r="CS92">
        <f t="array" ref="CS92">IF(CS$87=$AX92,1,0)*POWER(2,14)</f>
        <v>0</v>
      </c>
      <c r="CT92">
        <f t="array" ref="CT92">IF(CT$87=$AX92,1,0)*POWER(2,14)</f>
        <v>0</v>
      </c>
      <c r="CV92">
        <v>4</v>
      </c>
      <c r="CW92">
        <f t="array" ref="CW92">ABS(A92-AY92)</f>
        <v>406</v>
      </c>
      <c r="CX92">
        <f t="array" ref="CX92">ABS(B92-AZ92)</f>
        <v>583</v>
      </c>
      <c r="CY92">
        <f t="array" ref="CY92">ABS(C92-BA92)</f>
        <v>1192</v>
      </c>
      <c r="CZ92">
        <f t="array" ref="CZ92">ABS(D92-BB92)</f>
        <v>1715</v>
      </c>
      <c r="DA92">
        <f t="array" ref="DA92">ABS(E92-BC92)</f>
        <v>15868</v>
      </c>
      <c r="DB92">
        <f t="array" ref="DB92">ABS(F92-BD92)</f>
        <v>264</v>
      </c>
      <c r="DC92">
        <f t="array" ref="DC92">ABS(G92-BE92)</f>
        <v>155</v>
      </c>
      <c r="DD92">
        <f t="array" ref="DD92">ABS(H92-BF92)</f>
        <v>93</v>
      </c>
      <c r="DE92">
        <f t="array" ref="DE92">ABS(I92-BG92)</f>
        <v>56</v>
      </c>
      <c r="DF92">
        <f t="array" ref="DF92">ABS(J92-BH92)</f>
        <v>141</v>
      </c>
      <c r="DG92">
        <f t="array" ref="DG92">ABS(K92-BI92)</f>
        <v>157</v>
      </c>
      <c r="DH92">
        <f t="array" ref="DH92">ABS(L92-BJ92)</f>
        <v>984</v>
      </c>
      <c r="DI92">
        <f t="array" ref="DI92">ABS(M92-BK92)</f>
        <v>432</v>
      </c>
      <c r="DJ92">
        <f t="array" ref="DJ92">ABS(N92-BL92)</f>
        <v>62</v>
      </c>
      <c r="DK92">
        <f t="array" ref="DK92">ABS(O92-BM92)</f>
        <v>76</v>
      </c>
      <c r="DL92">
        <f t="array" ref="DL92">ABS(P92-BN92)</f>
        <v>21</v>
      </c>
      <c r="DM92">
        <f t="array" ref="DM92">ABS(Q92-BO92)</f>
        <v>119</v>
      </c>
      <c r="DN92">
        <f t="array" ref="DN92">ABS(R92-BP92)</f>
        <v>213</v>
      </c>
      <c r="DO92">
        <f t="array" ref="DO92">ABS(S92-BQ92)</f>
        <v>598</v>
      </c>
      <c r="DP92">
        <f t="array" ref="DP92">ABS(T92-BR92)</f>
        <v>599</v>
      </c>
      <c r="DQ92">
        <f t="array" ref="DQ92">ABS(U92-BS92)</f>
        <v>585</v>
      </c>
      <c r="DR92">
        <f t="array" ref="DR92">ABS(V92-BT92)</f>
        <v>32</v>
      </c>
      <c r="DS92">
        <f t="array" ref="DS92">ABS(W92-BU92)</f>
        <v>90</v>
      </c>
      <c r="DT92">
        <f t="array" ref="DT92">ABS(X92-BV92)</f>
        <v>8</v>
      </c>
      <c r="DU92">
        <f t="array" ref="DU92">ABS(Y92-BW92)</f>
        <v>239</v>
      </c>
      <c r="DV92">
        <f t="array" ref="DV92">ABS(Z92-BX92)</f>
        <v>199</v>
      </c>
      <c r="DW92">
        <f t="array" ref="DW92">ABS(AA92-BY92)</f>
        <v>161</v>
      </c>
      <c r="DX92">
        <f t="array" ref="DX92">ABS(AB92-BZ92)</f>
        <v>59</v>
      </c>
      <c r="DY92">
        <f t="array" ref="DY92">ABS(AC92-CA92)</f>
        <v>182</v>
      </c>
      <c r="DZ92">
        <f t="array" ref="DZ92">ABS(AD92-CB92)</f>
        <v>155</v>
      </c>
      <c r="EA92">
        <f t="array" ref="EA92">ABS(AE92-CC92)</f>
        <v>17</v>
      </c>
      <c r="EB92">
        <f t="array" ref="EB92">ABS(AF92-CD92)</f>
        <v>33</v>
      </c>
      <c r="EC92">
        <f t="array" ref="EC92">ABS(AG92-CE92)</f>
        <v>313</v>
      </c>
      <c r="ED92">
        <f t="array" ref="ED92">ABS(AH92-CF92)</f>
        <v>29</v>
      </c>
      <c r="EE92">
        <f t="array" ref="EE92">ABS(AI92-CG92)</f>
        <v>265</v>
      </c>
      <c r="EF92">
        <f t="array" ref="EF92">ABS(AJ92-CH92)</f>
        <v>109</v>
      </c>
      <c r="EG92">
        <f t="array" ref="EG92">ABS(AK92-CI92)</f>
        <v>39</v>
      </c>
      <c r="EH92">
        <f t="array" ref="EH92">ABS(AL92-CJ92)</f>
        <v>411</v>
      </c>
      <c r="EI92">
        <f t="array" ref="EI92">ABS(AM92-CK92)</f>
        <v>70</v>
      </c>
      <c r="EJ92">
        <f t="array" ref="EJ92">ABS(AN92-CL92)</f>
        <v>317</v>
      </c>
      <c r="EK92">
        <f t="array" ref="EK92">ABS(AO92-CM92)</f>
        <v>62</v>
      </c>
      <c r="EL92">
        <f t="array" ref="EL92">ABS(AP92-CN92)</f>
        <v>65</v>
      </c>
      <c r="EM92">
        <f t="array" ref="EM92">ABS(AQ92-CO92)</f>
        <v>374</v>
      </c>
      <c r="EN92">
        <f t="array" ref="EN92">ABS(AR92-CP92)</f>
        <v>161</v>
      </c>
      <c r="EO92">
        <f t="array" ref="EO92">ABS(AS92-CQ92)</f>
        <v>12</v>
      </c>
      <c r="EP92">
        <f t="array" ref="EP92">ABS(AT92-CR92)</f>
        <v>5</v>
      </c>
      <c r="EQ92">
        <f t="array" ref="EQ92">ABS(AU92-CS92)</f>
        <v>83</v>
      </c>
      <c r="ER92">
        <f t="array" ref="ER92">ABS(AV92-CT92)</f>
        <v>137</v>
      </c>
    </row>
    <row r="93" spans="1:148" x14ac:dyDescent="0.15">
      <c r="A93">
        <v>-160</v>
      </c>
      <c r="B93">
        <v>-111</v>
      </c>
      <c r="C93">
        <v>-455</v>
      </c>
      <c r="D93">
        <v>1776</v>
      </c>
      <c r="E93">
        <v>-264</v>
      </c>
      <c r="F93">
        <v>245</v>
      </c>
      <c r="G93">
        <v>-88</v>
      </c>
      <c r="H93">
        <v>88</v>
      </c>
      <c r="I93">
        <v>-34</v>
      </c>
      <c r="J93">
        <v>28</v>
      </c>
      <c r="K93">
        <v>162</v>
      </c>
      <c r="L93">
        <v>-115</v>
      </c>
      <c r="M93">
        <v>-374</v>
      </c>
      <c r="N93">
        <v>46</v>
      </c>
      <c r="O93">
        <v>-69</v>
      </c>
      <c r="P93">
        <v>19</v>
      </c>
      <c r="Q93">
        <v>-91</v>
      </c>
      <c r="R93">
        <v>-149</v>
      </c>
      <c r="S93">
        <v>73</v>
      </c>
      <c r="T93">
        <v>-395</v>
      </c>
      <c r="U93">
        <v>146</v>
      </c>
      <c r="V93">
        <v>8</v>
      </c>
      <c r="W93">
        <v>23</v>
      </c>
      <c r="X93">
        <v>4</v>
      </c>
      <c r="Y93">
        <v>96</v>
      </c>
      <c r="Z93">
        <v>-163</v>
      </c>
      <c r="AA93">
        <v>15</v>
      </c>
      <c r="AB93">
        <v>17</v>
      </c>
      <c r="AC93">
        <v>89</v>
      </c>
      <c r="AD93">
        <v>-40</v>
      </c>
      <c r="AE93">
        <v>18</v>
      </c>
      <c r="AF93">
        <v>-2</v>
      </c>
      <c r="AG93">
        <v>-15</v>
      </c>
      <c r="AH93">
        <v>91</v>
      </c>
      <c r="AI93">
        <v>17</v>
      </c>
      <c r="AJ93">
        <v>-4</v>
      </c>
      <c r="AK93">
        <v>91</v>
      </c>
      <c r="AL93">
        <v>25</v>
      </c>
      <c r="AM93">
        <v>38</v>
      </c>
      <c r="AN93">
        <v>19</v>
      </c>
      <c r="AO93">
        <v>9</v>
      </c>
      <c r="AP93">
        <v>-31</v>
      </c>
      <c r="AQ93">
        <v>-15</v>
      </c>
      <c r="AR93">
        <v>-48</v>
      </c>
      <c r="AS93">
        <v>21</v>
      </c>
      <c r="AT93">
        <v>-5</v>
      </c>
      <c r="AU93">
        <v>34</v>
      </c>
      <c r="AV93">
        <v>12</v>
      </c>
      <c r="AX93">
        <v>5</v>
      </c>
      <c r="AY93">
        <f t="array" ref="AY93">IF(AY$87=$AX93,1,0)*POWER(2,14)</f>
        <v>0</v>
      </c>
      <c r="AZ93">
        <f t="array" ref="AZ93">IF(AZ$87=$AX93,1,0)*POWER(2,14)</f>
        <v>0</v>
      </c>
      <c r="BA93">
        <f t="array" ref="BA93">IF(BA$87=$AX93,1,0)*POWER(2,14)</f>
        <v>0</v>
      </c>
      <c r="BB93">
        <f t="array" ref="BB93">IF(BB$87=$AX93,1,0)*POWER(2,14)</f>
        <v>0</v>
      </c>
      <c r="BC93">
        <f t="array" ref="BC93">IF(BC$87=$AX93,1,0)*POWER(2,14)</f>
        <v>0</v>
      </c>
      <c r="BD93">
        <f t="array" ref="BD93">IF(BD$87=$AX93,1,0)*POWER(2,14)</f>
        <v>16384</v>
      </c>
      <c r="BE93">
        <f t="array" ref="BE93">IF(BE$87=$AX93,1,0)*POWER(2,14)</f>
        <v>0</v>
      </c>
      <c r="BF93">
        <f t="array" ref="BF93">IF(BF$87=$AX93,1,0)*POWER(2,14)</f>
        <v>0</v>
      </c>
      <c r="BG93">
        <f t="array" ref="BG93">IF(BG$87=$AX93,1,0)*POWER(2,14)</f>
        <v>0</v>
      </c>
      <c r="BH93">
        <f t="array" ref="BH93">IF(BH$87=$AX93,1,0)*POWER(2,14)</f>
        <v>0</v>
      </c>
      <c r="BI93">
        <f t="array" ref="BI93">IF(BI$87=$AX93,1,0)*POWER(2,14)</f>
        <v>0</v>
      </c>
      <c r="BJ93">
        <f t="array" ref="BJ93">IF(BJ$87=$AX93,1,0)*POWER(2,14)</f>
        <v>0</v>
      </c>
      <c r="BK93">
        <f t="array" ref="BK93">IF(BK$87=$AX93,1,0)*POWER(2,14)</f>
        <v>0</v>
      </c>
      <c r="BL93">
        <f t="array" ref="BL93">IF(BL$87=$AX93,1,0)*POWER(2,14)</f>
        <v>0</v>
      </c>
      <c r="BM93">
        <f t="array" ref="BM93">IF(BM$87=$AX93,1,0)*POWER(2,14)</f>
        <v>0</v>
      </c>
      <c r="BN93">
        <f t="array" ref="BN93">IF(BN$87=$AX93,1,0)*POWER(2,14)</f>
        <v>0</v>
      </c>
      <c r="BO93">
        <f t="array" ref="BO93">IF(BO$87=$AX93,1,0)*POWER(2,14)</f>
        <v>0</v>
      </c>
      <c r="BP93">
        <f t="array" ref="BP93">IF(BP$87=$AX93,1,0)*POWER(2,14)</f>
        <v>0</v>
      </c>
      <c r="BQ93">
        <f t="array" ref="BQ93">IF(BQ$87=$AX93,1,0)*POWER(2,14)</f>
        <v>0</v>
      </c>
      <c r="BR93">
        <f t="array" ref="BR93">IF(BR$87=$AX93,1,0)*POWER(2,14)</f>
        <v>0</v>
      </c>
      <c r="BS93">
        <f t="array" ref="BS93">IF(BS$87=$AX93,1,0)*POWER(2,14)</f>
        <v>0</v>
      </c>
      <c r="BT93">
        <f t="array" ref="BT93">IF(BT$87=$AX93,1,0)*POWER(2,14)</f>
        <v>0</v>
      </c>
      <c r="BU93">
        <f t="array" ref="BU93">IF(BU$87=$AX93,1,0)*POWER(2,14)</f>
        <v>0</v>
      </c>
      <c r="BV93">
        <f t="array" ref="BV93">IF(BV$87=$AX93,1,0)*POWER(2,14)</f>
        <v>0</v>
      </c>
      <c r="BW93">
        <f t="array" ref="BW93">IF(BW$87=$AX93,1,0)*POWER(2,14)</f>
        <v>0</v>
      </c>
      <c r="BX93">
        <f t="array" ref="BX93">IF(BX$87=$AX93,1,0)*POWER(2,14)</f>
        <v>0</v>
      </c>
      <c r="BY93">
        <f t="array" ref="BY93">IF(BY$87=$AX93,1,0)*POWER(2,14)</f>
        <v>0</v>
      </c>
      <c r="BZ93">
        <f t="array" ref="BZ93">IF(BZ$87=$AX93,1,0)*POWER(2,14)</f>
        <v>0</v>
      </c>
      <c r="CA93">
        <f t="array" ref="CA93">IF(CA$87=$AX93,1,0)*POWER(2,14)</f>
        <v>0</v>
      </c>
      <c r="CB93">
        <f t="array" ref="CB93">IF(CB$87=$AX93,1,0)*POWER(2,14)</f>
        <v>0</v>
      </c>
      <c r="CC93">
        <f t="array" ref="CC93">IF(CC$87=$AX93,1,0)*POWER(2,14)</f>
        <v>0</v>
      </c>
      <c r="CD93">
        <f t="array" ref="CD93">IF(CD$87=$AX93,1,0)*POWER(2,14)</f>
        <v>0</v>
      </c>
      <c r="CE93">
        <f t="array" ref="CE93">IF(CE$87=$AX93,1,0)*POWER(2,14)</f>
        <v>0</v>
      </c>
      <c r="CF93">
        <f t="array" ref="CF93">IF(CF$87=$AX93,1,0)*POWER(2,14)</f>
        <v>0</v>
      </c>
      <c r="CG93">
        <f t="array" ref="CG93">IF(CG$87=$AX93,1,0)*POWER(2,14)</f>
        <v>0</v>
      </c>
      <c r="CH93">
        <f t="array" ref="CH93">IF(CH$87=$AX93,1,0)*POWER(2,14)</f>
        <v>0</v>
      </c>
      <c r="CI93">
        <f t="array" ref="CI93">IF(CI$87=$AX93,1,0)*POWER(2,14)</f>
        <v>0</v>
      </c>
      <c r="CJ93">
        <f t="array" ref="CJ93">IF(CJ$87=$AX93,1,0)*POWER(2,14)</f>
        <v>0</v>
      </c>
      <c r="CK93">
        <f t="array" ref="CK93">IF(CK$87=$AX93,1,0)*POWER(2,14)</f>
        <v>0</v>
      </c>
      <c r="CL93">
        <f t="array" ref="CL93">IF(CL$87=$AX93,1,0)*POWER(2,14)</f>
        <v>0</v>
      </c>
      <c r="CM93">
        <f t="array" ref="CM93">IF(CM$87=$AX93,1,0)*POWER(2,14)</f>
        <v>0</v>
      </c>
      <c r="CN93">
        <f t="array" ref="CN93">IF(CN$87=$AX93,1,0)*POWER(2,14)</f>
        <v>0</v>
      </c>
      <c r="CO93">
        <f t="array" ref="CO93">IF(CO$87=$AX93,1,0)*POWER(2,14)</f>
        <v>0</v>
      </c>
      <c r="CP93">
        <f t="array" ref="CP93">IF(CP$87=$AX93,1,0)*POWER(2,14)</f>
        <v>0</v>
      </c>
      <c r="CQ93">
        <f t="array" ref="CQ93">IF(CQ$87=$AX93,1,0)*POWER(2,14)</f>
        <v>0</v>
      </c>
      <c r="CR93">
        <f t="array" ref="CR93">IF(CR$87=$AX93,1,0)*POWER(2,14)</f>
        <v>0</v>
      </c>
      <c r="CS93">
        <f t="array" ref="CS93">IF(CS$87=$AX93,1,0)*POWER(2,14)</f>
        <v>0</v>
      </c>
      <c r="CT93">
        <f t="array" ref="CT93">IF(CT$87=$AX93,1,0)*POWER(2,14)</f>
        <v>0</v>
      </c>
      <c r="CV93">
        <v>5</v>
      </c>
      <c r="CW93">
        <f t="array" ref="CW93">ABS(A93-AY93)</f>
        <v>160</v>
      </c>
      <c r="CX93">
        <f t="array" ref="CX93">ABS(B93-AZ93)</f>
        <v>111</v>
      </c>
      <c r="CY93">
        <f t="array" ref="CY93">ABS(C93-BA93)</f>
        <v>455</v>
      </c>
      <c r="CZ93">
        <f t="array" ref="CZ93">ABS(D93-BB93)</f>
        <v>1776</v>
      </c>
      <c r="DA93">
        <f t="array" ref="DA93">ABS(E93-BC93)</f>
        <v>264</v>
      </c>
      <c r="DB93">
        <f t="array" ref="DB93">ABS(F93-BD93)</f>
        <v>16139</v>
      </c>
      <c r="DC93">
        <f t="array" ref="DC93">ABS(G93-BE93)</f>
        <v>88</v>
      </c>
      <c r="DD93">
        <f t="array" ref="DD93">ABS(H93-BF93)</f>
        <v>88</v>
      </c>
      <c r="DE93">
        <f t="array" ref="DE93">ABS(I93-BG93)</f>
        <v>34</v>
      </c>
      <c r="DF93">
        <f t="array" ref="DF93">ABS(J93-BH93)</f>
        <v>28</v>
      </c>
      <c r="DG93">
        <f t="array" ref="DG93">ABS(K93-BI93)</f>
        <v>162</v>
      </c>
      <c r="DH93">
        <f t="array" ref="DH93">ABS(L93-BJ93)</f>
        <v>115</v>
      </c>
      <c r="DI93">
        <f t="array" ref="DI93">ABS(M93-BK93)</f>
        <v>374</v>
      </c>
      <c r="DJ93">
        <f t="array" ref="DJ93">ABS(N93-BL93)</f>
        <v>46</v>
      </c>
      <c r="DK93">
        <f t="array" ref="DK93">ABS(O93-BM93)</f>
        <v>69</v>
      </c>
      <c r="DL93">
        <f t="array" ref="DL93">ABS(P93-BN93)</f>
        <v>19</v>
      </c>
      <c r="DM93">
        <f t="array" ref="DM93">ABS(Q93-BO93)</f>
        <v>91</v>
      </c>
      <c r="DN93">
        <f t="array" ref="DN93">ABS(R93-BP93)</f>
        <v>149</v>
      </c>
      <c r="DO93">
        <f t="array" ref="DO93">ABS(S93-BQ93)</f>
        <v>73</v>
      </c>
      <c r="DP93">
        <f t="array" ref="DP93">ABS(T93-BR93)</f>
        <v>395</v>
      </c>
      <c r="DQ93">
        <f t="array" ref="DQ93">ABS(U93-BS93)</f>
        <v>146</v>
      </c>
      <c r="DR93">
        <f t="array" ref="DR93">ABS(V93-BT93)</f>
        <v>8</v>
      </c>
      <c r="DS93">
        <f t="array" ref="DS93">ABS(W93-BU93)</f>
        <v>23</v>
      </c>
      <c r="DT93">
        <f t="array" ref="DT93">ABS(X93-BV93)</f>
        <v>4</v>
      </c>
      <c r="DU93">
        <f t="array" ref="DU93">ABS(Y93-BW93)</f>
        <v>96</v>
      </c>
      <c r="DV93">
        <f t="array" ref="DV93">ABS(Z93-BX93)</f>
        <v>163</v>
      </c>
      <c r="DW93">
        <f t="array" ref="DW93">ABS(AA93-BY93)</f>
        <v>15</v>
      </c>
      <c r="DX93">
        <f t="array" ref="DX93">ABS(AB93-BZ93)</f>
        <v>17</v>
      </c>
      <c r="DY93">
        <f t="array" ref="DY93">ABS(AC93-CA93)</f>
        <v>89</v>
      </c>
      <c r="DZ93">
        <f t="array" ref="DZ93">ABS(AD93-CB93)</f>
        <v>40</v>
      </c>
      <c r="EA93">
        <f t="array" ref="EA93">ABS(AE93-CC93)</f>
        <v>18</v>
      </c>
      <c r="EB93">
        <f t="array" ref="EB93">ABS(AF93-CD93)</f>
        <v>2</v>
      </c>
      <c r="EC93">
        <f t="array" ref="EC93">ABS(AG93-CE93)</f>
        <v>15</v>
      </c>
      <c r="ED93">
        <f t="array" ref="ED93">ABS(AH93-CF93)</f>
        <v>91</v>
      </c>
      <c r="EE93">
        <f t="array" ref="EE93">ABS(AI93-CG93)</f>
        <v>17</v>
      </c>
      <c r="EF93">
        <f t="array" ref="EF93">ABS(AJ93-CH93)</f>
        <v>4</v>
      </c>
      <c r="EG93">
        <f t="array" ref="EG93">ABS(AK93-CI93)</f>
        <v>91</v>
      </c>
      <c r="EH93">
        <f t="array" ref="EH93">ABS(AL93-CJ93)</f>
        <v>25</v>
      </c>
      <c r="EI93">
        <f t="array" ref="EI93">ABS(AM93-CK93)</f>
        <v>38</v>
      </c>
      <c r="EJ93">
        <f t="array" ref="EJ93">ABS(AN93-CL93)</f>
        <v>19</v>
      </c>
      <c r="EK93">
        <f t="array" ref="EK93">ABS(AO93-CM93)</f>
        <v>9</v>
      </c>
      <c r="EL93">
        <f t="array" ref="EL93">ABS(AP93-CN93)</f>
        <v>31</v>
      </c>
      <c r="EM93">
        <f t="array" ref="EM93">ABS(AQ93-CO93)</f>
        <v>15</v>
      </c>
      <c r="EN93">
        <f t="array" ref="EN93">ABS(AR93-CP93)</f>
        <v>48</v>
      </c>
      <c r="EO93">
        <f t="array" ref="EO93">ABS(AS93-CQ93)</f>
        <v>21</v>
      </c>
      <c r="EP93">
        <f t="array" ref="EP93">ABS(AT93-CR93)</f>
        <v>5</v>
      </c>
      <c r="EQ93">
        <f t="array" ref="EQ93">ABS(AU93-CS93)</f>
        <v>34</v>
      </c>
      <c r="ER93">
        <f t="array" ref="ER93">ABS(AV93-CT93)</f>
        <v>12</v>
      </c>
    </row>
    <row r="94" spans="1:148" x14ac:dyDescent="0.15">
      <c r="A94">
        <v>-68</v>
      </c>
      <c r="B94">
        <v>-149</v>
      </c>
      <c r="C94">
        <v>456</v>
      </c>
      <c r="D94">
        <v>-578</v>
      </c>
      <c r="E94">
        <v>155</v>
      </c>
      <c r="F94">
        <v>-88</v>
      </c>
      <c r="G94">
        <v>50</v>
      </c>
      <c r="H94">
        <v>-31</v>
      </c>
      <c r="I94">
        <v>-17</v>
      </c>
      <c r="J94">
        <v>22</v>
      </c>
      <c r="K94">
        <v>38</v>
      </c>
      <c r="L94">
        <v>275</v>
      </c>
      <c r="M94">
        <v>127</v>
      </c>
      <c r="N94">
        <v>-15</v>
      </c>
      <c r="O94">
        <v>20</v>
      </c>
      <c r="P94">
        <v>-5</v>
      </c>
      <c r="Q94">
        <v>1</v>
      </c>
      <c r="R94">
        <v>-134</v>
      </c>
      <c r="S94">
        <v>-77</v>
      </c>
      <c r="T94">
        <v>150</v>
      </c>
      <c r="U94">
        <v>-173</v>
      </c>
      <c r="V94">
        <v>-6</v>
      </c>
      <c r="W94">
        <v>-26</v>
      </c>
      <c r="X94">
        <v>-1</v>
      </c>
      <c r="Y94">
        <v>-91</v>
      </c>
      <c r="Z94">
        <v>-29</v>
      </c>
      <c r="AA94">
        <v>-26</v>
      </c>
      <c r="AB94">
        <v>-43</v>
      </c>
      <c r="AC94">
        <v>-33</v>
      </c>
      <c r="AD94">
        <v>41</v>
      </c>
      <c r="AE94">
        <v>-3</v>
      </c>
      <c r="AF94">
        <v>8</v>
      </c>
      <c r="AG94">
        <v>96</v>
      </c>
      <c r="AH94">
        <v>1</v>
      </c>
      <c r="AI94">
        <v>-29</v>
      </c>
      <c r="AJ94">
        <v>36</v>
      </c>
      <c r="AK94">
        <v>1</v>
      </c>
      <c r="AL94">
        <v>-78</v>
      </c>
      <c r="AM94">
        <v>-15</v>
      </c>
      <c r="AN94">
        <v>25</v>
      </c>
      <c r="AO94">
        <v>15</v>
      </c>
      <c r="AP94">
        <v>-11</v>
      </c>
      <c r="AQ94">
        <v>68</v>
      </c>
      <c r="AR94">
        <v>32</v>
      </c>
      <c r="AS94">
        <v>-1</v>
      </c>
      <c r="AT94">
        <v>6</v>
      </c>
      <c r="AU94">
        <v>13</v>
      </c>
      <c r="AV94">
        <v>-35</v>
      </c>
      <c r="AX94">
        <v>6</v>
      </c>
      <c r="AY94">
        <f t="array" ref="AY94">IF(AY$87=$AX94,1,0)*POWER(2,14)</f>
        <v>0</v>
      </c>
      <c r="AZ94">
        <f t="array" ref="AZ94">IF(AZ$87=$AX94,1,0)*POWER(2,14)</f>
        <v>0</v>
      </c>
      <c r="BA94">
        <f t="array" ref="BA94">IF(BA$87=$AX94,1,0)*POWER(2,14)</f>
        <v>0</v>
      </c>
      <c r="BB94">
        <f t="array" ref="BB94">IF(BB$87=$AX94,1,0)*POWER(2,14)</f>
        <v>0</v>
      </c>
      <c r="BC94">
        <f t="array" ref="BC94">IF(BC$87=$AX94,1,0)*POWER(2,14)</f>
        <v>0</v>
      </c>
      <c r="BD94">
        <f t="array" ref="BD94">IF(BD$87=$AX94,1,0)*POWER(2,14)</f>
        <v>0</v>
      </c>
      <c r="BE94">
        <f t="array" ref="BE94">IF(BE$87=$AX94,1,0)*POWER(2,14)</f>
        <v>16384</v>
      </c>
      <c r="BF94">
        <f t="array" ref="BF94">IF(BF$87=$AX94,1,0)*POWER(2,14)</f>
        <v>0</v>
      </c>
      <c r="BG94">
        <f t="array" ref="BG94">IF(BG$87=$AX94,1,0)*POWER(2,14)</f>
        <v>0</v>
      </c>
      <c r="BH94">
        <f t="array" ref="BH94">IF(BH$87=$AX94,1,0)*POWER(2,14)</f>
        <v>0</v>
      </c>
      <c r="BI94">
        <f t="array" ref="BI94">IF(BI$87=$AX94,1,0)*POWER(2,14)</f>
        <v>0</v>
      </c>
      <c r="BJ94">
        <f t="array" ref="BJ94">IF(BJ$87=$AX94,1,0)*POWER(2,14)</f>
        <v>0</v>
      </c>
      <c r="BK94">
        <f t="array" ref="BK94">IF(BK$87=$AX94,1,0)*POWER(2,14)</f>
        <v>0</v>
      </c>
      <c r="BL94">
        <f t="array" ref="BL94">IF(BL$87=$AX94,1,0)*POWER(2,14)</f>
        <v>0</v>
      </c>
      <c r="BM94">
        <f t="array" ref="BM94">IF(BM$87=$AX94,1,0)*POWER(2,14)</f>
        <v>0</v>
      </c>
      <c r="BN94">
        <f t="array" ref="BN94">IF(BN$87=$AX94,1,0)*POWER(2,14)</f>
        <v>0</v>
      </c>
      <c r="BO94">
        <f t="array" ref="BO94">IF(BO$87=$AX94,1,0)*POWER(2,14)</f>
        <v>0</v>
      </c>
      <c r="BP94">
        <f t="array" ref="BP94">IF(BP$87=$AX94,1,0)*POWER(2,14)</f>
        <v>0</v>
      </c>
      <c r="BQ94">
        <f t="array" ref="BQ94">IF(BQ$87=$AX94,1,0)*POWER(2,14)</f>
        <v>0</v>
      </c>
      <c r="BR94">
        <f t="array" ref="BR94">IF(BR$87=$AX94,1,0)*POWER(2,14)</f>
        <v>0</v>
      </c>
      <c r="BS94">
        <f t="array" ref="BS94">IF(BS$87=$AX94,1,0)*POWER(2,14)</f>
        <v>0</v>
      </c>
      <c r="BT94">
        <f t="array" ref="BT94">IF(BT$87=$AX94,1,0)*POWER(2,14)</f>
        <v>0</v>
      </c>
      <c r="BU94">
        <f t="array" ref="BU94">IF(BU$87=$AX94,1,0)*POWER(2,14)</f>
        <v>0</v>
      </c>
      <c r="BV94">
        <f t="array" ref="BV94">IF(BV$87=$AX94,1,0)*POWER(2,14)</f>
        <v>0</v>
      </c>
      <c r="BW94">
        <f t="array" ref="BW94">IF(BW$87=$AX94,1,0)*POWER(2,14)</f>
        <v>0</v>
      </c>
      <c r="BX94">
        <f t="array" ref="BX94">IF(BX$87=$AX94,1,0)*POWER(2,14)</f>
        <v>0</v>
      </c>
      <c r="BY94">
        <f t="array" ref="BY94">IF(BY$87=$AX94,1,0)*POWER(2,14)</f>
        <v>0</v>
      </c>
      <c r="BZ94">
        <f t="array" ref="BZ94">IF(BZ$87=$AX94,1,0)*POWER(2,14)</f>
        <v>0</v>
      </c>
      <c r="CA94">
        <f t="array" ref="CA94">IF(CA$87=$AX94,1,0)*POWER(2,14)</f>
        <v>0</v>
      </c>
      <c r="CB94">
        <f t="array" ref="CB94">IF(CB$87=$AX94,1,0)*POWER(2,14)</f>
        <v>0</v>
      </c>
      <c r="CC94">
        <f t="array" ref="CC94">IF(CC$87=$AX94,1,0)*POWER(2,14)</f>
        <v>0</v>
      </c>
      <c r="CD94">
        <f t="array" ref="CD94">IF(CD$87=$AX94,1,0)*POWER(2,14)</f>
        <v>0</v>
      </c>
      <c r="CE94">
        <f t="array" ref="CE94">IF(CE$87=$AX94,1,0)*POWER(2,14)</f>
        <v>0</v>
      </c>
      <c r="CF94">
        <f t="array" ref="CF94">IF(CF$87=$AX94,1,0)*POWER(2,14)</f>
        <v>0</v>
      </c>
      <c r="CG94">
        <f t="array" ref="CG94">IF(CG$87=$AX94,1,0)*POWER(2,14)</f>
        <v>0</v>
      </c>
      <c r="CH94">
        <f t="array" ref="CH94">IF(CH$87=$AX94,1,0)*POWER(2,14)</f>
        <v>0</v>
      </c>
      <c r="CI94">
        <f t="array" ref="CI94">IF(CI$87=$AX94,1,0)*POWER(2,14)</f>
        <v>0</v>
      </c>
      <c r="CJ94">
        <f t="array" ref="CJ94">IF(CJ$87=$AX94,1,0)*POWER(2,14)</f>
        <v>0</v>
      </c>
      <c r="CK94">
        <f t="array" ref="CK94">IF(CK$87=$AX94,1,0)*POWER(2,14)</f>
        <v>0</v>
      </c>
      <c r="CL94">
        <f t="array" ref="CL94">IF(CL$87=$AX94,1,0)*POWER(2,14)</f>
        <v>0</v>
      </c>
      <c r="CM94">
        <f t="array" ref="CM94">IF(CM$87=$AX94,1,0)*POWER(2,14)</f>
        <v>0</v>
      </c>
      <c r="CN94">
        <f t="array" ref="CN94">IF(CN$87=$AX94,1,0)*POWER(2,14)</f>
        <v>0</v>
      </c>
      <c r="CO94">
        <f t="array" ref="CO94">IF(CO$87=$AX94,1,0)*POWER(2,14)</f>
        <v>0</v>
      </c>
      <c r="CP94">
        <f t="array" ref="CP94">IF(CP$87=$AX94,1,0)*POWER(2,14)</f>
        <v>0</v>
      </c>
      <c r="CQ94">
        <f t="array" ref="CQ94">IF(CQ$87=$AX94,1,0)*POWER(2,14)</f>
        <v>0</v>
      </c>
      <c r="CR94">
        <f t="array" ref="CR94">IF(CR$87=$AX94,1,0)*POWER(2,14)</f>
        <v>0</v>
      </c>
      <c r="CS94">
        <f t="array" ref="CS94">IF(CS$87=$AX94,1,0)*POWER(2,14)</f>
        <v>0</v>
      </c>
      <c r="CT94">
        <f t="array" ref="CT94">IF(CT$87=$AX94,1,0)*POWER(2,14)</f>
        <v>0</v>
      </c>
      <c r="CV94">
        <v>6</v>
      </c>
      <c r="CW94">
        <f t="array" ref="CW94">ABS(A94-AY94)</f>
        <v>68</v>
      </c>
      <c r="CX94">
        <f t="array" ref="CX94">ABS(B94-AZ94)</f>
        <v>149</v>
      </c>
      <c r="CY94">
        <f t="array" ref="CY94">ABS(C94-BA94)</f>
        <v>456</v>
      </c>
      <c r="CZ94">
        <f t="array" ref="CZ94">ABS(D94-BB94)</f>
        <v>578</v>
      </c>
      <c r="DA94">
        <f t="array" ref="DA94">ABS(E94-BC94)</f>
        <v>155</v>
      </c>
      <c r="DB94">
        <f t="array" ref="DB94">ABS(F94-BD94)</f>
        <v>88</v>
      </c>
      <c r="DC94">
        <f t="array" ref="DC94">ABS(G94-BE94)</f>
        <v>16334</v>
      </c>
      <c r="DD94">
        <f t="array" ref="DD94">ABS(H94-BF94)</f>
        <v>31</v>
      </c>
      <c r="DE94">
        <f t="array" ref="DE94">ABS(I94-BG94)</f>
        <v>17</v>
      </c>
      <c r="DF94">
        <f t="array" ref="DF94">ABS(J94-BH94)</f>
        <v>22</v>
      </c>
      <c r="DG94">
        <f t="array" ref="DG94">ABS(K94-BI94)</f>
        <v>38</v>
      </c>
      <c r="DH94">
        <f t="array" ref="DH94">ABS(L94-BJ94)</f>
        <v>275</v>
      </c>
      <c r="DI94">
        <f t="array" ref="DI94">ABS(M94-BK94)</f>
        <v>127</v>
      </c>
      <c r="DJ94">
        <f t="array" ref="DJ94">ABS(N94-BL94)</f>
        <v>15</v>
      </c>
      <c r="DK94">
        <f t="array" ref="DK94">ABS(O94-BM94)</f>
        <v>20</v>
      </c>
      <c r="DL94">
        <f t="array" ref="DL94">ABS(P94-BN94)</f>
        <v>5</v>
      </c>
      <c r="DM94">
        <f t="array" ref="DM94">ABS(Q94-BO94)</f>
        <v>1</v>
      </c>
      <c r="DN94">
        <f t="array" ref="DN94">ABS(R94-BP94)</f>
        <v>134</v>
      </c>
      <c r="DO94">
        <f t="array" ref="DO94">ABS(S94-BQ94)</f>
        <v>77</v>
      </c>
      <c r="DP94">
        <f t="array" ref="DP94">ABS(T94-BR94)</f>
        <v>150</v>
      </c>
      <c r="DQ94">
        <f t="array" ref="DQ94">ABS(U94-BS94)</f>
        <v>173</v>
      </c>
      <c r="DR94">
        <f t="array" ref="DR94">ABS(V94-BT94)</f>
        <v>6</v>
      </c>
      <c r="DS94">
        <f t="array" ref="DS94">ABS(W94-BU94)</f>
        <v>26</v>
      </c>
      <c r="DT94">
        <f t="array" ref="DT94">ABS(X94-BV94)</f>
        <v>1</v>
      </c>
      <c r="DU94">
        <f t="array" ref="DU94">ABS(Y94-BW94)</f>
        <v>91</v>
      </c>
      <c r="DV94">
        <f t="array" ref="DV94">ABS(Z94-BX94)</f>
        <v>29</v>
      </c>
      <c r="DW94">
        <f t="array" ref="DW94">ABS(AA94-BY94)</f>
        <v>26</v>
      </c>
      <c r="DX94">
        <f t="array" ref="DX94">ABS(AB94-BZ94)</f>
        <v>43</v>
      </c>
      <c r="DY94">
        <f t="array" ref="DY94">ABS(AC94-CA94)</f>
        <v>33</v>
      </c>
      <c r="DZ94">
        <f t="array" ref="DZ94">ABS(AD94-CB94)</f>
        <v>41</v>
      </c>
      <c r="EA94">
        <f t="array" ref="EA94">ABS(AE94-CC94)</f>
        <v>3</v>
      </c>
      <c r="EB94">
        <f t="array" ref="EB94">ABS(AF94-CD94)</f>
        <v>8</v>
      </c>
      <c r="EC94">
        <f t="array" ref="EC94">ABS(AG94-CE94)</f>
        <v>96</v>
      </c>
      <c r="ED94">
        <f t="array" ref="ED94">ABS(AH94-CF94)</f>
        <v>1</v>
      </c>
      <c r="EE94">
        <f t="array" ref="EE94">ABS(AI94-CG94)</f>
        <v>29</v>
      </c>
      <c r="EF94">
        <f t="array" ref="EF94">ABS(AJ94-CH94)</f>
        <v>36</v>
      </c>
      <c r="EG94">
        <f t="array" ref="EG94">ABS(AK94-CI94)</f>
        <v>1</v>
      </c>
      <c r="EH94">
        <f t="array" ref="EH94">ABS(AL94-CJ94)</f>
        <v>78</v>
      </c>
      <c r="EI94">
        <f t="array" ref="EI94">ABS(AM94-CK94)</f>
        <v>15</v>
      </c>
      <c r="EJ94">
        <f t="array" ref="EJ94">ABS(AN94-CL94)</f>
        <v>25</v>
      </c>
      <c r="EK94">
        <f t="array" ref="EK94">ABS(AO94-CM94)</f>
        <v>15</v>
      </c>
      <c r="EL94">
        <f t="array" ref="EL94">ABS(AP94-CN94)</f>
        <v>11</v>
      </c>
      <c r="EM94">
        <f t="array" ref="EM94">ABS(AQ94-CO94)</f>
        <v>68</v>
      </c>
      <c r="EN94">
        <f t="array" ref="EN94">ABS(AR94-CP94)</f>
        <v>32</v>
      </c>
      <c r="EO94">
        <f t="array" ref="EO94">ABS(AS94-CQ94)</f>
        <v>1</v>
      </c>
      <c r="EP94">
        <f t="array" ref="EP94">ABS(AT94-CR94)</f>
        <v>6</v>
      </c>
      <c r="EQ94">
        <f t="array" ref="EQ94">ABS(AU94-CS94)</f>
        <v>13</v>
      </c>
      <c r="ER94">
        <f t="array" ref="ER94">ABS(AV94-CT94)</f>
        <v>35</v>
      </c>
    </row>
    <row r="95" spans="1:148" x14ac:dyDescent="0.15">
      <c r="A95">
        <v>-122</v>
      </c>
      <c r="B95">
        <v>-8</v>
      </c>
      <c r="C95">
        <v>-155</v>
      </c>
      <c r="D95">
        <v>641</v>
      </c>
      <c r="E95">
        <v>-93</v>
      </c>
      <c r="F95">
        <v>88</v>
      </c>
      <c r="G95">
        <v>-31</v>
      </c>
      <c r="H95">
        <v>33</v>
      </c>
      <c r="I95">
        <v>11</v>
      </c>
      <c r="J95">
        <v>5</v>
      </c>
      <c r="K95">
        <v>83</v>
      </c>
      <c r="L95">
        <v>-56</v>
      </c>
      <c r="M95">
        <v>-134</v>
      </c>
      <c r="N95">
        <v>16</v>
      </c>
      <c r="O95">
        <v>-25</v>
      </c>
      <c r="P95">
        <v>7</v>
      </c>
      <c r="Q95">
        <v>22</v>
      </c>
      <c r="R95">
        <v>-105</v>
      </c>
      <c r="S95">
        <v>18</v>
      </c>
      <c r="T95">
        <v>-126</v>
      </c>
      <c r="U95">
        <v>58</v>
      </c>
      <c r="V95">
        <v>2</v>
      </c>
      <c r="W95">
        <v>9</v>
      </c>
      <c r="X95">
        <v>1</v>
      </c>
      <c r="Y95">
        <v>1</v>
      </c>
      <c r="Z95">
        <v>-67</v>
      </c>
      <c r="AA95">
        <v>16</v>
      </c>
      <c r="AB95">
        <v>8</v>
      </c>
      <c r="AC95">
        <v>19</v>
      </c>
      <c r="AD95">
        <v>-15</v>
      </c>
      <c r="AE95">
        <v>5</v>
      </c>
      <c r="AF95">
        <v>-1</v>
      </c>
      <c r="AG95">
        <v>-10</v>
      </c>
      <c r="AH95">
        <v>-28</v>
      </c>
      <c r="AI95">
        <v>4</v>
      </c>
      <c r="AJ95">
        <v>6</v>
      </c>
      <c r="AK95">
        <v>13</v>
      </c>
      <c r="AL95">
        <v>7</v>
      </c>
      <c r="AM95">
        <v>70</v>
      </c>
      <c r="AN95">
        <v>17</v>
      </c>
      <c r="AO95">
        <v>4</v>
      </c>
      <c r="AP95">
        <v>10</v>
      </c>
      <c r="AQ95">
        <v>3</v>
      </c>
      <c r="AR95">
        <v>-41</v>
      </c>
      <c r="AS95">
        <v>2</v>
      </c>
      <c r="AT95">
        <v>0</v>
      </c>
      <c r="AU95">
        <v>7</v>
      </c>
      <c r="AV95">
        <v>-1</v>
      </c>
      <c r="AX95">
        <v>7</v>
      </c>
      <c r="AY95">
        <f t="array" ref="AY95">IF(AY$87=$AX95,1,0)*POWER(2,14)</f>
        <v>0</v>
      </c>
      <c r="AZ95">
        <f t="array" ref="AZ95">IF(AZ$87=$AX95,1,0)*POWER(2,14)</f>
        <v>0</v>
      </c>
      <c r="BA95">
        <f t="array" ref="BA95">IF(BA$87=$AX95,1,0)*POWER(2,14)</f>
        <v>0</v>
      </c>
      <c r="BB95">
        <f t="array" ref="BB95">IF(BB$87=$AX95,1,0)*POWER(2,14)</f>
        <v>0</v>
      </c>
      <c r="BC95">
        <f t="array" ref="BC95">IF(BC$87=$AX95,1,0)*POWER(2,14)</f>
        <v>0</v>
      </c>
      <c r="BD95">
        <f t="array" ref="BD95">IF(BD$87=$AX95,1,0)*POWER(2,14)</f>
        <v>0</v>
      </c>
      <c r="BE95">
        <f t="array" ref="BE95">IF(BE$87=$AX95,1,0)*POWER(2,14)</f>
        <v>0</v>
      </c>
      <c r="BF95">
        <f t="array" ref="BF95">IF(BF$87=$AX95,1,0)*POWER(2,14)</f>
        <v>16384</v>
      </c>
      <c r="BG95">
        <f t="array" ref="BG95">IF(BG$87=$AX95,1,0)*POWER(2,14)</f>
        <v>0</v>
      </c>
      <c r="BH95">
        <f t="array" ref="BH95">IF(BH$87=$AX95,1,0)*POWER(2,14)</f>
        <v>0</v>
      </c>
      <c r="BI95">
        <f t="array" ref="BI95">IF(BI$87=$AX95,1,0)*POWER(2,14)</f>
        <v>0</v>
      </c>
      <c r="BJ95">
        <f t="array" ref="BJ95">IF(BJ$87=$AX95,1,0)*POWER(2,14)</f>
        <v>0</v>
      </c>
      <c r="BK95">
        <f t="array" ref="BK95">IF(BK$87=$AX95,1,0)*POWER(2,14)</f>
        <v>0</v>
      </c>
      <c r="BL95">
        <f t="array" ref="BL95">IF(BL$87=$AX95,1,0)*POWER(2,14)</f>
        <v>0</v>
      </c>
      <c r="BM95">
        <f t="array" ref="BM95">IF(BM$87=$AX95,1,0)*POWER(2,14)</f>
        <v>0</v>
      </c>
      <c r="BN95">
        <f t="array" ref="BN95">IF(BN$87=$AX95,1,0)*POWER(2,14)</f>
        <v>0</v>
      </c>
      <c r="BO95">
        <f t="array" ref="BO95">IF(BO$87=$AX95,1,0)*POWER(2,14)</f>
        <v>0</v>
      </c>
      <c r="BP95">
        <f t="array" ref="BP95">IF(BP$87=$AX95,1,0)*POWER(2,14)</f>
        <v>0</v>
      </c>
      <c r="BQ95">
        <f t="array" ref="BQ95">IF(BQ$87=$AX95,1,0)*POWER(2,14)</f>
        <v>0</v>
      </c>
      <c r="BR95">
        <f t="array" ref="BR95">IF(BR$87=$AX95,1,0)*POWER(2,14)</f>
        <v>0</v>
      </c>
      <c r="BS95">
        <f t="array" ref="BS95">IF(BS$87=$AX95,1,0)*POWER(2,14)</f>
        <v>0</v>
      </c>
      <c r="BT95">
        <f t="array" ref="BT95">IF(BT$87=$AX95,1,0)*POWER(2,14)</f>
        <v>0</v>
      </c>
      <c r="BU95">
        <f t="array" ref="BU95">IF(BU$87=$AX95,1,0)*POWER(2,14)</f>
        <v>0</v>
      </c>
      <c r="BV95">
        <f t="array" ref="BV95">IF(BV$87=$AX95,1,0)*POWER(2,14)</f>
        <v>0</v>
      </c>
      <c r="BW95">
        <f t="array" ref="BW95">IF(BW$87=$AX95,1,0)*POWER(2,14)</f>
        <v>0</v>
      </c>
      <c r="BX95">
        <f t="array" ref="BX95">IF(BX$87=$AX95,1,0)*POWER(2,14)</f>
        <v>0</v>
      </c>
      <c r="BY95">
        <f t="array" ref="BY95">IF(BY$87=$AX95,1,0)*POWER(2,14)</f>
        <v>0</v>
      </c>
      <c r="BZ95">
        <f t="array" ref="BZ95">IF(BZ$87=$AX95,1,0)*POWER(2,14)</f>
        <v>0</v>
      </c>
      <c r="CA95">
        <f t="array" ref="CA95">IF(CA$87=$AX95,1,0)*POWER(2,14)</f>
        <v>0</v>
      </c>
      <c r="CB95">
        <f t="array" ref="CB95">IF(CB$87=$AX95,1,0)*POWER(2,14)</f>
        <v>0</v>
      </c>
      <c r="CC95">
        <f t="array" ref="CC95">IF(CC$87=$AX95,1,0)*POWER(2,14)</f>
        <v>0</v>
      </c>
      <c r="CD95">
        <f t="array" ref="CD95">IF(CD$87=$AX95,1,0)*POWER(2,14)</f>
        <v>0</v>
      </c>
      <c r="CE95">
        <f t="array" ref="CE95">IF(CE$87=$AX95,1,0)*POWER(2,14)</f>
        <v>0</v>
      </c>
      <c r="CF95">
        <f t="array" ref="CF95">IF(CF$87=$AX95,1,0)*POWER(2,14)</f>
        <v>0</v>
      </c>
      <c r="CG95">
        <f t="array" ref="CG95">IF(CG$87=$AX95,1,0)*POWER(2,14)</f>
        <v>0</v>
      </c>
      <c r="CH95">
        <f t="array" ref="CH95">IF(CH$87=$AX95,1,0)*POWER(2,14)</f>
        <v>0</v>
      </c>
      <c r="CI95">
        <f t="array" ref="CI95">IF(CI$87=$AX95,1,0)*POWER(2,14)</f>
        <v>0</v>
      </c>
      <c r="CJ95">
        <f t="array" ref="CJ95">IF(CJ$87=$AX95,1,0)*POWER(2,14)</f>
        <v>0</v>
      </c>
      <c r="CK95">
        <f t="array" ref="CK95">IF(CK$87=$AX95,1,0)*POWER(2,14)</f>
        <v>0</v>
      </c>
      <c r="CL95">
        <f t="array" ref="CL95">IF(CL$87=$AX95,1,0)*POWER(2,14)</f>
        <v>0</v>
      </c>
      <c r="CM95">
        <f t="array" ref="CM95">IF(CM$87=$AX95,1,0)*POWER(2,14)</f>
        <v>0</v>
      </c>
      <c r="CN95">
        <f t="array" ref="CN95">IF(CN$87=$AX95,1,0)*POWER(2,14)</f>
        <v>0</v>
      </c>
      <c r="CO95">
        <f t="array" ref="CO95">IF(CO$87=$AX95,1,0)*POWER(2,14)</f>
        <v>0</v>
      </c>
      <c r="CP95">
        <f t="array" ref="CP95">IF(CP$87=$AX95,1,0)*POWER(2,14)</f>
        <v>0</v>
      </c>
      <c r="CQ95">
        <f t="array" ref="CQ95">IF(CQ$87=$AX95,1,0)*POWER(2,14)</f>
        <v>0</v>
      </c>
      <c r="CR95">
        <f t="array" ref="CR95">IF(CR$87=$AX95,1,0)*POWER(2,14)</f>
        <v>0</v>
      </c>
      <c r="CS95">
        <f t="array" ref="CS95">IF(CS$87=$AX95,1,0)*POWER(2,14)</f>
        <v>0</v>
      </c>
      <c r="CT95">
        <f t="array" ref="CT95">IF(CT$87=$AX95,1,0)*POWER(2,14)</f>
        <v>0</v>
      </c>
      <c r="CV95">
        <v>7</v>
      </c>
      <c r="CW95">
        <f t="array" ref="CW95">ABS(A95-AY95)</f>
        <v>122</v>
      </c>
      <c r="CX95">
        <f t="array" ref="CX95">ABS(B95-AZ95)</f>
        <v>8</v>
      </c>
      <c r="CY95">
        <f t="array" ref="CY95">ABS(C95-BA95)</f>
        <v>155</v>
      </c>
      <c r="CZ95">
        <f t="array" ref="CZ95">ABS(D95-BB95)</f>
        <v>641</v>
      </c>
      <c r="DA95">
        <f t="array" ref="DA95">ABS(E95-BC95)</f>
        <v>93</v>
      </c>
      <c r="DB95">
        <f t="array" ref="DB95">ABS(F95-BD95)</f>
        <v>88</v>
      </c>
      <c r="DC95">
        <f t="array" ref="DC95">ABS(G95-BE95)</f>
        <v>31</v>
      </c>
      <c r="DD95">
        <f t="array" ref="DD95">ABS(H95-BF95)</f>
        <v>16351</v>
      </c>
      <c r="DE95">
        <f t="array" ref="DE95">ABS(I95-BG95)</f>
        <v>11</v>
      </c>
      <c r="DF95">
        <f t="array" ref="DF95">ABS(J95-BH95)</f>
        <v>5</v>
      </c>
      <c r="DG95">
        <f t="array" ref="DG95">ABS(K95-BI95)</f>
        <v>83</v>
      </c>
      <c r="DH95">
        <f t="array" ref="DH95">ABS(L95-BJ95)</f>
        <v>56</v>
      </c>
      <c r="DI95">
        <f t="array" ref="DI95">ABS(M95-BK95)</f>
        <v>134</v>
      </c>
      <c r="DJ95">
        <f t="array" ref="DJ95">ABS(N95-BL95)</f>
        <v>16</v>
      </c>
      <c r="DK95">
        <f t="array" ref="DK95">ABS(O95-BM95)</f>
        <v>25</v>
      </c>
      <c r="DL95">
        <f t="array" ref="DL95">ABS(P95-BN95)</f>
        <v>7</v>
      </c>
      <c r="DM95">
        <f t="array" ref="DM95">ABS(Q95-BO95)</f>
        <v>22</v>
      </c>
      <c r="DN95">
        <f t="array" ref="DN95">ABS(R95-BP95)</f>
        <v>105</v>
      </c>
      <c r="DO95">
        <f t="array" ref="DO95">ABS(S95-BQ95)</f>
        <v>18</v>
      </c>
      <c r="DP95">
        <f t="array" ref="DP95">ABS(T95-BR95)</f>
        <v>126</v>
      </c>
      <c r="DQ95">
        <f t="array" ref="DQ95">ABS(U95-BS95)</f>
        <v>58</v>
      </c>
      <c r="DR95">
        <f t="array" ref="DR95">ABS(V95-BT95)</f>
        <v>2</v>
      </c>
      <c r="DS95">
        <f t="array" ref="DS95">ABS(W95-BU95)</f>
        <v>9</v>
      </c>
      <c r="DT95">
        <f t="array" ref="DT95">ABS(X95-BV95)</f>
        <v>1</v>
      </c>
      <c r="DU95">
        <f t="array" ref="DU95">ABS(Y95-BW95)</f>
        <v>1</v>
      </c>
      <c r="DV95">
        <f t="array" ref="DV95">ABS(Z95-BX95)</f>
        <v>67</v>
      </c>
      <c r="DW95">
        <f t="array" ref="DW95">ABS(AA95-BY95)</f>
        <v>16</v>
      </c>
      <c r="DX95">
        <f t="array" ref="DX95">ABS(AB95-BZ95)</f>
        <v>8</v>
      </c>
      <c r="DY95">
        <f t="array" ref="DY95">ABS(AC95-CA95)</f>
        <v>19</v>
      </c>
      <c r="DZ95">
        <f t="array" ref="DZ95">ABS(AD95-CB95)</f>
        <v>15</v>
      </c>
      <c r="EA95">
        <f t="array" ref="EA95">ABS(AE95-CC95)</f>
        <v>5</v>
      </c>
      <c r="EB95">
        <f t="array" ref="EB95">ABS(AF95-CD95)</f>
        <v>1</v>
      </c>
      <c r="EC95">
        <f t="array" ref="EC95">ABS(AG95-CE95)</f>
        <v>10</v>
      </c>
      <c r="ED95">
        <f t="array" ref="ED95">ABS(AH95-CF95)</f>
        <v>28</v>
      </c>
      <c r="EE95">
        <f t="array" ref="EE95">ABS(AI95-CG95)</f>
        <v>4</v>
      </c>
      <c r="EF95">
        <f t="array" ref="EF95">ABS(AJ95-CH95)</f>
        <v>6</v>
      </c>
      <c r="EG95">
        <f t="array" ref="EG95">ABS(AK95-CI95)</f>
        <v>13</v>
      </c>
      <c r="EH95">
        <f t="array" ref="EH95">ABS(AL95-CJ95)</f>
        <v>7</v>
      </c>
      <c r="EI95">
        <f t="array" ref="EI95">ABS(AM95-CK95)</f>
        <v>70</v>
      </c>
      <c r="EJ95">
        <f t="array" ref="EJ95">ABS(AN95-CL95)</f>
        <v>17</v>
      </c>
      <c r="EK95">
        <f t="array" ref="EK95">ABS(AO95-CM95)</f>
        <v>4</v>
      </c>
      <c r="EL95">
        <f t="array" ref="EL95">ABS(AP95-CN95)</f>
        <v>10</v>
      </c>
      <c r="EM95">
        <f t="array" ref="EM95">ABS(AQ95-CO95)</f>
        <v>3</v>
      </c>
      <c r="EN95">
        <f t="array" ref="EN95">ABS(AR95-CP95)</f>
        <v>41</v>
      </c>
      <c r="EO95">
        <f t="array" ref="EO95">ABS(AS95-CQ95)</f>
        <v>2</v>
      </c>
      <c r="EP95">
        <f t="array" ref="EP95">ABS(AT95-CR95)</f>
        <v>0</v>
      </c>
      <c r="EQ95">
        <f t="array" ref="EQ95">ABS(AU95-CS95)</f>
        <v>7</v>
      </c>
      <c r="ER95">
        <f t="array" ref="ER95">ABS(AV95-CT95)</f>
        <v>1</v>
      </c>
    </row>
    <row r="96" spans="1:148" x14ac:dyDescent="0.15">
      <c r="A96">
        <v>37</v>
      </c>
      <c r="B96">
        <v>-121</v>
      </c>
      <c r="C96">
        <v>-75</v>
      </c>
      <c r="D96">
        <v>-22</v>
      </c>
      <c r="E96">
        <v>56</v>
      </c>
      <c r="F96">
        <v>-34</v>
      </c>
      <c r="G96">
        <v>-17</v>
      </c>
      <c r="H96">
        <v>11</v>
      </c>
      <c r="I96">
        <v>16371</v>
      </c>
      <c r="J96">
        <v>-125</v>
      </c>
      <c r="K96">
        <v>-123</v>
      </c>
      <c r="L96">
        <v>-77</v>
      </c>
      <c r="M96">
        <v>-446</v>
      </c>
      <c r="N96">
        <v>-211</v>
      </c>
      <c r="O96">
        <v>-170</v>
      </c>
      <c r="P96">
        <v>-64</v>
      </c>
      <c r="Q96">
        <v>-96</v>
      </c>
      <c r="R96">
        <v>-215</v>
      </c>
      <c r="S96">
        <v>-422</v>
      </c>
      <c r="T96">
        <v>-414</v>
      </c>
      <c r="U96">
        <v>-391</v>
      </c>
      <c r="V96">
        <v>-106</v>
      </c>
      <c r="W96">
        <v>-48</v>
      </c>
      <c r="X96">
        <v>-42</v>
      </c>
      <c r="Y96">
        <v>-124</v>
      </c>
      <c r="Z96">
        <v>82</v>
      </c>
      <c r="AA96">
        <v>-298</v>
      </c>
      <c r="AB96">
        <v>-11</v>
      </c>
      <c r="AC96">
        <v>-224</v>
      </c>
      <c r="AD96">
        <v>135</v>
      </c>
      <c r="AE96">
        <v>-73</v>
      </c>
      <c r="AF96">
        <v>55</v>
      </c>
      <c r="AG96">
        <v>-363</v>
      </c>
      <c r="AH96">
        <v>-209</v>
      </c>
      <c r="AI96">
        <v>12</v>
      </c>
      <c r="AJ96">
        <v>-353</v>
      </c>
      <c r="AK96">
        <v>-351</v>
      </c>
      <c r="AL96">
        <v>-235</v>
      </c>
      <c r="AM96">
        <v>-257</v>
      </c>
      <c r="AN96">
        <v>-329</v>
      </c>
      <c r="AO96">
        <v>-458</v>
      </c>
      <c r="AP96">
        <v>-84</v>
      </c>
      <c r="AQ96">
        <v>-74</v>
      </c>
      <c r="AR96">
        <v>-38</v>
      </c>
      <c r="AS96">
        <v>-285</v>
      </c>
      <c r="AT96">
        <v>-54</v>
      </c>
      <c r="AU96">
        <v>-117</v>
      </c>
      <c r="AV96">
        <v>-2</v>
      </c>
      <c r="AX96">
        <v>8</v>
      </c>
      <c r="AY96">
        <f t="array" ref="AY96">IF(AY$87=$AX96,1,0)*POWER(2,14)</f>
        <v>0</v>
      </c>
      <c r="AZ96">
        <f t="array" ref="AZ96">IF(AZ$87=$AX96,1,0)*POWER(2,14)</f>
        <v>0</v>
      </c>
      <c r="BA96">
        <f t="array" ref="BA96">IF(BA$87=$AX96,1,0)*POWER(2,14)</f>
        <v>0</v>
      </c>
      <c r="BB96">
        <f t="array" ref="BB96">IF(BB$87=$AX96,1,0)*POWER(2,14)</f>
        <v>0</v>
      </c>
      <c r="BC96">
        <f t="array" ref="BC96">IF(BC$87=$AX96,1,0)*POWER(2,14)</f>
        <v>0</v>
      </c>
      <c r="BD96">
        <f t="array" ref="BD96">IF(BD$87=$AX96,1,0)*POWER(2,14)</f>
        <v>0</v>
      </c>
      <c r="BE96">
        <f t="array" ref="BE96">IF(BE$87=$AX96,1,0)*POWER(2,14)</f>
        <v>0</v>
      </c>
      <c r="BF96">
        <f t="array" ref="BF96">IF(BF$87=$AX96,1,0)*POWER(2,14)</f>
        <v>0</v>
      </c>
      <c r="BG96">
        <f t="array" ref="BG96">IF(BG$87=$AX96,1,0)*POWER(2,14)</f>
        <v>16384</v>
      </c>
      <c r="BH96">
        <f t="array" ref="BH96">IF(BH$87=$AX96,1,0)*POWER(2,14)</f>
        <v>0</v>
      </c>
      <c r="BI96">
        <f t="array" ref="BI96">IF(BI$87=$AX96,1,0)*POWER(2,14)</f>
        <v>0</v>
      </c>
      <c r="BJ96">
        <f t="array" ref="BJ96">IF(BJ$87=$AX96,1,0)*POWER(2,14)</f>
        <v>0</v>
      </c>
      <c r="BK96">
        <f t="array" ref="BK96">IF(BK$87=$AX96,1,0)*POWER(2,14)</f>
        <v>0</v>
      </c>
      <c r="BL96">
        <f t="array" ref="BL96">IF(BL$87=$AX96,1,0)*POWER(2,14)</f>
        <v>0</v>
      </c>
      <c r="BM96">
        <f t="array" ref="BM96">IF(BM$87=$AX96,1,0)*POWER(2,14)</f>
        <v>0</v>
      </c>
      <c r="BN96">
        <f t="array" ref="BN96">IF(BN$87=$AX96,1,0)*POWER(2,14)</f>
        <v>0</v>
      </c>
      <c r="BO96">
        <f t="array" ref="BO96">IF(BO$87=$AX96,1,0)*POWER(2,14)</f>
        <v>0</v>
      </c>
      <c r="BP96">
        <f t="array" ref="BP96">IF(BP$87=$AX96,1,0)*POWER(2,14)</f>
        <v>0</v>
      </c>
      <c r="BQ96">
        <f t="array" ref="BQ96">IF(BQ$87=$AX96,1,0)*POWER(2,14)</f>
        <v>0</v>
      </c>
      <c r="BR96">
        <f t="array" ref="BR96">IF(BR$87=$AX96,1,0)*POWER(2,14)</f>
        <v>0</v>
      </c>
      <c r="BS96">
        <f t="array" ref="BS96">IF(BS$87=$AX96,1,0)*POWER(2,14)</f>
        <v>0</v>
      </c>
      <c r="BT96">
        <f t="array" ref="BT96">IF(BT$87=$AX96,1,0)*POWER(2,14)</f>
        <v>0</v>
      </c>
      <c r="BU96">
        <f t="array" ref="BU96">IF(BU$87=$AX96,1,0)*POWER(2,14)</f>
        <v>0</v>
      </c>
      <c r="BV96">
        <f t="array" ref="BV96">IF(BV$87=$AX96,1,0)*POWER(2,14)</f>
        <v>0</v>
      </c>
      <c r="BW96">
        <f t="array" ref="BW96">IF(BW$87=$AX96,1,0)*POWER(2,14)</f>
        <v>0</v>
      </c>
      <c r="BX96">
        <f t="array" ref="BX96">IF(BX$87=$AX96,1,0)*POWER(2,14)</f>
        <v>0</v>
      </c>
      <c r="BY96">
        <f t="array" ref="BY96">IF(BY$87=$AX96,1,0)*POWER(2,14)</f>
        <v>0</v>
      </c>
      <c r="BZ96">
        <f t="array" ref="BZ96">IF(BZ$87=$AX96,1,0)*POWER(2,14)</f>
        <v>0</v>
      </c>
      <c r="CA96">
        <f t="array" ref="CA96">IF(CA$87=$AX96,1,0)*POWER(2,14)</f>
        <v>0</v>
      </c>
      <c r="CB96">
        <f t="array" ref="CB96">IF(CB$87=$AX96,1,0)*POWER(2,14)</f>
        <v>0</v>
      </c>
      <c r="CC96">
        <f t="array" ref="CC96">IF(CC$87=$AX96,1,0)*POWER(2,14)</f>
        <v>0</v>
      </c>
      <c r="CD96">
        <f t="array" ref="CD96">IF(CD$87=$AX96,1,0)*POWER(2,14)</f>
        <v>0</v>
      </c>
      <c r="CE96">
        <f t="array" ref="CE96">IF(CE$87=$AX96,1,0)*POWER(2,14)</f>
        <v>0</v>
      </c>
      <c r="CF96">
        <f t="array" ref="CF96">IF(CF$87=$AX96,1,0)*POWER(2,14)</f>
        <v>0</v>
      </c>
      <c r="CG96">
        <f t="array" ref="CG96">IF(CG$87=$AX96,1,0)*POWER(2,14)</f>
        <v>0</v>
      </c>
      <c r="CH96">
        <f t="array" ref="CH96">IF(CH$87=$AX96,1,0)*POWER(2,14)</f>
        <v>0</v>
      </c>
      <c r="CI96">
        <f t="array" ref="CI96">IF(CI$87=$AX96,1,0)*POWER(2,14)</f>
        <v>0</v>
      </c>
      <c r="CJ96">
        <f t="array" ref="CJ96">IF(CJ$87=$AX96,1,0)*POWER(2,14)</f>
        <v>0</v>
      </c>
      <c r="CK96">
        <f t="array" ref="CK96">IF(CK$87=$AX96,1,0)*POWER(2,14)</f>
        <v>0</v>
      </c>
      <c r="CL96">
        <f t="array" ref="CL96">IF(CL$87=$AX96,1,0)*POWER(2,14)</f>
        <v>0</v>
      </c>
      <c r="CM96">
        <f t="array" ref="CM96">IF(CM$87=$AX96,1,0)*POWER(2,14)</f>
        <v>0</v>
      </c>
      <c r="CN96">
        <f t="array" ref="CN96">IF(CN$87=$AX96,1,0)*POWER(2,14)</f>
        <v>0</v>
      </c>
      <c r="CO96">
        <f t="array" ref="CO96">IF(CO$87=$AX96,1,0)*POWER(2,14)</f>
        <v>0</v>
      </c>
      <c r="CP96">
        <f t="array" ref="CP96">IF(CP$87=$AX96,1,0)*POWER(2,14)</f>
        <v>0</v>
      </c>
      <c r="CQ96">
        <f t="array" ref="CQ96">IF(CQ$87=$AX96,1,0)*POWER(2,14)</f>
        <v>0</v>
      </c>
      <c r="CR96">
        <f t="array" ref="CR96">IF(CR$87=$AX96,1,0)*POWER(2,14)</f>
        <v>0</v>
      </c>
      <c r="CS96">
        <f t="array" ref="CS96">IF(CS$87=$AX96,1,0)*POWER(2,14)</f>
        <v>0</v>
      </c>
      <c r="CT96">
        <f t="array" ref="CT96">IF(CT$87=$AX96,1,0)*POWER(2,14)</f>
        <v>0</v>
      </c>
      <c r="CV96">
        <v>8</v>
      </c>
      <c r="CW96">
        <f t="array" ref="CW96">ABS(A96-AY96)</f>
        <v>37</v>
      </c>
      <c r="CX96">
        <f t="array" ref="CX96">ABS(B96-AZ96)</f>
        <v>121</v>
      </c>
      <c r="CY96">
        <f t="array" ref="CY96">ABS(C96-BA96)</f>
        <v>75</v>
      </c>
      <c r="CZ96">
        <f t="array" ref="CZ96">ABS(D96-BB96)</f>
        <v>22</v>
      </c>
      <c r="DA96">
        <f t="array" ref="DA96">ABS(E96-BC96)</f>
        <v>56</v>
      </c>
      <c r="DB96">
        <f t="array" ref="DB96">ABS(F96-BD96)</f>
        <v>34</v>
      </c>
      <c r="DC96">
        <f t="array" ref="DC96">ABS(G96-BE96)</f>
        <v>17</v>
      </c>
      <c r="DD96">
        <f t="array" ref="DD96">ABS(H96-BF96)</f>
        <v>11</v>
      </c>
      <c r="DE96">
        <f t="array" ref="DE96">ABS(I96-BG96)</f>
        <v>13</v>
      </c>
      <c r="DF96">
        <f t="array" ref="DF96">ABS(J96-BH96)</f>
        <v>125</v>
      </c>
      <c r="DG96">
        <f t="array" ref="DG96">ABS(K96-BI96)</f>
        <v>123</v>
      </c>
      <c r="DH96">
        <f t="array" ref="DH96">ABS(L96-BJ96)</f>
        <v>77</v>
      </c>
      <c r="DI96">
        <f t="array" ref="DI96">ABS(M96-BK96)</f>
        <v>446</v>
      </c>
      <c r="DJ96">
        <f t="array" ref="DJ96">ABS(N96-BL96)</f>
        <v>211</v>
      </c>
      <c r="DK96">
        <f t="array" ref="DK96">ABS(O96-BM96)</f>
        <v>170</v>
      </c>
      <c r="DL96">
        <f t="array" ref="DL96">ABS(P96-BN96)</f>
        <v>64</v>
      </c>
      <c r="DM96">
        <f t="array" ref="DM96">ABS(Q96-BO96)</f>
        <v>96</v>
      </c>
      <c r="DN96">
        <f t="array" ref="DN96">ABS(R96-BP96)</f>
        <v>215</v>
      </c>
      <c r="DO96">
        <f t="array" ref="DO96">ABS(S96-BQ96)</f>
        <v>422</v>
      </c>
      <c r="DP96">
        <f t="array" ref="DP96">ABS(T96-BR96)</f>
        <v>414</v>
      </c>
      <c r="DQ96">
        <f t="array" ref="DQ96">ABS(U96-BS96)</f>
        <v>391</v>
      </c>
      <c r="DR96">
        <f t="array" ref="DR96">ABS(V96-BT96)</f>
        <v>106</v>
      </c>
      <c r="DS96">
        <f t="array" ref="DS96">ABS(W96-BU96)</f>
        <v>48</v>
      </c>
      <c r="DT96">
        <f t="array" ref="DT96">ABS(X96-BV96)</f>
        <v>42</v>
      </c>
      <c r="DU96">
        <f t="array" ref="DU96">ABS(Y96-BW96)</f>
        <v>124</v>
      </c>
      <c r="DV96">
        <f t="array" ref="DV96">ABS(Z96-BX96)</f>
        <v>82</v>
      </c>
      <c r="DW96">
        <f t="array" ref="DW96">ABS(AA96-BY96)</f>
        <v>298</v>
      </c>
      <c r="DX96">
        <f t="array" ref="DX96">ABS(AB96-BZ96)</f>
        <v>11</v>
      </c>
      <c r="DY96">
        <f t="array" ref="DY96">ABS(AC96-CA96)</f>
        <v>224</v>
      </c>
      <c r="DZ96">
        <f t="array" ref="DZ96">ABS(AD96-CB96)</f>
        <v>135</v>
      </c>
      <c r="EA96">
        <f t="array" ref="EA96">ABS(AE96-CC96)</f>
        <v>73</v>
      </c>
      <c r="EB96">
        <f t="array" ref="EB96">ABS(AF96-CD96)</f>
        <v>55</v>
      </c>
      <c r="EC96">
        <f t="array" ref="EC96">ABS(AG96-CE96)</f>
        <v>363</v>
      </c>
      <c r="ED96">
        <f t="array" ref="ED96">ABS(AH96-CF96)</f>
        <v>209</v>
      </c>
      <c r="EE96">
        <f t="array" ref="EE96">ABS(AI96-CG96)</f>
        <v>12</v>
      </c>
      <c r="EF96">
        <f t="array" ref="EF96">ABS(AJ96-CH96)</f>
        <v>353</v>
      </c>
      <c r="EG96">
        <f t="array" ref="EG96">ABS(AK96-CI96)</f>
        <v>351</v>
      </c>
      <c r="EH96">
        <f t="array" ref="EH96">ABS(AL96-CJ96)</f>
        <v>235</v>
      </c>
      <c r="EI96">
        <f t="array" ref="EI96">ABS(AM96-CK96)</f>
        <v>257</v>
      </c>
      <c r="EJ96">
        <f t="array" ref="EJ96">ABS(AN96-CL96)</f>
        <v>329</v>
      </c>
      <c r="EK96">
        <f t="array" ref="EK96">ABS(AO96-CM96)</f>
        <v>458</v>
      </c>
      <c r="EL96">
        <f t="array" ref="EL96">ABS(AP96-CN96)</f>
        <v>84</v>
      </c>
      <c r="EM96">
        <f t="array" ref="EM96">ABS(AQ96-CO96)</f>
        <v>74</v>
      </c>
      <c r="EN96">
        <f t="array" ref="EN96">ABS(AR96-CP96)</f>
        <v>38</v>
      </c>
      <c r="EO96">
        <f t="array" ref="EO96">ABS(AS96-CQ96)</f>
        <v>285</v>
      </c>
      <c r="EP96">
        <f t="array" ref="EP96">ABS(AT96-CR96)</f>
        <v>54</v>
      </c>
      <c r="EQ96">
        <f t="array" ref="EQ96">ABS(AU96-CS96)</f>
        <v>117</v>
      </c>
      <c r="ER96">
        <f t="array" ref="ER96">ABS(AV96-CT96)</f>
        <v>2</v>
      </c>
    </row>
    <row r="97" spans="1:148" x14ac:dyDescent="0.15">
      <c r="A97">
        <v>-24</v>
      </c>
      <c r="B97">
        <v>-102</v>
      </c>
      <c r="C97">
        <v>-151</v>
      </c>
      <c r="D97">
        <v>-259</v>
      </c>
      <c r="E97">
        <v>-141</v>
      </c>
      <c r="F97">
        <v>28</v>
      </c>
      <c r="G97">
        <v>22</v>
      </c>
      <c r="H97">
        <v>5</v>
      </c>
      <c r="I97">
        <v>-125</v>
      </c>
      <c r="J97">
        <v>15980</v>
      </c>
      <c r="K97">
        <v>-441</v>
      </c>
      <c r="L97">
        <v>-250</v>
      </c>
      <c r="M97">
        <v>-821</v>
      </c>
      <c r="N97">
        <v>-58</v>
      </c>
      <c r="O97">
        <v>-191</v>
      </c>
      <c r="P97">
        <v>-27</v>
      </c>
      <c r="Q97">
        <v>-202</v>
      </c>
      <c r="R97">
        <v>33</v>
      </c>
      <c r="S97">
        <v>-723</v>
      </c>
      <c r="T97">
        <v>-943</v>
      </c>
      <c r="U97">
        <v>-742</v>
      </c>
      <c r="V97">
        <v>17</v>
      </c>
      <c r="W97">
        <v>-146</v>
      </c>
      <c r="X97">
        <v>-4</v>
      </c>
      <c r="Y97">
        <v>-280</v>
      </c>
      <c r="Z97">
        <v>-362</v>
      </c>
      <c r="AA97">
        <v>218</v>
      </c>
      <c r="AB97">
        <v>-898</v>
      </c>
      <c r="AC97">
        <v>94</v>
      </c>
      <c r="AD97">
        <v>3</v>
      </c>
      <c r="AE97">
        <v>1</v>
      </c>
      <c r="AF97">
        <v>-1</v>
      </c>
      <c r="AG97">
        <v>249</v>
      </c>
      <c r="AH97">
        <v>-548</v>
      </c>
      <c r="AI97">
        <v>-332</v>
      </c>
      <c r="AJ97">
        <v>-598</v>
      </c>
      <c r="AK97">
        <v>-289</v>
      </c>
      <c r="AL97">
        <v>-66</v>
      </c>
      <c r="AM97">
        <v>-79</v>
      </c>
      <c r="AN97">
        <v>-595</v>
      </c>
      <c r="AO97">
        <v>173</v>
      </c>
      <c r="AP97">
        <v>-35</v>
      </c>
      <c r="AQ97">
        <v>-655</v>
      </c>
      <c r="AR97">
        <v>-173</v>
      </c>
      <c r="AS97">
        <v>-75</v>
      </c>
      <c r="AT97">
        <v>-288</v>
      </c>
      <c r="AU97">
        <v>-263</v>
      </c>
      <c r="AV97">
        <v>137</v>
      </c>
      <c r="AX97">
        <v>9</v>
      </c>
      <c r="AY97">
        <f t="array" ref="AY97">IF(AY$87=$AX97,1,0)*POWER(2,14)</f>
        <v>0</v>
      </c>
      <c r="AZ97">
        <f t="array" ref="AZ97">IF(AZ$87=$AX97,1,0)*POWER(2,14)</f>
        <v>0</v>
      </c>
      <c r="BA97">
        <f t="array" ref="BA97">IF(BA$87=$AX97,1,0)*POWER(2,14)</f>
        <v>0</v>
      </c>
      <c r="BB97">
        <f t="array" ref="BB97">IF(BB$87=$AX97,1,0)*POWER(2,14)</f>
        <v>0</v>
      </c>
      <c r="BC97">
        <f t="array" ref="BC97">IF(BC$87=$AX97,1,0)*POWER(2,14)</f>
        <v>0</v>
      </c>
      <c r="BD97">
        <f t="array" ref="BD97">IF(BD$87=$AX97,1,0)*POWER(2,14)</f>
        <v>0</v>
      </c>
      <c r="BE97">
        <f t="array" ref="BE97">IF(BE$87=$AX97,1,0)*POWER(2,14)</f>
        <v>0</v>
      </c>
      <c r="BF97">
        <f t="array" ref="BF97">IF(BF$87=$AX97,1,0)*POWER(2,14)</f>
        <v>0</v>
      </c>
      <c r="BG97">
        <f t="array" ref="BG97">IF(BG$87=$AX97,1,0)*POWER(2,14)</f>
        <v>0</v>
      </c>
      <c r="BH97">
        <f t="array" ref="BH97">IF(BH$87=$AX97,1,0)*POWER(2,14)</f>
        <v>16384</v>
      </c>
      <c r="BI97">
        <f t="array" ref="BI97">IF(BI$87=$AX97,1,0)*POWER(2,14)</f>
        <v>0</v>
      </c>
      <c r="BJ97">
        <f t="array" ref="BJ97">IF(BJ$87=$AX97,1,0)*POWER(2,14)</f>
        <v>0</v>
      </c>
      <c r="BK97">
        <f t="array" ref="BK97">IF(BK$87=$AX97,1,0)*POWER(2,14)</f>
        <v>0</v>
      </c>
      <c r="BL97">
        <f t="array" ref="BL97">IF(BL$87=$AX97,1,0)*POWER(2,14)</f>
        <v>0</v>
      </c>
      <c r="BM97">
        <f t="array" ref="BM97">IF(BM$87=$AX97,1,0)*POWER(2,14)</f>
        <v>0</v>
      </c>
      <c r="BN97">
        <f t="array" ref="BN97">IF(BN$87=$AX97,1,0)*POWER(2,14)</f>
        <v>0</v>
      </c>
      <c r="BO97">
        <f t="array" ref="BO97">IF(BO$87=$AX97,1,0)*POWER(2,14)</f>
        <v>0</v>
      </c>
      <c r="BP97">
        <f t="array" ref="BP97">IF(BP$87=$AX97,1,0)*POWER(2,14)</f>
        <v>0</v>
      </c>
      <c r="BQ97">
        <f t="array" ref="BQ97">IF(BQ$87=$AX97,1,0)*POWER(2,14)</f>
        <v>0</v>
      </c>
      <c r="BR97">
        <f t="array" ref="BR97">IF(BR$87=$AX97,1,0)*POWER(2,14)</f>
        <v>0</v>
      </c>
      <c r="BS97">
        <f t="array" ref="BS97">IF(BS$87=$AX97,1,0)*POWER(2,14)</f>
        <v>0</v>
      </c>
      <c r="BT97">
        <f t="array" ref="BT97">IF(BT$87=$AX97,1,0)*POWER(2,14)</f>
        <v>0</v>
      </c>
      <c r="BU97">
        <f t="array" ref="BU97">IF(BU$87=$AX97,1,0)*POWER(2,14)</f>
        <v>0</v>
      </c>
      <c r="BV97">
        <f t="array" ref="BV97">IF(BV$87=$AX97,1,0)*POWER(2,14)</f>
        <v>0</v>
      </c>
      <c r="BW97">
        <f t="array" ref="BW97">IF(BW$87=$AX97,1,0)*POWER(2,14)</f>
        <v>0</v>
      </c>
      <c r="BX97">
        <f t="array" ref="BX97">IF(BX$87=$AX97,1,0)*POWER(2,14)</f>
        <v>0</v>
      </c>
      <c r="BY97">
        <f t="array" ref="BY97">IF(BY$87=$AX97,1,0)*POWER(2,14)</f>
        <v>0</v>
      </c>
      <c r="BZ97">
        <f t="array" ref="BZ97">IF(BZ$87=$AX97,1,0)*POWER(2,14)</f>
        <v>0</v>
      </c>
      <c r="CA97">
        <f t="array" ref="CA97">IF(CA$87=$AX97,1,0)*POWER(2,14)</f>
        <v>0</v>
      </c>
      <c r="CB97">
        <f t="array" ref="CB97">IF(CB$87=$AX97,1,0)*POWER(2,14)</f>
        <v>0</v>
      </c>
      <c r="CC97">
        <f t="array" ref="CC97">IF(CC$87=$AX97,1,0)*POWER(2,14)</f>
        <v>0</v>
      </c>
      <c r="CD97">
        <f t="array" ref="CD97">IF(CD$87=$AX97,1,0)*POWER(2,14)</f>
        <v>0</v>
      </c>
      <c r="CE97">
        <f t="array" ref="CE97">IF(CE$87=$AX97,1,0)*POWER(2,14)</f>
        <v>0</v>
      </c>
      <c r="CF97">
        <f t="array" ref="CF97">IF(CF$87=$AX97,1,0)*POWER(2,14)</f>
        <v>0</v>
      </c>
      <c r="CG97">
        <f t="array" ref="CG97">IF(CG$87=$AX97,1,0)*POWER(2,14)</f>
        <v>0</v>
      </c>
      <c r="CH97">
        <f t="array" ref="CH97">IF(CH$87=$AX97,1,0)*POWER(2,14)</f>
        <v>0</v>
      </c>
      <c r="CI97">
        <f t="array" ref="CI97">IF(CI$87=$AX97,1,0)*POWER(2,14)</f>
        <v>0</v>
      </c>
      <c r="CJ97">
        <f t="array" ref="CJ97">IF(CJ$87=$AX97,1,0)*POWER(2,14)</f>
        <v>0</v>
      </c>
      <c r="CK97">
        <f t="array" ref="CK97">IF(CK$87=$AX97,1,0)*POWER(2,14)</f>
        <v>0</v>
      </c>
      <c r="CL97">
        <f t="array" ref="CL97">IF(CL$87=$AX97,1,0)*POWER(2,14)</f>
        <v>0</v>
      </c>
      <c r="CM97">
        <f t="array" ref="CM97">IF(CM$87=$AX97,1,0)*POWER(2,14)</f>
        <v>0</v>
      </c>
      <c r="CN97">
        <f t="array" ref="CN97">IF(CN$87=$AX97,1,0)*POWER(2,14)</f>
        <v>0</v>
      </c>
      <c r="CO97">
        <f t="array" ref="CO97">IF(CO$87=$AX97,1,0)*POWER(2,14)</f>
        <v>0</v>
      </c>
      <c r="CP97">
        <f t="array" ref="CP97">IF(CP$87=$AX97,1,0)*POWER(2,14)</f>
        <v>0</v>
      </c>
      <c r="CQ97">
        <f t="array" ref="CQ97">IF(CQ$87=$AX97,1,0)*POWER(2,14)</f>
        <v>0</v>
      </c>
      <c r="CR97">
        <f t="array" ref="CR97">IF(CR$87=$AX97,1,0)*POWER(2,14)</f>
        <v>0</v>
      </c>
      <c r="CS97">
        <f t="array" ref="CS97">IF(CS$87=$AX97,1,0)*POWER(2,14)</f>
        <v>0</v>
      </c>
      <c r="CT97">
        <f t="array" ref="CT97">IF(CT$87=$AX97,1,0)*POWER(2,14)</f>
        <v>0</v>
      </c>
      <c r="CV97">
        <v>9</v>
      </c>
      <c r="CW97">
        <f t="array" ref="CW97">ABS(A97-AY97)</f>
        <v>24</v>
      </c>
      <c r="CX97">
        <f t="array" ref="CX97">ABS(B97-AZ97)</f>
        <v>102</v>
      </c>
      <c r="CY97">
        <f t="array" ref="CY97">ABS(C97-BA97)</f>
        <v>151</v>
      </c>
      <c r="CZ97">
        <f t="array" ref="CZ97">ABS(D97-BB97)</f>
        <v>259</v>
      </c>
      <c r="DA97">
        <f t="array" ref="DA97">ABS(E97-BC97)</f>
        <v>141</v>
      </c>
      <c r="DB97">
        <f t="array" ref="DB97">ABS(F97-BD97)</f>
        <v>28</v>
      </c>
      <c r="DC97">
        <f t="array" ref="DC97">ABS(G97-BE97)</f>
        <v>22</v>
      </c>
      <c r="DD97">
        <f t="array" ref="DD97">ABS(H97-BF97)</f>
        <v>5</v>
      </c>
      <c r="DE97">
        <f t="array" ref="DE97">ABS(I97-BG97)</f>
        <v>125</v>
      </c>
      <c r="DF97">
        <f t="array" ref="DF97">ABS(J97-BH97)</f>
        <v>404</v>
      </c>
      <c r="DG97">
        <f t="array" ref="DG97">ABS(K97-BI97)</f>
        <v>441</v>
      </c>
      <c r="DH97">
        <f t="array" ref="DH97">ABS(L97-BJ97)</f>
        <v>250</v>
      </c>
      <c r="DI97">
        <f t="array" ref="DI97">ABS(M97-BK97)</f>
        <v>821</v>
      </c>
      <c r="DJ97">
        <f t="array" ref="DJ97">ABS(N97-BL97)</f>
        <v>58</v>
      </c>
      <c r="DK97">
        <f t="array" ref="DK97">ABS(O97-BM97)</f>
        <v>191</v>
      </c>
      <c r="DL97">
        <f t="array" ref="DL97">ABS(P97-BN97)</f>
        <v>27</v>
      </c>
      <c r="DM97">
        <f t="array" ref="DM97">ABS(Q97-BO97)</f>
        <v>202</v>
      </c>
      <c r="DN97">
        <f t="array" ref="DN97">ABS(R97-BP97)</f>
        <v>33</v>
      </c>
      <c r="DO97">
        <f t="array" ref="DO97">ABS(S97-BQ97)</f>
        <v>723</v>
      </c>
      <c r="DP97">
        <f t="array" ref="DP97">ABS(T97-BR97)</f>
        <v>943</v>
      </c>
      <c r="DQ97">
        <f t="array" ref="DQ97">ABS(U97-BS97)</f>
        <v>742</v>
      </c>
      <c r="DR97">
        <f t="array" ref="DR97">ABS(V97-BT97)</f>
        <v>17</v>
      </c>
      <c r="DS97">
        <f t="array" ref="DS97">ABS(W97-BU97)</f>
        <v>146</v>
      </c>
      <c r="DT97">
        <f t="array" ref="DT97">ABS(X97-BV97)</f>
        <v>4</v>
      </c>
      <c r="DU97">
        <f t="array" ref="DU97">ABS(Y97-BW97)</f>
        <v>280</v>
      </c>
      <c r="DV97">
        <f t="array" ref="DV97">ABS(Z97-BX97)</f>
        <v>362</v>
      </c>
      <c r="DW97">
        <f t="array" ref="DW97">ABS(AA97-BY97)</f>
        <v>218</v>
      </c>
      <c r="DX97">
        <f t="array" ref="DX97">ABS(AB97-BZ97)</f>
        <v>898</v>
      </c>
      <c r="DY97">
        <f t="array" ref="DY97">ABS(AC97-CA97)</f>
        <v>94</v>
      </c>
      <c r="DZ97">
        <f t="array" ref="DZ97">ABS(AD97-CB97)</f>
        <v>3</v>
      </c>
      <c r="EA97">
        <f t="array" ref="EA97">ABS(AE97-CC97)</f>
        <v>1</v>
      </c>
      <c r="EB97">
        <f t="array" ref="EB97">ABS(AF97-CD97)</f>
        <v>1</v>
      </c>
      <c r="EC97">
        <f t="array" ref="EC97">ABS(AG97-CE97)</f>
        <v>249</v>
      </c>
      <c r="ED97">
        <f t="array" ref="ED97">ABS(AH97-CF97)</f>
        <v>548</v>
      </c>
      <c r="EE97">
        <f t="array" ref="EE97">ABS(AI97-CG97)</f>
        <v>332</v>
      </c>
      <c r="EF97">
        <f t="array" ref="EF97">ABS(AJ97-CH97)</f>
        <v>598</v>
      </c>
      <c r="EG97">
        <f t="array" ref="EG97">ABS(AK97-CI97)</f>
        <v>289</v>
      </c>
      <c r="EH97">
        <f t="array" ref="EH97">ABS(AL97-CJ97)</f>
        <v>66</v>
      </c>
      <c r="EI97">
        <f t="array" ref="EI97">ABS(AM97-CK97)</f>
        <v>79</v>
      </c>
      <c r="EJ97">
        <f t="array" ref="EJ97">ABS(AN97-CL97)</f>
        <v>595</v>
      </c>
      <c r="EK97">
        <f t="array" ref="EK97">ABS(AO97-CM97)</f>
        <v>173</v>
      </c>
      <c r="EL97">
        <f t="array" ref="EL97">ABS(AP97-CN97)</f>
        <v>35</v>
      </c>
      <c r="EM97">
        <f t="array" ref="EM97">ABS(AQ97-CO97)</f>
        <v>655</v>
      </c>
      <c r="EN97">
        <f t="array" ref="EN97">ABS(AR97-CP97)</f>
        <v>173</v>
      </c>
      <c r="EO97">
        <f t="array" ref="EO97">ABS(AS97-CQ97)</f>
        <v>75</v>
      </c>
      <c r="EP97">
        <f t="array" ref="EP97">ABS(AT97-CR97)</f>
        <v>288</v>
      </c>
      <c r="EQ97">
        <f t="array" ref="EQ97">ABS(AU97-CS97)</f>
        <v>263</v>
      </c>
      <c r="ER97">
        <f t="array" ref="ER97">ABS(AV97-CT97)</f>
        <v>137</v>
      </c>
    </row>
    <row r="98" spans="1:148" x14ac:dyDescent="0.15">
      <c r="A98">
        <v>-67</v>
      </c>
      <c r="B98">
        <v>-131</v>
      </c>
      <c r="C98">
        <v>162</v>
      </c>
      <c r="D98">
        <v>-316</v>
      </c>
      <c r="E98">
        <v>157</v>
      </c>
      <c r="F98">
        <v>162</v>
      </c>
      <c r="G98">
        <v>38</v>
      </c>
      <c r="H98">
        <v>83</v>
      </c>
      <c r="I98">
        <v>-123</v>
      </c>
      <c r="J98">
        <v>-441</v>
      </c>
      <c r="K98">
        <v>14760</v>
      </c>
      <c r="L98">
        <v>-202</v>
      </c>
      <c r="M98">
        <v>233</v>
      </c>
      <c r="N98">
        <v>-320</v>
      </c>
      <c r="O98">
        <v>226</v>
      </c>
      <c r="P98">
        <v>-86</v>
      </c>
      <c r="Q98">
        <v>-345</v>
      </c>
      <c r="R98">
        <v>486</v>
      </c>
      <c r="S98">
        <v>-214</v>
      </c>
      <c r="T98">
        <v>-3203</v>
      </c>
      <c r="U98">
        <v>-663</v>
      </c>
      <c r="V98">
        <v>-582</v>
      </c>
      <c r="W98">
        <v>-93</v>
      </c>
      <c r="X98">
        <v>-179</v>
      </c>
      <c r="Y98">
        <v>-565</v>
      </c>
      <c r="Z98">
        <v>-786</v>
      </c>
      <c r="AA98">
        <v>597</v>
      </c>
      <c r="AB98">
        <v>-421</v>
      </c>
      <c r="AC98">
        <v>-367</v>
      </c>
      <c r="AD98">
        <v>218</v>
      </c>
      <c r="AE98">
        <v>-68</v>
      </c>
      <c r="AF98">
        <v>-8</v>
      </c>
      <c r="AG98">
        <v>1265</v>
      </c>
      <c r="AH98">
        <v>-378</v>
      </c>
      <c r="AI98">
        <v>-224</v>
      </c>
      <c r="AJ98">
        <v>-1785</v>
      </c>
      <c r="AK98">
        <v>-844</v>
      </c>
      <c r="AL98">
        <v>-967</v>
      </c>
      <c r="AM98">
        <v>358</v>
      </c>
      <c r="AN98">
        <v>-28</v>
      </c>
      <c r="AO98">
        <v>22</v>
      </c>
      <c r="AP98">
        <v>1179</v>
      </c>
      <c r="AQ98">
        <v>433</v>
      </c>
      <c r="AR98">
        <v>-877</v>
      </c>
      <c r="AS98">
        <v>-105</v>
      </c>
      <c r="AT98">
        <v>-2</v>
      </c>
      <c r="AU98">
        <v>-889</v>
      </c>
      <c r="AV98">
        <v>-369</v>
      </c>
      <c r="AX98">
        <v>10</v>
      </c>
      <c r="AY98">
        <f t="array" ref="AY98">IF(AY$87=$AX98,1,0)*POWER(2,14)</f>
        <v>0</v>
      </c>
      <c r="AZ98">
        <f t="array" ref="AZ98">IF(AZ$87=$AX98,1,0)*POWER(2,14)</f>
        <v>0</v>
      </c>
      <c r="BA98">
        <f t="array" ref="BA98">IF(BA$87=$AX98,1,0)*POWER(2,14)</f>
        <v>0</v>
      </c>
      <c r="BB98">
        <f t="array" ref="BB98">IF(BB$87=$AX98,1,0)*POWER(2,14)</f>
        <v>0</v>
      </c>
      <c r="BC98">
        <f t="array" ref="BC98">IF(BC$87=$AX98,1,0)*POWER(2,14)</f>
        <v>0</v>
      </c>
      <c r="BD98">
        <f t="array" ref="BD98">IF(BD$87=$AX98,1,0)*POWER(2,14)</f>
        <v>0</v>
      </c>
      <c r="BE98">
        <f t="array" ref="BE98">IF(BE$87=$AX98,1,0)*POWER(2,14)</f>
        <v>0</v>
      </c>
      <c r="BF98">
        <f t="array" ref="BF98">IF(BF$87=$AX98,1,0)*POWER(2,14)</f>
        <v>0</v>
      </c>
      <c r="BG98">
        <f t="array" ref="BG98">IF(BG$87=$AX98,1,0)*POWER(2,14)</f>
        <v>0</v>
      </c>
      <c r="BH98">
        <f t="array" ref="BH98">IF(BH$87=$AX98,1,0)*POWER(2,14)</f>
        <v>0</v>
      </c>
      <c r="BI98">
        <f t="array" ref="BI98">IF(BI$87=$AX98,1,0)*POWER(2,14)</f>
        <v>16384</v>
      </c>
      <c r="BJ98">
        <f t="array" ref="BJ98">IF(BJ$87=$AX98,1,0)*POWER(2,14)</f>
        <v>0</v>
      </c>
      <c r="BK98">
        <f t="array" ref="BK98">IF(BK$87=$AX98,1,0)*POWER(2,14)</f>
        <v>0</v>
      </c>
      <c r="BL98">
        <f t="array" ref="BL98">IF(BL$87=$AX98,1,0)*POWER(2,14)</f>
        <v>0</v>
      </c>
      <c r="BM98">
        <f t="array" ref="BM98">IF(BM$87=$AX98,1,0)*POWER(2,14)</f>
        <v>0</v>
      </c>
      <c r="BN98">
        <f t="array" ref="BN98">IF(BN$87=$AX98,1,0)*POWER(2,14)</f>
        <v>0</v>
      </c>
      <c r="BO98">
        <f t="array" ref="BO98">IF(BO$87=$AX98,1,0)*POWER(2,14)</f>
        <v>0</v>
      </c>
      <c r="BP98">
        <f t="array" ref="BP98">IF(BP$87=$AX98,1,0)*POWER(2,14)</f>
        <v>0</v>
      </c>
      <c r="BQ98">
        <f t="array" ref="BQ98">IF(BQ$87=$AX98,1,0)*POWER(2,14)</f>
        <v>0</v>
      </c>
      <c r="BR98">
        <f t="array" ref="BR98">IF(BR$87=$AX98,1,0)*POWER(2,14)</f>
        <v>0</v>
      </c>
      <c r="BS98">
        <f t="array" ref="BS98">IF(BS$87=$AX98,1,0)*POWER(2,14)</f>
        <v>0</v>
      </c>
      <c r="BT98">
        <f t="array" ref="BT98">IF(BT$87=$AX98,1,0)*POWER(2,14)</f>
        <v>0</v>
      </c>
      <c r="BU98">
        <f t="array" ref="BU98">IF(BU$87=$AX98,1,0)*POWER(2,14)</f>
        <v>0</v>
      </c>
      <c r="BV98">
        <f t="array" ref="BV98">IF(BV$87=$AX98,1,0)*POWER(2,14)</f>
        <v>0</v>
      </c>
      <c r="BW98">
        <f t="array" ref="BW98">IF(BW$87=$AX98,1,0)*POWER(2,14)</f>
        <v>0</v>
      </c>
      <c r="BX98">
        <f t="array" ref="BX98">IF(BX$87=$AX98,1,0)*POWER(2,14)</f>
        <v>0</v>
      </c>
      <c r="BY98">
        <f t="array" ref="BY98">IF(BY$87=$AX98,1,0)*POWER(2,14)</f>
        <v>0</v>
      </c>
      <c r="BZ98">
        <f t="array" ref="BZ98">IF(BZ$87=$AX98,1,0)*POWER(2,14)</f>
        <v>0</v>
      </c>
      <c r="CA98">
        <f t="array" ref="CA98">IF(CA$87=$AX98,1,0)*POWER(2,14)</f>
        <v>0</v>
      </c>
      <c r="CB98">
        <f t="array" ref="CB98">IF(CB$87=$AX98,1,0)*POWER(2,14)</f>
        <v>0</v>
      </c>
      <c r="CC98">
        <f t="array" ref="CC98">IF(CC$87=$AX98,1,0)*POWER(2,14)</f>
        <v>0</v>
      </c>
      <c r="CD98">
        <f t="array" ref="CD98">IF(CD$87=$AX98,1,0)*POWER(2,14)</f>
        <v>0</v>
      </c>
      <c r="CE98">
        <f t="array" ref="CE98">IF(CE$87=$AX98,1,0)*POWER(2,14)</f>
        <v>0</v>
      </c>
      <c r="CF98">
        <f t="array" ref="CF98">IF(CF$87=$AX98,1,0)*POWER(2,14)</f>
        <v>0</v>
      </c>
      <c r="CG98">
        <f t="array" ref="CG98">IF(CG$87=$AX98,1,0)*POWER(2,14)</f>
        <v>0</v>
      </c>
      <c r="CH98">
        <f t="array" ref="CH98">IF(CH$87=$AX98,1,0)*POWER(2,14)</f>
        <v>0</v>
      </c>
      <c r="CI98">
        <f t="array" ref="CI98">IF(CI$87=$AX98,1,0)*POWER(2,14)</f>
        <v>0</v>
      </c>
      <c r="CJ98">
        <f t="array" ref="CJ98">IF(CJ$87=$AX98,1,0)*POWER(2,14)</f>
        <v>0</v>
      </c>
      <c r="CK98">
        <f t="array" ref="CK98">IF(CK$87=$AX98,1,0)*POWER(2,14)</f>
        <v>0</v>
      </c>
      <c r="CL98">
        <f t="array" ref="CL98">IF(CL$87=$AX98,1,0)*POWER(2,14)</f>
        <v>0</v>
      </c>
      <c r="CM98">
        <f t="array" ref="CM98">IF(CM$87=$AX98,1,0)*POWER(2,14)</f>
        <v>0</v>
      </c>
      <c r="CN98">
        <f t="array" ref="CN98">IF(CN$87=$AX98,1,0)*POWER(2,14)</f>
        <v>0</v>
      </c>
      <c r="CO98">
        <f t="array" ref="CO98">IF(CO$87=$AX98,1,0)*POWER(2,14)</f>
        <v>0</v>
      </c>
      <c r="CP98">
        <f t="array" ref="CP98">IF(CP$87=$AX98,1,0)*POWER(2,14)</f>
        <v>0</v>
      </c>
      <c r="CQ98">
        <f t="array" ref="CQ98">IF(CQ$87=$AX98,1,0)*POWER(2,14)</f>
        <v>0</v>
      </c>
      <c r="CR98">
        <f t="array" ref="CR98">IF(CR$87=$AX98,1,0)*POWER(2,14)</f>
        <v>0</v>
      </c>
      <c r="CS98">
        <f t="array" ref="CS98">IF(CS$87=$AX98,1,0)*POWER(2,14)</f>
        <v>0</v>
      </c>
      <c r="CT98">
        <f t="array" ref="CT98">IF(CT$87=$AX98,1,0)*POWER(2,14)</f>
        <v>0</v>
      </c>
      <c r="CV98">
        <v>10</v>
      </c>
      <c r="CW98">
        <f t="array" ref="CW98">ABS(A98-AY98)</f>
        <v>67</v>
      </c>
      <c r="CX98">
        <f t="array" ref="CX98">ABS(B98-AZ98)</f>
        <v>131</v>
      </c>
      <c r="CY98">
        <f t="array" ref="CY98">ABS(C98-BA98)</f>
        <v>162</v>
      </c>
      <c r="CZ98">
        <f t="array" ref="CZ98">ABS(D98-BB98)</f>
        <v>316</v>
      </c>
      <c r="DA98">
        <f t="array" ref="DA98">ABS(E98-BC98)</f>
        <v>157</v>
      </c>
      <c r="DB98">
        <f t="array" ref="DB98">ABS(F98-BD98)</f>
        <v>162</v>
      </c>
      <c r="DC98">
        <f t="array" ref="DC98">ABS(G98-BE98)</f>
        <v>38</v>
      </c>
      <c r="DD98">
        <f t="array" ref="DD98">ABS(H98-BF98)</f>
        <v>83</v>
      </c>
      <c r="DE98">
        <f t="array" ref="DE98">ABS(I98-BG98)</f>
        <v>123</v>
      </c>
      <c r="DF98">
        <f t="array" ref="DF98">ABS(J98-BH98)</f>
        <v>441</v>
      </c>
      <c r="DG98">
        <f t="array" ref="DG98">ABS(K98-BI98)</f>
        <v>1624</v>
      </c>
      <c r="DH98">
        <f t="array" ref="DH98">ABS(L98-BJ98)</f>
        <v>202</v>
      </c>
      <c r="DI98">
        <f t="array" ref="DI98">ABS(M98-BK98)</f>
        <v>233</v>
      </c>
      <c r="DJ98">
        <f t="array" ref="DJ98">ABS(N98-BL98)</f>
        <v>320</v>
      </c>
      <c r="DK98">
        <f t="array" ref="DK98">ABS(O98-BM98)</f>
        <v>226</v>
      </c>
      <c r="DL98">
        <f t="array" ref="DL98">ABS(P98-BN98)</f>
        <v>86</v>
      </c>
      <c r="DM98">
        <f t="array" ref="DM98">ABS(Q98-BO98)</f>
        <v>345</v>
      </c>
      <c r="DN98">
        <f t="array" ref="DN98">ABS(R98-BP98)</f>
        <v>486</v>
      </c>
      <c r="DO98">
        <f t="array" ref="DO98">ABS(S98-BQ98)</f>
        <v>214</v>
      </c>
      <c r="DP98">
        <f t="array" ref="DP98">ABS(T98-BR98)</f>
        <v>3203</v>
      </c>
      <c r="DQ98">
        <f t="array" ref="DQ98">ABS(U98-BS98)</f>
        <v>663</v>
      </c>
      <c r="DR98">
        <f t="array" ref="DR98">ABS(V98-BT98)</f>
        <v>582</v>
      </c>
      <c r="DS98">
        <f t="array" ref="DS98">ABS(W98-BU98)</f>
        <v>93</v>
      </c>
      <c r="DT98">
        <f t="array" ref="DT98">ABS(X98-BV98)</f>
        <v>179</v>
      </c>
      <c r="DU98">
        <f t="array" ref="DU98">ABS(Y98-BW98)</f>
        <v>565</v>
      </c>
      <c r="DV98">
        <f t="array" ref="DV98">ABS(Z98-BX98)</f>
        <v>786</v>
      </c>
      <c r="DW98">
        <f t="array" ref="DW98">ABS(AA98-BY98)</f>
        <v>597</v>
      </c>
      <c r="DX98">
        <f t="array" ref="DX98">ABS(AB98-BZ98)</f>
        <v>421</v>
      </c>
      <c r="DY98">
        <f t="array" ref="DY98">ABS(AC98-CA98)</f>
        <v>367</v>
      </c>
      <c r="DZ98">
        <f t="array" ref="DZ98">ABS(AD98-CB98)</f>
        <v>218</v>
      </c>
      <c r="EA98">
        <f t="array" ref="EA98">ABS(AE98-CC98)</f>
        <v>68</v>
      </c>
      <c r="EB98">
        <f t="array" ref="EB98">ABS(AF98-CD98)</f>
        <v>8</v>
      </c>
      <c r="EC98">
        <f t="array" ref="EC98">ABS(AG98-CE98)</f>
        <v>1265</v>
      </c>
      <c r="ED98">
        <f t="array" ref="ED98">ABS(AH98-CF98)</f>
        <v>378</v>
      </c>
      <c r="EE98">
        <f t="array" ref="EE98">ABS(AI98-CG98)</f>
        <v>224</v>
      </c>
      <c r="EF98">
        <f t="array" ref="EF98">ABS(AJ98-CH98)</f>
        <v>1785</v>
      </c>
      <c r="EG98">
        <f t="array" ref="EG98">ABS(AK98-CI98)</f>
        <v>844</v>
      </c>
      <c r="EH98">
        <f t="array" ref="EH98">ABS(AL98-CJ98)</f>
        <v>967</v>
      </c>
      <c r="EI98">
        <f t="array" ref="EI98">ABS(AM98-CK98)</f>
        <v>358</v>
      </c>
      <c r="EJ98">
        <f t="array" ref="EJ98">ABS(AN98-CL98)</f>
        <v>28</v>
      </c>
      <c r="EK98">
        <f t="array" ref="EK98">ABS(AO98-CM98)</f>
        <v>22</v>
      </c>
      <c r="EL98">
        <f t="array" ref="EL98">ABS(AP98-CN98)</f>
        <v>1179</v>
      </c>
      <c r="EM98">
        <f t="array" ref="EM98">ABS(AQ98-CO98)</f>
        <v>433</v>
      </c>
      <c r="EN98">
        <f t="array" ref="EN98">ABS(AR98-CP98)</f>
        <v>877</v>
      </c>
      <c r="EO98">
        <f t="array" ref="EO98">ABS(AS98-CQ98)</f>
        <v>105</v>
      </c>
      <c r="EP98">
        <f t="array" ref="EP98">ABS(AT98-CR98)</f>
        <v>2</v>
      </c>
      <c r="EQ98">
        <f t="array" ref="EQ98">ABS(AU98-CS98)</f>
        <v>889</v>
      </c>
      <c r="ER98">
        <f t="array" ref="ER98">ABS(AV98-CT98)</f>
        <v>369</v>
      </c>
    </row>
    <row r="99" spans="1:148" x14ac:dyDescent="0.15">
      <c r="A99">
        <v>-87</v>
      </c>
      <c r="B99">
        <v>-268</v>
      </c>
      <c r="C99">
        <v>-809</v>
      </c>
      <c r="D99">
        <v>261</v>
      </c>
      <c r="E99">
        <v>984</v>
      </c>
      <c r="F99">
        <v>-115</v>
      </c>
      <c r="G99">
        <v>275</v>
      </c>
      <c r="H99">
        <v>-56</v>
      </c>
      <c r="I99">
        <v>-77</v>
      </c>
      <c r="J99">
        <v>-250</v>
      </c>
      <c r="K99">
        <v>-202</v>
      </c>
      <c r="L99">
        <v>10528</v>
      </c>
      <c r="M99">
        <v>96</v>
      </c>
      <c r="N99">
        <v>338</v>
      </c>
      <c r="O99">
        <v>-61</v>
      </c>
      <c r="P99">
        <v>119</v>
      </c>
      <c r="Q99">
        <v>-286</v>
      </c>
      <c r="R99">
        <v>-334</v>
      </c>
      <c r="S99">
        <v>1932</v>
      </c>
      <c r="T99">
        <v>1756</v>
      </c>
      <c r="U99">
        <v>-4795</v>
      </c>
      <c r="V99">
        <v>-219</v>
      </c>
      <c r="W99">
        <v>-694</v>
      </c>
      <c r="X99">
        <v>-77</v>
      </c>
      <c r="Y99">
        <v>-921</v>
      </c>
      <c r="Z99">
        <v>-1896</v>
      </c>
      <c r="AA99">
        <v>-1175</v>
      </c>
      <c r="AB99">
        <v>-1942</v>
      </c>
      <c r="AC99">
        <v>-1198</v>
      </c>
      <c r="AD99">
        <v>925</v>
      </c>
      <c r="AE99">
        <v>-58</v>
      </c>
      <c r="AF99">
        <v>201</v>
      </c>
      <c r="AG99">
        <v>2535</v>
      </c>
      <c r="AH99">
        <v>457</v>
      </c>
      <c r="AI99">
        <v>685</v>
      </c>
      <c r="AJ99">
        <v>446</v>
      </c>
      <c r="AK99">
        <v>1267</v>
      </c>
      <c r="AL99">
        <v>-1807</v>
      </c>
      <c r="AM99">
        <v>-321</v>
      </c>
      <c r="AN99">
        <v>-651</v>
      </c>
      <c r="AO99">
        <v>340</v>
      </c>
      <c r="AP99">
        <v>-1046</v>
      </c>
      <c r="AQ99">
        <v>1399</v>
      </c>
      <c r="AR99">
        <v>194</v>
      </c>
      <c r="AS99">
        <v>175</v>
      </c>
      <c r="AT99">
        <v>80</v>
      </c>
      <c r="AU99">
        <v>613</v>
      </c>
      <c r="AV99">
        <v>-885</v>
      </c>
      <c r="AX99">
        <v>11</v>
      </c>
      <c r="AY99">
        <f t="array" ref="AY99">IF(AY$87=$AX99,1,0)*POWER(2,14)</f>
        <v>0</v>
      </c>
      <c r="AZ99">
        <f t="array" ref="AZ99">IF(AZ$87=$AX99,1,0)*POWER(2,14)</f>
        <v>0</v>
      </c>
      <c r="BA99">
        <f t="array" ref="BA99">IF(BA$87=$AX99,1,0)*POWER(2,14)</f>
        <v>0</v>
      </c>
      <c r="BB99">
        <f t="array" ref="BB99">IF(BB$87=$AX99,1,0)*POWER(2,14)</f>
        <v>0</v>
      </c>
      <c r="BC99">
        <f t="array" ref="BC99">IF(BC$87=$AX99,1,0)*POWER(2,14)</f>
        <v>0</v>
      </c>
      <c r="BD99">
        <f t="array" ref="BD99">IF(BD$87=$AX99,1,0)*POWER(2,14)</f>
        <v>0</v>
      </c>
      <c r="BE99">
        <f t="array" ref="BE99">IF(BE$87=$AX99,1,0)*POWER(2,14)</f>
        <v>0</v>
      </c>
      <c r="BF99">
        <f t="array" ref="BF99">IF(BF$87=$AX99,1,0)*POWER(2,14)</f>
        <v>0</v>
      </c>
      <c r="BG99">
        <f t="array" ref="BG99">IF(BG$87=$AX99,1,0)*POWER(2,14)</f>
        <v>0</v>
      </c>
      <c r="BH99">
        <f t="array" ref="BH99">IF(BH$87=$AX99,1,0)*POWER(2,14)</f>
        <v>0</v>
      </c>
      <c r="BI99">
        <f t="array" ref="BI99">IF(BI$87=$AX99,1,0)*POWER(2,14)</f>
        <v>0</v>
      </c>
      <c r="BJ99">
        <f t="array" ref="BJ99">IF(BJ$87=$AX99,1,0)*POWER(2,14)</f>
        <v>16384</v>
      </c>
      <c r="BK99">
        <f t="array" ref="BK99">IF(BK$87=$AX99,1,0)*POWER(2,14)</f>
        <v>0</v>
      </c>
      <c r="BL99">
        <f t="array" ref="BL99">IF(BL$87=$AX99,1,0)*POWER(2,14)</f>
        <v>0</v>
      </c>
      <c r="BM99">
        <f t="array" ref="BM99">IF(BM$87=$AX99,1,0)*POWER(2,14)</f>
        <v>0</v>
      </c>
      <c r="BN99">
        <f t="array" ref="BN99">IF(BN$87=$AX99,1,0)*POWER(2,14)</f>
        <v>0</v>
      </c>
      <c r="BO99">
        <f t="array" ref="BO99">IF(BO$87=$AX99,1,0)*POWER(2,14)</f>
        <v>0</v>
      </c>
      <c r="BP99">
        <f t="array" ref="BP99">IF(BP$87=$AX99,1,0)*POWER(2,14)</f>
        <v>0</v>
      </c>
      <c r="BQ99">
        <f t="array" ref="BQ99">IF(BQ$87=$AX99,1,0)*POWER(2,14)</f>
        <v>0</v>
      </c>
      <c r="BR99">
        <f t="array" ref="BR99">IF(BR$87=$AX99,1,0)*POWER(2,14)</f>
        <v>0</v>
      </c>
      <c r="BS99">
        <f t="array" ref="BS99">IF(BS$87=$AX99,1,0)*POWER(2,14)</f>
        <v>0</v>
      </c>
      <c r="BT99">
        <f t="array" ref="BT99">IF(BT$87=$AX99,1,0)*POWER(2,14)</f>
        <v>0</v>
      </c>
      <c r="BU99">
        <f t="array" ref="BU99">IF(BU$87=$AX99,1,0)*POWER(2,14)</f>
        <v>0</v>
      </c>
      <c r="BV99">
        <f t="array" ref="BV99">IF(BV$87=$AX99,1,0)*POWER(2,14)</f>
        <v>0</v>
      </c>
      <c r="BW99">
        <f t="array" ref="BW99">IF(BW$87=$AX99,1,0)*POWER(2,14)</f>
        <v>0</v>
      </c>
      <c r="BX99">
        <f t="array" ref="BX99">IF(BX$87=$AX99,1,0)*POWER(2,14)</f>
        <v>0</v>
      </c>
      <c r="BY99">
        <f t="array" ref="BY99">IF(BY$87=$AX99,1,0)*POWER(2,14)</f>
        <v>0</v>
      </c>
      <c r="BZ99">
        <f t="array" ref="BZ99">IF(BZ$87=$AX99,1,0)*POWER(2,14)</f>
        <v>0</v>
      </c>
      <c r="CA99">
        <f t="array" ref="CA99">IF(CA$87=$AX99,1,0)*POWER(2,14)</f>
        <v>0</v>
      </c>
      <c r="CB99">
        <f t="array" ref="CB99">IF(CB$87=$AX99,1,0)*POWER(2,14)</f>
        <v>0</v>
      </c>
      <c r="CC99">
        <f t="array" ref="CC99">IF(CC$87=$AX99,1,0)*POWER(2,14)</f>
        <v>0</v>
      </c>
      <c r="CD99">
        <f t="array" ref="CD99">IF(CD$87=$AX99,1,0)*POWER(2,14)</f>
        <v>0</v>
      </c>
      <c r="CE99">
        <f t="array" ref="CE99">IF(CE$87=$AX99,1,0)*POWER(2,14)</f>
        <v>0</v>
      </c>
      <c r="CF99">
        <f t="array" ref="CF99">IF(CF$87=$AX99,1,0)*POWER(2,14)</f>
        <v>0</v>
      </c>
      <c r="CG99">
        <f t="array" ref="CG99">IF(CG$87=$AX99,1,0)*POWER(2,14)</f>
        <v>0</v>
      </c>
      <c r="CH99">
        <f t="array" ref="CH99">IF(CH$87=$AX99,1,0)*POWER(2,14)</f>
        <v>0</v>
      </c>
      <c r="CI99">
        <f t="array" ref="CI99">IF(CI$87=$AX99,1,0)*POWER(2,14)</f>
        <v>0</v>
      </c>
      <c r="CJ99">
        <f t="array" ref="CJ99">IF(CJ$87=$AX99,1,0)*POWER(2,14)</f>
        <v>0</v>
      </c>
      <c r="CK99">
        <f t="array" ref="CK99">IF(CK$87=$AX99,1,0)*POWER(2,14)</f>
        <v>0</v>
      </c>
      <c r="CL99">
        <f t="array" ref="CL99">IF(CL$87=$AX99,1,0)*POWER(2,14)</f>
        <v>0</v>
      </c>
      <c r="CM99">
        <f t="array" ref="CM99">IF(CM$87=$AX99,1,0)*POWER(2,14)</f>
        <v>0</v>
      </c>
      <c r="CN99">
        <f t="array" ref="CN99">IF(CN$87=$AX99,1,0)*POWER(2,14)</f>
        <v>0</v>
      </c>
      <c r="CO99">
        <f t="array" ref="CO99">IF(CO$87=$AX99,1,0)*POWER(2,14)</f>
        <v>0</v>
      </c>
      <c r="CP99">
        <f t="array" ref="CP99">IF(CP$87=$AX99,1,0)*POWER(2,14)</f>
        <v>0</v>
      </c>
      <c r="CQ99">
        <f t="array" ref="CQ99">IF(CQ$87=$AX99,1,0)*POWER(2,14)</f>
        <v>0</v>
      </c>
      <c r="CR99">
        <f t="array" ref="CR99">IF(CR$87=$AX99,1,0)*POWER(2,14)</f>
        <v>0</v>
      </c>
      <c r="CS99">
        <f t="array" ref="CS99">IF(CS$87=$AX99,1,0)*POWER(2,14)</f>
        <v>0</v>
      </c>
      <c r="CT99">
        <f t="array" ref="CT99">IF(CT$87=$AX99,1,0)*POWER(2,14)</f>
        <v>0</v>
      </c>
      <c r="CV99">
        <v>11</v>
      </c>
      <c r="CW99">
        <f t="array" ref="CW99">ABS(A99-AY99)</f>
        <v>87</v>
      </c>
      <c r="CX99">
        <f t="array" ref="CX99">ABS(B99-AZ99)</f>
        <v>268</v>
      </c>
      <c r="CY99">
        <f t="array" ref="CY99">ABS(C99-BA99)</f>
        <v>809</v>
      </c>
      <c r="CZ99">
        <f t="array" ref="CZ99">ABS(D99-BB99)</f>
        <v>261</v>
      </c>
      <c r="DA99">
        <f t="array" ref="DA99">ABS(E99-BC99)</f>
        <v>984</v>
      </c>
      <c r="DB99">
        <f t="array" ref="DB99">ABS(F99-BD99)</f>
        <v>115</v>
      </c>
      <c r="DC99">
        <f t="array" ref="DC99">ABS(G99-BE99)</f>
        <v>275</v>
      </c>
      <c r="DD99">
        <f t="array" ref="DD99">ABS(H99-BF99)</f>
        <v>56</v>
      </c>
      <c r="DE99">
        <f t="array" ref="DE99">ABS(I99-BG99)</f>
        <v>77</v>
      </c>
      <c r="DF99">
        <f t="array" ref="DF99">ABS(J99-BH99)</f>
        <v>250</v>
      </c>
      <c r="DG99">
        <f t="array" ref="DG99">ABS(K99-BI99)</f>
        <v>202</v>
      </c>
      <c r="DH99">
        <f t="array" ref="DH99">ABS(L99-BJ99)</f>
        <v>5856</v>
      </c>
      <c r="DI99">
        <f t="array" ref="DI99">ABS(M99-BK99)</f>
        <v>96</v>
      </c>
      <c r="DJ99">
        <f t="array" ref="DJ99">ABS(N99-BL99)</f>
        <v>338</v>
      </c>
      <c r="DK99">
        <f t="array" ref="DK99">ABS(O99-BM99)</f>
        <v>61</v>
      </c>
      <c r="DL99">
        <f t="array" ref="DL99">ABS(P99-BN99)</f>
        <v>119</v>
      </c>
      <c r="DM99">
        <f t="array" ref="DM99">ABS(Q99-BO99)</f>
        <v>286</v>
      </c>
      <c r="DN99">
        <f t="array" ref="DN99">ABS(R99-BP99)</f>
        <v>334</v>
      </c>
      <c r="DO99">
        <f t="array" ref="DO99">ABS(S99-BQ99)</f>
        <v>1932</v>
      </c>
      <c r="DP99">
        <f t="array" ref="DP99">ABS(T99-BR99)</f>
        <v>1756</v>
      </c>
      <c r="DQ99">
        <f t="array" ref="DQ99">ABS(U99-BS99)</f>
        <v>4795</v>
      </c>
      <c r="DR99">
        <f t="array" ref="DR99">ABS(V99-BT99)</f>
        <v>219</v>
      </c>
      <c r="DS99">
        <f t="array" ref="DS99">ABS(W99-BU99)</f>
        <v>694</v>
      </c>
      <c r="DT99">
        <f t="array" ref="DT99">ABS(X99-BV99)</f>
        <v>77</v>
      </c>
      <c r="DU99">
        <f t="array" ref="DU99">ABS(Y99-BW99)</f>
        <v>921</v>
      </c>
      <c r="DV99">
        <f t="array" ref="DV99">ABS(Z99-BX99)</f>
        <v>1896</v>
      </c>
      <c r="DW99">
        <f t="array" ref="DW99">ABS(AA99-BY99)</f>
        <v>1175</v>
      </c>
      <c r="DX99">
        <f t="array" ref="DX99">ABS(AB99-BZ99)</f>
        <v>1942</v>
      </c>
      <c r="DY99">
        <f t="array" ref="DY99">ABS(AC99-CA99)</f>
        <v>1198</v>
      </c>
      <c r="DZ99">
        <f t="array" ref="DZ99">ABS(AD99-CB99)</f>
        <v>925</v>
      </c>
      <c r="EA99">
        <f t="array" ref="EA99">ABS(AE99-CC99)</f>
        <v>58</v>
      </c>
      <c r="EB99">
        <f t="array" ref="EB99">ABS(AF99-CD99)</f>
        <v>201</v>
      </c>
      <c r="EC99">
        <f t="array" ref="EC99">ABS(AG99-CE99)</f>
        <v>2535</v>
      </c>
      <c r="ED99">
        <f t="array" ref="ED99">ABS(AH99-CF99)</f>
        <v>457</v>
      </c>
      <c r="EE99">
        <f t="array" ref="EE99">ABS(AI99-CG99)</f>
        <v>685</v>
      </c>
      <c r="EF99">
        <f t="array" ref="EF99">ABS(AJ99-CH99)</f>
        <v>446</v>
      </c>
      <c r="EG99">
        <f t="array" ref="EG99">ABS(AK99-CI99)</f>
        <v>1267</v>
      </c>
      <c r="EH99">
        <f t="array" ref="EH99">ABS(AL99-CJ99)</f>
        <v>1807</v>
      </c>
      <c r="EI99">
        <f t="array" ref="EI99">ABS(AM99-CK99)</f>
        <v>321</v>
      </c>
      <c r="EJ99">
        <f t="array" ref="EJ99">ABS(AN99-CL99)</f>
        <v>651</v>
      </c>
      <c r="EK99">
        <f t="array" ref="EK99">ABS(AO99-CM99)</f>
        <v>340</v>
      </c>
      <c r="EL99">
        <f t="array" ref="EL99">ABS(AP99-CN99)</f>
        <v>1046</v>
      </c>
      <c r="EM99">
        <f t="array" ref="EM99">ABS(AQ99-CO99)</f>
        <v>1399</v>
      </c>
      <c r="EN99">
        <f t="array" ref="EN99">ABS(AR99-CP99)</f>
        <v>194</v>
      </c>
      <c r="EO99">
        <f t="array" ref="EO99">ABS(AS99-CQ99)</f>
        <v>175</v>
      </c>
      <c r="EP99">
        <f t="array" ref="EP99">ABS(AT99-CR99)</f>
        <v>80</v>
      </c>
      <c r="EQ99">
        <f t="array" ref="EQ99">ABS(AU99-CS99)</f>
        <v>613</v>
      </c>
      <c r="ER99">
        <f t="array" ref="ER99">ABS(AV99-CT99)</f>
        <v>885</v>
      </c>
    </row>
    <row r="100" spans="1:148" x14ac:dyDescent="0.15">
      <c r="A100">
        <v>-146</v>
      </c>
      <c r="B100">
        <v>-160</v>
      </c>
      <c r="C100">
        <v>-161</v>
      </c>
      <c r="D100">
        <v>-2974</v>
      </c>
      <c r="E100">
        <v>432</v>
      </c>
      <c r="F100">
        <v>-374</v>
      </c>
      <c r="G100">
        <v>127</v>
      </c>
      <c r="H100">
        <v>-134</v>
      </c>
      <c r="I100">
        <v>-446</v>
      </c>
      <c r="J100">
        <v>-821</v>
      </c>
      <c r="K100">
        <v>233</v>
      </c>
      <c r="L100">
        <v>96</v>
      </c>
      <c r="M100">
        <v>750</v>
      </c>
      <c r="N100">
        <v>-90</v>
      </c>
      <c r="O100">
        <v>160</v>
      </c>
      <c r="P100">
        <v>-35</v>
      </c>
      <c r="Q100">
        <v>-167</v>
      </c>
      <c r="R100">
        <v>481</v>
      </c>
      <c r="S100">
        <v>-540</v>
      </c>
      <c r="T100">
        <v>674</v>
      </c>
      <c r="U100">
        <v>-103</v>
      </c>
      <c r="V100">
        <v>-37</v>
      </c>
      <c r="W100">
        <v>-17</v>
      </c>
      <c r="X100">
        <v>-15</v>
      </c>
      <c r="Y100">
        <v>-365</v>
      </c>
      <c r="Z100">
        <v>53</v>
      </c>
      <c r="AA100">
        <v>-48</v>
      </c>
      <c r="AB100">
        <v>204</v>
      </c>
      <c r="AC100">
        <v>-129</v>
      </c>
      <c r="AD100">
        <v>84</v>
      </c>
      <c r="AE100">
        <v>-22</v>
      </c>
      <c r="AF100">
        <v>10</v>
      </c>
      <c r="AG100">
        <v>-117</v>
      </c>
      <c r="AH100">
        <v>-123</v>
      </c>
      <c r="AI100">
        <v>-134</v>
      </c>
      <c r="AJ100">
        <v>52</v>
      </c>
      <c r="AK100">
        <v>-173</v>
      </c>
      <c r="AL100">
        <v>-138</v>
      </c>
      <c r="AM100">
        <v>-19</v>
      </c>
      <c r="AN100">
        <v>322</v>
      </c>
      <c r="AO100">
        <v>6</v>
      </c>
      <c r="AP100">
        <v>125</v>
      </c>
      <c r="AQ100">
        <v>234</v>
      </c>
      <c r="AR100">
        <v>135</v>
      </c>
      <c r="AS100">
        <v>-10</v>
      </c>
      <c r="AT100">
        <v>11</v>
      </c>
      <c r="AU100">
        <v>-39</v>
      </c>
      <c r="AV100">
        <v>-42</v>
      </c>
      <c r="AX100">
        <v>12</v>
      </c>
      <c r="AY100">
        <f t="array" ref="AY100">IF(AY$87=$AX100,1,0)*POWER(2,14)</f>
        <v>0</v>
      </c>
      <c r="AZ100">
        <f t="array" ref="AZ100">IF(AZ$87=$AX100,1,0)*POWER(2,14)</f>
        <v>0</v>
      </c>
      <c r="BA100">
        <f t="array" ref="BA100">IF(BA$87=$AX100,1,0)*POWER(2,14)</f>
        <v>0</v>
      </c>
      <c r="BB100">
        <f t="array" ref="BB100">IF(BB$87=$AX100,1,0)*POWER(2,14)</f>
        <v>0</v>
      </c>
      <c r="BC100">
        <f t="array" ref="BC100">IF(BC$87=$AX100,1,0)*POWER(2,14)</f>
        <v>0</v>
      </c>
      <c r="BD100">
        <f t="array" ref="BD100">IF(BD$87=$AX100,1,0)*POWER(2,14)</f>
        <v>0</v>
      </c>
      <c r="BE100">
        <f t="array" ref="BE100">IF(BE$87=$AX100,1,0)*POWER(2,14)</f>
        <v>0</v>
      </c>
      <c r="BF100">
        <f t="array" ref="BF100">IF(BF$87=$AX100,1,0)*POWER(2,14)</f>
        <v>0</v>
      </c>
      <c r="BG100">
        <f t="array" ref="BG100">IF(BG$87=$AX100,1,0)*POWER(2,14)</f>
        <v>0</v>
      </c>
      <c r="BH100">
        <f t="array" ref="BH100">IF(BH$87=$AX100,1,0)*POWER(2,14)</f>
        <v>0</v>
      </c>
      <c r="BI100">
        <f t="array" ref="BI100">IF(BI$87=$AX100,1,0)*POWER(2,14)</f>
        <v>0</v>
      </c>
      <c r="BJ100">
        <f t="array" ref="BJ100">IF(BJ$87=$AX100,1,0)*POWER(2,14)</f>
        <v>0</v>
      </c>
      <c r="BK100">
        <f t="array" ref="BK100">IF(BK$87=$AX100,1,0)*POWER(2,14)</f>
        <v>16384</v>
      </c>
      <c r="BL100">
        <f t="array" ref="BL100">IF(BL$87=$AX100,1,0)*POWER(2,14)</f>
        <v>0</v>
      </c>
      <c r="BM100">
        <f t="array" ref="BM100">IF(BM$87=$AX100,1,0)*POWER(2,14)</f>
        <v>0</v>
      </c>
      <c r="BN100">
        <f t="array" ref="BN100">IF(BN$87=$AX100,1,0)*POWER(2,14)</f>
        <v>0</v>
      </c>
      <c r="BO100">
        <f t="array" ref="BO100">IF(BO$87=$AX100,1,0)*POWER(2,14)</f>
        <v>0</v>
      </c>
      <c r="BP100">
        <f t="array" ref="BP100">IF(BP$87=$AX100,1,0)*POWER(2,14)</f>
        <v>0</v>
      </c>
      <c r="BQ100">
        <f t="array" ref="BQ100">IF(BQ$87=$AX100,1,0)*POWER(2,14)</f>
        <v>0</v>
      </c>
      <c r="BR100">
        <f t="array" ref="BR100">IF(BR$87=$AX100,1,0)*POWER(2,14)</f>
        <v>0</v>
      </c>
      <c r="BS100">
        <f t="array" ref="BS100">IF(BS$87=$AX100,1,0)*POWER(2,14)</f>
        <v>0</v>
      </c>
      <c r="BT100">
        <f t="array" ref="BT100">IF(BT$87=$AX100,1,0)*POWER(2,14)</f>
        <v>0</v>
      </c>
      <c r="BU100">
        <f t="array" ref="BU100">IF(BU$87=$AX100,1,0)*POWER(2,14)</f>
        <v>0</v>
      </c>
      <c r="BV100">
        <f t="array" ref="BV100">IF(BV$87=$AX100,1,0)*POWER(2,14)</f>
        <v>0</v>
      </c>
      <c r="BW100">
        <f t="array" ref="BW100">IF(BW$87=$AX100,1,0)*POWER(2,14)</f>
        <v>0</v>
      </c>
      <c r="BX100">
        <f t="array" ref="BX100">IF(BX$87=$AX100,1,0)*POWER(2,14)</f>
        <v>0</v>
      </c>
      <c r="BY100">
        <f t="array" ref="BY100">IF(BY$87=$AX100,1,0)*POWER(2,14)</f>
        <v>0</v>
      </c>
      <c r="BZ100">
        <f t="array" ref="BZ100">IF(BZ$87=$AX100,1,0)*POWER(2,14)</f>
        <v>0</v>
      </c>
      <c r="CA100">
        <f t="array" ref="CA100">IF(CA$87=$AX100,1,0)*POWER(2,14)</f>
        <v>0</v>
      </c>
      <c r="CB100">
        <f t="array" ref="CB100">IF(CB$87=$AX100,1,0)*POWER(2,14)</f>
        <v>0</v>
      </c>
      <c r="CC100">
        <f t="array" ref="CC100">IF(CC$87=$AX100,1,0)*POWER(2,14)</f>
        <v>0</v>
      </c>
      <c r="CD100">
        <f t="array" ref="CD100">IF(CD$87=$AX100,1,0)*POWER(2,14)</f>
        <v>0</v>
      </c>
      <c r="CE100">
        <f t="array" ref="CE100">IF(CE$87=$AX100,1,0)*POWER(2,14)</f>
        <v>0</v>
      </c>
      <c r="CF100">
        <f t="array" ref="CF100">IF(CF$87=$AX100,1,0)*POWER(2,14)</f>
        <v>0</v>
      </c>
      <c r="CG100">
        <f t="array" ref="CG100">IF(CG$87=$AX100,1,0)*POWER(2,14)</f>
        <v>0</v>
      </c>
      <c r="CH100">
        <f t="array" ref="CH100">IF(CH$87=$AX100,1,0)*POWER(2,14)</f>
        <v>0</v>
      </c>
      <c r="CI100">
        <f t="array" ref="CI100">IF(CI$87=$AX100,1,0)*POWER(2,14)</f>
        <v>0</v>
      </c>
      <c r="CJ100">
        <f t="array" ref="CJ100">IF(CJ$87=$AX100,1,0)*POWER(2,14)</f>
        <v>0</v>
      </c>
      <c r="CK100">
        <f t="array" ref="CK100">IF(CK$87=$AX100,1,0)*POWER(2,14)</f>
        <v>0</v>
      </c>
      <c r="CL100">
        <f t="array" ref="CL100">IF(CL$87=$AX100,1,0)*POWER(2,14)</f>
        <v>0</v>
      </c>
      <c r="CM100">
        <f t="array" ref="CM100">IF(CM$87=$AX100,1,0)*POWER(2,14)</f>
        <v>0</v>
      </c>
      <c r="CN100">
        <f t="array" ref="CN100">IF(CN$87=$AX100,1,0)*POWER(2,14)</f>
        <v>0</v>
      </c>
      <c r="CO100">
        <f t="array" ref="CO100">IF(CO$87=$AX100,1,0)*POWER(2,14)</f>
        <v>0</v>
      </c>
      <c r="CP100">
        <f t="array" ref="CP100">IF(CP$87=$AX100,1,0)*POWER(2,14)</f>
        <v>0</v>
      </c>
      <c r="CQ100">
        <f t="array" ref="CQ100">IF(CQ$87=$AX100,1,0)*POWER(2,14)</f>
        <v>0</v>
      </c>
      <c r="CR100">
        <f t="array" ref="CR100">IF(CR$87=$AX100,1,0)*POWER(2,14)</f>
        <v>0</v>
      </c>
      <c r="CS100">
        <f t="array" ref="CS100">IF(CS$87=$AX100,1,0)*POWER(2,14)</f>
        <v>0</v>
      </c>
      <c r="CT100">
        <f t="array" ref="CT100">IF(CT$87=$AX100,1,0)*POWER(2,14)</f>
        <v>0</v>
      </c>
      <c r="CV100">
        <v>12</v>
      </c>
      <c r="CW100">
        <f t="array" ref="CW100">ABS(A100-AY100)</f>
        <v>146</v>
      </c>
      <c r="CX100">
        <f t="array" ref="CX100">ABS(B100-AZ100)</f>
        <v>160</v>
      </c>
      <c r="CY100">
        <f t="array" ref="CY100">ABS(C100-BA100)</f>
        <v>161</v>
      </c>
      <c r="CZ100">
        <f t="array" ref="CZ100">ABS(D100-BB100)</f>
        <v>2974</v>
      </c>
      <c r="DA100">
        <f t="array" ref="DA100">ABS(E100-BC100)</f>
        <v>432</v>
      </c>
      <c r="DB100">
        <f t="array" ref="DB100">ABS(F100-BD100)</f>
        <v>374</v>
      </c>
      <c r="DC100">
        <f t="array" ref="DC100">ABS(G100-BE100)</f>
        <v>127</v>
      </c>
      <c r="DD100">
        <f t="array" ref="DD100">ABS(H100-BF100)</f>
        <v>134</v>
      </c>
      <c r="DE100">
        <f t="array" ref="DE100">ABS(I100-BG100)</f>
        <v>446</v>
      </c>
      <c r="DF100">
        <f t="array" ref="DF100">ABS(J100-BH100)</f>
        <v>821</v>
      </c>
      <c r="DG100">
        <f t="array" ref="DG100">ABS(K100-BI100)</f>
        <v>233</v>
      </c>
      <c r="DH100">
        <f t="array" ref="DH100">ABS(L100-BJ100)</f>
        <v>96</v>
      </c>
      <c r="DI100">
        <f t="array" ref="DI100">ABS(M100-BK100)</f>
        <v>15634</v>
      </c>
      <c r="DJ100">
        <f t="array" ref="DJ100">ABS(N100-BL100)</f>
        <v>90</v>
      </c>
      <c r="DK100">
        <f t="array" ref="DK100">ABS(O100-BM100)</f>
        <v>160</v>
      </c>
      <c r="DL100">
        <f t="array" ref="DL100">ABS(P100-BN100)</f>
        <v>35</v>
      </c>
      <c r="DM100">
        <f t="array" ref="DM100">ABS(Q100-BO100)</f>
        <v>167</v>
      </c>
      <c r="DN100">
        <f t="array" ref="DN100">ABS(R100-BP100)</f>
        <v>481</v>
      </c>
      <c r="DO100">
        <f t="array" ref="DO100">ABS(S100-BQ100)</f>
        <v>540</v>
      </c>
      <c r="DP100">
        <f t="array" ref="DP100">ABS(T100-BR100)</f>
        <v>674</v>
      </c>
      <c r="DQ100">
        <f t="array" ref="DQ100">ABS(U100-BS100)</f>
        <v>103</v>
      </c>
      <c r="DR100">
        <f t="array" ref="DR100">ABS(V100-BT100)</f>
        <v>37</v>
      </c>
      <c r="DS100">
        <f t="array" ref="DS100">ABS(W100-BU100)</f>
        <v>17</v>
      </c>
      <c r="DT100">
        <f t="array" ref="DT100">ABS(X100-BV100)</f>
        <v>15</v>
      </c>
      <c r="DU100">
        <f t="array" ref="DU100">ABS(Y100-BW100)</f>
        <v>365</v>
      </c>
      <c r="DV100">
        <f t="array" ref="DV100">ABS(Z100-BX100)</f>
        <v>53</v>
      </c>
      <c r="DW100">
        <f t="array" ref="DW100">ABS(AA100-BY100)</f>
        <v>48</v>
      </c>
      <c r="DX100">
        <f t="array" ref="DX100">ABS(AB100-BZ100)</f>
        <v>204</v>
      </c>
      <c r="DY100">
        <f t="array" ref="DY100">ABS(AC100-CA100)</f>
        <v>129</v>
      </c>
      <c r="DZ100">
        <f t="array" ref="DZ100">ABS(AD100-CB100)</f>
        <v>84</v>
      </c>
      <c r="EA100">
        <f t="array" ref="EA100">ABS(AE100-CC100)</f>
        <v>22</v>
      </c>
      <c r="EB100">
        <f t="array" ref="EB100">ABS(AF100-CD100)</f>
        <v>10</v>
      </c>
      <c r="EC100">
        <f t="array" ref="EC100">ABS(AG100-CE100)</f>
        <v>117</v>
      </c>
      <c r="ED100">
        <f t="array" ref="ED100">ABS(AH100-CF100)</f>
        <v>123</v>
      </c>
      <c r="EE100">
        <f t="array" ref="EE100">ABS(AI100-CG100)</f>
        <v>134</v>
      </c>
      <c r="EF100">
        <f t="array" ref="EF100">ABS(AJ100-CH100)</f>
        <v>52</v>
      </c>
      <c r="EG100">
        <f t="array" ref="EG100">ABS(AK100-CI100)</f>
        <v>173</v>
      </c>
      <c r="EH100">
        <f t="array" ref="EH100">ABS(AL100-CJ100)</f>
        <v>138</v>
      </c>
      <c r="EI100">
        <f t="array" ref="EI100">ABS(AM100-CK100)</f>
        <v>19</v>
      </c>
      <c r="EJ100">
        <f t="array" ref="EJ100">ABS(AN100-CL100)</f>
        <v>322</v>
      </c>
      <c r="EK100">
        <f t="array" ref="EK100">ABS(AO100-CM100)</f>
        <v>6</v>
      </c>
      <c r="EL100">
        <f t="array" ref="EL100">ABS(AP100-CN100)</f>
        <v>125</v>
      </c>
      <c r="EM100">
        <f t="array" ref="EM100">ABS(AQ100-CO100)</f>
        <v>234</v>
      </c>
      <c r="EN100">
        <f t="array" ref="EN100">ABS(AR100-CP100)</f>
        <v>135</v>
      </c>
      <c r="EO100">
        <f t="array" ref="EO100">ABS(AS100-CQ100)</f>
        <v>10</v>
      </c>
      <c r="EP100">
        <f t="array" ref="EP100">ABS(AT100-CR100)</f>
        <v>11</v>
      </c>
      <c r="EQ100">
        <f t="array" ref="EQ100">ABS(AU100-CS100)</f>
        <v>39</v>
      </c>
      <c r="ER100">
        <f t="array" ref="ER100">ABS(AV100-CT100)</f>
        <v>42</v>
      </c>
    </row>
    <row r="101" spans="1:148" x14ac:dyDescent="0.15">
      <c r="A101">
        <v>-45</v>
      </c>
      <c r="B101">
        <v>-75</v>
      </c>
      <c r="C101">
        <v>-273</v>
      </c>
      <c r="D101">
        <v>308</v>
      </c>
      <c r="E101">
        <v>-62</v>
      </c>
      <c r="F101">
        <v>46</v>
      </c>
      <c r="G101">
        <v>-15</v>
      </c>
      <c r="H101">
        <v>16</v>
      </c>
      <c r="I101">
        <v>-211</v>
      </c>
      <c r="J101">
        <v>-58</v>
      </c>
      <c r="K101">
        <v>-320</v>
      </c>
      <c r="L101">
        <v>338</v>
      </c>
      <c r="M101">
        <v>-90</v>
      </c>
      <c r="N101">
        <v>56</v>
      </c>
      <c r="O101">
        <v>-29</v>
      </c>
      <c r="P101">
        <v>20</v>
      </c>
      <c r="Q101">
        <v>144</v>
      </c>
      <c r="R101">
        <v>-230</v>
      </c>
      <c r="S101">
        <v>507</v>
      </c>
      <c r="T101">
        <v>-60</v>
      </c>
      <c r="U101">
        <v>-88</v>
      </c>
      <c r="V101">
        <v>16</v>
      </c>
      <c r="W101">
        <v>-11</v>
      </c>
      <c r="X101">
        <v>5</v>
      </c>
      <c r="Y101">
        <v>-29</v>
      </c>
      <c r="Z101">
        <v>-18</v>
      </c>
      <c r="AA101">
        <v>5</v>
      </c>
      <c r="AB101">
        <v>-160</v>
      </c>
      <c r="AC101">
        <v>68</v>
      </c>
      <c r="AD101">
        <v>-5</v>
      </c>
      <c r="AE101">
        <v>13</v>
      </c>
      <c r="AF101">
        <v>0</v>
      </c>
      <c r="AG101">
        <v>8</v>
      </c>
      <c r="AH101">
        <v>50</v>
      </c>
      <c r="AI101">
        <v>167</v>
      </c>
      <c r="AJ101">
        <v>86</v>
      </c>
      <c r="AK101">
        <v>42</v>
      </c>
      <c r="AL101">
        <v>109</v>
      </c>
      <c r="AM101">
        <v>40</v>
      </c>
      <c r="AN101">
        <v>-172</v>
      </c>
      <c r="AO101">
        <v>1</v>
      </c>
      <c r="AP101">
        <v>-28</v>
      </c>
      <c r="AQ101">
        <v>-69</v>
      </c>
      <c r="AR101">
        <v>-31</v>
      </c>
      <c r="AS101">
        <v>2</v>
      </c>
      <c r="AT101">
        <v>20</v>
      </c>
      <c r="AU101">
        <v>19</v>
      </c>
      <c r="AV101">
        <v>-4</v>
      </c>
      <c r="AX101">
        <v>13</v>
      </c>
      <c r="AY101">
        <f t="array" ref="AY101">IF(AY$87=$AX101,1,0)*POWER(2,14)</f>
        <v>0</v>
      </c>
      <c r="AZ101">
        <f t="array" ref="AZ101">IF(AZ$87=$AX101,1,0)*POWER(2,14)</f>
        <v>0</v>
      </c>
      <c r="BA101">
        <f t="array" ref="BA101">IF(BA$87=$AX101,1,0)*POWER(2,14)</f>
        <v>0</v>
      </c>
      <c r="BB101">
        <f t="array" ref="BB101">IF(BB$87=$AX101,1,0)*POWER(2,14)</f>
        <v>0</v>
      </c>
      <c r="BC101">
        <f t="array" ref="BC101">IF(BC$87=$AX101,1,0)*POWER(2,14)</f>
        <v>0</v>
      </c>
      <c r="BD101">
        <f t="array" ref="BD101">IF(BD$87=$AX101,1,0)*POWER(2,14)</f>
        <v>0</v>
      </c>
      <c r="BE101">
        <f t="array" ref="BE101">IF(BE$87=$AX101,1,0)*POWER(2,14)</f>
        <v>0</v>
      </c>
      <c r="BF101">
        <f t="array" ref="BF101">IF(BF$87=$AX101,1,0)*POWER(2,14)</f>
        <v>0</v>
      </c>
      <c r="BG101">
        <f t="array" ref="BG101">IF(BG$87=$AX101,1,0)*POWER(2,14)</f>
        <v>0</v>
      </c>
      <c r="BH101">
        <f t="array" ref="BH101">IF(BH$87=$AX101,1,0)*POWER(2,14)</f>
        <v>0</v>
      </c>
      <c r="BI101">
        <f t="array" ref="BI101">IF(BI$87=$AX101,1,0)*POWER(2,14)</f>
        <v>0</v>
      </c>
      <c r="BJ101">
        <f t="array" ref="BJ101">IF(BJ$87=$AX101,1,0)*POWER(2,14)</f>
        <v>0</v>
      </c>
      <c r="BK101">
        <f t="array" ref="BK101">IF(BK$87=$AX101,1,0)*POWER(2,14)</f>
        <v>0</v>
      </c>
      <c r="BL101">
        <f t="array" ref="BL101">IF(BL$87=$AX101,1,0)*POWER(2,14)</f>
        <v>16384</v>
      </c>
      <c r="BM101">
        <f t="array" ref="BM101">IF(BM$87=$AX101,1,0)*POWER(2,14)</f>
        <v>0</v>
      </c>
      <c r="BN101">
        <f t="array" ref="BN101">IF(BN$87=$AX101,1,0)*POWER(2,14)</f>
        <v>0</v>
      </c>
      <c r="BO101">
        <f t="array" ref="BO101">IF(BO$87=$AX101,1,0)*POWER(2,14)</f>
        <v>0</v>
      </c>
      <c r="BP101">
        <f t="array" ref="BP101">IF(BP$87=$AX101,1,0)*POWER(2,14)</f>
        <v>0</v>
      </c>
      <c r="BQ101">
        <f t="array" ref="BQ101">IF(BQ$87=$AX101,1,0)*POWER(2,14)</f>
        <v>0</v>
      </c>
      <c r="BR101">
        <f t="array" ref="BR101">IF(BR$87=$AX101,1,0)*POWER(2,14)</f>
        <v>0</v>
      </c>
      <c r="BS101">
        <f t="array" ref="BS101">IF(BS$87=$AX101,1,0)*POWER(2,14)</f>
        <v>0</v>
      </c>
      <c r="BT101">
        <f t="array" ref="BT101">IF(BT$87=$AX101,1,0)*POWER(2,14)</f>
        <v>0</v>
      </c>
      <c r="BU101">
        <f t="array" ref="BU101">IF(BU$87=$AX101,1,0)*POWER(2,14)</f>
        <v>0</v>
      </c>
      <c r="BV101">
        <f t="array" ref="BV101">IF(BV$87=$AX101,1,0)*POWER(2,14)</f>
        <v>0</v>
      </c>
      <c r="BW101">
        <f t="array" ref="BW101">IF(BW$87=$AX101,1,0)*POWER(2,14)</f>
        <v>0</v>
      </c>
      <c r="BX101">
        <f t="array" ref="BX101">IF(BX$87=$AX101,1,0)*POWER(2,14)</f>
        <v>0</v>
      </c>
      <c r="BY101">
        <f t="array" ref="BY101">IF(BY$87=$AX101,1,0)*POWER(2,14)</f>
        <v>0</v>
      </c>
      <c r="BZ101">
        <f t="array" ref="BZ101">IF(BZ$87=$AX101,1,0)*POWER(2,14)</f>
        <v>0</v>
      </c>
      <c r="CA101">
        <f t="array" ref="CA101">IF(CA$87=$AX101,1,0)*POWER(2,14)</f>
        <v>0</v>
      </c>
      <c r="CB101">
        <f t="array" ref="CB101">IF(CB$87=$AX101,1,0)*POWER(2,14)</f>
        <v>0</v>
      </c>
      <c r="CC101">
        <f t="array" ref="CC101">IF(CC$87=$AX101,1,0)*POWER(2,14)</f>
        <v>0</v>
      </c>
      <c r="CD101">
        <f t="array" ref="CD101">IF(CD$87=$AX101,1,0)*POWER(2,14)</f>
        <v>0</v>
      </c>
      <c r="CE101">
        <f t="array" ref="CE101">IF(CE$87=$AX101,1,0)*POWER(2,14)</f>
        <v>0</v>
      </c>
      <c r="CF101">
        <f t="array" ref="CF101">IF(CF$87=$AX101,1,0)*POWER(2,14)</f>
        <v>0</v>
      </c>
      <c r="CG101">
        <f t="array" ref="CG101">IF(CG$87=$AX101,1,0)*POWER(2,14)</f>
        <v>0</v>
      </c>
      <c r="CH101">
        <f t="array" ref="CH101">IF(CH$87=$AX101,1,0)*POWER(2,14)</f>
        <v>0</v>
      </c>
      <c r="CI101">
        <f t="array" ref="CI101">IF(CI$87=$AX101,1,0)*POWER(2,14)</f>
        <v>0</v>
      </c>
      <c r="CJ101">
        <f t="array" ref="CJ101">IF(CJ$87=$AX101,1,0)*POWER(2,14)</f>
        <v>0</v>
      </c>
      <c r="CK101">
        <f t="array" ref="CK101">IF(CK$87=$AX101,1,0)*POWER(2,14)</f>
        <v>0</v>
      </c>
      <c r="CL101">
        <f t="array" ref="CL101">IF(CL$87=$AX101,1,0)*POWER(2,14)</f>
        <v>0</v>
      </c>
      <c r="CM101">
        <f t="array" ref="CM101">IF(CM$87=$AX101,1,0)*POWER(2,14)</f>
        <v>0</v>
      </c>
      <c r="CN101">
        <f t="array" ref="CN101">IF(CN$87=$AX101,1,0)*POWER(2,14)</f>
        <v>0</v>
      </c>
      <c r="CO101">
        <f t="array" ref="CO101">IF(CO$87=$AX101,1,0)*POWER(2,14)</f>
        <v>0</v>
      </c>
      <c r="CP101">
        <f t="array" ref="CP101">IF(CP$87=$AX101,1,0)*POWER(2,14)</f>
        <v>0</v>
      </c>
      <c r="CQ101">
        <f t="array" ref="CQ101">IF(CQ$87=$AX101,1,0)*POWER(2,14)</f>
        <v>0</v>
      </c>
      <c r="CR101">
        <f t="array" ref="CR101">IF(CR$87=$AX101,1,0)*POWER(2,14)</f>
        <v>0</v>
      </c>
      <c r="CS101">
        <f t="array" ref="CS101">IF(CS$87=$AX101,1,0)*POWER(2,14)</f>
        <v>0</v>
      </c>
      <c r="CT101">
        <f t="array" ref="CT101">IF(CT$87=$AX101,1,0)*POWER(2,14)</f>
        <v>0</v>
      </c>
      <c r="CV101">
        <v>13</v>
      </c>
      <c r="CW101">
        <f t="array" ref="CW101">ABS(A101-AY101)</f>
        <v>45</v>
      </c>
      <c r="CX101">
        <f t="array" ref="CX101">ABS(B101-AZ101)</f>
        <v>75</v>
      </c>
      <c r="CY101">
        <f t="array" ref="CY101">ABS(C101-BA101)</f>
        <v>273</v>
      </c>
      <c r="CZ101">
        <f t="array" ref="CZ101">ABS(D101-BB101)</f>
        <v>308</v>
      </c>
      <c r="DA101">
        <f t="array" ref="DA101">ABS(E101-BC101)</f>
        <v>62</v>
      </c>
      <c r="DB101">
        <f t="array" ref="DB101">ABS(F101-BD101)</f>
        <v>46</v>
      </c>
      <c r="DC101">
        <f t="array" ref="DC101">ABS(G101-BE101)</f>
        <v>15</v>
      </c>
      <c r="DD101">
        <f t="array" ref="DD101">ABS(H101-BF101)</f>
        <v>16</v>
      </c>
      <c r="DE101">
        <f t="array" ref="DE101">ABS(I101-BG101)</f>
        <v>211</v>
      </c>
      <c r="DF101">
        <f t="array" ref="DF101">ABS(J101-BH101)</f>
        <v>58</v>
      </c>
      <c r="DG101">
        <f t="array" ref="DG101">ABS(K101-BI101)</f>
        <v>320</v>
      </c>
      <c r="DH101">
        <f t="array" ref="DH101">ABS(L101-BJ101)</f>
        <v>338</v>
      </c>
      <c r="DI101">
        <f t="array" ref="DI101">ABS(M101-BK101)</f>
        <v>90</v>
      </c>
      <c r="DJ101">
        <f t="array" ref="DJ101">ABS(N101-BL101)</f>
        <v>16328</v>
      </c>
      <c r="DK101">
        <f t="array" ref="DK101">ABS(O101-BM101)</f>
        <v>29</v>
      </c>
      <c r="DL101">
        <f t="array" ref="DL101">ABS(P101-BN101)</f>
        <v>20</v>
      </c>
      <c r="DM101">
        <f t="array" ref="DM101">ABS(Q101-BO101)</f>
        <v>144</v>
      </c>
      <c r="DN101">
        <f t="array" ref="DN101">ABS(R101-BP101)</f>
        <v>230</v>
      </c>
      <c r="DO101">
        <f t="array" ref="DO101">ABS(S101-BQ101)</f>
        <v>507</v>
      </c>
      <c r="DP101">
        <f t="array" ref="DP101">ABS(T101-BR101)</f>
        <v>60</v>
      </c>
      <c r="DQ101">
        <f t="array" ref="DQ101">ABS(U101-BS101)</f>
        <v>88</v>
      </c>
      <c r="DR101">
        <f t="array" ref="DR101">ABS(V101-BT101)</f>
        <v>16</v>
      </c>
      <c r="DS101">
        <f t="array" ref="DS101">ABS(W101-BU101)</f>
        <v>11</v>
      </c>
      <c r="DT101">
        <f t="array" ref="DT101">ABS(X101-BV101)</f>
        <v>5</v>
      </c>
      <c r="DU101">
        <f t="array" ref="DU101">ABS(Y101-BW101)</f>
        <v>29</v>
      </c>
      <c r="DV101">
        <f t="array" ref="DV101">ABS(Z101-BX101)</f>
        <v>18</v>
      </c>
      <c r="DW101">
        <f t="array" ref="DW101">ABS(AA101-BY101)</f>
        <v>5</v>
      </c>
      <c r="DX101">
        <f t="array" ref="DX101">ABS(AB101-BZ101)</f>
        <v>160</v>
      </c>
      <c r="DY101">
        <f t="array" ref="DY101">ABS(AC101-CA101)</f>
        <v>68</v>
      </c>
      <c r="DZ101">
        <f t="array" ref="DZ101">ABS(AD101-CB101)</f>
        <v>5</v>
      </c>
      <c r="EA101">
        <f t="array" ref="EA101">ABS(AE101-CC101)</f>
        <v>13</v>
      </c>
      <c r="EB101">
        <f t="array" ref="EB101">ABS(AF101-CD101)</f>
        <v>0</v>
      </c>
      <c r="EC101">
        <f t="array" ref="EC101">ABS(AG101-CE101)</f>
        <v>8</v>
      </c>
      <c r="ED101">
        <f t="array" ref="ED101">ABS(AH101-CF101)</f>
        <v>50</v>
      </c>
      <c r="EE101">
        <f t="array" ref="EE101">ABS(AI101-CG101)</f>
        <v>167</v>
      </c>
      <c r="EF101">
        <f t="array" ref="EF101">ABS(AJ101-CH101)</f>
        <v>86</v>
      </c>
      <c r="EG101">
        <f t="array" ref="EG101">ABS(AK101-CI101)</f>
        <v>42</v>
      </c>
      <c r="EH101">
        <f t="array" ref="EH101">ABS(AL101-CJ101)</f>
        <v>109</v>
      </c>
      <c r="EI101">
        <f t="array" ref="EI101">ABS(AM101-CK101)</f>
        <v>40</v>
      </c>
      <c r="EJ101">
        <f t="array" ref="EJ101">ABS(AN101-CL101)</f>
        <v>172</v>
      </c>
      <c r="EK101">
        <f t="array" ref="EK101">ABS(AO101-CM101)</f>
        <v>1</v>
      </c>
      <c r="EL101">
        <f t="array" ref="EL101">ABS(AP101-CN101)</f>
        <v>28</v>
      </c>
      <c r="EM101">
        <f t="array" ref="EM101">ABS(AQ101-CO101)</f>
        <v>69</v>
      </c>
      <c r="EN101">
        <f t="array" ref="EN101">ABS(AR101-CP101)</f>
        <v>31</v>
      </c>
      <c r="EO101">
        <f t="array" ref="EO101">ABS(AS101-CQ101)</f>
        <v>2</v>
      </c>
      <c r="EP101">
        <f t="array" ref="EP101">ABS(AT101-CR101)</f>
        <v>20</v>
      </c>
      <c r="EQ101">
        <f t="array" ref="EQ101">ABS(AU101-CS101)</f>
        <v>19</v>
      </c>
      <c r="ER101">
        <f t="array" ref="ER101">ABS(AV101-CT101)</f>
        <v>4</v>
      </c>
    </row>
    <row r="102" spans="1:148" x14ac:dyDescent="0.15">
      <c r="A102">
        <v>6</v>
      </c>
      <c r="B102">
        <v>1</v>
      </c>
      <c r="C102">
        <v>-85</v>
      </c>
      <c r="D102">
        <v>-550</v>
      </c>
      <c r="E102">
        <v>76</v>
      </c>
      <c r="F102">
        <v>-69</v>
      </c>
      <c r="G102">
        <v>20</v>
      </c>
      <c r="H102">
        <v>-25</v>
      </c>
      <c r="I102">
        <v>-170</v>
      </c>
      <c r="J102">
        <v>-191</v>
      </c>
      <c r="K102">
        <v>226</v>
      </c>
      <c r="L102">
        <v>-61</v>
      </c>
      <c r="M102">
        <v>160</v>
      </c>
      <c r="N102">
        <v>-29</v>
      </c>
      <c r="O102">
        <v>41</v>
      </c>
      <c r="P102">
        <v>-11</v>
      </c>
      <c r="Q102">
        <v>-102</v>
      </c>
      <c r="R102">
        <v>270</v>
      </c>
      <c r="S102">
        <v>-205</v>
      </c>
      <c r="T102">
        <v>146</v>
      </c>
      <c r="U102">
        <v>9</v>
      </c>
      <c r="V102">
        <v>-18</v>
      </c>
      <c r="W102">
        <v>1</v>
      </c>
      <c r="X102">
        <v>-7</v>
      </c>
      <c r="Y102">
        <v>-101</v>
      </c>
      <c r="Z102">
        <v>50</v>
      </c>
      <c r="AA102">
        <v>-2</v>
      </c>
      <c r="AB102">
        <v>76</v>
      </c>
      <c r="AC102">
        <v>-74</v>
      </c>
      <c r="AD102">
        <v>14</v>
      </c>
      <c r="AE102">
        <v>-11</v>
      </c>
      <c r="AF102">
        <v>0</v>
      </c>
      <c r="AG102">
        <v>-26</v>
      </c>
      <c r="AH102">
        <v>-48</v>
      </c>
      <c r="AI102">
        <v>-79</v>
      </c>
      <c r="AJ102">
        <v>-40</v>
      </c>
      <c r="AK102">
        <v>-43</v>
      </c>
      <c r="AL102">
        <v>-57</v>
      </c>
      <c r="AM102">
        <v>3</v>
      </c>
      <c r="AN102">
        <v>108</v>
      </c>
      <c r="AO102">
        <v>6</v>
      </c>
      <c r="AP102">
        <v>43</v>
      </c>
      <c r="AQ102">
        <v>64</v>
      </c>
      <c r="AR102">
        <v>14</v>
      </c>
      <c r="AS102">
        <v>-1</v>
      </c>
      <c r="AT102">
        <v>-4</v>
      </c>
      <c r="AU102">
        <v>-20</v>
      </c>
      <c r="AV102">
        <v>-9</v>
      </c>
      <c r="AX102">
        <v>14</v>
      </c>
      <c r="AY102">
        <f t="array" ref="AY102">IF(AY$87=$AX102,1,0)*POWER(2,14)</f>
        <v>0</v>
      </c>
      <c r="AZ102">
        <f t="array" ref="AZ102">IF(AZ$87=$AX102,1,0)*POWER(2,14)</f>
        <v>0</v>
      </c>
      <c r="BA102">
        <f t="array" ref="BA102">IF(BA$87=$AX102,1,0)*POWER(2,14)</f>
        <v>0</v>
      </c>
      <c r="BB102">
        <f t="array" ref="BB102">IF(BB$87=$AX102,1,0)*POWER(2,14)</f>
        <v>0</v>
      </c>
      <c r="BC102">
        <f t="array" ref="BC102">IF(BC$87=$AX102,1,0)*POWER(2,14)</f>
        <v>0</v>
      </c>
      <c r="BD102">
        <f t="array" ref="BD102">IF(BD$87=$AX102,1,0)*POWER(2,14)</f>
        <v>0</v>
      </c>
      <c r="BE102">
        <f t="array" ref="BE102">IF(BE$87=$AX102,1,0)*POWER(2,14)</f>
        <v>0</v>
      </c>
      <c r="BF102">
        <f t="array" ref="BF102">IF(BF$87=$AX102,1,0)*POWER(2,14)</f>
        <v>0</v>
      </c>
      <c r="BG102">
        <f t="array" ref="BG102">IF(BG$87=$AX102,1,0)*POWER(2,14)</f>
        <v>0</v>
      </c>
      <c r="BH102">
        <f t="array" ref="BH102">IF(BH$87=$AX102,1,0)*POWER(2,14)</f>
        <v>0</v>
      </c>
      <c r="BI102">
        <f t="array" ref="BI102">IF(BI$87=$AX102,1,0)*POWER(2,14)</f>
        <v>0</v>
      </c>
      <c r="BJ102">
        <f t="array" ref="BJ102">IF(BJ$87=$AX102,1,0)*POWER(2,14)</f>
        <v>0</v>
      </c>
      <c r="BK102">
        <f t="array" ref="BK102">IF(BK$87=$AX102,1,0)*POWER(2,14)</f>
        <v>0</v>
      </c>
      <c r="BL102">
        <f t="array" ref="BL102">IF(BL$87=$AX102,1,0)*POWER(2,14)</f>
        <v>0</v>
      </c>
      <c r="BM102">
        <f t="array" ref="BM102">IF(BM$87=$AX102,1,0)*POWER(2,14)</f>
        <v>16384</v>
      </c>
      <c r="BN102">
        <f t="array" ref="BN102">IF(BN$87=$AX102,1,0)*POWER(2,14)</f>
        <v>0</v>
      </c>
      <c r="BO102">
        <f t="array" ref="BO102">IF(BO$87=$AX102,1,0)*POWER(2,14)</f>
        <v>0</v>
      </c>
      <c r="BP102">
        <f t="array" ref="BP102">IF(BP$87=$AX102,1,0)*POWER(2,14)</f>
        <v>0</v>
      </c>
      <c r="BQ102">
        <f t="array" ref="BQ102">IF(BQ$87=$AX102,1,0)*POWER(2,14)</f>
        <v>0</v>
      </c>
      <c r="BR102">
        <f t="array" ref="BR102">IF(BR$87=$AX102,1,0)*POWER(2,14)</f>
        <v>0</v>
      </c>
      <c r="BS102">
        <f t="array" ref="BS102">IF(BS$87=$AX102,1,0)*POWER(2,14)</f>
        <v>0</v>
      </c>
      <c r="BT102">
        <f t="array" ref="BT102">IF(BT$87=$AX102,1,0)*POWER(2,14)</f>
        <v>0</v>
      </c>
      <c r="BU102">
        <f t="array" ref="BU102">IF(BU$87=$AX102,1,0)*POWER(2,14)</f>
        <v>0</v>
      </c>
      <c r="BV102">
        <f t="array" ref="BV102">IF(BV$87=$AX102,1,0)*POWER(2,14)</f>
        <v>0</v>
      </c>
      <c r="BW102">
        <f t="array" ref="BW102">IF(BW$87=$AX102,1,0)*POWER(2,14)</f>
        <v>0</v>
      </c>
      <c r="BX102">
        <f t="array" ref="BX102">IF(BX$87=$AX102,1,0)*POWER(2,14)</f>
        <v>0</v>
      </c>
      <c r="BY102">
        <f t="array" ref="BY102">IF(BY$87=$AX102,1,0)*POWER(2,14)</f>
        <v>0</v>
      </c>
      <c r="BZ102">
        <f t="array" ref="BZ102">IF(BZ$87=$AX102,1,0)*POWER(2,14)</f>
        <v>0</v>
      </c>
      <c r="CA102">
        <f t="array" ref="CA102">IF(CA$87=$AX102,1,0)*POWER(2,14)</f>
        <v>0</v>
      </c>
      <c r="CB102">
        <f t="array" ref="CB102">IF(CB$87=$AX102,1,0)*POWER(2,14)</f>
        <v>0</v>
      </c>
      <c r="CC102">
        <f t="array" ref="CC102">IF(CC$87=$AX102,1,0)*POWER(2,14)</f>
        <v>0</v>
      </c>
      <c r="CD102">
        <f t="array" ref="CD102">IF(CD$87=$AX102,1,0)*POWER(2,14)</f>
        <v>0</v>
      </c>
      <c r="CE102">
        <f t="array" ref="CE102">IF(CE$87=$AX102,1,0)*POWER(2,14)</f>
        <v>0</v>
      </c>
      <c r="CF102">
        <f t="array" ref="CF102">IF(CF$87=$AX102,1,0)*POWER(2,14)</f>
        <v>0</v>
      </c>
      <c r="CG102">
        <f t="array" ref="CG102">IF(CG$87=$AX102,1,0)*POWER(2,14)</f>
        <v>0</v>
      </c>
      <c r="CH102">
        <f t="array" ref="CH102">IF(CH$87=$AX102,1,0)*POWER(2,14)</f>
        <v>0</v>
      </c>
      <c r="CI102">
        <f t="array" ref="CI102">IF(CI$87=$AX102,1,0)*POWER(2,14)</f>
        <v>0</v>
      </c>
      <c r="CJ102">
        <f t="array" ref="CJ102">IF(CJ$87=$AX102,1,0)*POWER(2,14)</f>
        <v>0</v>
      </c>
      <c r="CK102">
        <f t="array" ref="CK102">IF(CK$87=$AX102,1,0)*POWER(2,14)</f>
        <v>0</v>
      </c>
      <c r="CL102">
        <f t="array" ref="CL102">IF(CL$87=$AX102,1,0)*POWER(2,14)</f>
        <v>0</v>
      </c>
      <c r="CM102">
        <f t="array" ref="CM102">IF(CM$87=$AX102,1,0)*POWER(2,14)</f>
        <v>0</v>
      </c>
      <c r="CN102">
        <f t="array" ref="CN102">IF(CN$87=$AX102,1,0)*POWER(2,14)</f>
        <v>0</v>
      </c>
      <c r="CO102">
        <f t="array" ref="CO102">IF(CO$87=$AX102,1,0)*POWER(2,14)</f>
        <v>0</v>
      </c>
      <c r="CP102">
        <f t="array" ref="CP102">IF(CP$87=$AX102,1,0)*POWER(2,14)</f>
        <v>0</v>
      </c>
      <c r="CQ102">
        <f t="array" ref="CQ102">IF(CQ$87=$AX102,1,0)*POWER(2,14)</f>
        <v>0</v>
      </c>
      <c r="CR102">
        <f t="array" ref="CR102">IF(CR$87=$AX102,1,0)*POWER(2,14)</f>
        <v>0</v>
      </c>
      <c r="CS102">
        <f t="array" ref="CS102">IF(CS$87=$AX102,1,0)*POWER(2,14)</f>
        <v>0</v>
      </c>
      <c r="CT102">
        <f t="array" ref="CT102">IF(CT$87=$AX102,1,0)*POWER(2,14)</f>
        <v>0</v>
      </c>
      <c r="CV102">
        <v>14</v>
      </c>
      <c r="CW102">
        <f t="array" ref="CW102">ABS(A102-AY102)</f>
        <v>6</v>
      </c>
      <c r="CX102">
        <f t="array" ref="CX102">ABS(B102-AZ102)</f>
        <v>1</v>
      </c>
      <c r="CY102">
        <f t="array" ref="CY102">ABS(C102-BA102)</f>
        <v>85</v>
      </c>
      <c r="CZ102">
        <f t="array" ref="CZ102">ABS(D102-BB102)</f>
        <v>550</v>
      </c>
      <c r="DA102">
        <f t="array" ref="DA102">ABS(E102-BC102)</f>
        <v>76</v>
      </c>
      <c r="DB102">
        <f t="array" ref="DB102">ABS(F102-BD102)</f>
        <v>69</v>
      </c>
      <c r="DC102">
        <f t="array" ref="DC102">ABS(G102-BE102)</f>
        <v>20</v>
      </c>
      <c r="DD102">
        <f t="array" ref="DD102">ABS(H102-BF102)</f>
        <v>25</v>
      </c>
      <c r="DE102">
        <f t="array" ref="DE102">ABS(I102-BG102)</f>
        <v>170</v>
      </c>
      <c r="DF102">
        <f t="array" ref="DF102">ABS(J102-BH102)</f>
        <v>191</v>
      </c>
      <c r="DG102">
        <f t="array" ref="DG102">ABS(K102-BI102)</f>
        <v>226</v>
      </c>
      <c r="DH102">
        <f t="array" ref="DH102">ABS(L102-BJ102)</f>
        <v>61</v>
      </c>
      <c r="DI102">
        <f t="array" ref="DI102">ABS(M102-BK102)</f>
        <v>160</v>
      </c>
      <c r="DJ102">
        <f t="array" ref="DJ102">ABS(N102-BL102)</f>
        <v>29</v>
      </c>
      <c r="DK102">
        <f t="array" ref="DK102">ABS(O102-BM102)</f>
        <v>16343</v>
      </c>
      <c r="DL102">
        <f t="array" ref="DL102">ABS(P102-BN102)</f>
        <v>11</v>
      </c>
      <c r="DM102">
        <f t="array" ref="DM102">ABS(Q102-BO102)</f>
        <v>102</v>
      </c>
      <c r="DN102">
        <f t="array" ref="DN102">ABS(R102-BP102)</f>
        <v>270</v>
      </c>
      <c r="DO102">
        <f t="array" ref="DO102">ABS(S102-BQ102)</f>
        <v>205</v>
      </c>
      <c r="DP102">
        <f t="array" ref="DP102">ABS(T102-BR102)</f>
        <v>146</v>
      </c>
      <c r="DQ102">
        <f t="array" ref="DQ102">ABS(U102-BS102)</f>
        <v>9</v>
      </c>
      <c r="DR102">
        <f t="array" ref="DR102">ABS(V102-BT102)</f>
        <v>18</v>
      </c>
      <c r="DS102">
        <f t="array" ref="DS102">ABS(W102-BU102)</f>
        <v>1</v>
      </c>
      <c r="DT102">
        <f t="array" ref="DT102">ABS(X102-BV102)</f>
        <v>7</v>
      </c>
      <c r="DU102">
        <f t="array" ref="DU102">ABS(Y102-BW102)</f>
        <v>101</v>
      </c>
      <c r="DV102">
        <f t="array" ref="DV102">ABS(Z102-BX102)</f>
        <v>50</v>
      </c>
      <c r="DW102">
        <f t="array" ref="DW102">ABS(AA102-BY102)</f>
        <v>2</v>
      </c>
      <c r="DX102">
        <f t="array" ref="DX102">ABS(AB102-BZ102)</f>
        <v>76</v>
      </c>
      <c r="DY102">
        <f t="array" ref="DY102">ABS(AC102-CA102)</f>
        <v>74</v>
      </c>
      <c r="DZ102">
        <f t="array" ref="DZ102">ABS(AD102-CB102)</f>
        <v>14</v>
      </c>
      <c r="EA102">
        <f t="array" ref="EA102">ABS(AE102-CC102)</f>
        <v>11</v>
      </c>
      <c r="EB102">
        <f t="array" ref="EB102">ABS(AF102-CD102)</f>
        <v>0</v>
      </c>
      <c r="EC102">
        <f t="array" ref="EC102">ABS(AG102-CE102)</f>
        <v>26</v>
      </c>
      <c r="ED102">
        <f t="array" ref="ED102">ABS(AH102-CF102)</f>
        <v>48</v>
      </c>
      <c r="EE102">
        <f t="array" ref="EE102">ABS(AI102-CG102)</f>
        <v>79</v>
      </c>
      <c r="EF102">
        <f t="array" ref="EF102">ABS(AJ102-CH102)</f>
        <v>40</v>
      </c>
      <c r="EG102">
        <f t="array" ref="EG102">ABS(AK102-CI102)</f>
        <v>43</v>
      </c>
      <c r="EH102">
        <f t="array" ref="EH102">ABS(AL102-CJ102)</f>
        <v>57</v>
      </c>
      <c r="EI102">
        <f t="array" ref="EI102">ABS(AM102-CK102)</f>
        <v>3</v>
      </c>
      <c r="EJ102">
        <f t="array" ref="EJ102">ABS(AN102-CL102)</f>
        <v>108</v>
      </c>
      <c r="EK102">
        <f t="array" ref="EK102">ABS(AO102-CM102)</f>
        <v>6</v>
      </c>
      <c r="EL102">
        <f t="array" ref="EL102">ABS(AP102-CN102)</f>
        <v>43</v>
      </c>
      <c r="EM102">
        <f t="array" ref="EM102">ABS(AQ102-CO102)</f>
        <v>64</v>
      </c>
      <c r="EN102">
        <f t="array" ref="EN102">ABS(AR102-CP102)</f>
        <v>14</v>
      </c>
      <c r="EO102">
        <f t="array" ref="EO102">ABS(AS102-CQ102)</f>
        <v>1</v>
      </c>
      <c r="EP102">
        <f t="array" ref="EP102">ABS(AT102-CR102)</f>
        <v>4</v>
      </c>
      <c r="EQ102">
        <f t="array" ref="EQ102">ABS(AU102-CS102)</f>
        <v>20</v>
      </c>
      <c r="ER102">
        <f t="array" ref="ER102">ABS(AV102-CT102)</f>
        <v>9</v>
      </c>
    </row>
    <row r="103" spans="1:148" x14ac:dyDescent="0.15">
      <c r="A103">
        <v>-33</v>
      </c>
      <c r="B103">
        <v>-75</v>
      </c>
      <c r="C103">
        <v>-88</v>
      </c>
      <c r="D103">
        <v>126</v>
      </c>
      <c r="E103">
        <v>-21</v>
      </c>
      <c r="F103">
        <v>19</v>
      </c>
      <c r="G103">
        <v>-5</v>
      </c>
      <c r="H103">
        <v>7</v>
      </c>
      <c r="I103">
        <v>-64</v>
      </c>
      <c r="J103">
        <v>-27</v>
      </c>
      <c r="K103">
        <v>-86</v>
      </c>
      <c r="L103">
        <v>119</v>
      </c>
      <c r="M103">
        <v>-35</v>
      </c>
      <c r="N103">
        <v>20</v>
      </c>
      <c r="O103">
        <v>-11</v>
      </c>
      <c r="P103">
        <v>8</v>
      </c>
      <c r="Q103">
        <v>24</v>
      </c>
      <c r="R103">
        <v>-112</v>
      </c>
      <c r="S103">
        <v>170</v>
      </c>
      <c r="T103">
        <v>-22</v>
      </c>
      <c r="U103">
        <v>-27</v>
      </c>
      <c r="V103">
        <v>6</v>
      </c>
      <c r="W103">
        <v>-3</v>
      </c>
      <c r="X103">
        <v>2</v>
      </c>
      <c r="Y103">
        <v>-3</v>
      </c>
      <c r="Z103">
        <v>-6</v>
      </c>
      <c r="AA103">
        <v>-2</v>
      </c>
      <c r="AB103">
        <v>-26</v>
      </c>
      <c r="AC103">
        <v>23</v>
      </c>
      <c r="AD103">
        <v>1</v>
      </c>
      <c r="AE103">
        <v>4</v>
      </c>
      <c r="AF103">
        <v>1</v>
      </c>
      <c r="AG103">
        <v>33</v>
      </c>
      <c r="AH103">
        <v>-21</v>
      </c>
      <c r="AI103">
        <v>97</v>
      </c>
      <c r="AJ103">
        <v>47</v>
      </c>
      <c r="AK103">
        <v>10</v>
      </c>
      <c r="AL103">
        <v>41</v>
      </c>
      <c r="AM103">
        <v>57</v>
      </c>
      <c r="AN103">
        <v>-88</v>
      </c>
      <c r="AO103">
        <v>0</v>
      </c>
      <c r="AP103">
        <v>2</v>
      </c>
      <c r="AQ103">
        <v>-27</v>
      </c>
      <c r="AR103">
        <v>-34</v>
      </c>
      <c r="AS103">
        <v>-2</v>
      </c>
      <c r="AT103">
        <v>10</v>
      </c>
      <c r="AU103">
        <v>3</v>
      </c>
      <c r="AV103">
        <v>-4</v>
      </c>
      <c r="AX103">
        <v>15</v>
      </c>
      <c r="AY103">
        <f t="array" ref="AY103">IF(AY$87=$AX103,1,0)*POWER(2,14)</f>
        <v>0</v>
      </c>
      <c r="AZ103">
        <f t="array" ref="AZ103">IF(AZ$87=$AX103,1,0)*POWER(2,14)</f>
        <v>0</v>
      </c>
      <c r="BA103">
        <f t="array" ref="BA103">IF(BA$87=$AX103,1,0)*POWER(2,14)</f>
        <v>0</v>
      </c>
      <c r="BB103">
        <f t="array" ref="BB103">IF(BB$87=$AX103,1,0)*POWER(2,14)</f>
        <v>0</v>
      </c>
      <c r="BC103">
        <f t="array" ref="BC103">IF(BC$87=$AX103,1,0)*POWER(2,14)</f>
        <v>0</v>
      </c>
      <c r="BD103">
        <f t="array" ref="BD103">IF(BD$87=$AX103,1,0)*POWER(2,14)</f>
        <v>0</v>
      </c>
      <c r="BE103">
        <f t="array" ref="BE103">IF(BE$87=$AX103,1,0)*POWER(2,14)</f>
        <v>0</v>
      </c>
      <c r="BF103">
        <f t="array" ref="BF103">IF(BF$87=$AX103,1,0)*POWER(2,14)</f>
        <v>0</v>
      </c>
      <c r="BG103">
        <f t="array" ref="BG103">IF(BG$87=$AX103,1,0)*POWER(2,14)</f>
        <v>0</v>
      </c>
      <c r="BH103">
        <f t="array" ref="BH103">IF(BH$87=$AX103,1,0)*POWER(2,14)</f>
        <v>0</v>
      </c>
      <c r="BI103">
        <f t="array" ref="BI103">IF(BI$87=$AX103,1,0)*POWER(2,14)</f>
        <v>0</v>
      </c>
      <c r="BJ103">
        <f t="array" ref="BJ103">IF(BJ$87=$AX103,1,0)*POWER(2,14)</f>
        <v>0</v>
      </c>
      <c r="BK103">
        <f t="array" ref="BK103">IF(BK$87=$AX103,1,0)*POWER(2,14)</f>
        <v>0</v>
      </c>
      <c r="BL103">
        <f t="array" ref="BL103">IF(BL$87=$AX103,1,0)*POWER(2,14)</f>
        <v>0</v>
      </c>
      <c r="BM103">
        <f t="array" ref="BM103">IF(BM$87=$AX103,1,0)*POWER(2,14)</f>
        <v>0</v>
      </c>
      <c r="BN103">
        <f t="array" ref="BN103">IF(BN$87=$AX103,1,0)*POWER(2,14)</f>
        <v>16384</v>
      </c>
      <c r="BO103">
        <f t="array" ref="BO103">IF(BO$87=$AX103,1,0)*POWER(2,14)</f>
        <v>0</v>
      </c>
      <c r="BP103">
        <f t="array" ref="BP103">IF(BP$87=$AX103,1,0)*POWER(2,14)</f>
        <v>0</v>
      </c>
      <c r="BQ103">
        <f t="array" ref="BQ103">IF(BQ$87=$AX103,1,0)*POWER(2,14)</f>
        <v>0</v>
      </c>
      <c r="BR103">
        <f t="array" ref="BR103">IF(BR$87=$AX103,1,0)*POWER(2,14)</f>
        <v>0</v>
      </c>
      <c r="BS103">
        <f t="array" ref="BS103">IF(BS$87=$AX103,1,0)*POWER(2,14)</f>
        <v>0</v>
      </c>
      <c r="BT103">
        <f t="array" ref="BT103">IF(BT$87=$AX103,1,0)*POWER(2,14)</f>
        <v>0</v>
      </c>
      <c r="BU103">
        <f t="array" ref="BU103">IF(BU$87=$AX103,1,0)*POWER(2,14)</f>
        <v>0</v>
      </c>
      <c r="BV103">
        <f t="array" ref="BV103">IF(BV$87=$AX103,1,0)*POWER(2,14)</f>
        <v>0</v>
      </c>
      <c r="BW103">
        <f t="array" ref="BW103">IF(BW$87=$AX103,1,0)*POWER(2,14)</f>
        <v>0</v>
      </c>
      <c r="BX103">
        <f t="array" ref="BX103">IF(BX$87=$AX103,1,0)*POWER(2,14)</f>
        <v>0</v>
      </c>
      <c r="BY103">
        <f t="array" ref="BY103">IF(BY$87=$AX103,1,0)*POWER(2,14)</f>
        <v>0</v>
      </c>
      <c r="BZ103">
        <f t="array" ref="BZ103">IF(BZ$87=$AX103,1,0)*POWER(2,14)</f>
        <v>0</v>
      </c>
      <c r="CA103">
        <f t="array" ref="CA103">IF(CA$87=$AX103,1,0)*POWER(2,14)</f>
        <v>0</v>
      </c>
      <c r="CB103">
        <f t="array" ref="CB103">IF(CB$87=$AX103,1,0)*POWER(2,14)</f>
        <v>0</v>
      </c>
      <c r="CC103">
        <f t="array" ref="CC103">IF(CC$87=$AX103,1,0)*POWER(2,14)</f>
        <v>0</v>
      </c>
      <c r="CD103">
        <f t="array" ref="CD103">IF(CD$87=$AX103,1,0)*POWER(2,14)</f>
        <v>0</v>
      </c>
      <c r="CE103">
        <f t="array" ref="CE103">IF(CE$87=$AX103,1,0)*POWER(2,14)</f>
        <v>0</v>
      </c>
      <c r="CF103">
        <f t="array" ref="CF103">IF(CF$87=$AX103,1,0)*POWER(2,14)</f>
        <v>0</v>
      </c>
      <c r="CG103">
        <f t="array" ref="CG103">IF(CG$87=$AX103,1,0)*POWER(2,14)</f>
        <v>0</v>
      </c>
      <c r="CH103">
        <f t="array" ref="CH103">IF(CH$87=$AX103,1,0)*POWER(2,14)</f>
        <v>0</v>
      </c>
      <c r="CI103">
        <f t="array" ref="CI103">IF(CI$87=$AX103,1,0)*POWER(2,14)</f>
        <v>0</v>
      </c>
      <c r="CJ103">
        <f t="array" ref="CJ103">IF(CJ$87=$AX103,1,0)*POWER(2,14)</f>
        <v>0</v>
      </c>
      <c r="CK103">
        <f t="array" ref="CK103">IF(CK$87=$AX103,1,0)*POWER(2,14)</f>
        <v>0</v>
      </c>
      <c r="CL103">
        <f t="array" ref="CL103">IF(CL$87=$AX103,1,0)*POWER(2,14)</f>
        <v>0</v>
      </c>
      <c r="CM103">
        <f t="array" ref="CM103">IF(CM$87=$AX103,1,0)*POWER(2,14)</f>
        <v>0</v>
      </c>
      <c r="CN103">
        <f t="array" ref="CN103">IF(CN$87=$AX103,1,0)*POWER(2,14)</f>
        <v>0</v>
      </c>
      <c r="CO103">
        <f t="array" ref="CO103">IF(CO$87=$AX103,1,0)*POWER(2,14)</f>
        <v>0</v>
      </c>
      <c r="CP103">
        <f t="array" ref="CP103">IF(CP$87=$AX103,1,0)*POWER(2,14)</f>
        <v>0</v>
      </c>
      <c r="CQ103">
        <f t="array" ref="CQ103">IF(CQ$87=$AX103,1,0)*POWER(2,14)</f>
        <v>0</v>
      </c>
      <c r="CR103">
        <f t="array" ref="CR103">IF(CR$87=$AX103,1,0)*POWER(2,14)</f>
        <v>0</v>
      </c>
      <c r="CS103">
        <f t="array" ref="CS103">IF(CS$87=$AX103,1,0)*POWER(2,14)</f>
        <v>0</v>
      </c>
      <c r="CT103">
        <f t="array" ref="CT103">IF(CT$87=$AX103,1,0)*POWER(2,14)</f>
        <v>0</v>
      </c>
      <c r="CV103">
        <v>15</v>
      </c>
      <c r="CW103">
        <f t="array" ref="CW103">ABS(A103-AY103)</f>
        <v>33</v>
      </c>
      <c r="CX103">
        <f t="array" ref="CX103">ABS(B103-AZ103)</f>
        <v>75</v>
      </c>
      <c r="CY103">
        <f t="array" ref="CY103">ABS(C103-BA103)</f>
        <v>88</v>
      </c>
      <c r="CZ103">
        <f t="array" ref="CZ103">ABS(D103-BB103)</f>
        <v>126</v>
      </c>
      <c r="DA103">
        <f t="array" ref="DA103">ABS(E103-BC103)</f>
        <v>21</v>
      </c>
      <c r="DB103">
        <f t="array" ref="DB103">ABS(F103-BD103)</f>
        <v>19</v>
      </c>
      <c r="DC103">
        <f t="array" ref="DC103">ABS(G103-BE103)</f>
        <v>5</v>
      </c>
      <c r="DD103">
        <f t="array" ref="DD103">ABS(H103-BF103)</f>
        <v>7</v>
      </c>
      <c r="DE103">
        <f t="array" ref="DE103">ABS(I103-BG103)</f>
        <v>64</v>
      </c>
      <c r="DF103">
        <f t="array" ref="DF103">ABS(J103-BH103)</f>
        <v>27</v>
      </c>
      <c r="DG103">
        <f t="array" ref="DG103">ABS(K103-BI103)</f>
        <v>86</v>
      </c>
      <c r="DH103">
        <f t="array" ref="DH103">ABS(L103-BJ103)</f>
        <v>119</v>
      </c>
      <c r="DI103">
        <f t="array" ref="DI103">ABS(M103-BK103)</f>
        <v>35</v>
      </c>
      <c r="DJ103">
        <f t="array" ref="DJ103">ABS(N103-BL103)</f>
        <v>20</v>
      </c>
      <c r="DK103">
        <f t="array" ref="DK103">ABS(O103-BM103)</f>
        <v>11</v>
      </c>
      <c r="DL103">
        <f t="array" ref="DL103">ABS(P103-BN103)</f>
        <v>16376</v>
      </c>
      <c r="DM103">
        <f t="array" ref="DM103">ABS(Q103-BO103)</f>
        <v>24</v>
      </c>
      <c r="DN103">
        <f t="array" ref="DN103">ABS(R103-BP103)</f>
        <v>112</v>
      </c>
      <c r="DO103">
        <f t="array" ref="DO103">ABS(S103-BQ103)</f>
        <v>170</v>
      </c>
      <c r="DP103">
        <f t="array" ref="DP103">ABS(T103-BR103)</f>
        <v>22</v>
      </c>
      <c r="DQ103">
        <f t="array" ref="DQ103">ABS(U103-BS103)</f>
        <v>27</v>
      </c>
      <c r="DR103">
        <f t="array" ref="DR103">ABS(V103-BT103)</f>
        <v>6</v>
      </c>
      <c r="DS103">
        <f t="array" ref="DS103">ABS(W103-BU103)</f>
        <v>3</v>
      </c>
      <c r="DT103">
        <f t="array" ref="DT103">ABS(X103-BV103)</f>
        <v>2</v>
      </c>
      <c r="DU103">
        <f t="array" ref="DU103">ABS(Y103-BW103)</f>
        <v>3</v>
      </c>
      <c r="DV103">
        <f t="array" ref="DV103">ABS(Z103-BX103)</f>
        <v>6</v>
      </c>
      <c r="DW103">
        <f t="array" ref="DW103">ABS(AA103-BY103)</f>
        <v>2</v>
      </c>
      <c r="DX103">
        <f t="array" ref="DX103">ABS(AB103-BZ103)</f>
        <v>26</v>
      </c>
      <c r="DY103">
        <f t="array" ref="DY103">ABS(AC103-CA103)</f>
        <v>23</v>
      </c>
      <c r="DZ103">
        <f t="array" ref="DZ103">ABS(AD103-CB103)</f>
        <v>1</v>
      </c>
      <c r="EA103">
        <f t="array" ref="EA103">ABS(AE103-CC103)</f>
        <v>4</v>
      </c>
      <c r="EB103">
        <f t="array" ref="EB103">ABS(AF103-CD103)</f>
        <v>1</v>
      </c>
      <c r="EC103">
        <f t="array" ref="EC103">ABS(AG103-CE103)</f>
        <v>33</v>
      </c>
      <c r="ED103">
        <f t="array" ref="ED103">ABS(AH103-CF103)</f>
        <v>21</v>
      </c>
      <c r="EE103">
        <f t="array" ref="EE103">ABS(AI103-CG103)</f>
        <v>97</v>
      </c>
      <c r="EF103">
        <f t="array" ref="EF103">ABS(AJ103-CH103)</f>
        <v>47</v>
      </c>
      <c r="EG103">
        <f t="array" ref="EG103">ABS(AK103-CI103)</f>
        <v>10</v>
      </c>
      <c r="EH103">
        <f t="array" ref="EH103">ABS(AL103-CJ103)</f>
        <v>41</v>
      </c>
      <c r="EI103">
        <f t="array" ref="EI103">ABS(AM103-CK103)</f>
        <v>57</v>
      </c>
      <c r="EJ103">
        <f t="array" ref="EJ103">ABS(AN103-CL103)</f>
        <v>88</v>
      </c>
      <c r="EK103">
        <f t="array" ref="EK103">ABS(AO103-CM103)</f>
        <v>0</v>
      </c>
      <c r="EL103">
        <f t="array" ref="EL103">ABS(AP103-CN103)</f>
        <v>2</v>
      </c>
      <c r="EM103">
        <f t="array" ref="EM103">ABS(AQ103-CO103)</f>
        <v>27</v>
      </c>
      <c r="EN103">
        <f t="array" ref="EN103">ABS(AR103-CP103)</f>
        <v>34</v>
      </c>
      <c r="EO103">
        <f t="array" ref="EO103">ABS(AS103-CQ103)</f>
        <v>2</v>
      </c>
      <c r="EP103">
        <f t="array" ref="EP103">ABS(AT103-CR103)</f>
        <v>10</v>
      </c>
      <c r="EQ103">
        <f t="array" ref="EQ103">ABS(AU103-CS103)</f>
        <v>3</v>
      </c>
      <c r="ER103">
        <f t="array" ref="ER103">ABS(AV103-CT103)</f>
        <v>4</v>
      </c>
    </row>
    <row r="104" spans="1:148" x14ac:dyDescent="0.15">
      <c r="A104">
        <v>-49</v>
      </c>
      <c r="B104">
        <v>-145</v>
      </c>
      <c r="C104">
        <v>-144</v>
      </c>
      <c r="D104">
        <v>-19</v>
      </c>
      <c r="E104">
        <v>-119</v>
      </c>
      <c r="F104">
        <v>-91</v>
      </c>
      <c r="G104">
        <v>1</v>
      </c>
      <c r="H104">
        <v>22</v>
      </c>
      <c r="I104">
        <v>-96</v>
      </c>
      <c r="J104">
        <v>-202</v>
      </c>
      <c r="K104">
        <v>-345</v>
      </c>
      <c r="L104">
        <v>-286</v>
      </c>
      <c r="M104">
        <v>-167</v>
      </c>
      <c r="N104">
        <v>144</v>
      </c>
      <c r="O104">
        <v>-102</v>
      </c>
      <c r="P104">
        <v>24</v>
      </c>
      <c r="Q104">
        <v>16095</v>
      </c>
      <c r="R104">
        <v>8</v>
      </c>
      <c r="S104">
        <v>-232</v>
      </c>
      <c r="T104">
        <v>-409</v>
      </c>
      <c r="U104">
        <v>-171</v>
      </c>
      <c r="V104">
        <v>-190</v>
      </c>
      <c r="W104">
        <v>-151</v>
      </c>
      <c r="X104">
        <v>-12</v>
      </c>
      <c r="Y104">
        <v>-359</v>
      </c>
      <c r="Z104">
        <v>-727</v>
      </c>
      <c r="AA104">
        <v>-104</v>
      </c>
      <c r="AB104">
        <v>-695</v>
      </c>
      <c r="AC104">
        <v>-180</v>
      </c>
      <c r="AD104">
        <v>-200</v>
      </c>
      <c r="AE104">
        <v>-29</v>
      </c>
      <c r="AF104">
        <v>-41</v>
      </c>
      <c r="AG104">
        <v>654</v>
      </c>
      <c r="AH104">
        <v>-160</v>
      </c>
      <c r="AI104">
        <v>-340</v>
      </c>
      <c r="AJ104">
        <v>-279</v>
      </c>
      <c r="AK104">
        <v>-593</v>
      </c>
      <c r="AL104">
        <v>-411</v>
      </c>
      <c r="AM104">
        <v>-166</v>
      </c>
      <c r="AN104">
        <v>-536</v>
      </c>
      <c r="AO104">
        <v>-25</v>
      </c>
      <c r="AP104">
        <v>-147</v>
      </c>
      <c r="AQ104">
        <v>-331</v>
      </c>
      <c r="AR104">
        <v>-91</v>
      </c>
      <c r="AS104">
        <v>-375</v>
      </c>
      <c r="AT104">
        <v>-220</v>
      </c>
      <c r="AU104">
        <v>-39</v>
      </c>
      <c r="AV104">
        <v>47</v>
      </c>
      <c r="AX104">
        <v>16</v>
      </c>
      <c r="AY104">
        <f t="array" ref="AY104">IF(AY$87=$AX104,1,0)*POWER(2,14)</f>
        <v>0</v>
      </c>
      <c r="AZ104">
        <f t="array" ref="AZ104">IF(AZ$87=$AX104,1,0)*POWER(2,14)</f>
        <v>0</v>
      </c>
      <c r="BA104">
        <f t="array" ref="BA104">IF(BA$87=$AX104,1,0)*POWER(2,14)</f>
        <v>0</v>
      </c>
      <c r="BB104">
        <f t="array" ref="BB104">IF(BB$87=$AX104,1,0)*POWER(2,14)</f>
        <v>0</v>
      </c>
      <c r="BC104">
        <f t="array" ref="BC104">IF(BC$87=$AX104,1,0)*POWER(2,14)</f>
        <v>0</v>
      </c>
      <c r="BD104">
        <f t="array" ref="BD104">IF(BD$87=$AX104,1,0)*POWER(2,14)</f>
        <v>0</v>
      </c>
      <c r="BE104">
        <f t="array" ref="BE104">IF(BE$87=$AX104,1,0)*POWER(2,14)</f>
        <v>0</v>
      </c>
      <c r="BF104">
        <f t="array" ref="BF104">IF(BF$87=$AX104,1,0)*POWER(2,14)</f>
        <v>0</v>
      </c>
      <c r="BG104">
        <f t="array" ref="BG104">IF(BG$87=$AX104,1,0)*POWER(2,14)</f>
        <v>0</v>
      </c>
      <c r="BH104">
        <f t="array" ref="BH104">IF(BH$87=$AX104,1,0)*POWER(2,14)</f>
        <v>0</v>
      </c>
      <c r="BI104">
        <f t="array" ref="BI104">IF(BI$87=$AX104,1,0)*POWER(2,14)</f>
        <v>0</v>
      </c>
      <c r="BJ104">
        <f t="array" ref="BJ104">IF(BJ$87=$AX104,1,0)*POWER(2,14)</f>
        <v>0</v>
      </c>
      <c r="BK104">
        <f t="array" ref="BK104">IF(BK$87=$AX104,1,0)*POWER(2,14)</f>
        <v>0</v>
      </c>
      <c r="BL104">
        <f t="array" ref="BL104">IF(BL$87=$AX104,1,0)*POWER(2,14)</f>
        <v>0</v>
      </c>
      <c r="BM104">
        <f t="array" ref="BM104">IF(BM$87=$AX104,1,0)*POWER(2,14)</f>
        <v>0</v>
      </c>
      <c r="BN104">
        <f t="array" ref="BN104">IF(BN$87=$AX104,1,0)*POWER(2,14)</f>
        <v>0</v>
      </c>
      <c r="BO104">
        <f t="array" ref="BO104">IF(BO$87=$AX104,1,0)*POWER(2,14)</f>
        <v>16384</v>
      </c>
      <c r="BP104">
        <f t="array" ref="BP104">IF(BP$87=$AX104,1,0)*POWER(2,14)</f>
        <v>0</v>
      </c>
      <c r="BQ104">
        <f t="array" ref="BQ104">IF(BQ$87=$AX104,1,0)*POWER(2,14)</f>
        <v>0</v>
      </c>
      <c r="BR104">
        <f t="array" ref="BR104">IF(BR$87=$AX104,1,0)*POWER(2,14)</f>
        <v>0</v>
      </c>
      <c r="BS104">
        <f t="array" ref="BS104">IF(BS$87=$AX104,1,0)*POWER(2,14)</f>
        <v>0</v>
      </c>
      <c r="BT104">
        <f t="array" ref="BT104">IF(BT$87=$AX104,1,0)*POWER(2,14)</f>
        <v>0</v>
      </c>
      <c r="BU104">
        <f t="array" ref="BU104">IF(BU$87=$AX104,1,0)*POWER(2,14)</f>
        <v>0</v>
      </c>
      <c r="BV104">
        <f t="array" ref="BV104">IF(BV$87=$AX104,1,0)*POWER(2,14)</f>
        <v>0</v>
      </c>
      <c r="BW104">
        <f t="array" ref="BW104">IF(BW$87=$AX104,1,0)*POWER(2,14)</f>
        <v>0</v>
      </c>
      <c r="BX104">
        <f t="array" ref="BX104">IF(BX$87=$AX104,1,0)*POWER(2,14)</f>
        <v>0</v>
      </c>
      <c r="BY104">
        <f t="array" ref="BY104">IF(BY$87=$AX104,1,0)*POWER(2,14)</f>
        <v>0</v>
      </c>
      <c r="BZ104">
        <f t="array" ref="BZ104">IF(BZ$87=$AX104,1,0)*POWER(2,14)</f>
        <v>0</v>
      </c>
      <c r="CA104">
        <f t="array" ref="CA104">IF(CA$87=$AX104,1,0)*POWER(2,14)</f>
        <v>0</v>
      </c>
      <c r="CB104">
        <f t="array" ref="CB104">IF(CB$87=$AX104,1,0)*POWER(2,14)</f>
        <v>0</v>
      </c>
      <c r="CC104">
        <f t="array" ref="CC104">IF(CC$87=$AX104,1,0)*POWER(2,14)</f>
        <v>0</v>
      </c>
      <c r="CD104">
        <f t="array" ref="CD104">IF(CD$87=$AX104,1,0)*POWER(2,14)</f>
        <v>0</v>
      </c>
      <c r="CE104">
        <f t="array" ref="CE104">IF(CE$87=$AX104,1,0)*POWER(2,14)</f>
        <v>0</v>
      </c>
      <c r="CF104">
        <f t="array" ref="CF104">IF(CF$87=$AX104,1,0)*POWER(2,14)</f>
        <v>0</v>
      </c>
      <c r="CG104">
        <f t="array" ref="CG104">IF(CG$87=$AX104,1,0)*POWER(2,14)</f>
        <v>0</v>
      </c>
      <c r="CH104">
        <f t="array" ref="CH104">IF(CH$87=$AX104,1,0)*POWER(2,14)</f>
        <v>0</v>
      </c>
      <c r="CI104">
        <f t="array" ref="CI104">IF(CI$87=$AX104,1,0)*POWER(2,14)</f>
        <v>0</v>
      </c>
      <c r="CJ104">
        <f t="array" ref="CJ104">IF(CJ$87=$AX104,1,0)*POWER(2,14)</f>
        <v>0</v>
      </c>
      <c r="CK104">
        <f t="array" ref="CK104">IF(CK$87=$AX104,1,0)*POWER(2,14)</f>
        <v>0</v>
      </c>
      <c r="CL104">
        <f t="array" ref="CL104">IF(CL$87=$AX104,1,0)*POWER(2,14)</f>
        <v>0</v>
      </c>
      <c r="CM104">
        <f t="array" ref="CM104">IF(CM$87=$AX104,1,0)*POWER(2,14)</f>
        <v>0</v>
      </c>
      <c r="CN104">
        <f t="array" ref="CN104">IF(CN$87=$AX104,1,0)*POWER(2,14)</f>
        <v>0</v>
      </c>
      <c r="CO104">
        <f t="array" ref="CO104">IF(CO$87=$AX104,1,0)*POWER(2,14)</f>
        <v>0</v>
      </c>
      <c r="CP104">
        <f t="array" ref="CP104">IF(CP$87=$AX104,1,0)*POWER(2,14)</f>
        <v>0</v>
      </c>
      <c r="CQ104">
        <f t="array" ref="CQ104">IF(CQ$87=$AX104,1,0)*POWER(2,14)</f>
        <v>0</v>
      </c>
      <c r="CR104">
        <f t="array" ref="CR104">IF(CR$87=$AX104,1,0)*POWER(2,14)</f>
        <v>0</v>
      </c>
      <c r="CS104">
        <f t="array" ref="CS104">IF(CS$87=$AX104,1,0)*POWER(2,14)</f>
        <v>0</v>
      </c>
      <c r="CT104">
        <f t="array" ref="CT104">IF(CT$87=$AX104,1,0)*POWER(2,14)</f>
        <v>0</v>
      </c>
      <c r="CV104">
        <v>16</v>
      </c>
      <c r="CW104">
        <f t="array" ref="CW104">ABS(A104-AY104)</f>
        <v>49</v>
      </c>
      <c r="CX104">
        <f t="array" ref="CX104">ABS(B104-AZ104)</f>
        <v>145</v>
      </c>
      <c r="CY104">
        <f t="array" ref="CY104">ABS(C104-BA104)</f>
        <v>144</v>
      </c>
      <c r="CZ104">
        <f t="array" ref="CZ104">ABS(D104-BB104)</f>
        <v>19</v>
      </c>
      <c r="DA104">
        <f t="array" ref="DA104">ABS(E104-BC104)</f>
        <v>119</v>
      </c>
      <c r="DB104">
        <f t="array" ref="DB104">ABS(F104-BD104)</f>
        <v>91</v>
      </c>
      <c r="DC104">
        <f t="array" ref="DC104">ABS(G104-BE104)</f>
        <v>1</v>
      </c>
      <c r="DD104">
        <f t="array" ref="DD104">ABS(H104-BF104)</f>
        <v>22</v>
      </c>
      <c r="DE104">
        <f t="array" ref="DE104">ABS(I104-BG104)</f>
        <v>96</v>
      </c>
      <c r="DF104">
        <f t="array" ref="DF104">ABS(J104-BH104)</f>
        <v>202</v>
      </c>
      <c r="DG104">
        <f t="array" ref="DG104">ABS(K104-BI104)</f>
        <v>345</v>
      </c>
      <c r="DH104">
        <f t="array" ref="DH104">ABS(L104-BJ104)</f>
        <v>286</v>
      </c>
      <c r="DI104">
        <f t="array" ref="DI104">ABS(M104-BK104)</f>
        <v>167</v>
      </c>
      <c r="DJ104">
        <f t="array" ref="DJ104">ABS(N104-BL104)</f>
        <v>144</v>
      </c>
      <c r="DK104">
        <f t="array" ref="DK104">ABS(O104-BM104)</f>
        <v>102</v>
      </c>
      <c r="DL104">
        <f t="array" ref="DL104">ABS(P104-BN104)</f>
        <v>24</v>
      </c>
      <c r="DM104">
        <f t="array" ref="DM104">ABS(Q104-BO104)</f>
        <v>289</v>
      </c>
      <c r="DN104">
        <f t="array" ref="DN104">ABS(R104-BP104)</f>
        <v>8</v>
      </c>
      <c r="DO104">
        <f t="array" ref="DO104">ABS(S104-BQ104)</f>
        <v>232</v>
      </c>
      <c r="DP104">
        <f t="array" ref="DP104">ABS(T104-BR104)</f>
        <v>409</v>
      </c>
      <c r="DQ104">
        <f t="array" ref="DQ104">ABS(U104-BS104)</f>
        <v>171</v>
      </c>
      <c r="DR104">
        <f t="array" ref="DR104">ABS(V104-BT104)</f>
        <v>190</v>
      </c>
      <c r="DS104">
        <f t="array" ref="DS104">ABS(W104-BU104)</f>
        <v>151</v>
      </c>
      <c r="DT104">
        <f t="array" ref="DT104">ABS(X104-BV104)</f>
        <v>12</v>
      </c>
      <c r="DU104">
        <f t="array" ref="DU104">ABS(Y104-BW104)</f>
        <v>359</v>
      </c>
      <c r="DV104">
        <f t="array" ref="DV104">ABS(Z104-BX104)</f>
        <v>727</v>
      </c>
      <c r="DW104">
        <f t="array" ref="DW104">ABS(AA104-BY104)</f>
        <v>104</v>
      </c>
      <c r="DX104">
        <f t="array" ref="DX104">ABS(AB104-BZ104)</f>
        <v>695</v>
      </c>
      <c r="DY104">
        <f t="array" ref="DY104">ABS(AC104-CA104)</f>
        <v>180</v>
      </c>
      <c r="DZ104">
        <f t="array" ref="DZ104">ABS(AD104-CB104)</f>
        <v>200</v>
      </c>
      <c r="EA104">
        <f t="array" ref="EA104">ABS(AE104-CC104)</f>
        <v>29</v>
      </c>
      <c r="EB104">
        <f t="array" ref="EB104">ABS(AF104-CD104)</f>
        <v>41</v>
      </c>
      <c r="EC104">
        <f t="array" ref="EC104">ABS(AG104-CE104)</f>
        <v>654</v>
      </c>
      <c r="ED104">
        <f t="array" ref="ED104">ABS(AH104-CF104)</f>
        <v>160</v>
      </c>
      <c r="EE104">
        <f t="array" ref="EE104">ABS(AI104-CG104)</f>
        <v>340</v>
      </c>
      <c r="EF104">
        <f t="array" ref="EF104">ABS(AJ104-CH104)</f>
        <v>279</v>
      </c>
      <c r="EG104">
        <f t="array" ref="EG104">ABS(AK104-CI104)</f>
        <v>593</v>
      </c>
      <c r="EH104">
        <f t="array" ref="EH104">ABS(AL104-CJ104)</f>
        <v>411</v>
      </c>
      <c r="EI104">
        <f t="array" ref="EI104">ABS(AM104-CK104)</f>
        <v>166</v>
      </c>
      <c r="EJ104">
        <f t="array" ref="EJ104">ABS(AN104-CL104)</f>
        <v>536</v>
      </c>
      <c r="EK104">
        <f t="array" ref="EK104">ABS(AO104-CM104)</f>
        <v>25</v>
      </c>
      <c r="EL104">
        <f t="array" ref="EL104">ABS(AP104-CN104)</f>
        <v>147</v>
      </c>
      <c r="EM104">
        <f t="array" ref="EM104">ABS(AQ104-CO104)</f>
        <v>331</v>
      </c>
      <c r="EN104">
        <f t="array" ref="EN104">ABS(AR104-CP104)</f>
        <v>91</v>
      </c>
      <c r="EO104">
        <f t="array" ref="EO104">ABS(AS104-CQ104)</f>
        <v>375</v>
      </c>
      <c r="EP104">
        <f t="array" ref="EP104">ABS(AT104-CR104)</f>
        <v>220</v>
      </c>
      <c r="EQ104">
        <f t="array" ref="EQ104">ABS(AU104-CS104)</f>
        <v>39</v>
      </c>
      <c r="ER104">
        <f t="array" ref="ER104">ABS(AV104-CT104)</f>
        <v>47</v>
      </c>
    </row>
    <row r="105" spans="1:148" x14ac:dyDescent="0.15">
      <c r="A105">
        <v>-3</v>
      </c>
      <c r="B105">
        <v>-246</v>
      </c>
      <c r="C105">
        <v>-393</v>
      </c>
      <c r="D105">
        <v>175</v>
      </c>
      <c r="E105">
        <v>-213</v>
      </c>
      <c r="F105">
        <v>-149</v>
      </c>
      <c r="G105">
        <v>-134</v>
      </c>
      <c r="H105">
        <v>-105</v>
      </c>
      <c r="I105">
        <v>-215</v>
      </c>
      <c r="J105">
        <v>33</v>
      </c>
      <c r="K105">
        <v>486</v>
      </c>
      <c r="L105">
        <v>-334</v>
      </c>
      <c r="M105">
        <v>481</v>
      </c>
      <c r="N105">
        <v>-230</v>
      </c>
      <c r="O105">
        <v>270</v>
      </c>
      <c r="P105">
        <v>-112</v>
      </c>
      <c r="Q105">
        <v>8</v>
      </c>
      <c r="R105">
        <v>14952</v>
      </c>
      <c r="S105">
        <v>-545</v>
      </c>
      <c r="T105">
        <v>955</v>
      </c>
      <c r="U105">
        <v>-446</v>
      </c>
      <c r="V105">
        <v>-477</v>
      </c>
      <c r="W105">
        <v>-122</v>
      </c>
      <c r="X105">
        <v>-143</v>
      </c>
      <c r="Y105">
        <v>46</v>
      </c>
      <c r="Z105">
        <v>797</v>
      </c>
      <c r="AA105">
        <v>-2792</v>
      </c>
      <c r="AB105">
        <v>-5</v>
      </c>
      <c r="AC105">
        <v>-1991</v>
      </c>
      <c r="AD105">
        <v>-13</v>
      </c>
      <c r="AE105">
        <v>-313</v>
      </c>
      <c r="AF105">
        <v>-27</v>
      </c>
      <c r="AG105">
        <v>-1803</v>
      </c>
      <c r="AH105">
        <v>-73</v>
      </c>
      <c r="AI105">
        <v>374</v>
      </c>
      <c r="AJ105">
        <v>-935</v>
      </c>
      <c r="AK105">
        <v>679</v>
      </c>
      <c r="AL105">
        <v>625</v>
      </c>
      <c r="AM105">
        <v>-1098</v>
      </c>
      <c r="AN105">
        <v>-902</v>
      </c>
      <c r="AO105">
        <v>-75</v>
      </c>
      <c r="AP105">
        <v>-416</v>
      </c>
      <c r="AQ105">
        <v>-739</v>
      </c>
      <c r="AR105">
        <v>-170</v>
      </c>
      <c r="AS105">
        <v>167</v>
      </c>
      <c r="AT105">
        <v>-117</v>
      </c>
      <c r="AU105">
        <v>-351</v>
      </c>
      <c r="AV105">
        <v>187</v>
      </c>
      <c r="AX105">
        <v>17</v>
      </c>
      <c r="AY105">
        <f t="array" ref="AY105">IF(AY$87=$AX105,1,0)*POWER(2,14)</f>
        <v>0</v>
      </c>
      <c r="AZ105">
        <f t="array" ref="AZ105">IF(AZ$87=$AX105,1,0)*POWER(2,14)</f>
        <v>0</v>
      </c>
      <c r="BA105">
        <f t="array" ref="BA105">IF(BA$87=$AX105,1,0)*POWER(2,14)</f>
        <v>0</v>
      </c>
      <c r="BB105">
        <f t="array" ref="BB105">IF(BB$87=$AX105,1,0)*POWER(2,14)</f>
        <v>0</v>
      </c>
      <c r="BC105">
        <f t="array" ref="BC105">IF(BC$87=$AX105,1,0)*POWER(2,14)</f>
        <v>0</v>
      </c>
      <c r="BD105">
        <f t="array" ref="BD105">IF(BD$87=$AX105,1,0)*POWER(2,14)</f>
        <v>0</v>
      </c>
      <c r="BE105">
        <f t="array" ref="BE105">IF(BE$87=$AX105,1,0)*POWER(2,14)</f>
        <v>0</v>
      </c>
      <c r="BF105">
        <f t="array" ref="BF105">IF(BF$87=$AX105,1,0)*POWER(2,14)</f>
        <v>0</v>
      </c>
      <c r="BG105">
        <f t="array" ref="BG105">IF(BG$87=$AX105,1,0)*POWER(2,14)</f>
        <v>0</v>
      </c>
      <c r="BH105">
        <f t="array" ref="BH105">IF(BH$87=$AX105,1,0)*POWER(2,14)</f>
        <v>0</v>
      </c>
      <c r="BI105">
        <f t="array" ref="BI105">IF(BI$87=$AX105,1,0)*POWER(2,14)</f>
        <v>0</v>
      </c>
      <c r="BJ105">
        <f t="array" ref="BJ105">IF(BJ$87=$AX105,1,0)*POWER(2,14)</f>
        <v>0</v>
      </c>
      <c r="BK105">
        <f t="array" ref="BK105">IF(BK$87=$AX105,1,0)*POWER(2,14)</f>
        <v>0</v>
      </c>
      <c r="BL105">
        <f t="array" ref="BL105">IF(BL$87=$AX105,1,0)*POWER(2,14)</f>
        <v>0</v>
      </c>
      <c r="BM105">
        <f t="array" ref="BM105">IF(BM$87=$AX105,1,0)*POWER(2,14)</f>
        <v>0</v>
      </c>
      <c r="BN105">
        <f t="array" ref="BN105">IF(BN$87=$AX105,1,0)*POWER(2,14)</f>
        <v>0</v>
      </c>
      <c r="BO105">
        <f t="array" ref="BO105">IF(BO$87=$AX105,1,0)*POWER(2,14)</f>
        <v>0</v>
      </c>
      <c r="BP105">
        <f t="array" ref="BP105">IF(BP$87=$AX105,1,0)*POWER(2,14)</f>
        <v>16384</v>
      </c>
      <c r="BQ105">
        <f t="array" ref="BQ105">IF(BQ$87=$AX105,1,0)*POWER(2,14)</f>
        <v>0</v>
      </c>
      <c r="BR105">
        <f t="array" ref="BR105">IF(BR$87=$AX105,1,0)*POWER(2,14)</f>
        <v>0</v>
      </c>
      <c r="BS105">
        <f t="array" ref="BS105">IF(BS$87=$AX105,1,0)*POWER(2,14)</f>
        <v>0</v>
      </c>
      <c r="BT105">
        <f t="array" ref="BT105">IF(BT$87=$AX105,1,0)*POWER(2,14)</f>
        <v>0</v>
      </c>
      <c r="BU105">
        <f t="array" ref="BU105">IF(BU$87=$AX105,1,0)*POWER(2,14)</f>
        <v>0</v>
      </c>
      <c r="BV105">
        <f t="array" ref="BV105">IF(BV$87=$AX105,1,0)*POWER(2,14)</f>
        <v>0</v>
      </c>
      <c r="BW105">
        <f t="array" ref="BW105">IF(BW$87=$AX105,1,0)*POWER(2,14)</f>
        <v>0</v>
      </c>
      <c r="BX105">
        <f t="array" ref="BX105">IF(BX$87=$AX105,1,0)*POWER(2,14)</f>
        <v>0</v>
      </c>
      <c r="BY105">
        <f t="array" ref="BY105">IF(BY$87=$AX105,1,0)*POWER(2,14)</f>
        <v>0</v>
      </c>
      <c r="BZ105">
        <f t="array" ref="BZ105">IF(BZ$87=$AX105,1,0)*POWER(2,14)</f>
        <v>0</v>
      </c>
      <c r="CA105">
        <f t="array" ref="CA105">IF(CA$87=$AX105,1,0)*POWER(2,14)</f>
        <v>0</v>
      </c>
      <c r="CB105">
        <f t="array" ref="CB105">IF(CB$87=$AX105,1,0)*POWER(2,14)</f>
        <v>0</v>
      </c>
      <c r="CC105">
        <f t="array" ref="CC105">IF(CC$87=$AX105,1,0)*POWER(2,14)</f>
        <v>0</v>
      </c>
      <c r="CD105">
        <f t="array" ref="CD105">IF(CD$87=$AX105,1,0)*POWER(2,14)</f>
        <v>0</v>
      </c>
      <c r="CE105">
        <f t="array" ref="CE105">IF(CE$87=$AX105,1,0)*POWER(2,14)</f>
        <v>0</v>
      </c>
      <c r="CF105">
        <f t="array" ref="CF105">IF(CF$87=$AX105,1,0)*POWER(2,14)</f>
        <v>0</v>
      </c>
      <c r="CG105">
        <f t="array" ref="CG105">IF(CG$87=$AX105,1,0)*POWER(2,14)</f>
        <v>0</v>
      </c>
      <c r="CH105">
        <f t="array" ref="CH105">IF(CH$87=$AX105,1,0)*POWER(2,14)</f>
        <v>0</v>
      </c>
      <c r="CI105">
        <f t="array" ref="CI105">IF(CI$87=$AX105,1,0)*POWER(2,14)</f>
        <v>0</v>
      </c>
      <c r="CJ105">
        <f t="array" ref="CJ105">IF(CJ$87=$AX105,1,0)*POWER(2,14)</f>
        <v>0</v>
      </c>
      <c r="CK105">
        <f t="array" ref="CK105">IF(CK$87=$AX105,1,0)*POWER(2,14)</f>
        <v>0</v>
      </c>
      <c r="CL105">
        <f t="array" ref="CL105">IF(CL$87=$AX105,1,0)*POWER(2,14)</f>
        <v>0</v>
      </c>
      <c r="CM105">
        <f t="array" ref="CM105">IF(CM$87=$AX105,1,0)*POWER(2,14)</f>
        <v>0</v>
      </c>
      <c r="CN105">
        <f t="array" ref="CN105">IF(CN$87=$AX105,1,0)*POWER(2,14)</f>
        <v>0</v>
      </c>
      <c r="CO105">
        <f t="array" ref="CO105">IF(CO$87=$AX105,1,0)*POWER(2,14)</f>
        <v>0</v>
      </c>
      <c r="CP105">
        <f t="array" ref="CP105">IF(CP$87=$AX105,1,0)*POWER(2,14)</f>
        <v>0</v>
      </c>
      <c r="CQ105">
        <f t="array" ref="CQ105">IF(CQ$87=$AX105,1,0)*POWER(2,14)</f>
        <v>0</v>
      </c>
      <c r="CR105">
        <f t="array" ref="CR105">IF(CR$87=$AX105,1,0)*POWER(2,14)</f>
        <v>0</v>
      </c>
      <c r="CS105">
        <f t="array" ref="CS105">IF(CS$87=$AX105,1,0)*POWER(2,14)</f>
        <v>0</v>
      </c>
      <c r="CT105">
        <f t="array" ref="CT105">IF(CT$87=$AX105,1,0)*POWER(2,14)</f>
        <v>0</v>
      </c>
      <c r="CV105">
        <v>17</v>
      </c>
      <c r="CW105">
        <f t="array" ref="CW105">ABS(A105-AY105)</f>
        <v>3</v>
      </c>
      <c r="CX105">
        <f t="array" ref="CX105">ABS(B105-AZ105)</f>
        <v>246</v>
      </c>
      <c r="CY105">
        <f t="array" ref="CY105">ABS(C105-BA105)</f>
        <v>393</v>
      </c>
      <c r="CZ105">
        <f t="array" ref="CZ105">ABS(D105-BB105)</f>
        <v>175</v>
      </c>
      <c r="DA105">
        <f t="array" ref="DA105">ABS(E105-BC105)</f>
        <v>213</v>
      </c>
      <c r="DB105">
        <f t="array" ref="DB105">ABS(F105-BD105)</f>
        <v>149</v>
      </c>
      <c r="DC105">
        <f t="array" ref="DC105">ABS(G105-BE105)</f>
        <v>134</v>
      </c>
      <c r="DD105">
        <f t="array" ref="DD105">ABS(H105-BF105)</f>
        <v>105</v>
      </c>
      <c r="DE105">
        <f t="array" ref="DE105">ABS(I105-BG105)</f>
        <v>215</v>
      </c>
      <c r="DF105">
        <f t="array" ref="DF105">ABS(J105-BH105)</f>
        <v>33</v>
      </c>
      <c r="DG105">
        <f t="array" ref="DG105">ABS(K105-BI105)</f>
        <v>486</v>
      </c>
      <c r="DH105">
        <f t="array" ref="DH105">ABS(L105-BJ105)</f>
        <v>334</v>
      </c>
      <c r="DI105">
        <f t="array" ref="DI105">ABS(M105-BK105)</f>
        <v>481</v>
      </c>
      <c r="DJ105">
        <f t="array" ref="DJ105">ABS(N105-BL105)</f>
        <v>230</v>
      </c>
      <c r="DK105">
        <f t="array" ref="DK105">ABS(O105-BM105)</f>
        <v>270</v>
      </c>
      <c r="DL105">
        <f t="array" ref="DL105">ABS(P105-BN105)</f>
        <v>112</v>
      </c>
      <c r="DM105">
        <f t="array" ref="DM105">ABS(Q105-BO105)</f>
        <v>8</v>
      </c>
      <c r="DN105">
        <f t="array" ref="DN105">ABS(R105-BP105)</f>
        <v>1432</v>
      </c>
      <c r="DO105">
        <f t="array" ref="DO105">ABS(S105-BQ105)</f>
        <v>545</v>
      </c>
      <c r="DP105">
        <f t="array" ref="DP105">ABS(T105-BR105)</f>
        <v>955</v>
      </c>
      <c r="DQ105">
        <f t="array" ref="DQ105">ABS(U105-BS105)</f>
        <v>446</v>
      </c>
      <c r="DR105">
        <f t="array" ref="DR105">ABS(V105-BT105)</f>
        <v>477</v>
      </c>
      <c r="DS105">
        <f t="array" ref="DS105">ABS(W105-BU105)</f>
        <v>122</v>
      </c>
      <c r="DT105">
        <f t="array" ref="DT105">ABS(X105-BV105)</f>
        <v>143</v>
      </c>
      <c r="DU105">
        <f t="array" ref="DU105">ABS(Y105-BW105)</f>
        <v>46</v>
      </c>
      <c r="DV105">
        <f t="array" ref="DV105">ABS(Z105-BX105)</f>
        <v>797</v>
      </c>
      <c r="DW105">
        <f t="array" ref="DW105">ABS(AA105-BY105)</f>
        <v>2792</v>
      </c>
      <c r="DX105">
        <f t="array" ref="DX105">ABS(AB105-BZ105)</f>
        <v>5</v>
      </c>
      <c r="DY105">
        <f t="array" ref="DY105">ABS(AC105-CA105)</f>
        <v>1991</v>
      </c>
      <c r="DZ105">
        <f t="array" ref="DZ105">ABS(AD105-CB105)</f>
        <v>13</v>
      </c>
      <c r="EA105">
        <f t="array" ref="EA105">ABS(AE105-CC105)</f>
        <v>313</v>
      </c>
      <c r="EB105">
        <f t="array" ref="EB105">ABS(AF105-CD105)</f>
        <v>27</v>
      </c>
      <c r="EC105">
        <f t="array" ref="EC105">ABS(AG105-CE105)</f>
        <v>1803</v>
      </c>
      <c r="ED105">
        <f t="array" ref="ED105">ABS(AH105-CF105)</f>
        <v>73</v>
      </c>
      <c r="EE105">
        <f t="array" ref="EE105">ABS(AI105-CG105)</f>
        <v>374</v>
      </c>
      <c r="EF105">
        <f t="array" ref="EF105">ABS(AJ105-CH105)</f>
        <v>935</v>
      </c>
      <c r="EG105">
        <f t="array" ref="EG105">ABS(AK105-CI105)</f>
        <v>679</v>
      </c>
      <c r="EH105">
        <f t="array" ref="EH105">ABS(AL105-CJ105)</f>
        <v>625</v>
      </c>
      <c r="EI105">
        <f t="array" ref="EI105">ABS(AM105-CK105)</f>
        <v>1098</v>
      </c>
      <c r="EJ105">
        <f t="array" ref="EJ105">ABS(AN105-CL105)</f>
        <v>902</v>
      </c>
      <c r="EK105">
        <f t="array" ref="EK105">ABS(AO105-CM105)</f>
        <v>75</v>
      </c>
      <c r="EL105">
        <f t="array" ref="EL105">ABS(AP105-CN105)</f>
        <v>416</v>
      </c>
      <c r="EM105">
        <f t="array" ref="EM105">ABS(AQ105-CO105)</f>
        <v>739</v>
      </c>
      <c r="EN105">
        <f t="array" ref="EN105">ABS(AR105-CP105)</f>
        <v>170</v>
      </c>
      <c r="EO105">
        <f t="array" ref="EO105">ABS(AS105-CQ105)</f>
        <v>167</v>
      </c>
      <c r="EP105">
        <f t="array" ref="EP105">ABS(AT105-CR105)</f>
        <v>117</v>
      </c>
      <c r="EQ105">
        <f t="array" ref="EQ105">ABS(AU105-CS105)</f>
        <v>351</v>
      </c>
      <c r="ER105">
        <f t="array" ref="ER105">ABS(AV105-CT105)</f>
        <v>187</v>
      </c>
    </row>
    <row r="106" spans="1:148" x14ac:dyDescent="0.15">
      <c r="A106">
        <v>-151</v>
      </c>
      <c r="B106">
        <v>53</v>
      </c>
      <c r="C106">
        <v>-524</v>
      </c>
      <c r="D106">
        <v>-193</v>
      </c>
      <c r="E106">
        <v>-598</v>
      </c>
      <c r="F106">
        <v>73</v>
      </c>
      <c r="G106">
        <v>-77</v>
      </c>
      <c r="H106">
        <v>18</v>
      </c>
      <c r="I106">
        <v>-422</v>
      </c>
      <c r="J106">
        <v>-723</v>
      </c>
      <c r="K106">
        <v>-214</v>
      </c>
      <c r="L106">
        <v>1932</v>
      </c>
      <c r="M106">
        <v>-540</v>
      </c>
      <c r="N106">
        <v>507</v>
      </c>
      <c r="O106">
        <v>-205</v>
      </c>
      <c r="P106">
        <v>170</v>
      </c>
      <c r="Q106">
        <v>-232</v>
      </c>
      <c r="R106">
        <v>-545</v>
      </c>
      <c r="S106">
        <v>10855</v>
      </c>
      <c r="T106">
        <v>-1709</v>
      </c>
      <c r="U106">
        <v>-760</v>
      </c>
      <c r="V106">
        <v>62</v>
      </c>
      <c r="W106">
        <v>-75</v>
      </c>
      <c r="X106">
        <v>-10</v>
      </c>
      <c r="Y106">
        <v>566</v>
      </c>
      <c r="Z106">
        <v>2577</v>
      </c>
      <c r="AA106">
        <v>327</v>
      </c>
      <c r="AB106">
        <v>-4918</v>
      </c>
      <c r="AC106">
        <v>552</v>
      </c>
      <c r="AD106">
        <v>-500</v>
      </c>
      <c r="AE106">
        <v>51</v>
      </c>
      <c r="AF106">
        <v>-177</v>
      </c>
      <c r="AG106">
        <v>-1885</v>
      </c>
      <c r="AH106">
        <v>-407</v>
      </c>
      <c r="AI106">
        <v>355</v>
      </c>
      <c r="AJ106">
        <v>-229</v>
      </c>
      <c r="AK106">
        <v>-460</v>
      </c>
      <c r="AL106">
        <v>2460</v>
      </c>
      <c r="AM106">
        <v>480</v>
      </c>
      <c r="AN106">
        <v>-2009</v>
      </c>
      <c r="AO106">
        <v>-274</v>
      </c>
      <c r="AP106">
        <v>476</v>
      </c>
      <c r="AQ106">
        <v>-1801</v>
      </c>
      <c r="AR106">
        <v>-736</v>
      </c>
      <c r="AS106">
        <v>-120</v>
      </c>
      <c r="AT106">
        <v>345</v>
      </c>
      <c r="AU106">
        <v>-523</v>
      </c>
      <c r="AV106">
        <v>135</v>
      </c>
      <c r="AX106">
        <v>18</v>
      </c>
      <c r="AY106">
        <f t="array" ref="AY106">IF(AY$87=$AX106,1,0)*POWER(2,14)</f>
        <v>0</v>
      </c>
      <c r="AZ106">
        <f t="array" ref="AZ106">IF(AZ$87=$AX106,1,0)*POWER(2,14)</f>
        <v>0</v>
      </c>
      <c r="BA106">
        <f t="array" ref="BA106">IF(BA$87=$AX106,1,0)*POWER(2,14)</f>
        <v>0</v>
      </c>
      <c r="BB106">
        <f t="array" ref="BB106">IF(BB$87=$AX106,1,0)*POWER(2,14)</f>
        <v>0</v>
      </c>
      <c r="BC106">
        <f t="array" ref="BC106">IF(BC$87=$AX106,1,0)*POWER(2,14)</f>
        <v>0</v>
      </c>
      <c r="BD106">
        <f t="array" ref="BD106">IF(BD$87=$AX106,1,0)*POWER(2,14)</f>
        <v>0</v>
      </c>
      <c r="BE106">
        <f t="array" ref="BE106">IF(BE$87=$AX106,1,0)*POWER(2,14)</f>
        <v>0</v>
      </c>
      <c r="BF106">
        <f t="array" ref="BF106">IF(BF$87=$AX106,1,0)*POWER(2,14)</f>
        <v>0</v>
      </c>
      <c r="BG106">
        <f t="array" ref="BG106">IF(BG$87=$AX106,1,0)*POWER(2,14)</f>
        <v>0</v>
      </c>
      <c r="BH106">
        <f t="array" ref="BH106">IF(BH$87=$AX106,1,0)*POWER(2,14)</f>
        <v>0</v>
      </c>
      <c r="BI106">
        <f t="array" ref="BI106">IF(BI$87=$AX106,1,0)*POWER(2,14)</f>
        <v>0</v>
      </c>
      <c r="BJ106">
        <f t="array" ref="BJ106">IF(BJ$87=$AX106,1,0)*POWER(2,14)</f>
        <v>0</v>
      </c>
      <c r="BK106">
        <f t="array" ref="BK106">IF(BK$87=$AX106,1,0)*POWER(2,14)</f>
        <v>0</v>
      </c>
      <c r="BL106">
        <f t="array" ref="BL106">IF(BL$87=$AX106,1,0)*POWER(2,14)</f>
        <v>0</v>
      </c>
      <c r="BM106">
        <f t="array" ref="BM106">IF(BM$87=$AX106,1,0)*POWER(2,14)</f>
        <v>0</v>
      </c>
      <c r="BN106">
        <f t="array" ref="BN106">IF(BN$87=$AX106,1,0)*POWER(2,14)</f>
        <v>0</v>
      </c>
      <c r="BO106">
        <f t="array" ref="BO106">IF(BO$87=$AX106,1,0)*POWER(2,14)</f>
        <v>0</v>
      </c>
      <c r="BP106">
        <f t="array" ref="BP106">IF(BP$87=$AX106,1,0)*POWER(2,14)</f>
        <v>0</v>
      </c>
      <c r="BQ106">
        <f t="array" ref="BQ106">IF(BQ$87=$AX106,1,0)*POWER(2,14)</f>
        <v>16384</v>
      </c>
      <c r="BR106">
        <f t="array" ref="BR106">IF(BR$87=$AX106,1,0)*POWER(2,14)</f>
        <v>0</v>
      </c>
      <c r="BS106">
        <f t="array" ref="BS106">IF(BS$87=$AX106,1,0)*POWER(2,14)</f>
        <v>0</v>
      </c>
      <c r="BT106">
        <f t="array" ref="BT106">IF(BT$87=$AX106,1,0)*POWER(2,14)</f>
        <v>0</v>
      </c>
      <c r="BU106">
        <f t="array" ref="BU106">IF(BU$87=$AX106,1,0)*POWER(2,14)</f>
        <v>0</v>
      </c>
      <c r="BV106">
        <f t="array" ref="BV106">IF(BV$87=$AX106,1,0)*POWER(2,14)</f>
        <v>0</v>
      </c>
      <c r="BW106">
        <f t="array" ref="BW106">IF(BW$87=$AX106,1,0)*POWER(2,14)</f>
        <v>0</v>
      </c>
      <c r="BX106">
        <f t="array" ref="BX106">IF(BX$87=$AX106,1,0)*POWER(2,14)</f>
        <v>0</v>
      </c>
      <c r="BY106">
        <f t="array" ref="BY106">IF(BY$87=$AX106,1,0)*POWER(2,14)</f>
        <v>0</v>
      </c>
      <c r="BZ106">
        <f t="array" ref="BZ106">IF(BZ$87=$AX106,1,0)*POWER(2,14)</f>
        <v>0</v>
      </c>
      <c r="CA106">
        <f t="array" ref="CA106">IF(CA$87=$AX106,1,0)*POWER(2,14)</f>
        <v>0</v>
      </c>
      <c r="CB106">
        <f t="array" ref="CB106">IF(CB$87=$AX106,1,0)*POWER(2,14)</f>
        <v>0</v>
      </c>
      <c r="CC106">
        <f t="array" ref="CC106">IF(CC$87=$AX106,1,0)*POWER(2,14)</f>
        <v>0</v>
      </c>
      <c r="CD106">
        <f t="array" ref="CD106">IF(CD$87=$AX106,1,0)*POWER(2,14)</f>
        <v>0</v>
      </c>
      <c r="CE106">
        <f t="array" ref="CE106">IF(CE$87=$AX106,1,0)*POWER(2,14)</f>
        <v>0</v>
      </c>
      <c r="CF106">
        <f t="array" ref="CF106">IF(CF$87=$AX106,1,0)*POWER(2,14)</f>
        <v>0</v>
      </c>
      <c r="CG106">
        <f t="array" ref="CG106">IF(CG$87=$AX106,1,0)*POWER(2,14)</f>
        <v>0</v>
      </c>
      <c r="CH106">
        <f t="array" ref="CH106">IF(CH$87=$AX106,1,0)*POWER(2,14)</f>
        <v>0</v>
      </c>
      <c r="CI106">
        <f t="array" ref="CI106">IF(CI$87=$AX106,1,0)*POWER(2,14)</f>
        <v>0</v>
      </c>
      <c r="CJ106">
        <f t="array" ref="CJ106">IF(CJ$87=$AX106,1,0)*POWER(2,14)</f>
        <v>0</v>
      </c>
      <c r="CK106">
        <f t="array" ref="CK106">IF(CK$87=$AX106,1,0)*POWER(2,14)</f>
        <v>0</v>
      </c>
      <c r="CL106">
        <f t="array" ref="CL106">IF(CL$87=$AX106,1,0)*POWER(2,14)</f>
        <v>0</v>
      </c>
      <c r="CM106">
        <f t="array" ref="CM106">IF(CM$87=$AX106,1,0)*POWER(2,14)</f>
        <v>0</v>
      </c>
      <c r="CN106">
        <f t="array" ref="CN106">IF(CN$87=$AX106,1,0)*POWER(2,14)</f>
        <v>0</v>
      </c>
      <c r="CO106">
        <f t="array" ref="CO106">IF(CO$87=$AX106,1,0)*POWER(2,14)</f>
        <v>0</v>
      </c>
      <c r="CP106">
        <f t="array" ref="CP106">IF(CP$87=$AX106,1,0)*POWER(2,14)</f>
        <v>0</v>
      </c>
      <c r="CQ106">
        <f t="array" ref="CQ106">IF(CQ$87=$AX106,1,0)*POWER(2,14)</f>
        <v>0</v>
      </c>
      <c r="CR106">
        <f t="array" ref="CR106">IF(CR$87=$AX106,1,0)*POWER(2,14)</f>
        <v>0</v>
      </c>
      <c r="CS106">
        <f t="array" ref="CS106">IF(CS$87=$AX106,1,0)*POWER(2,14)</f>
        <v>0</v>
      </c>
      <c r="CT106">
        <f t="array" ref="CT106">IF(CT$87=$AX106,1,0)*POWER(2,14)</f>
        <v>0</v>
      </c>
      <c r="CV106">
        <v>18</v>
      </c>
      <c r="CW106">
        <f t="array" ref="CW106">ABS(A106-AY106)</f>
        <v>151</v>
      </c>
      <c r="CX106">
        <f t="array" ref="CX106">ABS(B106-AZ106)</f>
        <v>53</v>
      </c>
      <c r="CY106">
        <f t="array" ref="CY106">ABS(C106-BA106)</f>
        <v>524</v>
      </c>
      <c r="CZ106">
        <f t="array" ref="CZ106">ABS(D106-BB106)</f>
        <v>193</v>
      </c>
      <c r="DA106">
        <f t="array" ref="DA106">ABS(E106-BC106)</f>
        <v>598</v>
      </c>
      <c r="DB106">
        <f t="array" ref="DB106">ABS(F106-BD106)</f>
        <v>73</v>
      </c>
      <c r="DC106">
        <f t="array" ref="DC106">ABS(G106-BE106)</f>
        <v>77</v>
      </c>
      <c r="DD106">
        <f t="array" ref="DD106">ABS(H106-BF106)</f>
        <v>18</v>
      </c>
      <c r="DE106">
        <f t="array" ref="DE106">ABS(I106-BG106)</f>
        <v>422</v>
      </c>
      <c r="DF106">
        <f t="array" ref="DF106">ABS(J106-BH106)</f>
        <v>723</v>
      </c>
      <c r="DG106">
        <f t="array" ref="DG106">ABS(K106-BI106)</f>
        <v>214</v>
      </c>
      <c r="DH106">
        <f t="array" ref="DH106">ABS(L106-BJ106)</f>
        <v>1932</v>
      </c>
      <c r="DI106">
        <f t="array" ref="DI106">ABS(M106-BK106)</f>
        <v>540</v>
      </c>
      <c r="DJ106">
        <f t="array" ref="DJ106">ABS(N106-BL106)</f>
        <v>507</v>
      </c>
      <c r="DK106">
        <f t="array" ref="DK106">ABS(O106-BM106)</f>
        <v>205</v>
      </c>
      <c r="DL106">
        <f t="array" ref="DL106">ABS(P106-BN106)</f>
        <v>170</v>
      </c>
      <c r="DM106">
        <f t="array" ref="DM106">ABS(Q106-BO106)</f>
        <v>232</v>
      </c>
      <c r="DN106">
        <f t="array" ref="DN106">ABS(R106-BP106)</f>
        <v>545</v>
      </c>
      <c r="DO106">
        <f t="array" ref="DO106">ABS(S106-BQ106)</f>
        <v>5529</v>
      </c>
      <c r="DP106">
        <f t="array" ref="DP106">ABS(T106-BR106)</f>
        <v>1709</v>
      </c>
      <c r="DQ106">
        <f t="array" ref="DQ106">ABS(U106-BS106)</f>
        <v>760</v>
      </c>
      <c r="DR106">
        <f t="array" ref="DR106">ABS(V106-BT106)</f>
        <v>62</v>
      </c>
      <c r="DS106">
        <f t="array" ref="DS106">ABS(W106-BU106)</f>
        <v>75</v>
      </c>
      <c r="DT106">
        <f t="array" ref="DT106">ABS(X106-BV106)</f>
        <v>10</v>
      </c>
      <c r="DU106">
        <f t="array" ref="DU106">ABS(Y106-BW106)</f>
        <v>566</v>
      </c>
      <c r="DV106">
        <f t="array" ref="DV106">ABS(Z106-BX106)</f>
        <v>2577</v>
      </c>
      <c r="DW106">
        <f t="array" ref="DW106">ABS(AA106-BY106)</f>
        <v>327</v>
      </c>
      <c r="DX106">
        <f t="array" ref="DX106">ABS(AB106-BZ106)</f>
        <v>4918</v>
      </c>
      <c r="DY106">
        <f t="array" ref="DY106">ABS(AC106-CA106)</f>
        <v>552</v>
      </c>
      <c r="DZ106">
        <f t="array" ref="DZ106">ABS(AD106-CB106)</f>
        <v>500</v>
      </c>
      <c r="EA106">
        <f t="array" ref="EA106">ABS(AE106-CC106)</f>
        <v>51</v>
      </c>
      <c r="EB106">
        <f t="array" ref="EB106">ABS(AF106-CD106)</f>
        <v>177</v>
      </c>
      <c r="EC106">
        <f t="array" ref="EC106">ABS(AG106-CE106)</f>
        <v>1885</v>
      </c>
      <c r="ED106">
        <f t="array" ref="ED106">ABS(AH106-CF106)</f>
        <v>407</v>
      </c>
      <c r="EE106">
        <f t="array" ref="EE106">ABS(AI106-CG106)</f>
        <v>355</v>
      </c>
      <c r="EF106">
        <f t="array" ref="EF106">ABS(AJ106-CH106)</f>
        <v>229</v>
      </c>
      <c r="EG106">
        <f t="array" ref="EG106">ABS(AK106-CI106)</f>
        <v>460</v>
      </c>
      <c r="EH106">
        <f t="array" ref="EH106">ABS(AL106-CJ106)</f>
        <v>2460</v>
      </c>
      <c r="EI106">
        <f t="array" ref="EI106">ABS(AM106-CK106)</f>
        <v>480</v>
      </c>
      <c r="EJ106">
        <f t="array" ref="EJ106">ABS(AN106-CL106)</f>
        <v>2009</v>
      </c>
      <c r="EK106">
        <f t="array" ref="EK106">ABS(AO106-CM106)</f>
        <v>274</v>
      </c>
      <c r="EL106">
        <f t="array" ref="EL106">ABS(AP106-CN106)</f>
        <v>476</v>
      </c>
      <c r="EM106">
        <f t="array" ref="EM106">ABS(AQ106-CO106)</f>
        <v>1801</v>
      </c>
      <c r="EN106">
        <f t="array" ref="EN106">ABS(AR106-CP106)</f>
        <v>736</v>
      </c>
      <c r="EO106">
        <f t="array" ref="EO106">ABS(AS106-CQ106)</f>
        <v>120</v>
      </c>
      <c r="EP106">
        <f t="array" ref="EP106">ABS(AT106-CR106)</f>
        <v>345</v>
      </c>
      <c r="EQ106">
        <f t="array" ref="EQ106">ABS(AU106-CS106)</f>
        <v>523</v>
      </c>
      <c r="ER106">
        <f t="array" ref="ER106">ABS(AV106-CT106)</f>
        <v>135</v>
      </c>
    </row>
    <row r="107" spans="1:148" x14ac:dyDescent="0.15">
      <c r="A107">
        <v>-109</v>
      </c>
      <c r="B107">
        <v>-100</v>
      </c>
      <c r="C107">
        <v>352</v>
      </c>
      <c r="D107">
        <v>-1009</v>
      </c>
      <c r="E107">
        <v>599</v>
      </c>
      <c r="F107">
        <v>-395</v>
      </c>
      <c r="G107">
        <v>150</v>
      </c>
      <c r="H107">
        <v>-126</v>
      </c>
      <c r="I107">
        <v>-414</v>
      </c>
      <c r="J107">
        <v>-943</v>
      </c>
      <c r="K107">
        <v>-3203</v>
      </c>
      <c r="L107">
        <v>1756</v>
      </c>
      <c r="M107">
        <v>674</v>
      </c>
      <c r="N107">
        <v>-60</v>
      </c>
      <c r="O107">
        <v>146</v>
      </c>
      <c r="P107">
        <v>-22</v>
      </c>
      <c r="Q107">
        <v>-409</v>
      </c>
      <c r="R107">
        <v>955</v>
      </c>
      <c r="S107">
        <v>-1709</v>
      </c>
      <c r="T107">
        <v>5977</v>
      </c>
      <c r="U107">
        <v>-931</v>
      </c>
      <c r="V107">
        <v>157</v>
      </c>
      <c r="W107">
        <v>-119</v>
      </c>
      <c r="X107">
        <v>19</v>
      </c>
      <c r="Y107">
        <v>-636</v>
      </c>
      <c r="Z107">
        <v>468</v>
      </c>
      <c r="AA107">
        <v>3600</v>
      </c>
      <c r="AB107">
        <v>485</v>
      </c>
      <c r="AC107">
        <v>-3427</v>
      </c>
      <c r="AD107">
        <v>225</v>
      </c>
      <c r="AE107">
        <v>-467</v>
      </c>
      <c r="AF107">
        <v>6</v>
      </c>
      <c r="AG107">
        <v>17</v>
      </c>
      <c r="AH107">
        <v>-1942</v>
      </c>
      <c r="AI107">
        <v>-272</v>
      </c>
      <c r="AJ107">
        <v>-2538</v>
      </c>
      <c r="AK107">
        <v>-390</v>
      </c>
      <c r="AL107">
        <v>-669</v>
      </c>
      <c r="AM107">
        <v>1342</v>
      </c>
      <c r="AN107">
        <v>450</v>
      </c>
      <c r="AO107">
        <v>103</v>
      </c>
      <c r="AP107">
        <v>579</v>
      </c>
      <c r="AQ107">
        <v>838</v>
      </c>
      <c r="AR107">
        <v>-833</v>
      </c>
      <c r="AS107">
        <v>-160</v>
      </c>
      <c r="AT107">
        <v>35</v>
      </c>
      <c r="AU107">
        <v>-90</v>
      </c>
      <c r="AV107">
        <v>-432</v>
      </c>
      <c r="AX107">
        <v>19</v>
      </c>
      <c r="AY107">
        <f t="array" ref="AY107">IF(AY$87=$AX107,1,0)*POWER(2,14)</f>
        <v>0</v>
      </c>
      <c r="AZ107">
        <f t="array" ref="AZ107">IF(AZ$87=$AX107,1,0)*POWER(2,14)</f>
        <v>0</v>
      </c>
      <c r="BA107">
        <f t="array" ref="BA107">IF(BA$87=$AX107,1,0)*POWER(2,14)</f>
        <v>0</v>
      </c>
      <c r="BB107">
        <f t="array" ref="BB107">IF(BB$87=$AX107,1,0)*POWER(2,14)</f>
        <v>0</v>
      </c>
      <c r="BC107">
        <f t="array" ref="BC107">IF(BC$87=$AX107,1,0)*POWER(2,14)</f>
        <v>0</v>
      </c>
      <c r="BD107">
        <f t="array" ref="BD107">IF(BD$87=$AX107,1,0)*POWER(2,14)</f>
        <v>0</v>
      </c>
      <c r="BE107">
        <f t="array" ref="BE107">IF(BE$87=$AX107,1,0)*POWER(2,14)</f>
        <v>0</v>
      </c>
      <c r="BF107">
        <f t="array" ref="BF107">IF(BF$87=$AX107,1,0)*POWER(2,14)</f>
        <v>0</v>
      </c>
      <c r="BG107">
        <f t="array" ref="BG107">IF(BG$87=$AX107,1,0)*POWER(2,14)</f>
        <v>0</v>
      </c>
      <c r="BH107">
        <f t="array" ref="BH107">IF(BH$87=$AX107,1,0)*POWER(2,14)</f>
        <v>0</v>
      </c>
      <c r="BI107">
        <f t="array" ref="BI107">IF(BI$87=$AX107,1,0)*POWER(2,14)</f>
        <v>0</v>
      </c>
      <c r="BJ107">
        <f t="array" ref="BJ107">IF(BJ$87=$AX107,1,0)*POWER(2,14)</f>
        <v>0</v>
      </c>
      <c r="BK107">
        <f t="array" ref="BK107">IF(BK$87=$AX107,1,0)*POWER(2,14)</f>
        <v>0</v>
      </c>
      <c r="BL107">
        <f t="array" ref="BL107">IF(BL$87=$AX107,1,0)*POWER(2,14)</f>
        <v>0</v>
      </c>
      <c r="BM107">
        <f t="array" ref="BM107">IF(BM$87=$AX107,1,0)*POWER(2,14)</f>
        <v>0</v>
      </c>
      <c r="BN107">
        <f t="array" ref="BN107">IF(BN$87=$AX107,1,0)*POWER(2,14)</f>
        <v>0</v>
      </c>
      <c r="BO107">
        <f t="array" ref="BO107">IF(BO$87=$AX107,1,0)*POWER(2,14)</f>
        <v>0</v>
      </c>
      <c r="BP107">
        <f t="array" ref="BP107">IF(BP$87=$AX107,1,0)*POWER(2,14)</f>
        <v>0</v>
      </c>
      <c r="BQ107">
        <f t="array" ref="BQ107">IF(BQ$87=$AX107,1,0)*POWER(2,14)</f>
        <v>0</v>
      </c>
      <c r="BR107">
        <f t="array" ref="BR107">IF(BR$87=$AX107,1,0)*POWER(2,14)</f>
        <v>16384</v>
      </c>
      <c r="BS107">
        <f t="array" ref="BS107">IF(BS$87=$AX107,1,0)*POWER(2,14)</f>
        <v>0</v>
      </c>
      <c r="BT107">
        <f t="array" ref="BT107">IF(BT$87=$AX107,1,0)*POWER(2,14)</f>
        <v>0</v>
      </c>
      <c r="BU107">
        <f t="array" ref="BU107">IF(BU$87=$AX107,1,0)*POWER(2,14)</f>
        <v>0</v>
      </c>
      <c r="BV107">
        <f t="array" ref="BV107">IF(BV$87=$AX107,1,0)*POWER(2,14)</f>
        <v>0</v>
      </c>
      <c r="BW107">
        <f t="array" ref="BW107">IF(BW$87=$AX107,1,0)*POWER(2,14)</f>
        <v>0</v>
      </c>
      <c r="BX107">
        <f t="array" ref="BX107">IF(BX$87=$AX107,1,0)*POWER(2,14)</f>
        <v>0</v>
      </c>
      <c r="BY107">
        <f t="array" ref="BY107">IF(BY$87=$AX107,1,0)*POWER(2,14)</f>
        <v>0</v>
      </c>
      <c r="BZ107">
        <f t="array" ref="BZ107">IF(BZ$87=$AX107,1,0)*POWER(2,14)</f>
        <v>0</v>
      </c>
      <c r="CA107">
        <f t="array" ref="CA107">IF(CA$87=$AX107,1,0)*POWER(2,14)</f>
        <v>0</v>
      </c>
      <c r="CB107">
        <f t="array" ref="CB107">IF(CB$87=$AX107,1,0)*POWER(2,14)</f>
        <v>0</v>
      </c>
      <c r="CC107">
        <f t="array" ref="CC107">IF(CC$87=$AX107,1,0)*POWER(2,14)</f>
        <v>0</v>
      </c>
      <c r="CD107">
        <f t="array" ref="CD107">IF(CD$87=$AX107,1,0)*POWER(2,14)</f>
        <v>0</v>
      </c>
      <c r="CE107">
        <f t="array" ref="CE107">IF(CE$87=$AX107,1,0)*POWER(2,14)</f>
        <v>0</v>
      </c>
      <c r="CF107">
        <f t="array" ref="CF107">IF(CF$87=$AX107,1,0)*POWER(2,14)</f>
        <v>0</v>
      </c>
      <c r="CG107">
        <f t="array" ref="CG107">IF(CG$87=$AX107,1,0)*POWER(2,14)</f>
        <v>0</v>
      </c>
      <c r="CH107">
        <f t="array" ref="CH107">IF(CH$87=$AX107,1,0)*POWER(2,14)</f>
        <v>0</v>
      </c>
      <c r="CI107">
        <f t="array" ref="CI107">IF(CI$87=$AX107,1,0)*POWER(2,14)</f>
        <v>0</v>
      </c>
      <c r="CJ107">
        <f t="array" ref="CJ107">IF(CJ$87=$AX107,1,0)*POWER(2,14)</f>
        <v>0</v>
      </c>
      <c r="CK107">
        <f t="array" ref="CK107">IF(CK$87=$AX107,1,0)*POWER(2,14)</f>
        <v>0</v>
      </c>
      <c r="CL107">
        <f t="array" ref="CL107">IF(CL$87=$AX107,1,0)*POWER(2,14)</f>
        <v>0</v>
      </c>
      <c r="CM107">
        <f t="array" ref="CM107">IF(CM$87=$AX107,1,0)*POWER(2,14)</f>
        <v>0</v>
      </c>
      <c r="CN107">
        <f t="array" ref="CN107">IF(CN$87=$AX107,1,0)*POWER(2,14)</f>
        <v>0</v>
      </c>
      <c r="CO107">
        <f t="array" ref="CO107">IF(CO$87=$AX107,1,0)*POWER(2,14)</f>
        <v>0</v>
      </c>
      <c r="CP107">
        <f t="array" ref="CP107">IF(CP$87=$AX107,1,0)*POWER(2,14)</f>
        <v>0</v>
      </c>
      <c r="CQ107">
        <f t="array" ref="CQ107">IF(CQ$87=$AX107,1,0)*POWER(2,14)</f>
        <v>0</v>
      </c>
      <c r="CR107">
        <f t="array" ref="CR107">IF(CR$87=$AX107,1,0)*POWER(2,14)</f>
        <v>0</v>
      </c>
      <c r="CS107">
        <f t="array" ref="CS107">IF(CS$87=$AX107,1,0)*POWER(2,14)</f>
        <v>0</v>
      </c>
      <c r="CT107">
        <f t="array" ref="CT107">IF(CT$87=$AX107,1,0)*POWER(2,14)</f>
        <v>0</v>
      </c>
      <c r="CV107">
        <v>19</v>
      </c>
      <c r="CW107">
        <f t="array" ref="CW107">ABS(A107-AY107)</f>
        <v>109</v>
      </c>
      <c r="CX107">
        <f t="array" ref="CX107">ABS(B107-AZ107)</f>
        <v>100</v>
      </c>
      <c r="CY107">
        <f t="array" ref="CY107">ABS(C107-BA107)</f>
        <v>352</v>
      </c>
      <c r="CZ107">
        <f t="array" ref="CZ107">ABS(D107-BB107)</f>
        <v>1009</v>
      </c>
      <c r="DA107">
        <f t="array" ref="DA107">ABS(E107-BC107)</f>
        <v>599</v>
      </c>
      <c r="DB107">
        <f t="array" ref="DB107">ABS(F107-BD107)</f>
        <v>395</v>
      </c>
      <c r="DC107">
        <f t="array" ref="DC107">ABS(G107-BE107)</f>
        <v>150</v>
      </c>
      <c r="DD107">
        <f t="array" ref="DD107">ABS(H107-BF107)</f>
        <v>126</v>
      </c>
      <c r="DE107">
        <f t="array" ref="DE107">ABS(I107-BG107)</f>
        <v>414</v>
      </c>
      <c r="DF107">
        <f t="array" ref="DF107">ABS(J107-BH107)</f>
        <v>943</v>
      </c>
      <c r="DG107">
        <f t="array" ref="DG107">ABS(K107-BI107)</f>
        <v>3203</v>
      </c>
      <c r="DH107">
        <f t="array" ref="DH107">ABS(L107-BJ107)</f>
        <v>1756</v>
      </c>
      <c r="DI107">
        <f t="array" ref="DI107">ABS(M107-BK107)</f>
        <v>674</v>
      </c>
      <c r="DJ107">
        <f t="array" ref="DJ107">ABS(N107-BL107)</f>
        <v>60</v>
      </c>
      <c r="DK107">
        <f t="array" ref="DK107">ABS(O107-BM107)</f>
        <v>146</v>
      </c>
      <c r="DL107">
        <f t="array" ref="DL107">ABS(P107-BN107)</f>
        <v>22</v>
      </c>
      <c r="DM107">
        <f t="array" ref="DM107">ABS(Q107-BO107)</f>
        <v>409</v>
      </c>
      <c r="DN107">
        <f t="array" ref="DN107">ABS(R107-BP107)</f>
        <v>955</v>
      </c>
      <c r="DO107">
        <f t="array" ref="DO107">ABS(S107-BQ107)</f>
        <v>1709</v>
      </c>
      <c r="DP107">
        <f t="array" ref="DP107">ABS(T107-BR107)</f>
        <v>10407</v>
      </c>
      <c r="DQ107">
        <f t="array" ref="DQ107">ABS(U107-BS107)</f>
        <v>931</v>
      </c>
      <c r="DR107">
        <f t="array" ref="DR107">ABS(V107-BT107)</f>
        <v>157</v>
      </c>
      <c r="DS107">
        <f t="array" ref="DS107">ABS(W107-BU107)</f>
        <v>119</v>
      </c>
      <c r="DT107">
        <f t="array" ref="DT107">ABS(X107-BV107)</f>
        <v>19</v>
      </c>
      <c r="DU107">
        <f t="array" ref="DU107">ABS(Y107-BW107)</f>
        <v>636</v>
      </c>
      <c r="DV107">
        <f t="array" ref="DV107">ABS(Z107-BX107)</f>
        <v>468</v>
      </c>
      <c r="DW107">
        <f t="array" ref="DW107">ABS(AA107-BY107)</f>
        <v>3600</v>
      </c>
      <c r="DX107">
        <f t="array" ref="DX107">ABS(AB107-BZ107)</f>
        <v>485</v>
      </c>
      <c r="DY107">
        <f t="array" ref="DY107">ABS(AC107-CA107)</f>
        <v>3427</v>
      </c>
      <c r="DZ107">
        <f t="array" ref="DZ107">ABS(AD107-CB107)</f>
        <v>225</v>
      </c>
      <c r="EA107">
        <f t="array" ref="EA107">ABS(AE107-CC107)</f>
        <v>467</v>
      </c>
      <c r="EB107">
        <f t="array" ref="EB107">ABS(AF107-CD107)</f>
        <v>6</v>
      </c>
      <c r="EC107">
        <f t="array" ref="EC107">ABS(AG107-CE107)</f>
        <v>17</v>
      </c>
      <c r="ED107">
        <f t="array" ref="ED107">ABS(AH107-CF107)</f>
        <v>1942</v>
      </c>
      <c r="EE107">
        <f t="array" ref="EE107">ABS(AI107-CG107)</f>
        <v>272</v>
      </c>
      <c r="EF107">
        <f t="array" ref="EF107">ABS(AJ107-CH107)</f>
        <v>2538</v>
      </c>
      <c r="EG107">
        <f t="array" ref="EG107">ABS(AK107-CI107)</f>
        <v>390</v>
      </c>
      <c r="EH107">
        <f t="array" ref="EH107">ABS(AL107-CJ107)</f>
        <v>669</v>
      </c>
      <c r="EI107">
        <f t="array" ref="EI107">ABS(AM107-CK107)</f>
        <v>1342</v>
      </c>
      <c r="EJ107">
        <f t="array" ref="EJ107">ABS(AN107-CL107)</f>
        <v>450</v>
      </c>
      <c r="EK107">
        <f t="array" ref="EK107">ABS(AO107-CM107)</f>
        <v>103</v>
      </c>
      <c r="EL107">
        <f t="array" ref="EL107">ABS(AP107-CN107)</f>
        <v>579</v>
      </c>
      <c r="EM107">
        <f t="array" ref="EM107">ABS(AQ107-CO107)</f>
        <v>838</v>
      </c>
      <c r="EN107">
        <f t="array" ref="EN107">ABS(AR107-CP107)</f>
        <v>833</v>
      </c>
      <c r="EO107">
        <f t="array" ref="EO107">ABS(AS107-CQ107)</f>
        <v>160</v>
      </c>
      <c r="EP107">
        <f t="array" ref="EP107">ABS(AT107-CR107)</f>
        <v>35</v>
      </c>
      <c r="EQ107">
        <f t="array" ref="EQ107">ABS(AU107-CS107)</f>
        <v>90</v>
      </c>
      <c r="ER107">
        <f t="array" ref="ER107">ABS(AV107-CT107)</f>
        <v>432</v>
      </c>
    </row>
    <row r="108" spans="1:148" x14ac:dyDescent="0.15">
      <c r="A108">
        <v>-163</v>
      </c>
      <c r="B108">
        <v>-136</v>
      </c>
      <c r="C108">
        <v>-753</v>
      </c>
      <c r="D108">
        <v>360</v>
      </c>
      <c r="E108">
        <v>-585</v>
      </c>
      <c r="F108">
        <v>146</v>
      </c>
      <c r="G108">
        <v>-173</v>
      </c>
      <c r="H108">
        <v>58</v>
      </c>
      <c r="I108">
        <v>-391</v>
      </c>
      <c r="J108">
        <v>-742</v>
      </c>
      <c r="K108">
        <v>-663</v>
      </c>
      <c r="L108">
        <v>-4795</v>
      </c>
      <c r="M108">
        <v>-103</v>
      </c>
      <c r="N108">
        <v>-88</v>
      </c>
      <c r="O108">
        <v>9</v>
      </c>
      <c r="P108">
        <v>-27</v>
      </c>
      <c r="Q108">
        <v>-171</v>
      </c>
      <c r="R108">
        <v>-446</v>
      </c>
      <c r="S108">
        <v>-760</v>
      </c>
      <c r="T108">
        <v>-931</v>
      </c>
      <c r="U108">
        <v>2489</v>
      </c>
      <c r="V108">
        <v>129</v>
      </c>
      <c r="W108">
        <v>371</v>
      </c>
      <c r="X108">
        <v>41</v>
      </c>
      <c r="Y108">
        <v>100</v>
      </c>
      <c r="Z108">
        <v>1448</v>
      </c>
      <c r="AA108">
        <v>305</v>
      </c>
      <c r="AB108">
        <v>1293</v>
      </c>
      <c r="AC108">
        <v>858</v>
      </c>
      <c r="AD108">
        <v>-455</v>
      </c>
      <c r="AE108">
        <v>80</v>
      </c>
      <c r="AF108">
        <v>-92</v>
      </c>
      <c r="AG108">
        <v>-714</v>
      </c>
      <c r="AH108">
        <v>-83</v>
      </c>
      <c r="AI108">
        <v>-182</v>
      </c>
      <c r="AJ108">
        <v>302</v>
      </c>
      <c r="AK108">
        <v>-467</v>
      </c>
      <c r="AL108">
        <v>811</v>
      </c>
      <c r="AM108">
        <v>303</v>
      </c>
      <c r="AN108">
        <v>171</v>
      </c>
      <c r="AO108">
        <v>-108</v>
      </c>
      <c r="AP108">
        <v>399</v>
      </c>
      <c r="AQ108">
        <v>-674</v>
      </c>
      <c r="AR108">
        <v>-91</v>
      </c>
      <c r="AS108">
        <v>-71</v>
      </c>
      <c r="AT108">
        <v>-38</v>
      </c>
      <c r="AU108">
        <v>-178</v>
      </c>
      <c r="AV108">
        <v>457</v>
      </c>
      <c r="AX108">
        <v>20</v>
      </c>
      <c r="AY108">
        <f t="array" ref="AY108">IF(AY$87=$AX108,1,0)*POWER(2,14)</f>
        <v>0</v>
      </c>
      <c r="AZ108">
        <f t="array" ref="AZ108">IF(AZ$87=$AX108,1,0)*POWER(2,14)</f>
        <v>0</v>
      </c>
      <c r="BA108">
        <f t="array" ref="BA108">IF(BA$87=$AX108,1,0)*POWER(2,14)</f>
        <v>0</v>
      </c>
      <c r="BB108">
        <f t="array" ref="BB108">IF(BB$87=$AX108,1,0)*POWER(2,14)</f>
        <v>0</v>
      </c>
      <c r="BC108">
        <f t="array" ref="BC108">IF(BC$87=$AX108,1,0)*POWER(2,14)</f>
        <v>0</v>
      </c>
      <c r="BD108">
        <f t="array" ref="BD108">IF(BD$87=$AX108,1,0)*POWER(2,14)</f>
        <v>0</v>
      </c>
      <c r="BE108">
        <f t="array" ref="BE108">IF(BE$87=$AX108,1,0)*POWER(2,14)</f>
        <v>0</v>
      </c>
      <c r="BF108">
        <f t="array" ref="BF108">IF(BF$87=$AX108,1,0)*POWER(2,14)</f>
        <v>0</v>
      </c>
      <c r="BG108">
        <f t="array" ref="BG108">IF(BG$87=$AX108,1,0)*POWER(2,14)</f>
        <v>0</v>
      </c>
      <c r="BH108">
        <f t="array" ref="BH108">IF(BH$87=$AX108,1,0)*POWER(2,14)</f>
        <v>0</v>
      </c>
      <c r="BI108">
        <f t="array" ref="BI108">IF(BI$87=$AX108,1,0)*POWER(2,14)</f>
        <v>0</v>
      </c>
      <c r="BJ108">
        <f t="array" ref="BJ108">IF(BJ$87=$AX108,1,0)*POWER(2,14)</f>
        <v>0</v>
      </c>
      <c r="BK108">
        <f t="array" ref="BK108">IF(BK$87=$AX108,1,0)*POWER(2,14)</f>
        <v>0</v>
      </c>
      <c r="BL108">
        <f t="array" ref="BL108">IF(BL$87=$AX108,1,0)*POWER(2,14)</f>
        <v>0</v>
      </c>
      <c r="BM108">
        <f t="array" ref="BM108">IF(BM$87=$AX108,1,0)*POWER(2,14)</f>
        <v>0</v>
      </c>
      <c r="BN108">
        <f t="array" ref="BN108">IF(BN$87=$AX108,1,0)*POWER(2,14)</f>
        <v>0</v>
      </c>
      <c r="BO108">
        <f t="array" ref="BO108">IF(BO$87=$AX108,1,0)*POWER(2,14)</f>
        <v>0</v>
      </c>
      <c r="BP108">
        <f t="array" ref="BP108">IF(BP$87=$AX108,1,0)*POWER(2,14)</f>
        <v>0</v>
      </c>
      <c r="BQ108">
        <f t="array" ref="BQ108">IF(BQ$87=$AX108,1,0)*POWER(2,14)</f>
        <v>0</v>
      </c>
      <c r="BR108">
        <f t="array" ref="BR108">IF(BR$87=$AX108,1,0)*POWER(2,14)</f>
        <v>0</v>
      </c>
      <c r="BS108">
        <f t="array" ref="BS108">IF(BS$87=$AX108,1,0)*POWER(2,14)</f>
        <v>16384</v>
      </c>
      <c r="BT108">
        <f t="array" ref="BT108">IF(BT$87=$AX108,1,0)*POWER(2,14)</f>
        <v>0</v>
      </c>
      <c r="BU108">
        <f t="array" ref="BU108">IF(BU$87=$AX108,1,0)*POWER(2,14)</f>
        <v>0</v>
      </c>
      <c r="BV108">
        <f t="array" ref="BV108">IF(BV$87=$AX108,1,0)*POWER(2,14)</f>
        <v>0</v>
      </c>
      <c r="BW108">
        <f t="array" ref="BW108">IF(BW$87=$AX108,1,0)*POWER(2,14)</f>
        <v>0</v>
      </c>
      <c r="BX108">
        <f t="array" ref="BX108">IF(BX$87=$AX108,1,0)*POWER(2,14)</f>
        <v>0</v>
      </c>
      <c r="BY108">
        <f t="array" ref="BY108">IF(BY$87=$AX108,1,0)*POWER(2,14)</f>
        <v>0</v>
      </c>
      <c r="BZ108">
        <f t="array" ref="BZ108">IF(BZ$87=$AX108,1,0)*POWER(2,14)</f>
        <v>0</v>
      </c>
      <c r="CA108">
        <f t="array" ref="CA108">IF(CA$87=$AX108,1,0)*POWER(2,14)</f>
        <v>0</v>
      </c>
      <c r="CB108">
        <f t="array" ref="CB108">IF(CB$87=$AX108,1,0)*POWER(2,14)</f>
        <v>0</v>
      </c>
      <c r="CC108">
        <f t="array" ref="CC108">IF(CC$87=$AX108,1,0)*POWER(2,14)</f>
        <v>0</v>
      </c>
      <c r="CD108">
        <f t="array" ref="CD108">IF(CD$87=$AX108,1,0)*POWER(2,14)</f>
        <v>0</v>
      </c>
      <c r="CE108">
        <f t="array" ref="CE108">IF(CE$87=$AX108,1,0)*POWER(2,14)</f>
        <v>0</v>
      </c>
      <c r="CF108">
        <f t="array" ref="CF108">IF(CF$87=$AX108,1,0)*POWER(2,14)</f>
        <v>0</v>
      </c>
      <c r="CG108">
        <f t="array" ref="CG108">IF(CG$87=$AX108,1,0)*POWER(2,14)</f>
        <v>0</v>
      </c>
      <c r="CH108">
        <f t="array" ref="CH108">IF(CH$87=$AX108,1,0)*POWER(2,14)</f>
        <v>0</v>
      </c>
      <c r="CI108">
        <f t="array" ref="CI108">IF(CI$87=$AX108,1,0)*POWER(2,14)</f>
        <v>0</v>
      </c>
      <c r="CJ108">
        <f t="array" ref="CJ108">IF(CJ$87=$AX108,1,0)*POWER(2,14)</f>
        <v>0</v>
      </c>
      <c r="CK108">
        <f t="array" ref="CK108">IF(CK$87=$AX108,1,0)*POWER(2,14)</f>
        <v>0</v>
      </c>
      <c r="CL108">
        <f t="array" ref="CL108">IF(CL$87=$AX108,1,0)*POWER(2,14)</f>
        <v>0</v>
      </c>
      <c r="CM108">
        <f t="array" ref="CM108">IF(CM$87=$AX108,1,0)*POWER(2,14)</f>
        <v>0</v>
      </c>
      <c r="CN108">
        <f t="array" ref="CN108">IF(CN$87=$AX108,1,0)*POWER(2,14)</f>
        <v>0</v>
      </c>
      <c r="CO108">
        <f t="array" ref="CO108">IF(CO$87=$AX108,1,0)*POWER(2,14)</f>
        <v>0</v>
      </c>
      <c r="CP108">
        <f t="array" ref="CP108">IF(CP$87=$AX108,1,0)*POWER(2,14)</f>
        <v>0</v>
      </c>
      <c r="CQ108">
        <f t="array" ref="CQ108">IF(CQ$87=$AX108,1,0)*POWER(2,14)</f>
        <v>0</v>
      </c>
      <c r="CR108">
        <f t="array" ref="CR108">IF(CR$87=$AX108,1,0)*POWER(2,14)</f>
        <v>0</v>
      </c>
      <c r="CS108">
        <f t="array" ref="CS108">IF(CS$87=$AX108,1,0)*POWER(2,14)</f>
        <v>0</v>
      </c>
      <c r="CT108">
        <f t="array" ref="CT108">IF(CT$87=$AX108,1,0)*POWER(2,14)</f>
        <v>0</v>
      </c>
      <c r="CV108">
        <v>20</v>
      </c>
      <c r="CW108">
        <f t="array" ref="CW108">ABS(A108-AY108)</f>
        <v>163</v>
      </c>
      <c r="CX108">
        <f t="array" ref="CX108">ABS(B108-AZ108)</f>
        <v>136</v>
      </c>
      <c r="CY108">
        <f t="array" ref="CY108">ABS(C108-BA108)</f>
        <v>753</v>
      </c>
      <c r="CZ108">
        <f t="array" ref="CZ108">ABS(D108-BB108)</f>
        <v>360</v>
      </c>
      <c r="DA108">
        <f t="array" ref="DA108">ABS(E108-BC108)</f>
        <v>585</v>
      </c>
      <c r="DB108">
        <f t="array" ref="DB108">ABS(F108-BD108)</f>
        <v>146</v>
      </c>
      <c r="DC108">
        <f t="array" ref="DC108">ABS(G108-BE108)</f>
        <v>173</v>
      </c>
      <c r="DD108">
        <f t="array" ref="DD108">ABS(H108-BF108)</f>
        <v>58</v>
      </c>
      <c r="DE108">
        <f t="array" ref="DE108">ABS(I108-BG108)</f>
        <v>391</v>
      </c>
      <c r="DF108">
        <f t="array" ref="DF108">ABS(J108-BH108)</f>
        <v>742</v>
      </c>
      <c r="DG108">
        <f t="array" ref="DG108">ABS(K108-BI108)</f>
        <v>663</v>
      </c>
      <c r="DH108">
        <f t="array" ref="DH108">ABS(L108-BJ108)</f>
        <v>4795</v>
      </c>
      <c r="DI108">
        <f t="array" ref="DI108">ABS(M108-BK108)</f>
        <v>103</v>
      </c>
      <c r="DJ108">
        <f t="array" ref="DJ108">ABS(N108-BL108)</f>
        <v>88</v>
      </c>
      <c r="DK108">
        <f t="array" ref="DK108">ABS(O108-BM108)</f>
        <v>9</v>
      </c>
      <c r="DL108">
        <f t="array" ref="DL108">ABS(P108-BN108)</f>
        <v>27</v>
      </c>
      <c r="DM108">
        <f t="array" ref="DM108">ABS(Q108-BO108)</f>
        <v>171</v>
      </c>
      <c r="DN108">
        <f t="array" ref="DN108">ABS(R108-BP108)</f>
        <v>446</v>
      </c>
      <c r="DO108">
        <f t="array" ref="DO108">ABS(S108-BQ108)</f>
        <v>760</v>
      </c>
      <c r="DP108">
        <f t="array" ref="DP108">ABS(T108-BR108)</f>
        <v>931</v>
      </c>
      <c r="DQ108">
        <f t="array" ref="DQ108">ABS(U108-BS108)</f>
        <v>13895</v>
      </c>
      <c r="DR108">
        <f t="array" ref="DR108">ABS(V108-BT108)</f>
        <v>129</v>
      </c>
      <c r="DS108">
        <f t="array" ref="DS108">ABS(W108-BU108)</f>
        <v>371</v>
      </c>
      <c r="DT108">
        <f t="array" ref="DT108">ABS(X108-BV108)</f>
        <v>41</v>
      </c>
      <c r="DU108">
        <f t="array" ref="DU108">ABS(Y108-BW108)</f>
        <v>100</v>
      </c>
      <c r="DV108">
        <f t="array" ref="DV108">ABS(Z108-BX108)</f>
        <v>1448</v>
      </c>
      <c r="DW108">
        <f t="array" ref="DW108">ABS(AA108-BY108)</f>
        <v>305</v>
      </c>
      <c r="DX108">
        <f t="array" ref="DX108">ABS(AB108-BZ108)</f>
        <v>1293</v>
      </c>
      <c r="DY108">
        <f t="array" ref="DY108">ABS(AC108-CA108)</f>
        <v>858</v>
      </c>
      <c r="DZ108">
        <f t="array" ref="DZ108">ABS(AD108-CB108)</f>
        <v>455</v>
      </c>
      <c r="EA108">
        <f t="array" ref="EA108">ABS(AE108-CC108)</f>
        <v>80</v>
      </c>
      <c r="EB108">
        <f t="array" ref="EB108">ABS(AF108-CD108)</f>
        <v>92</v>
      </c>
      <c r="EC108">
        <f t="array" ref="EC108">ABS(AG108-CE108)</f>
        <v>714</v>
      </c>
      <c r="ED108">
        <f t="array" ref="ED108">ABS(AH108-CF108)</f>
        <v>83</v>
      </c>
      <c r="EE108">
        <f t="array" ref="EE108">ABS(AI108-CG108)</f>
        <v>182</v>
      </c>
      <c r="EF108">
        <f t="array" ref="EF108">ABS(AJ108-CH108)</f>
        <v>302</v>
      </c>
      <c r="EG108">
        <f t="array" ref="EG108">ABS(AK108-CI108)</f>
        <v>467</v>
      </c>
      <c r="EH108">
        <f t="array" ref="EH108">ABS(AL108-CJ108)</f>
        <v>811</v>
      </c>
      <c r="EI108">
        <f t="array" ref="EI108">ABS(AM108-CK108)</f>
        <v>303</v>
      </c>
      <c r="EJ108">
        <f t="array" ref="EJ108">ABS(AN108-CL108)</f>
        <v>171</v>
      </c>
      <c r="EK108">
        <f t="array" ref="EK108">ABS(AO108-CM108)</f>
        <v>108</v>
      </c>
      <c r="EL108">
        <f t="array" ref="EL108">ABS(AP108-CN108)</f>
        <v>399</v>
      </c>
      <c r="EM108">
        <f t="array" ref="EM108">ABS(AQ108-CO108)</f>
        <v>674</v>
      </c>
      <c r="EN108">
        <f t="array" ref="EN108">ABS(AR108-CP108)</f>
        <v>91</v>
      </c>
      <c r="EO108">
        <f t="array" ref="EO108">ABS(AS108-CQ108)</f>
        <v>71</v>
      </c>
      <c r="EP108">
        <f t="array" ref="EP108">ABS(AT108-CR108)</f>
        <v>38</v>
      </c>
      <c r="EQ108">
        <f t="array" ref="EQ108">ABS(AU108-CS108)</f>
        <v>178</v>
      </c>
      <c r="ER108">
        <f t="array" ref="ER108">ABS(AV108-CT108)</f>
        <v>457</v>
      </c>
    </row>
    <row r="109" spans="1:148" x14ac:dyDescent="0.15">
      <c r="A109">
        <v>39</v>
      </c>
      <c r="B109">
        <v>-84</v>
      </c>
      <c r="C109">
        <v>54</v>
      </c>
      <c r="D109">
        <v>34</v>
      </c>
      <c r="E109">
        <v>-32</v>
      </c>
      <c r="F109">
        <v>8</v>
      </c>
      <c r="G109">
        <v>-6</v>
      </c>
      <c r="H109">
        <v>2</v>
      </c>
      <c r="I109">
        <v>-106</v>
      </c>
      <c r="J109">
        <v>17</v>
      </c>
      <c r="K109">
        <v>-582</v>
      </c>
      <c r="L109">
        <v>-219</v>
      </c>
      <c r="M109">
        <v>-37</v>
      </c>
      <c r="N109">
        <v>16</v>
      </c>
      <c r="O109">
        <v>-18</v>
      </c>
      <c r="P109">
        <v>6</v>
      </c>
      <c r="Q109">
        <v>-190</v>
      </c>
      <c r="R109">
        <v>-477</v>
      </c>
      <c r="S109">
        <v>62</v>
      </c>
      <c r="T109">
        <v>157</v>
      </c>
      <c r="U109">
        <v>129</v>
      </c>
      <c r="V109">
        <v>65</v>
      </c>
      <c r="W109">
        <v>21</v>
      </c>
      <c r="X109">
        <v>21</v>
      </c>
      <c r="Y109">
        <v>339</v>
      </c>
      <c r="Z109">
        <v>-144</v>
      </c>
      <c r="AA109">
        <v>339</v>
      </c>
      <c r="AB109">
        <v>39</v>
      </c>
      <c r="AC109">
        <v>33</v>
      </c>
      <c r="AD109">
        <v>-24</v>
      </c>
      <c r="AE109">
        <v>-2</v>
      </c>
      <c r="AF109">
        <v>-3</v>
      </c>
      <c r="AG109">
        <v>-159</v>
      </c>
      <c r="AH109">
        <v>40</v>
      </c>
      <c r="AI109">
        <v>123</v>
      </c>
      <c r="AJ109">
        <v>-107</v>
      </c>
      <c r="AK109">
        <v>-23</v>
      </c>
      <c r="AL109">
        <v>143</v>
      </c>
      <c r="AM109">
        <v>-26</v>
      </c>
      <c r="AN109">
        <v>-22</v>
      </c>
      <c r="AO109">
        <v>-30</v>
      </c>
      <c r="AP109">
        <v>18</v>
      </c>
      <c r="AQ109">
        <v>-51</v>
      </c>
      <c r="AR109">
        <v>26</v>
      </c>
      <c r="AS109">
        <v>4</v>
      </c>
      <c r="AT109">
        <v>19</v>
      </c>
      <c r="AU109">
        <v>7</v>
      </c>
      <c r="AV109">
        <v>25</v>
      </c>
      <c r="AX109">
        <v>21</v>
      </c>
      <c r="AY109">
        <f t="array" ref="AY109">IF(AY$87=$AX109,1,0)*POWER(2,14)</f>
        <v>0</v>
      </c>
      <c r="AZ109">
        <f t="array" ref="AZ109">IF(AZ$87=$AX109,1,0)*POWER(2,14)</f>
        <v>0</v>
      </c>
      <c r="BA109">
        <f t="array" ref="BA109">IF(BA$87=$AX109,1,0)*POWER(2,14)</f>
        <v>0</v>
      </c>
      <c r="BB109">
        <f t="array" ref="BB109">IF(BB$87=$AX109,1,0)*POWER(2,14)</f>
        <v>0</v>
      </c>
      <c r="BC109">
        <f t="array" ref="BC109">IF(BC$87=$AX109,1,0)*POWER(2,14)</f>
        <v>0</v>
      </c>
      <c r="BD109">
        <f t="array" ref="BD109">IF(BD$87=$AX109,1,0)*POWER(2,14)</f>
        <v>0</v>
      </c>
      <c r="BE109">
        <f t="array" ref="BE109">IF(BE$87=$AX109,1,0)*POWER(2,14)</f>
        <v>0</v>
      </c>
      <c r="BF109">
        <f t="array" ref="BF109">IF(BF$87=$AX109,1,0)*POWER(2,14)</f>
        <v>0</v>
      </c>
      <c r="BG109">
        <f t="array" ref="BG109">IF(BG$87=$AX109,1,0)*POWER(2,14)</f>
        <v>0</v>
      </c>
      <c r="BH109">
        <f t="array" ref="BH109">IF(BH$87=$AX109,1,0)*POWER(2,14)</f>
        <v>0</v>
      </c>
      <c r="BI109">
        <f t="array" ref="BI109">IF(BI$87=$AX109,1,0)*POWER(2,14)</f>
        <v>0</v>
      </c>
      <c r="BJ109">
        <f t="array" ref="BJ109">IF(BJ$87=$AX109,1,0)*POWER(2,14)</f>
        <v>0</v>
      </c>
      <c r="BK109">
        <f t="array" ref="BK109">IF(BK$87=$AX109,1,0)*POWER(2,14)</f>
        <v>0</v>
      </c>
      <c r="BL109">
        <f t="array" ref="BL109">IF(BL$87=$AX109,1,0)*POWER(2,14)</f>
        <v>0</v>
      </c>
      <c r="BM109">
        <f t="array" ref="BM109">IF(BM$87=$AX109,1,0)*POWER(2,14)</f>
        <v>0</v>
      </c>
      <c r="BN109">
        <f t="array" ref="BN109">IF(BN$87=$AX109,1,0)*POWER(2,14)</f>
        <v>0</v>
      </c>
      <c r="BO109">
        <f t="array" ref="BO109">IF(BO$87=$AX109,1,0)*POWER(2,14)</f>
        <v>0</v>
      </c>
      <c r="BP109">
        <f t="array" ref="BP109">IF(BP$87=$AX109,1,0)*POWER(2,14)</f>
        <v>0</v>
      </c>
      <c r="BQ109">
        <f t="array" ref="BQ109">IF(BQ$87=$AX109,1,0)*POWER(2,14)</f>
        <v>0</v>
      </c>
      <c r="BR109">
        <f t="array" ref="BR109">IF(BR$87=$AX109,1,0)*POWER(2,14)</f>
        <v>0</v>
      </c>
      <c r="BS109">
        <f t="array" ref="BS109">IF(BS$87=$AX109,1,0)*POWER(2,14)</f>
        <v>0</v>
      </c>
      <c r="BT109">
        <f t="array" ref="BT109">IF(BT$87=$AX109,1,0)*POWER(2,14)</f>
        <v>16384</v>
      </c>
      <c r="BU109">
        <f t="array" ref="BU109">IF(BU$87=$AX109,1,0)*POWER(2,14)</f>
        <v>0</v>
      </c>
      <c r="BV109">
        <f t="array" ref="BV109">IF(BV$87=$AX109,1,0)*POWER(2,14)</f>
        <v>0</v>
      </c>
      <c r="BW109">
        <f t="array" ref="BW109">IF(BW$87=$AX109,1,0)*POWER(2,14)</f>
        <v>0</v>
      </c>
      <c r="BX109">
        <f t="array" ref="BX109">IF(BX$87=$AX109,1,0)*POWER(2,14)</f>
        <v>0</v>
      </c>
      <c r="BY109">
        <f t="array" ref="BY109">IF(BY$87=$AX109,1,0)*POWER(2,14)</f>
        <v>0</v>
      </c>
      <c r="BZ109">
        <f t="array" ref="BZ109">IF(BZ$87=$AX109,1,0)*POWER(2,14)</f>
        <v>0</v>
      </c>
      <c r="CA109">
        <f t="array" ref="CA109">IF(CA$87=$AX109,1,0)*POWER(2,14)</f>
        <v>0</v>
      </c>
      <c r="CB109">
        <f t="array" ref="CB109">IF(CB$87=$AX109,1,0)*POWER(2,14)</f>
        <v>0</v>
      </c>
      <c r="CC109">
        <f t="array" ref="CC109">IF(CC$87=$AX109,1,0)*POWER(2,14)</f>
        <v>0</v>
      </c>
      <c r="CD109">
        <f t="array" ref="CD109">IF(CD$87=$AX109,1,0)*POWER(2,14)</f>
        <v>0</v>
      </c>
      <c r="CE109">
        <f t="array" ref="CE109">IF(CE$87=$AX109,1,0)*POWER(2,14)</f>
        <v>0</v>
      </c>
      <c r="CF109">
        <f t="array" ref="CF109">IF(CF$87=$AX109,1,0)*POWER(2,14)</f>
        <v>0</v>
      </c>
      <c r="CG109">
        <f t="array" ref="CG109">IF(CG$87=$AX109,1,0)*POWER(2,14)</f>
        <v>0</v>
      </c>
      <c r="CH109">
        <f t="array" ref="CH109">IF(CH$87=$AX109,1,0)*POWER(2,14)</f>
        <v>0</v>
      </c>
      <c r="CI109">
        <f t="array" ref="CI109">IF(CI$87=$AX109,1,0)*POWER(2,14)</f>
        <v>0</v>
      </c>
      <c r="CJ109">
        <f t="array" ref="CJ109">IF(CJ$87=$AX109,1,0)*POWER(2,14)</f>
        <v>0</v>
      </c>
      <c r="CK109">
        <f t="array" ref="CK109">IF(CK$87=$AX109,1,0)*POWER(2,14)</f>
        <v>0</v>
      </c>
      <c r="CL109">
        <f t="array" ref="CL109">IF(CL$87=$AX109,1,0)*POWER(2,14)</f>
        <v>0</v>
      </c>
      <c r="CM109">
        <f t="array" ref="CM109">IF(CM$87=$AX109,1,0)*POWER(2,14)</f>
        <v>0</v>
      </c>
      <c r="CN109">
        <f t="array" ref="CN109">IF(CN$87=$AX109,1,0)*POWER(2,14)</f>
        <v>0</v>
      </c>
      <c r="CO109">
        <f t="array" ref="CO109">IF(CO$87=$AX109,1,0)*POWER(2,14)</f>
        <v>0</v>
      </c>
      <c r="CP109">
        <f t="array" ref="CP109">IF(CP$87=$AX109,1,0)*POWER(2,14)</f>
        <v>0</v>
      </c>
      <c r="CQ109">
        <f t="array" ref="CQ109">IF(CQ$87=$AX109,1,0)*POWER(2,14)</f>
        <v>0</v>
      </c>
      <c r="CR109">
        <f t="array" ref="CR109">IF(CR$87=$AX109,1,0)*POWER(2,14)</f>
        <v>0</v>
      </c>
      <c r="CS109">
        <f t="array" ref="CS109">IF(CS$87=$AX109,1,0)*POWER(2,14)</f>
        <v>0</v>
      </c>
      <c r="CT109">
        <f t="array" ref="CT109">IF(CT$87=$AX109,1,0)*POWER(2,14)</f>
        <v>0</v>
      </c>
      <c r="CV109">
        <v>21</v>
      </c>
      <c r="CW109">
        <f t="array" ref="CW109">ABS(A109-AY109)</f>
        <v>39</v>
      </c>
      <c r="CX109">
        <f t="array" ref="CX109">ABS(B109-AZ109)</f>
        <v>84</v>
      </c>
      <c r="CY109">
        <f t="array" ref="CY109">ABS(C109-BA109)</f>
        <v>54</v>
      </c>
      <c r="CZ109">
        <f t="array" ref="CZ109">ABS(D109-BB109)</f>
        <v>34</v>
      </c>
      <c r="DA109">
        <f t="array" ref="DA109">ABS(E109-BC109)</f>
        <v>32</v>
      </c>
      <c r="DB109">
        <f t="array" ref="DB109">ABS(F109-BD109)</f>
        <v>8</v>
      </c>
      <c r="DC109">
        <f t="array" ref="DC109">ABS(G109-BE109)</f>
        <v>6</v>
      </c>
      <c r="DD109">
        <f t="array" ref="DD109">ABS(H109-BF109)</f>
        <v>2</v>
      </c>
      <c r="DE109">
        <f t="array" ref="DE109">ABS(I109-BG109)</f>
        <v>106</v>
      </c>
      <c r="DF109">
        <f t="array" ref="DF109">ABS(J109-BH109)</f>
        <v>17</v>
      </c>
      <c r="DG109">
        <f t="array" ref="DG109">ABS(K109-BI109)</f>
        <v>582</v>
      </c>
      <c r="DH109">
        <f t="array" ref="DH109">ABS(L109-BJ109)</f>
        <v>219</v>
      </c>
      <c r="DI109">
        <f t="array" ref="DI109">ABS(M109-BK109)</f>
        <v>37</v>
      </c>
      <c r="DJ109">
        <f t="array" ref="DJ109">ABS(N109-BL109)</f>
        <v>16</v>
      </c>
      <c r="DK109">
        <f t="array" ref="DK109">ABS(O109-BM109)</f>
        <v>18</v>
      </c>
      <c r="DL109">
        <f t="array" ref="DL109">ABS(P109-BN109)</f>
        <v>6</v>
      </c>
      <c r="DM109">
        <f t="array" ref="DM109">ABS(Q109-BO109)</f>
        <v>190</v>
      </c>
      <c r="DN109">
        <f t="array" ref="DN109">ABS(R109-BP109)</f>
        <v>477</v>
      </c>
      <c r="DO109">
        <f t="array" ref="DO109">ABS(S109-BQ109)</f>
        <v>62</v>
      </c>
      <c r="DP109">
        <f t="array" ref="DP109">ABS(T109-BR109)</f>
        <v>157</v>
      </c>
      <c r="DQ109">
        <f t="array" ref="DQ109">ABS(U109-BS109)</f>
        <v>129</v>
      </c>
      <c r="DR109">
        <f t="array" ref="DR109">ABS(V109-BT109)</f>
        <v>16319</v>
      </c>
      <c r="DS109">
        <f t="array" ref="DS109">ABS(W109-BU109)</f>
        <v>21</v>
      </c>
      <c r="DT109">
        <f t="array" ref="DT109">ABS(X109-BV109)</f>
        <v>21</v>
      </c>
      <c r="DU109">
        <f t="array" ref="DU109">ABS(Y109-BW109)</f>
        <v>339</v>
      </c>
      <c r="DV109">
        <f t="array" ref="DV109">ABS(Z109-BX109)</f>
        <v>144</v>
      </c>
      <c r="DW109">
        <f t="array" ref="DW109">ABS(AA109-BY109)</f>
        <v>339</v>
      </c>
      <c r="DX109">
        <f t="array" ref="DX109">ABS(AB109-BZ109)</f>
        <v>39</v>
      </c>
      <c r="DY109">
        <f t="array" ref="DY109">ABS(AC109-CA109)</f>
        <v>33</v>
      </c>
      <c r="DZ109">
        <f t="array" ref="DZ109">ABS(AD109-CB109)</f>
        <v>24</v>
      </c>
      <c r="EA109">
        <f t="array" ref="EA109">ABS(AE109-CC109)</f>
        <v>2</v>
      </c>
      <c r="EB109">
        <f t="array" ref="EB109">ABS(AF109-CD109)</f>
        <v>3</v>
      </c>
      <c r="EC109">
        <f t="array" ref="EC109">ABS(AG109-CE109)</f>
        <v>159</v>
      </c>
      <c r="ED109">
        <f t="array" ref="ED109">ABS(AH109-CF109)</f>
        <v>40</v>
      </c>
      <c r="EE109">
        <f t="array" ref="EE109">ABS(AI109-CG109)</f>
        <v>123</v>
      </c>
      <c r="EF109">
        <f t="array" ref="EF109">ABS(AJ109-CH109)</f>
        <v>107</v>
      </c>
      <c r="EG109">
        <f t="array" ref="EG109">ABS(AK109-CI109)</f>
        <v>23</v>
      </c>
      <c r="EH109">
        <f t="array" ref="EH109">ABS(AL109-CJ109)</f>
        <v>143</v>
      </c>
      <c r="EI109">
        <f t="array" ref="EI109">ABS(AM109-CK109)</f>
        <v>26</v>
      </c>
      <c r="EJ109">
        <f t="array" ref="EJ109">ABS(AN109-CL109)</f>
        <v>22</v>
      </c>
      <c r="EK109">
        <f t="array" ref="EK109">ABS(AO109-CM109)</f>
        <v>30</v>
      </c>
      <c r="EL109">
        <f t="array" ref="EL109">ABS(AP109-CN109)</f>
        <v>18</v>
      </c>
      <c r="EM109">
        <f t="array" ref="EM109">ABS(AQ109-CO109)</f>
        <v>51</v>
      </c>
      <c r="EN109">
        <f t="array" ref="EN109">ABS(AR109-CP109)</f>
        <v>26</v>
      </c>
      <c r="EO109">
        <f t="array" ref="EO109">ABS(AS109-CQ109)</f>
        <v>4</v>
      </c>
      <c r="EP109">
        <f t="array" ref="EP109">ABS(AT109-CR109)</f>
        <v>19</v>
      </c>
      <c r="EQ109">
        <f t="array" ref="EQ109">ABS(AU109-CS109)</f>
        <v>7</v>
      </c>
      <c r="ER109">
        <f t="array" ref="ER109">ABS(AV109-CT109)</f>
        <v>25</v>
      </c>
    </row>
    <row r="110" spans="1:148" x14ac:dyDescent="0.15">
      <c r="A110">
        <v>-9</v>
      </c>
      <c r="B110">
        <v>24</v>
      </c>
      <c r="C110">
        <v>-115</v>
      </c>
      <c r="D110">
        <v>67</v>
      </c>
      <c r="E110">
        <v>-90</v>
      </c>
      <c r="F110">
        <v>23</v>
      </c>
      <c r="G110">
        <v>-26</v>
      </c>
      <c r="H110">
        <v>9</v>
      </c>
      <c r="I110">
        <v>-48</v>
      </c>
      <c r="J110">
        <v>-146</v>
      </c>
      <c r="K110">
        <v>-93</v>
      </c>
      <c r="L110">
        <v>-694</v>
      </c>
      <c r="M110">
        <v>-17</v>
      </c>
      <c r="N110">
        <v>-11</v>
      </c>
      <c r="O110">
        <v>1</v>
      </c>
      <c r="P110">
        <v>-3</v>
      </c>
      <c r="Q110">
        <v>-151</v>
      </c>
      <c r="R110">
        <v>-122</v>
      </c>
      <c r="S110">
        <v>-75</v>
      </c>
      <c r="T110">
        <v>-119</v>
      </c>
      <c r="U110">
        <v>371</v>
      </c>
      <c r="V110">
        <v>21</v>
      </c>
      <c r="W110">
        <v>58</v>
      </c>
      <c r="X110">
        <v>6</v>
      </c>
      <c r="Y110">
        <v>-84</v>
      </c>
      <c r="Z110">
        <v>261</v>
      </c>
      <c r="AA110">
        <v>96</v>
      </c>
      <c r="AB110">
        <v>208</v>
      </c>
      <c r="AC110">
        <v>120</v>
      </c>
      <c r="AD110">
        <v>-66</v>
      </c>
      <c r="AE110">
        <v>12</v>
      </c>
      <c r="AF110">
        <v>-14</v>
      </c>
      <c r="AG110">
        <v>-93</v>
      </c>
      <c r="AH110">
        <v>19</v>
      </c>
      <c r="AI110">
        <v>6</v>
      </c>
      <c r="AJ110">
        <v>33</v>
      </c>
      <c r="AK110">
        <v>-67</v>
      </c>
      <c r="AL110">
        <v>137</v>
      </c>
      <c r="AM110">
        <v>52</v>
      </c>
      <c r="AN110">
        <v>-9</v>
      </c>
      <c r="AO110">
        <v>-13</v>
      </c>
      <c r="AP110">
        <v>67</v>
      </c>
      <c r="AQ110">
        <v>-112</v>
      </c>
      <c r="AR110">
        <v>-28</v>
      </c>
      <c r="AS110">
        <v>-11</v>
      </c>
      <c r="AT110">
        <v>-2</v>
      </c>
      <c r="AU110">
        <v>-31</v>
      </c>
      <c r="AV110">
        <v>67</v>
      </c>
      <c r="AX110">
        <v>22</v>
      </c>
      <c r="AY110">
        <f t="array" ref="AY110">IF(AY$87=$AX110,1,0)*POWER(2,14)</f>
        <v>0</v>
      </c>
      <c r="AZ110">
        <f t="array" ref="AZ110">IF(AZ$87=$AX110,1,0)*POWER(2,14)</f>
        <v>0</v>
      </c>
      <c r="BA110">
        <f t="array" ref="BA110">IF(BA$87=$AX110,1,0)*POWER(2,14)</f>
        <v>0</v>
      </c>
      <c r="BB110">
        <f t="array" ref="BB110">IF(BB$87=$AX110,1,0)*POWER(2,14)</f>
        <v>0</v>
      </c>
      <c r="BC110">
        <f t="array" ref="BC110">IF(BC$87=$AX110,1,0)*POWER(2,14)</f>
        <v>0</v>
      </c>
      <c r="BD110">
        <f t="array" ref="BD110">IF(BD$87=$AX110,1,0)*POWER(2,14)</f>
        <v>0</v>
      </c>
      <c r="BE110">
        <f t="array" ref="BE110">IF(BE$87=$AX110,1,0)*POWER(2,14)</f>
        <v>0</v>
      </c>
      <c r="BF110">
        <f t="array" ref="BF110">IF(BF$87=$AX110,1,0)*POWER(2,14)</f>
        <v>0</v>
      </c>
      <c r="BG110">
        <f t="array" ref="BG110">IF(BG$87=$AX110,1,0)*POWER(2,14)</f>
        <v>0</v>
      </c>
      <c r="BH110">
        <f t="array" ref="BH110">IF(BH$87=$AX110,1,0)*POWER(2,14)</f>
        <v>0</v>
      </c>
      <c r="BI110">
        <f t="array" ref="BI110">IF(BI$87=$AX110,1,0)*POWER(2,14)</f>
        <v>0</v>
      </c>
      <c r="BJ110">
        <f t="array" ref="BJ110">IF(BJ$87=$AX110,1,0)*POWER(2,14)</f>
        <v>0</v>
      </c>
      <c r="BK110">
        <f t="array" ref="BK110">IF(BK$87=$AX110,1,0)*POWER(2,14)</f>
        <v>0</v>
      </c>
      <c r="BL110">
        <f t="array" ref="BL110">IF(BL$87=$AX110,1,0)*POWER(2,14)</f>
        <v>0</v>
      </c>
      <c r="BM110">
        <f t="array" ref="BM110">IF(BM$87=$AX110,1,0)*POWER(2,14)</f>
        <v>0</v>
      </c>
      <c r="BN110">
        <f t="array" ref="BN110">IF(BN$87=$AX110,1,0)*POWER(2,14)</f>
        <v>0</v>
      </c>
      <c r="BO110">
        <f t="array" ref="BO110">IF(BO$87=$AX110,1,0)*POWER(2,14)</f>
        <v>0</v>
      </c>
      <c r="BP110">
        <f t="array" ref="BP110">IF(BP$87=$AX110,1,0)*POWER(2,14)</f>
        <v>0</v>
      </c>
      <c r="BQ110">
        <f t="array" ref="BQ110">IF(BQ$87=$AX110,1,0)*POWER(2,14)</f>
        <v>0</v>
      </c>
      <c r="BR110">
        <f t="array" ref="BR110">IF(BR$87=$AX110,1,0)*POWER(2,14)</f>
        <v>0</v>
      </c>
      <c r="BS110">
        <f t="array" ref="BS110">IF(BS$87=$AX110,1,0)*POWER(2,14)</f>
        <v>0</v>
      </c>
      <c r="BT110">
        <f t="array" ref="BT110">IF(BT$87=$AX110,1,0)*POWER(2,14)</f>
        <v>0</v>
      </c>
      <c r="BU110">
        <f t="array" ref="BU110">IF(BU$87=$AX110,1,0)*POWER(2,14)</f>
        <v>16384</v>
      </c>
      <c r="BV110">
        <f t="array" ref="BV110">IF(BV$87=$AX110,1,0)*POWER(2,14)</f>
        <v>0</v>
      </c>
      <c r="BW110">
        <f t="array" ref="BW110">IF(BW$87=$AX110,1,0)*POWER(2,14)</f>
        <v>0</v>
      </c>
      <c r="BX110">
        <f t="array" ref="BX110">IF(BX$87=$AX110,1,0)*POWER(2,14)</f>
        <v>0</v>
      </c>
      <c r="BY110">
        <f t="array" ref="BY110">IF(BY$87=$AX110,1,0)*POWER(2,14)</f>
        <v>0</v>
      </c>
      <c r="BZ110">
        <f t="array" ref="BZ110">IF(BZ$87=$AX110,1,0)*POWER(2,14)</f>
        <v>0</v>
      </c>
      <c r="CA110">
        <f t="array" ref="CA110">IF(CA$87=$AX110,1,0)*POWER(2,14)</f>
        <v>0</v>
      </c>
      <c r="CB110">
        <f t="array" ref="CB110">IF(CB$87=$AX110,1,0)*POWER(2,14)</f>
        <v>0</v>
      </c>
      <c r="CC110">
        <f t="array" ref="CC110">IF(CC$87=$AX110,1,0)*POWER(2,14)</f>
        <v>0</v>
      </c>
      <c r="CD110">
        <f t="array" ref="CD110">IF(CD$87=$AX110,1,0)*POWER(2,14)</f>
        <v>0</v>
      </c>
      <c r="CE110">
        <f t="array" ref="CE110">IF(CE$87=$AX110,1,0)*POWER(2,14)</f>
        <v>0</v>
      </c>
      <c r="CF110">
        <f t="array" ref="CF110">IF(CF$87=$AX110,1,0)*POWER(2,14)</f>
        <v>0</v>
      </c>
      <c r="CG110">
        <f t="array" ref="CG110">IF(CG$87=$AX110,1,0)*POWER(2,14)</f>
        <v>0</v>
      </c>
      <c r="CH110">
        <f t="array" ref="CH110">IF(CH$87=$AX110,1,0)*POWER(2,14)</f>
        <v>0</v>
      </c>
      <c r="CI110">
        <f t="array" ref="CI110">IF(CI$87=$AX110,1,0)*POWER(2,14)</f>
        <v>0</v>
      </c>
      <c r="CJ110">
        <f t="array" ref="CJ110">IF(CJ$87=$AX110,1,0)*POWER(2,14)</f>
        <v>0</v>
      </c>
      <c r="CK110">
        <f t="array" ref="CK110">IF(CK$87=$AX110,1,0)*POWER(2,14)</f>
        <v>0</v>
      </c>
      <c r="CL110">
        <f t="array" ref="CL110">IF(CL$87=$AX110,1,0)*POWER(2,14)</f>
        <v>0</v>
      </c>
      <c r="CM110">
        <f t="array" ref="CM110">IF(CM$87=$AX110,1,0)*POWER(2,14)</f>
        <v>0</v>
      </c>
      <c r="CN110">
        <f t="array" ref="CN110">IF(CN$87=$AX110,1,0)*POWER(2,14)</f>
        <v>0</v>
      </c>
      <c r="CO110">
        <f t="array" ref="CO110">IF(CO$87=$AX110,1,0)*POWER(2,14)</f>
        <v>0</v>
      </c>
      <c r="CP110">
        <f t="array" ref="CP110">IF(CP$87=$AX110,1,0)*POWER(2,14)</f>
        <v>0</v>
      </c>
      <c r="CQ110">
        <f t="array" ref="CQ110">IF(CQ$87=$AX110,1,0)*POWER(2,14)</f>
        <v>0</v>
      </c>
      <c r="CR110">
        <f t="array" ref="CR110">IF(CR$87=$AX110,1,0)*POWER(2,14)</f>
        <v>0</v>
      </c>
      <c r="CS110">
        <f t="array" ref="CS110">IF(CS$87=$AX110,1,0)*POWER(2,14)</f>
        <v>0</v>
      </c>
      <c r="CT110">
        <f t="array" ref="CT110">IF(CT$87=$AX110,1,0)*POWER(2,14)</f>
        <v>0</v>
      </c>
      <c r="CV110">
        <v>22</v>
      </c>
      <c r="CW110">
        <f t="array" ref="CW110">ABS(A110-AY110)</f>
        <v>9</v>
      </c>
      <c r="CX110">
        <f t="array" ref="CX110">ABS(B110-AZ110)</f>
        <v>24</v>
      </c>
      <c r="CY110">
        <f t="array" ref="CY110">ABS(C110-BA110)</f>
        <v>115</v>
      </c>
      <c r="CZ110">
        <f t="array" ref="CZ110">ABS(D110-BB110)</f>
        <v>67</v>
      </c>
      <c r="DA110">
        <f t="array" ref="DA110">ABS(E110-BC110)</f>
        <v>90</v>
      </c>
      <c r="DB110">
        <f t="array" ref="DB110">ABS(F110-BD110)</f>
        <v>23</v>
      </c>
      <c r="DC110">
        <f t="array" ref="DC110">ABS(G110-BE110)</f>
        <v>26</v>
      </c>
      <c r="DD110">
        <f t="array" ref="DD110">ABS(H110-BF110)</f>
        <v>9</v>
      </c>
      <c r="DE110">
        <f t="array" ref="DE110">ABS(I110-BG110)</f>
        <v>48</v>
      </c>
      <c r="DF110">
        <f t="array" ref="DF110">ABS(J110-BH110)</f>
        <v>146</v>
      </c>
      <c r="DG110">
        <f t="array" ref="DG110">ABS(K110-BI110)</f>
        <v>93</v>
      </c>
      <c r="DH110">
        <f t="array" ref="DH110">ABS(L110-BJ110)</f>
        <v>694</v>
      </c>
      <c r="DI110">
        <f t="array" ref="DI110">ABS(M110-BK110)</f>
        <v>17</v>
      </c>
      <c r="DJ110">
        <f t="array" ref="DJ110">ABS(N110-BL110)</f>
        <v>11</v>
      </c>
      <c r="DK110">
        <f t="array" ref="DK110">ABS(O110-BM110)</f>
        <v>1</v>
      </c>
      <c r="DL110">
        <f t="array" ref="DL110">ABS(P110-BN110)</f>
        <v>3</v>
      </c>
      <c r="DM110">
        <f t="array" ref="DM110">ABS(Q110-BO110)</f>
        <v>151</v>
      </c>
      <c r="DN110">
        <f t="array" ref="DN110">ABS(R110-BP110)</f>
        <v>122</v>
      </c>
      <c r="DO110">
        <f t="array" ref="DO110">ABS(S110-BQ110)</f>
        <v>75</v>
      </c>
      <c r="DP110">
        <f t="array" ref="DP110">ABS(T110-BR110)</f>
        <v>119</v>
      </c>
      <c r="DQ110">
        <f t="array" ref="DQ110">ABS(U110-BS110)</f>
        <v>371</v>
      </c>
      <c r="DR110">
        <f t="array" ref="DR110">ABS(V110-BT110)</f>
        <v>21</v>
      </c>
      <c r="DS110">
        <f t="array" ref="DS110">ABS(W110-BU110)</f>
        <v>16326</v>
      </c>
      <c r="DT110">
        <f t="array" ref="DT110">ABS(X110-BV110)</f>
        <v>6</v>
      </c>
      <c r="DU110">
        <f t="array" ref="DU110">ABS(Y110-BW110)</f>
        <v>84</v>
      </c>
      <c r="DV110">
        <f t="array" ref="DV110">ABS(Z110-BX110)</f>
        <v>261</v>
      </c>
      <c r="DW110">
        <f t="array" ref="DW110">ABS(AA110-BY110)</f>
        <v>96</v>
      </c>
      <c r="DX110">
        <f t="array" ref="DX110">ABS(AB110-BZ110)</f>
        <v>208</v>
      </c>
      <c r="DY110">
        <f t="array" ref="DY110">ABS(AC110-CA110)</f>
        <v>120</v>
      </c>
      <c r="DZ110">
        <f t="array" ref="DZ110">ABS(AD110-CB110)</f>
        <v>66</v>
      </c>
      <c r="EA110">
        <f t="array" ref="EA110">ABS(AE110-CC110)</f>
        <v>12</v>
      </c>
      <c r="EB110">
        <f t="array" ref="EB110">ABS(AF110-CD110)</f>
        <v>14</v>
      </c>
      <c r="EC110">
        <f t="array" ref="EC110">ABS(AG110-CE110)</f>
        <v>93</v>
      </c>
      <c r="ED110">
        <f t="array" ref="ED110">ABS(AH110-CF110)</f>
        <v>19</v>
      </c>
      <c r="EE110">
        <f t="array" ref="EE110">ABS(AI110-CG110)</f>
        <v>6</v>
      </c>
      <c r="EF110">
        <f t="array" ref="EF110">ABS(AJ110-CH110)</f>
        <v>33</v>
      </c>
      <c r="EG110">
        <f t="array" ref="EG110">ABS(AK110-CI110)</f>
        <v>67</v>
      </c>
      <c r="EH110">
        <f t="array" ref="EH110">ABS(AL110-CJ110)</f>
        <v>137</v>
      </c>
      <c r="EI110">
        <f t="array" ref="EI110">ABS(AM110-CK110)</f>
        <v>52</v>
      </c>
      <c r="EJ110">
        <f t="array" ref="EJ110">ABS(AN110-CL110)</f>
        <v>9</v>
      </c>
      <c r="EK110">
        <f t="array" ref="EK110">ABS(AO110-CM110)</f>
        <v>13</v>
      </c>
      <c r="EL110">
        <f t="array" ref="EL110">ABS(AP110-CN110)</f>
        <v>67</v>
      </c>
      <c r="EM110">
        <f t="array" ref="EM110">ABS(AQ110-CO110)</f>
        <v>112</v>
      </c>
      <c r="EN110">
        <f t="array" ref="EN110">ABS(AR110-CP110)</f>
        <v>28</v>
      </c>
      <c r="EO110">
        <f t="array" ref="EO110">ABS(AS110-CQ110)</f>
        <v>11</v>
      </c>
      <c r="EP110">
        <f t="array" ref="EP110">ABS(AT110-CR110)</f>
        <v>2</v>
      </c>
      <c r="EQ110">
        <f t="array" ref="EQ110">ABS(AU110-CS110)</f>
        <v>31</v>
      </c>
      <c r="ER110">
        <f t="array" ref="ER110">ABS(AV110-CT110)</f>
        <v>67</v>
      </c>
    </row>
    <row r="111" spans="1:148" x14ac:dyDescent="0.15">
      <c r="A111">
        <v>-2</v>
      </c>
      <c r="B111">
        <v>-62</v>
      </c>
      <c r="C111">
        <v>68</v>
      </c>
      <c r="D111">
        <v>20</v>
      </c>
      <c r="E111">
        <v>-8</v>
      </c>
      <c r="F111">
        <v>4</v>
      </c>
      <c r="G111">
        <v>-1</v>
      </c>
      <c r="H111">
        <v>1</v>
      </c>
      <c r="I111">
        <v>-42</v>
      </c>
      <c r="J111">
        <v>-4</v>
      </c>
      <c r="K111">
        <v>-179</v>
      </c>
      <c r="L111">
        <v>-77</v>
      </c>
      <c r="M111">
        <v>-15</v>
      </c>
      <c r="N111">
        <v>5</v>
      </c>
      <c r="O111">
        <v>-7</v>
      </c>
      <c r="P111">
        <v>2</v>
      </c>
      <c r="Q111">
        <v>-12</v>
      </c>
      <c r="R111">
        <v>-143</v>
      </c>
      <c r="S111">
        <v>-10</v>
      </c>
      <c r="T111">
        <v>19</v>
      </c>
      <c r="U111">
        <v>41</v>
      </c>
      <c r="V111">
        <v>21</v>
      </c>
      <c r="W111">
        <v>6</v>
      </c>
      <c r="X111">
        <v>8</v>
      </c>
      <c r="Y111">
        <v>120</v>
      </c>
      <c r="Z111">
        <v>-109</v>
      </c>
      <c r="AA111">
        <v>93</v>
      </c>
      <c r="AB111">
        <v>37</v>
      </c>
      <c r="AC111">
        <v>33</v>
      </c>
      <c r="AD111">
        <v>-4</v>
      </c>
      <c r="AE111">
        <v>2</v>
      </c>
      <c r="AF111">
        <v>1</v>
      </c>
      <c r="AG111">
        <v>-56</v>
      </c>
      <c r="AH111">
        <v>51</v>
      </c>
      <c r="AI111">
        <v>89</v>
      </c>
      <c r="AJ111">
        <v>-21</v>
      </c>
      <c r="AK111">
        <v>3</v>
      </c>
      <c r="AL111">
        <v>61</v>
      </c>
      <c r="AM111">
        <v>-32</v>
      </c>
      <c r="AN111">
        <v>-33</v>
      </c>
      <c r="AO111">
        <v>-12</v>
      </c>
      <c r="AP111">
        <v>-3</v>
      </c>
      <c r="AQ111">
        <v>-25</v>
      </c>
      <c r="AR111">
        <v>17</v>
      </c>
      <c r="AS111">
        <v>4</v>
      </c>
      <c r="AT111">
        <v>8</v>
      </c>
      <c r="AU111">
        <v>4</v>
      </c>
      <c r="AV111">
        <v>10</v>
      </c>
      <c r="AX111">
        <v>23</v>
      </c>
      <c r="AY111">
        <f t="array" ref="AY111">IF(AY$87=$AX111,1,0)*POWER(2,14)</f>
        <v>0</v>
      </c>
      <c r="AZ111">
        <f t="array" ref="AZ111">IF(AZ$87=$AX111,1,0)*POWER(2,14)</f>
        <v>0</v>
      </c>
      <c r="BA111">
        <f t="array" ref="BA111">IF(BA$87=$AX111,1,0)*POWER(2,14)</f>
        <v>0</v>
      </c>
      <c r="BB111">
        <f t="array" ref="BB111">IF(BB$87=$AX111,1,0)*POWER(2,14)</f>
        <v>0</v>
      </c>
      <c r="BC111">
        <f t="array" ref="BC111">IF(BC$87=$AX111,1,0)*POWER(2,14)</f>
        <v>0</v>
      </c>
      <c r="BD111">
        <f t="array" ref="BD111">IF(BD$87=$AX111,1,0)*POWER(2,14)</f>
        <v>0</v>
      </c>
      <c r="BE111">
        <f t="array" ref="BE111">IF(BE$87=$AX111,1,0)*POWER(2,14)</f>
        <v>0</v>
      </c>
      <c r="BF111">
        <f t="array" ref="BF111">IF(BF$87=$AX111,1,0)*POWER(2,14)</f>
        <v>0</v>
      </c>
      <c r="BG111">
        <f t="array" ref="BG111">IF(BG$87=$AX111,1,0)*POWER(2,14)</f>
        <v>0</v>
      </c>
      <c r="BH111">
        <f t="array" ref="BH111">IF(BH$87=$AX111,1,0)*POWER(2,14)</f>
        <v>0</v>
      </c>
      <c r="BI111">
        <f t="array" ref="BI111">IF(BI$87=$AX111,1,0)*POWER(2,14)</f>
        <v>0</v>
      </c>
      <c r="BJ111">
        <f t="array" ref="BJ111">IF(BJ$87=$AX111,1,0)*POWER(2,14)</f>
        <v>0</v>
      </c>
      <c r="BK111">
        <f t="array" ref="BK111">IF(BK$87=$AX111,1,0)*POWER(2,14)</f>
        <v>0</v>
      </c>
      <c r="BL111">
        <f t="array" ref="BL111">IF(BL$87=$AX111,1,0)*POWER(2,14)</f>
        <v>0</v>
      </c>
      <c r="BM111">
        <f t="array" ref="BM111">IF(BM$87=$AX111,1,0)*POWER(2,14)</f>
        <v>0</v>
      </c>
      <c r="BN111">
        <f t="array" ref="BN111">IF(BN$87=$AX111,1,0)*POWER(2,14)</f>
        <v>0</v>
      </c>
      <c r="BO111">
        <f t="array" ref="BO111">IF(BO$87=$AX111,1,0)*POWER(2,14)</f>
        <v>0</v>
      </c>
      <c r="BP111">
        <f t="array" ref="BP111">IF(BP$87=$AX111,1,0)*POWER(2,14)</f>
        <v>0</v>
      </c>
      <c r="BQ111">
        <f t="array" ref="BQ111">IF(BQ$87=$AX111,1,0)*POWER(2,14)</f>
        <v>0</v>
      </c>
      <c r="BR111">
        <f t="array" ref="BR111">IF(BR$87=$AX111,1,0)*POWER(2,14)</f>
        <v>0</v>
      </c>
      <c r="BS111">
        <f t="array" ref="BS111">IF(BS$87=$AX111,1,0)*POWER(2,14)</f>
        <v>0</v>
      </c>
      <c r="BT111">
        <f t="array" ref="BT111">IF(BT$87=$AX111,1,0)*POWER(2,14)</f>
        <v>0</v>
      </c>
      <c r="BU111">
        <f t="array" ref="BU111">IF(BU$87=$AX111,1,0)*POWER(2,14)</f>
        <v>0</v>
      </c>
      <c r="BV111">
        <f t="array" ref="BV111">IF(BV$87=$AX111,1,0)*POWER(2,14)</f>
        <v>16384</v>
      </c>
      <c r="BW111">
        <f t="array" ref="BW111">IF(BW$87=$AX111,1,0)*POWER(2,14)</f>
        <v>0</v>
      </c>
      <c r="BX111">
        <f t="array" ref="BX111">IF(BX$87=$AX111,1,0)*POWER(2,14)</f>
        <v>0</v>
      </c>
      <c r="BY111">
        <f t="array" ref="BY111">IF(BY$87=$AX111,1,0)*POWER(2,14)</f>
        <v>0</v>
      </c>
      <c r="BZ111">
        <f t="array" ref="BZ111">IF(BZ$87=$AX111,1,0)*POWER(2,14)</f>
        <v>0</v>
      </c>
      <c r="CA111">
        <f t="array" ref="CA111">IF(CA$87=$AX111,1,0)*POWER(2,14)</f>
        <v>0</v>
      </c>
      <c r="CB111">
        <f t="array" ref="CB111">IF(CB$87=$AX111,1,0)*POWER(2,14)</f>
        <v>0</v>
      </c>
      <c r="CC111">
        <f t="array" ref="CC111">IF(CC$87=$AX111,1,0)*POWER(2,14)</f>
        <v>0</v>
      </c>
      <c r="CD111">
        <f t="array" ref="CD111">IF(CD$87=$AX111,1,0)*POWER(2,14)</f>
        <v>0</v>
      </c>
      <c r="CE111">
        <f t="array" ref="CE111">IF(CE$87=$AX111,1,0)*POWER(2,14)</f>
        <v>0</v>
      </c>
      <c r="CF111">
        <f t="array" ref="CF111">IF(CF$87=$AX111,1,0)*POWER(2,14)</f>
        <v>0</v>
      </c>
      <c r="CG111">
        <f t="array" ref="CG111">IF(CG$87=$AX111,1,0)*POWER(2,14)</f>
        <v>0</v>
      </c>
      <c r="CH111">
        <f t="array" ref="CH111">IF(CH$87=$AX111,1,0)*POWER(2,14)</f>
        <v>0</v>
      </c>
      <c r="CI111">
        <f t="array" ref="CI111">IF(CI$87=$AX111,1,0)*POWER(2,14)</f>
        <v>0</v>
      </c>
      <c r="CJ111">
        <f t="array" ref="CJ111">IF(CJ$87=$AX111,1,0)*POWER(2,14)</f>
        <v>0</v>
      </c>
      <c r="CK111">
        <f t="array" ref="CK111">IF(CK$87=$AX111,1,0)*POWER(2,14)</f>
        <v>0</v>
      </c>
      <c r="CL111">
        <f t="array" ref="CL111">IF(CL$87=$AX111,1,0)*POWER(2,14)</f>
        <v>0</v>
      </c>
      <c r="CM111">
        <f t="array" ref="CM111">IF(CM$87=$AX111,1,0)*POWER(2,14)</f>
        <v>0</v>
      </c>
      <c r="CN111">
        <f t="array" ref="CN111">IF(CN$87=$AX111,1,0)*POWER(2,14)</f>
        <v>0</v>
      </c>
      <c r="CO111">
        <f t="array" ref="CO111">IF(CO$87=$AX111,1,0)*POWER(2,14)</f>
        <v>0</v>
      </c>
      <c r="CP111">
        <f t="array" ref="CP111">IF(CP$87=$AX111,1,0)*POWER(2,14)</f>
        <v>0</v>
      </c>
      <c r="CQ111">
        <f t="array" ref="CQ111">IF(CQ$87=$AX111,1,0)*POWER(2,14)</f>
        <v>0</v>
      </c>
      <c r="CR111">
        <f t="array" ref="CR111">IF(CR$87=$AX111,1,0)*POWER(2,14)</f>
        <v>0</v>
      </c>
      <c r="CS111">
        <f t="array" ref="CS111">IF(CS$87=$AX111,1,0)*POWER(2,14)</f>
        <v>0</v>
      </c>
      <c r="CT111">
        <f t="array" ref="CT111">IF(CT$87=$AX111,1,0)*POWER(2,14)</f>
        <v>0</v>
      </c>
      <c r="CV111">
        <v>23</v>
      </c>
      <c r="CW111">
        <f t="array" ref="CW111">ABS(A111-AY111)</f>
        <v>2</v>
      </c>
      <c r="CX111">
        <f t="array" ref="CX111">ABS(B111-AZ111)</f>
        <v>62</v>
      </c>
      <c r="CY111">
        <f t="array" ref="CY111">ABS(C111-BA111)</f>
        <v>68</v>
      </c>
      <c r="CZ111">
        <f t="array" ref="CZ111">ABS(D111-BB111)</f>
        <v>20</v>
      </c>
      <c r="DA111">
        <f t="array" ref="DA111">ABS(E111-BC111)</f>
        <v>8</v>
      </c>
      <c r="DB111">
        <f t="array" ref="DB111">ABS(F111-BD111)</f>
        <v>4</v>
      </c>
      <c r="DC111">
        <f t="array" ref="DC111">ABS(G111-BE111)</f>
        <v>1</v>
      </c>
      <c r="DD111">
        <f t="array" ref="DD111">ABS(H111-BF111)</f>
        <v>1</v>
      </c>
      <c r="DE111">
        <f t="array" ref="DE111">ABS(I111-BG111)</f>
        <v>42</v>
      </c>
      <c r="DF111">
        <f t="array" ref="DF111">ABS(J111-BH111)</f>
        <v>4</v>
      </c>
      <c r="DG111">
        <f t="array" ref="DG111">ABS(K111-BI111)</f>
        <v>179</v>
      </c>
      <c r="DH111">
        <f t="array" ref="DH111">ABS(L111-BJ111)</f>
        <v>77</v>
      </c>
      <c r="DI111">
        <f t="array" ref="DI111">ABS(M111-BK111)</f>
        <v>15</v>
      </c>
      <c r="DJ111">
        <f t="array" ref="DJ111">ABS(N111-BL111)</f>
        <v>5</v>
      </c>
      <c r="DK111">
        <f t="array" ref="DK111">ABS(O111-BM111)</f>
        <v>7</v>
      </c>
      <c r="DL111">
        <f t="array" ref="DL111">ABS(P111-BN111)</f>
        <v>2</v>
      </c>
      <c r="DM111">
        <f t="array" ref="DM111">ABS(Q111-BO111)</f>
        <v>12</v>
      </c>
      <c r="DN111">
        <f t="array" ref="DN111">ABS(R111-BP111)</f>
        <v>143</v>
      </c>
      <c r="DO111">
        <f t="array" ref="DO111">ABS(S111-BQ111)</f>
        <v>10</v>
      </c>
      <c r="DP111">
        <f t="array" ref="DP111">ABS(T111-BR111)</f>
        <v>19</v>
      </c>
      <c r="DQ111">
        <f t="array" ref="DQ111">ABS(U111-BS111)</f>
        <v>41</v>
      </c>
      <c r="DR111">
        <f t="array" ref="DR111">ABS(V111-BT111)</f>
        <v>21</v>
      </c>
      <c r="DS111">
        <f t="array" ref="DS111">ABS(W111-BU111)</f>
        <v>6</v>
      </c>
      <c r="DT111">
        <f t="array" ref="DT111">ABS(X111-BV111)</f>
        <v>16376</v>
      </c>
      <c r="DU111">
        <f t="array" ref="DU111">ABS(Y111-BW111)</f>
        <v>120</v>
      </c>
      <c r="DV111">
        <f t="array" ref="DV111">ABS(Z111-BX111)</f>
        <v>109</v>
      </c>
      <c r="DW111">
        <f t="array" ref="DW111">ABS(AA111-BY111)</f>
        <v>93</v>
      </c>
      <c r="DX111">
        <f t="array" ref="DX111">ABS(AB111-BZ111)</f>
        <v>37</v>
      </c>
      <c r="DY111">
        <f t="array" ref="DY111">ABS(AC111-CA111)</f>
        <v>33</v>
      </c>
      <c r="DZ111">
        <f t="array" ref="DZ111">ABS(AD111-CB111)</f>
        <v>4</v>
      </c>
      <c r="EA111">
        <f t="array" ref="EA111">ABS(AE111-CC111)</f>
        <v>2</v>
      </c>
      <c r="EB111">
        <f t="array" ref="EB111">ABS(AF111-CD111)</f>
        <v>1</v>
      </c>
      <c r="EC111">
        <f t="array" ref="EC111">ABS(AG111-CE111)</f>
        <v>56</v>
      </c>
      <c r="ED111">
        <f t="array" ref="ED111">ABS(AH111-CF111)</f>
        <v>51</v>
      </c>
      <c r="EE111">
        <f t="array" ref="EE111">ABS(AI111-CG111)</f>
        <v>89</v>
      </c>
      <c r="EF111">
        <f t="array" ref="EF111">ABS(AJ111-CH111)</f>
        <v>21</v>
      </c>
      <c r="EG111">
        <f t="array" ref="EG111">ABS(AK111-CI111)</f>
        <v>3</v>
      </c>
      <c r="EH111">
        <f t="array" ref="EH111">ABS(AL111-CJ111)</f>
        <v>61</v>
      </c>
      <c r="EI111">
        <f t="array" ref="EI111">ABS(AM111-CK111)</f>
        <v>32</v>
      </c>
      <c r="EJ111">
        <f t="array" ref="EJ111">ABS(AN111-CL111)</f>
        <v>33</v>
      </c>
      <c r="EK111">
        <f t="array" ref="EK111">ABS(AO111-CM111)</f>
        <v>12</v>
      </c>
      <c r="EL111">
        <f t="array" ref="EL111">ABS(AP111-CN111)</f>
        <v>3</v>
      </c>
      <c r="EM111">
        <f t="array" ref="EM111">ABS(AQ111-CO111)</f>
        <v>25</v>
      </c>
      <c r="EN111">
        <f t="array" ref="EN111">ABS(AR111-CP111)</f>
        <v>17</v>
      </c>
      <c r="EO111">
        <f t="array" ref="EO111">ABS(AS111-CQ111)</f>
        <v>4</v>
      </c>
      <c r="EP111">
        <f t="array" ref="EP111">ABS(AT111-CR111)</f>
        <v>8</v>
      </c>
      <c r="EQ111">
        <f t="array" ref="EQ111">ABS(AU111-CS111)</f>
        <v>4</v>
      </c>
      <c r="ER111">
        <f t="array" ref="ER111">ABS(AV111-CT111)</f>
        <v>10</v>
      </c>
    </row>
    <row r="112" spans="1:148" x14ac:dyDescent="0.15">
      <c r="A112">
        <v>-121</v>
      </c>
      <c r="B112">
        <v>-99</v>
      </c>
      <c r="C112">
        <v>-6</v>
      </c>
      <c r="D112">
        <v>-281</v>
      </c>
      <c r="E112">
        <v>-239</v>
      </c>
      <c r="F112">
        <v>96</v>
      </c>
      <c r="G112">
        <v>-91</v>
      </c>
      <c r="H112">
        <v>1</v>
      </c>
      <c r="I112">
        <v>-124</v>
      </c>
      <c r="J112">
        <v>-280</v>
      </c>
      <c r="K112">
        <v>-565</v>
      </c>
      <c r="L112">
        <v>-921</v>
      </c>
      <c r="M112">
        <v>-365</v>
      </c>
      <c r="N112">
        <v>-29</v>
      </c>
      <c r="O112">
        <v>-101</v>
      </c>
      <c r="P112">
        <v>-3</v>
      </c>
      <c r="Q112">
        <v>-359</v>
      </c>
      <c r="R112">
        <v>46</v>
      </c>
      <c r="S112">
        <v>566</v>
      </c>
      <c r="T112">
        <v>-636</v>
      </c>
      <c r="U112">
        <v>100</v>
      </c>
      <c r="V112">
        <v>339</v>
      </c>
      <c r="W112">
        <v>-84</v>
      </c>
      <c r="X112">
        <v>120</v>
      </c>
      <c r="Y112">
        <v>15070</v>
      </c>
      <c r="Z112">
        <v>-1479</v>
      </c>
      <c r="AA112">
        <v>-163</v>
      </c>
      <c r="AB112">
        <v>-543</v>
      </c>
      <c r="AC112">
        <v>113</v>
      </c>
      <c r="AD112">
        <v>-102</v>
      </c>
      <c r="AE112">
        <v>-189</v>
      </c>
      <c r="AF112">
        <v>-23</v>
      </c>
      <c r="AG112">
        <v>1685</v>
      </c>
      <c r="AH112">
        <v>-2085</v>
      </c>
      <c r="AI112">
        <v>-38</v>
      </c>
      <c r="AJ112">
        <v>-1583</v>
      </c>
      <c r="AK112">
        <v>284</v>
      </c>
      <c r="AL112">
        <v>-755</v>
      </c>
      <c r="AM112">
        <v>-1239</v>
      </c>
      <c r="AN112">
        <v>-273</v>
      </c>
      <c r="AO112">
        <v>-564</v>
      </c>
      <c r="AP112">
        <v>-621</v>
      </c>
      <c r="AQ112">
        <v>-131</v>
      </c>
      <c r="AR112">
        <v>615</v>
      </c>
      <c r="AS112">
        <v>226</v>
      </c>
      <c r="AT112">
        <v>-45</v>
      </c>
      <c r="AU112">
        <v>11</v>
      </c>
      <c r="AV112">
        <v>223</v>
      </c>
      <c r="AX112">
        <v>24</v>
      </c>
      <c r="AY112">
        <f t="array" ref="AY112">IF(AY$87=$AX112,1,0)*POWER(2,14)</f>
        <v>0</v>
      </c>
      <c r="AZ112">
        <f t="array" ref="AZ112">IF(AZ$87=$AX112,1,0)*POWER(2,14)</f>
        <v>0</v>
      </c>
      <c r="BA112">
        <f t="array" ref="BA112">IF(BA$87=$AX112,1,0)*POWER(2,14)</f>
        <v>0</v>
      </c>
      <c r="BB112">
        <f t="array" ref="BB112">IF(BB$87=$AX112,1,0)*POWER(2,14)</f>
        <v>0</v>
      </c>
      <c r="BC112">
        <f t="array" ref="BC112">IF(BC$87=$AX112,1,0)*POWER(2,14)</f>
        <v>0</v>
      </c>
      <c r="BD112">
        <f t="array" ref="BD112">IF(BD$87=$AX112,1,0)*POWER(2,14)</f>
        <v>0</v>
      </c>
      <c r="BE112">
        <f t="array" ref="BE112">IF(BE$87=$AX112,1,0)*POWER(2,14)</f>
        <v>0</v>
      </c>
      <c r="BF112">
        <f t="array" ref="BF112">IF(BF$87=$AX112,1,0)*POWER(2,14)</f>
        <v>0</v>
      </c>
      <c r="BG112">
        <f t="array" ref="BG112">IF(BG$87=$AX112,1,0)*POWER(2,14)</f>
        <v>0</v>
      </c>
      <c r="BH112">
        <f t="array" ref="BH112">IF(BH$87=$AX112,1,0)*POWER(2,14)</f>
        <v>0</v>
      </c>
      <c r="BI112">
        <f t="array" ref="BI112">IF(BI$87=$AX112,1,0)*POWER(2,14)</f>
        <v>0</v>
      </c>
      <c r="BJ112">
        <f t="array" ref="BJ112">IF(BJ$87=$AX112,1,0)*POWER(2,14)</f>
        <v>0</v>
      </c>
      <c r="BK112">
        <f t="array" ref="BK112">IF(BK$87=$AX112,1,0)*POWER(2,14)</f>
        <v>0</v>
      </c>
      <c r="BL112">
        <f t="array" ref="BL112">IF(BL$87=$AX112,1,0)*POWER(2,14)</f>
        <v>0</v>
      </c>
      <c r="BM112">
        <f t="array" ref="BM112">IF(BM$87=$AX112,1,0)*POWER(2,14)</f>
        <v>0</v>
      </c>
      <c r="BN112">
        <f t="array" ref="BN112">IF(BN$87=$AX112,1,0)*POWER(2,14)</f>
        <v>0</v>
      </c>
      <c r="BO112">
        <f t="array" ref="BO112">IF(BO$87=$AX112,1,0)*POWER(2,14)</f>
        <v>0</v>
      </c>
      <c r="BP112">
        <f t="array" ref="BP112">IF(BP$87=$AX112,1,0)*POWER(2,14)</f>
        <v>0</v>
      </c>
      <c r="BQ112">
        <f t="array" ref="BQ112">IF(BQ$87=$AX112,1,0)*POWER(2,14)</f>
        <v>0</v>
      </c>
      <c r="BR112">
        <f t="array" ref="BR112">IF(BR$87=$AX112,1,0)*POWER(2,14)</f>
        <v>0</v>
      </c>
      <c r="BS112">
        <f t="array" ref="BS112">IF(BS$87=$AX112,1,0)*POWER(2,14)</f>
        <v>0</v>
      </c>
      <c r="BT112">
        <f t="array" ref="BT112">IF(BT$87=$AX112,1,0)*POWER(2,14)</f>
        <v>0</v>
      </c>
      <c r="BU112">
        <f t="array" ref="BU112">IF(BU$87=$AX112,1,0)*POWER(2,14)</f>
        <v>0</v>
      </c>
      <c r="BV112">
        <f t="array" ref="BV112">IF(BV$87=$AX112,1,0)*POWER(2,14)</f>
        <v>0</v>
      </c>
      <c r="BW112">
        <f t="array" ref="BW112">IF(BW$87=$AX112,1,0)*POWER(2,14)</f>
        <v>16384</v>
      </c>
      <c r="BX112">
        <f t="array" ref="BX112">IF(BX$87=$AX112,1,0)*POWER(2,14)</f>
        <v>0</v>
      </c>
      <c r="BY112">
        <f t="array" ref="BY112">IF(BY$87=$AX112,1,0)*POWER(2,14)</f>
        <v>0</v>
      </c>
      <c r="BZ112">
        <f t="array" ref="BZ112">IF(BZ$87=$AX112,1,0)*POWER(2,14)</f>
        <v>0</v>
      </c>
      <c r="CA112">
        <f t="array" ref="CA112">IF(CA$87=$AX112,1,0)*POWER(2,14)</f>
        <v>0</v>
      </c>
      <c r="CB112">
        <f t="array" ref="CB112">IF(CB$87=$AX112,1,0)*POWER(2,14)</f>
        <v>0</v>
      </c>
      <c r="CC112">
        <f t="array" ref="CC112">IF(CC$87=$AX112,1,0)*POWER(2,14)</f>
        <v>0</v>
      </c>
      <c r="CD112">
        <f t="array" ref="CD112">IF(CD$87=$AX112,1,0)*POWER(2,14)</f>
        <v>0</v>
      </c>
      <c r="CE112">
        <f t="array" ref="CE112">IF(CE$87=$AX112,1,0)*POWER(2,14)</f>
        <v>0</v>
      </c>
      <c r="CF112">
        <f t="array" ref="CF112">IF(CF$87=$AX112,1,0)*POWER(2,14)</f>
        <v>0</v>
      </c>
      <c r="CG112">
        <f t="array" ref="CG112">IF(CG$87=$AX112,1,0)*POWER(2,14)</f>
        <v>0</v>
      </c>
      <c r="CH112">
        <f t="array" ref="CH112">IF(CH$87=$AX112,1,0)*POWER(2,14)</f>
        <v>0</v>
      </c>
      <c r="CI112">
        <f t="array" ref="CI112">IF(CI$87=$AX112,1,0)*POWER(2,14)</f>
        <v>0</v>
      </c>
      <c r="CJ112">
        <f t="array" ref="CJ112">IF(CJ$87=$AX112,1,0)*POWER(2,14)</f>
        <v>0</v>
      </c>
      <c r="CK112">
        <f t="array" ref="CK112">IF(CK$87=$AX112,1,0)*POWER(2,14)</f>
        <v>0</v>
      </c>
      <c r="CL112">
        <f t="array" ref="CL112">IF(CL$87=$AX112,1,0)*POWER(2,14)</f>
        <v>0</v>
      </c>
      <c r="CM112">
        <f t="array" ref="CM112">IF(CM$87=$AX112,1,0)*POWER(2,14)</f>
        <v>0</v>
      </c>
      <c r="CN112">
        <f t="array" ref="CN112">IF(CN$87=$AX112,1,0)*POWER(2,14)</f>
        <v>0</v>
      </c>
      <c r="CO112">
        <f t="array" ref="CO112">IF(CO$87=$AX112,1,0)*POWER(2,14)</f>
        <v>0</v>
      </c>
      <c r="CP112">
        <f t="array" ref="CP112">IF(CP$87=$AX112,1,0)*POWER(2,14)</f>
        <v>0</v>
      </c>
      <c r="CQ112">
        <f t="array" ref="CQ112">IF(CQ$87=$AX112,1,0)*POWER(2,14)</f>
        <v>0</v>
      </c>
      <c r="CR112">
        <f t="array" ref="CR112">IF(CR$87=$AX112,1,0)*POWER(2,14)</f>
        <v>0</v>
      </c>
      <c r="CS112">
        <f t="array" ref="CS112">IF(CS$87=$AX112,1,0)*POWER(2,14)</f>
        <v>0</v>
      </c>
      <c r="CT112">
        <f t="array" ref="CT112">IF(CT$87=$AX112,1,0)*POWER(2,14)</f>
        <v>0</v>
      </c>
      <c r="CV112">
        <v>24</v>
      </c>
      <c r="CW112">
        <f t="array" ref="CW112">ABS(A112-AY112)</f>
        <v>121</v>
      </c>
      <c r="CX112">
        <f t="array" ref="CX112">ABS(B112-AZ112)</f>
        <v>99</v>
      </c>
      <c r="CY112">
        <f t="array" ref="CY112">ABS(C112-BA112)</f>
        <v>6</v>
      </c>
      <c r="CZ112">
        <f t="array" ref="CZ112">ABS(D112-BB112)</f>
        <v>281</v>
      </c>
      <c r="DA112">
        <f t="array" ref="DA112">ABS(E112-BC112)</f>
        <v>239</v>
      </c>
      <c r="DB112">
        <f t="array" ref="DB112">ABS(F112-BD112)</f>
        <v>96</v>
      </c>
      <c r="DC112">
        <f t="array" ref="DC112">ABS(G112-BE112)</f>
        <v>91</v>
      </c>
      <c r="DD112">
        <f t="array" ref="DD112">ABS(H112-BF112)</f>
        <v>1</v>
      </c>
      <c r="DE112">
        <f t="array" ref="DE112">ABS(I112-BG112)</f>
        <v>124</v>
      </c>
      <c r="DF112">
        <f t="array" ref="DF112">ABS(J112-BH112)</f>
        <v>280</v>
      </c>
      <c r="DG112">
        <f t="array" ref="DG112">ABS(K112-BI112)</f>
        <v>565</v>
      </c>
      <c r="DH112">
        <f t="array" ref="DH112">ABS(L112-BJ112)</f>
        <v>921</v>
      </c>
      <c r="DI112">
        <f t="array" ref="DI112">ABS(M112-BK112)</f>
        <v>365</v>
      </c>
      <c r="DJ112">
        <f t="array" ref="DJ112">ABS(N112-BL112)</f>
        <v>29</v>
      </c>
      <c r="DK112">
        <f t="array" ref="DK112">ABS(O112-BM112)</f>
        <v>101</v>
      </c>
      <c r="DL112">
        <f t="array" ref="DL112">ABS(P112-BN112)</f>
        <v>3</v>
      </c>
      <c r="DM112">
        <f t="array" ref="DM112">ABS(Q112-BO112)</f>
        <v>359</v>
      </c>
      <c r="DN112">
        <f t="array" ref="DN112">ABS(R112-BP112)</f>
        <v>46</v>
      </c>
      <c r="DO112">
        <f t="array" ref="DO112">ABS(S112-BQ112)</f>
        <v>566</v>
      </c>
      <c r="DP112">
        <f t="array" ref="DP112">ABS(T112-BR112)</f>
        <v>636</v>
      </c>
      <c r="DQ112">
        <f t="array" ref="DQ112">ABS(U112-BS112)</f>
        <v>100</v>
      </c>
      <c r="DR112">
        <f t="array" ref="DR112">ABS(V112-BT112)</f>
        <v>339</v>
      </c>
      <c r="DS112">
        <f t="array" ref="DS112">ABS(W112-BU112)</f>
        <v>84</v>
      </c>
      <c r="DT112">
        <f t="array" ref="DT112">ABS(X112-BV112)</f>
        <v>120</v>
      </c>
      <c r="DU112">
        <f t="array" ref="DU112">ABS(Y112-BW112)</f>
        <v>1314</v>
      </c>
      <c r="DV112">
        <f t="array" ref="DV112">ABS(Z112-BX112)</f>
        <v>1479</v>
      </c>
      <c r="DW112">
        <f t="array" ref="DW112">ABS(AA112-BY112)</f>
        <v>163</v>
      </c>
      <c r="DX112">
        <f t="array" ref="DX112">ABS(AB112-BZ112)</f>
        <v>543</v>
      </c>
      <c r="DY112">
        <f t="array" ref="DY112">ABS(AC112-CA112)</f>
        <v>113</v>
      </c>
      <c r="DZ112">
        <f t="array" ref="DZ112">ABS(AD112-CB112)</f>
        <v>102</v>
      </c>
      <c r="EA112">
        <f t="array" ref="EA112">ABS(AE112-CC112)</f>
        <v>189</v>
      </c>
      <c r="EB112">
        <f t="array" ref="EB112">ABS(AF112-CD112)</f>
        <v>23</v>
      </c>
      <c r="EC112">
        <f t="array" ref="EC112">ABS(AG112-CE112)</f>
        <v>1685</v>
      </c>
      <c r="ED112">
        <f t="array" ref="ED112">ABS(AH112-CF112)</f>
        <v>2085</v>
      </c>
      <c r="EE112">
        <f t="array" ref="EE112">ABS(AI112-CG112)</f>
        <v>38</v>
      </c>
      <c r="EF112">
        <f t="array" ref="EF112">ABS(AJ112-CH112)</f>
        <v>1583</v>
      </c>
      <c r="EG112">
        <f t="array" ref="EG112">ABS(AK112-CI112)</f>
        <v>284</v>
      </c>
      <c r="EH112">
        <f t="array" ref="EH112">ABS(AL112-CJ112)</f>
        <v>755</v>
      </c>
      <c r="EI112">
        <f t="array" ref="EI112">ABS(AM112-CK112)</f>
        <v>1239</v>
      </c>
      <c r="EJ112">
        <f t="array" ref="EJ112">ABS(AN112-CL112)</f>
        <v>273</v>
      </c>
      <c r="EK112">
        <f t="array" ref="EK112">ABS(AO112-CM112)</f>
        <v>564</v>
      </c>
      <c r="EL112">
        <f t="array" ref="EL112">ABS(AP112-CN112)</f>
        <v>621</v>
      </c>
      <c r="EM112">
        <f t="array" ref="EM112">ABS(AQ112-CO112)</f>
        <v>131</v>
      </c>
      <c r="EN112">
        <f t="array" ref="EN112">ABS(AR112-CP112)</f>
        <v>615</v>
      </c>
      <c r="EO112">
        <f t="array" ref="EO112">ABS(AS112-CQ112)</f>
        <v>226</v>
      </c>
      <c r="EP112">
        <f t="array" ref="EP112">ABS(AT112-CR112)</f>
        <v>45</v>
      </c>
      <c r="EQ112">
        <f t="array" ref="EQ112">ABS(AU112-CS112)</f>
        <v>11</v>
      </c>
      <c r="ER112">
        <f t="array" ref="ER112">ABS(AV112-CT112)</f>
        <v>223</v>
      </c>
    </row>
    <row r="113" spans="1:148" x14ac:dyDescent="0.15">
      <c r="A113">
        <v>-15</v>
      </c>
      <c r="B113">
        <v>-251</v>
      </c>
      <c r="C113">
        <v>-41</v>
      </c>
      <c r="D113">
        <v>-416</v>
      </c>
      <c r="E113">
        <v>-199</v>
      </c>
      <c r="F113">
        <v>-163</v>
      </c>
      <c r="G113">
        <v>-29</v>
      </c>
      <c r="H113">
        <v>-67</v>
      </c>
      <c r="I113">
        <v>82</v>
      </c>
      <c r="J113">
        <v>-362</v>
      </c>
      <c r="K113">
        <v>-786</v>
      </c>
      <c r="L113">
        <v>-1896</v>
      </c>
      <c r="M113">
        <v>53</v>
      </c>
      <c r="N113">
        <v>-18</v>
      </c>
      <c r="O113">
        <v>50</v>
      </c>
      <c r="P113">
        <v>-6</v>
      </c>
      <c r="Q113">
        <v>-727</v>
      </c>
      <c r="R113">
        <v>797</v>
      </c>
      <c r="S113">
        <v>2577</v>
      </c>
      <c r="T113">
        <v>468</v>
      </c>
      <c r="U113">
        <v>1448</v>
      </c>
      <c r="V113">
        <v>-144</v>
      </c>
      <c r="W113">
        <v>261</v>
      </c>
      <c r="X113">
        <v>-109</v>
      </c>
      <c r="Y113">
        <v>-1479</v>
      </c>
      <c r="Z113">
        <v>11234</v>
      </c>
      <c r="AA113">
        <v>-27</v>
      </c>
      <c r="AB113">
        <v>-28</v>
      </c>
      <c r="AC113">
        <v>-617</v>
      </c>
      <c r="AD113">
        <v>-670</v>
      </c>
      <c r="AE113">
        <v>-82</v>
      </c>
      <c r="AF113">
        <v>-247</v>
      </c>
      <c r="AG113">
        <v>4719</v>
      </c>
      <c r="AH113">
        <v>-55</v>
      </c>
      <c r="AI113">
        <v>-3479</v>
      </c>
      <c r="AJ113">
        <v>-357</v>
      </c>
      <c r="AK113">
        <v>7</v>
      </c>
      <c r="AL113">
        <v>-1207</v>
      </c>
      <c r="AM113">
        <v>8</v>
      </c>
      <c r="AN113">
        <v>-1061</v>
      </c>
      <c r="AO113">
        <v>448</v>
      </c>
      <c r="AP113">
        <v>-283</v>
      </c>
      <c r="AQ113">
        <v>-1227</v>
      </c>
      <c r="AR113">
        <v>-558</v>
      </c>
      <c r="AS113">
        <v>-246</v>
      </c>
      <c r="AT113">
        <v>-396</v>
      </c>
      <c r="AU113">
        <v>-130</v>
      </c>
      <c r="AV113">
        <v>516</v>
      </c>
      <c r="AX113">
        <v>25</v>
      </c>
      <c r="AY113">
        <f t="array" ref="AY113">IF(AY$87=$AX113,1,0)*POWER(2,14)</f>
        <v>0</v>
      </c>
      <c r="AZ113">
        <f t="array" ref="AZ113">IF(AZ$87=$AX113,1,0)*POWER(2,14)</f>
        <v>0</v>
      </c>
      <c r="BA113">
        <f t="array" ref="BA113">IF(BA$87=$AX113,1,0)*POWER(2,14)</f>
        <v>0</v>
      </c>
      <c r="BB113">
        <f t="array" ref="BB113">IF(BB$87=$AX113,1,0)*POWER(2,14)</f>
        <v>0</v>
      </c>
      <c r="BC113">
        <f t="array" ref="BC113">IF(BC$87=$AX113,1,0)*POWER(2,14)</f>
        <v>0</v>
      </c>
      <c r="BD113">
        <f t="array" ref="BD113">IF(BD$87=$AX113,1,0)*POWER(2,14)</f>
        <v>0</v>
      </c>
      <c r="BE113">
        <f t="array" ref="BE113">IF(BE$87=$AX113,1,0)*POWER(2,14)</f>
        <v>0</v>
      </c>
      <c r="BF113">
        <f t="array" ref="BF113">IF(BF$87=$AX113,1,0)*POWER(2,14)</f>
        <v>0</v>
      </c>
      <c r="BG113">
        <f t="array" ref="BG113">IF(BG$87=$AX113,1,0)*POWER(2,14)</f>
        <v>0</v>
      </c>
      <c r="BH113">
        <f t="array" ref="BH113">IF(BH$87=$AX113,1,0)*POWER(2,14)</f>
        <v>0</v>
      </c>
      <c r="BI113">
        <f t="array" ref="BI113">IF(BI$87=$AX113,1,0)*POWER(2,14)</f>
        <v>0</v>
      </c>
      <c r="BJ113">
        <f t="array" ref="BJ113">IF(BJ$87=$AX113,1,0)*POWER(2,14)</f>
        <v>0</v>
      </c>
      <c r="BK113">
        <f t="array" ref="BK113">IF(BK$87=$AX113,1,0)*POWER(2,14)</f>
        <v>0</v>
      </c>
      <c r="BL113">
        <f t="array" ref="BL113">IF(BL$87=$AX113,1,0)*POWER(2,14)</f>
        <v>0</v>
      </c>
      <c r="BM113">
        <f t="array" ref="BM113">IF(BM$87=$AX113,1,0)*POWER(2,14)</f>
        <v>0</v>
      </c>
      <c r="BN113">
        <f t="array" ref="BN113">IF(BN$87=$AX113,1,0)*POWER(2,14)</f>
        <v>0</v>
      </c>
      <c r="BO113">
        <f t="array" ref="BO113">IF(BO$87=$AX113,1,0)*POWER(2,14)</f>
        <v>0</v>
      </c>
      <c r="BP113">
        <f t="array" ref="BP113">IF(BP$87=$AX113,1,0)*POWER(2,14)</f>
        <v>0</v>
      </c>
      <c r="BQ113">
        <f t="array" ref="BQ113">IF(BQ$87=$AX113,1,0)*POWER(2,14)</f>
        <v>0</v>
      </c>
      <c r="BR113">
        <f t="array" ref="BR113">IF(BR$87=$AX113,1,0)*POWER(2,14)</f>
        <v>0</v>
      </c>
      <c r="BS113">
        <f t="array" ref="BS113">IF(BS$87=$AX113,1,0)*POWER(2,14)</f>
        <v>0</v>
      </c>
      <c r="BT113">
        <f t="array" ref="BT113">IF(BT$87=$AX113,1,0)*POWER(2,14)</f>
        <v>0</v>
      </c>
      <c r="BU113">
        <f t="array" ref="BU113">IF(BU$87=$AX113,1,0)*POWER(2,14)</f>
        <v>0</v>
      </c>
      <c r="BV113">
        <f t="array" ref="BV113">IF(BV$87=$AX113,1,0)*POWER(2,14)</f>
        <v>0</v>
      </c>
      <c r="BW113">
        <f t="array" ref="BW113">IF(BW$87=$AX113,1,0)*POWER(2,14)</f>
        <v>0</v>
      </c>
      <c r="BX113">
        <f t="array" ref="BX113">IF(BX$87=$AX113,1,0)*POWER(2,14)</f>
        <v>16384</v>
      </c>
      <c r="BY113">
        <f t="array" ref="BY113">IF(BY$87=$AX113,1,0)*POWER(2,14)</f>
        <v>0</v>
      </c>
      <c r="BZ113">
        <f t="array" ref="BZ113">IF(BZ$87=$AX113,1,0)*POWER(2,14)</f>
        <v>0</v>
      </c>
      <c r="CA113">
        <f t="array" ref="CA113">IF(CA$87=$AX113,1,0)*POWER(2,14)</f>
        <v>0</v>
      </c>
      <c r="CB113">
        <f t="array" ref="CB113">IF(CB$87=$AX113,1,0)*POWER(2,14)</f>
        <v>0</v>
      </c>
      <c r="CC113">
        <f t="array" ref="CC113">IF(CC$87=$AX113,1,0)*POWER(2,14)</f>
        <v>0</v>
      </c>
      <c r="CD113">
        <f t="array" ref="CD113">IF(CD$87=$AX113,1,0)*POWER(2,14)</f>
        <v>0</v>
      </c>
      <c r="CE113">
        <f t="array" ref="CE113">IF(CE$87=$AX113,1,0)*POWER(2,14)</f>
        <v>0</v>
      </c>
      <c r="CF113">
        <f t="array" ref="CF113">IF(CF$87=$AX113,1,0)*POWER(2,14)</f>
        <v>0</v>
      </c>
      <c r="CG113">
        <f t="array" ref="CG113">IF(CG$87=$AX113,1,0)*POWER(2,14)</f>
        <v>0</v>
      </c>
      <c r="CH113">
        <f t="array" ref="CH113">IF(CH$87=$AX113,1,0)*POWER(2,14)</f>
        <v>0</v>
      </c>
      <c r="CI113">
        <f t="array" ref="CI113">IF(CI$87=$AX113,1,0)*POWER(2,14)</f>
        <v>0</v>
      </c>
      <c r="CJ113">
        <f t="array" ref="CJ113">IF(CJ$87=$AX113,1,0)*POWER(2,14)</f>
        <v>0</v>
      </c>
      <c r="CK113">
        <f t="array" ref="CK113">IF(CK$87=$AX113,1,0)*POWER(2,14)</f>
        <v>0</v>
      </c>
      <c r="CL113">
        <f t="array" ref="CL113">IF(CL$87=$AX113,1,0)*POWER(2,14)</f>
        <v>0</v>
      </c>
      <c r="CM113">
        <f t="array" ref="CM113">IF(CM$87=$AX113,1,0)*POWER(2,14)</f>
        <v>0</v>
      </c>
      <c r="CN113">
        <f t="array" ref="CN113">IF(CN$87=$AX113,1,0)*POWER(2,14)</f>
        <v>0</v>
      </c>
      <c r="CO113">
        <f t="array" ref="CO113">IF(CO$87=$AX113,1,0)*POWER(2,14)</f>
        <v>0</v>
      </c>
      <c r="CP113">
        <f t="array" ref="CP113">IF(CP$87=$AX113,1,0)*POWER(2,14)</f>
        <v>0</v>
      </c>
      <c r="CQ113">
        <f t="array" ref="CQ113">IF(CQ$87=$AX113,1,0)*POWER(2,14)</f>
        <v>0</v>
      </c>
      <c r="CR113">
        <f t="array" ref="CR113">IF(CR$87=$AX113,1,0)*POWER(2,14)</f>
        <v>0</v>
      </c>
      <c r="CS113">
        <f t="array" ref="CS113">IF(CS$87=$AX113,1,0)*POWER(2,14)</f>
        <v>0</v>
      </c>
      <c r="CT113">
        <f t="array" ref="CT113">IF(CT$87=$AX113,1,0)*POWER(2,14)</f>
        <v>0</v>
      </c>
      <c r="CV113">
        <v>25</v>
      </c>
      <c r="CW113">
        <f t="array" ref="CW113">ABS(A113-AY113)</f>
        <v>15</v>
      </c>
      <c r="CX113">
        <f t="array" ref="CX113">ABS(B113-AZ113)</f>
        <v>251</v>
      </c>
      <c r="CY113">
        <f t="array" ref="CY113">ABS(C113-BA113)</f>
        <v>41</v>
      </c>
      <c r="CZ113">
        <f t="array" ref="CZ113">ABS(D113-BB113)</f>
        <v>416</v>
      </c>
      <c r="DA113">
        <f t="array" ref="DA113">ABS(E113-BC113)</f>
        <v>199</v>
      </c>
      <c r="DB113">
        <f t="array" ref="DB113">ABS(F113-BD113)</f>
        <v>163</v>
      </c>
      <c r="DC113">
        <f t="array" ref="DC113">ABS(G113-BE113)</f>
        <v>29</v>
      </c>
      <c r="DD113">
        <f t="array" ref="DD113">ABS(H113-BF113)</f>
        <v>67</v>
      </c>
      <c r="DE113">
        <f t="array" ref="DE113">ABS(I113-BG113)</f>
        <v>82</v>
      </c>
      <c r="DF113">
        <f t="array" ref="DF113">ABS(J113-BH113)</f>
        <v>362</v>
      </c>
      <c r="DG113">
        <f t="array" ref="DG113">ABS(K113-BI113)</f>
        <v>786</v>
      </c>
      <c r="DH113">
        <f t="array" ref="DH113">ABS(L113-BJ113)</f>
        <v>1896</v>
      </c>
      <c r="DI113">
        <f t="array" ref="DI113">ABS(M113-BK113)</f>
        <v>53</v>
      </c>
      <c r="DJ113">
        <f t="array" ref="DJ113">ABS(N113-BL113)</f>
        <v>18</v>
      </c>
      <c r="DK113">
        <f t="array" ref="DK113">ABS(O113-BM113)</f>
        <v>50</v>
      </c>
      <c r="DL113">
        <f t="array" ref="DL113">ABS(P113-BN113)</f>
        <v>6</v>
      </c>
      <c r="DM113">
        <f t="array" ref="DM113">ABS(Q113-BO113)</f>
        <v>727</v>
      </c>
      <c r="DN113">
        <f t="array" ref="DN113">ABS(R113-BP113)</f>
        <v>797</v>
      </c>
      <c r="DO113">
        <f t="array" ref="DO113">ABS(S113-BQ113)</f>
        <v>2577</v>
      </c>
      <c r="DP113">
        <f t="array" ref="DP113">ABS(T113-BR113)</f>
        <v>468</v>
      </c>
      <c r="DQ113">
        <f t="array" ref="DQ113">ABS(U113-BS113)</f>
        <v>1448</v>
      </c>
      <c r="DR113">
        <f t="array" ref="DR113">ABS(V113-BT113)</f>
        <v>144</v>
      </c>
      <c r="DS113">
        <f t="array" ref="DS113">ABS(W113-BU113)</f>
        <v>261</v>
      </c>
      <c r="DT113">
        <f t="array" ref="DT113">ABS(X113-BV113)</f>
        <v>109</v>
      </c>
      <c r="DU113">
        <f t="array" ref="DU113">ABS(Y113-BW113)</f>
        <v>1479</v>
      </c>
      <c r="DV113">
        <f t="array" ref="DV113">ABS(Z113-BX113)</f>
        <v>5150</v>
      </c>
      <c r="DW113">
        <f t="array" ref="DW113">ABS(AA113-BY113)</f>
        <v>27</v>
      </c>
      <c r="DX113">
        <f t="array" ref="DX113">ABS(AB113-BZ113)</f>
        <v>28</v>
      </c>
      <c r="DY113">
        <f t="array" ref="DY113">ABS(AC113-CA113)</f>
        <v>617</v>
      </c>
      <c r="DZ113">
        <f t="array" ref="DZ113">ABS(AD113-CB113)</f>
        <v>670</v>
      </c>
      <c r="EA113">
        <f t="array" ref="EA113">ABS(AE113-CC113)</f>
        <v>82</v>
      </c>
      <c r="EB113">
        <f t="array" ref="EB113">ABS(AF113-CD113)</f>
        <v>247</v>
      </c>
      <c r="EC113">
        <f t="array" ref="EC113">ABS(AG113-CE113)</f>
        <v>4719</v>
      </c>
      <c r="ED113">
        <f t="array" ref="ED113">ABS(AH113-CF113)</f>
        <v>55</v>
      </c>
      <c r="EE113">
        <f t="array" ref="EE113">ABS(AI113-CG113)</f>
        <v>3479</v>
      </c>
      <c r="EF113">
        <f t="array" ref="EF113">ABS(AJ113-CH113)</f>
        <v>357</v>
      </c>
      <c r="EG113">
        <f t="array" ref="EG113">ABS(AK113-CI113)</f>
        <v>7</v>
      </c>
      <c r="EH113">
        <f t="array" ref="EH113">ABS(AL113-CJ113)</f>
        <v>1207</v>
      </c>
      <c r="EI113">
        <f t="array" ref="EI113">ABS(AM113-CK113)</f>
        <v>8</v>
      </c>
      <c r="EJ113">
        <f t="array" ref="EJ113">ABS(AN113-CL113)</f>
        <v>1061</v>
      </c>
      <c r="EK113">
        <f t="array" ref="EK113">ABS(AO113-CM113)</f>
        <v>448</v>
      </c>
      <c r="EL113">
        <f t="array" ref="EL113">ABS(AP113-CN113)</f>
        <v>283</v>
      </c>
      <c r="EM113">
        <f t="array" ref="EM113">ABS(AQ113-CO113)</f>
        <v>1227</v>
      </c>
      <c r="EN113">
        <f t="array" ref="EN113">ABS(AR113-CP113)</f>
        <v>558</v>
      </c>
      <c r="EO113">
        <f t="array" ref="EO113">ABS(AS113-CQ113)</f>
        <v>246</v>
      </c>
      <c r="EP113">
        <f t="array" ref="EP113">ABS(AT113-CR113)</f>
        <v>396</v>
      </c>
      <c r="EQ113">
        <f t="array" ref="EQ113">ABS(AU113-CS113)</f>
        <v>130</v>
      </c>
      <c r="ER113">
        <f t="array" ref="ER113">ABS(AV113-CT113)</f>
        <v>516</v>
      </c>
    </row>
    <row r="114" spans="1:148" x14ac:dyDescent="0.15">
      <c r="A114">
        <v>-172</v>
      </c>
      <c r="B114">
        <v>-322</v>
      </c>
      <c r="C114">
        <v>-514</v>
      </c>
      <c r="D114">
        <v>298</v>
      </c>
      <c r="E114">
        <v>-161</v>
      </c>
      <c r="F114">
        <v>15</v>
      </c>
      <c r="G114">
        <v>-26</v>
      </c>
      <c r="H114">
        <v>16</v>
      </c>
      <c r="I114">
        <v>-298</v>
      </c>
      <c r="J114">
        <v>218</v>
      </c>
      <c r="K114">
        <v>597</v>
      </c>
      <c r="L114">
        <v>-1175</v>
      </c>
      <c r="M114">
        <v>-48</v>
      </c>
      <c r="N114">
        <v>5</v>
      </c>
      <c r="O114">
        <v>-2</v>
      </c>
      <c r="P114">
        <v>-2</v>
      </c>
      <c r="Q114">
        <v>-104</v>
      </c>
      <c r="R114">
        <v>-2792</v>
      </c>
      <c r="S114">
        <v>327</v>
      </c>
      <c r="T114">
        <v>3600</v>
      </c>
      <c r="U114">
        <v>305</v>
      </c>
      <c r="V114">
        <v>339</v>
      </c>
      <c r="W114">
        <v>96</v>
      </c>
      <c r="X114">
        <v>93</v>
      </c>
      <c r="Y114">
        <v>-163</v>
      </c>
      <c r="Z114">
        <v>-27</v>
      </c>
      <c r="AA114">
        <v>7830</v>
      </c>
      <c r="AB114">
        <v>85</v>
      </c>
      <c r="AC114">
        <v>-2425</v>
      </c>
      <c r="AD114">
        <v>-108</v>
      </c>
      <c r="AE114">
        <v>-383</v>
      </c>
      <c r="AF114">
        <v>-88</v>
      </c>
      <c r="AG114">
        <v>-849</v>
      </c>
      <c r="AH114">
        <v>1702</v>
      </c>
      <c r="AI114">
        <v>743</v>
      </c>
      <c r="AJ114">
        <v>-5323</v>
      </c>
      <c r="AK114">
        <v>-820</v>
      </c>
      <c r="AL114">
        <v>725</v>
      </c>
      <c r="AM114">
        <v>-1023</v>
      </c>
      <c r="AN114">
        <v>-758</v>
      </c>
      <c r="AO114">
        <v>-121</v>
      </c>
      <c r="AP114">
        <v>930</v>
      </c>
      <c r="AQ114">
        <v>-409</v>
      </c>
      <c r="AR114">
        <v>-477</v>
      </c>
      <c r="AS114">
        <v>-153</v>
      </c>
      <c r="AT114">
        <v>71</v>
      </c>
      <c r="AU114">
        <v>-632</v>
      </c>
      <c r="AV114">
        <v>-47</v>
      </c>
      <c r="AX114">
        <v>26</v>
      </c>
      <c r="AY114">
        <f t="array" ref="AY114">IF(AY$87=$AX114,1,0)*POWER(2,14)</f>
        <v>0</v>
      </c>
      <c r="AZ114">
        <f t="array" ref="AZ114">IF(AZ$87=$AX114,1,0)*POWER(2,14)</f>
        <v>0</v>
      </c>
      <c r="BA114">
        <f t="array" ref="BA114">IF(BA$87=$AX114,1,0)*POWER(2,14)</f>
        <v>0</v>
      </c>
      <c r="BB114">
        <f t="array" ref="BB114">IF(BB$87=$AX114,1,0)*POWER(2,14)</f>
        <v>0</v>
      </c>
      <c r="BC114">
        <f t="array" ref="BC114">IF(BC$87=$AX114,1,0)*POWER(2,14)</f>
        <v>0</v>
      </c>
      <c r="BD114">
        <f t="array" ref="BD114">IF(BD$87=$AX114,1,0)*POWER(2,14)</f>
        <v>0</v>
      </c>
      <c r="BE114">
        <f t="array" ref="BE114">IF(BE$87=$AX114,1,0)*POWER(2,14)</f>
        <v>0</v>
      </c>
      <c r="BF114">
        <f t="array" ref="BF114">IF(BF$87=$AX114,1,0)*POWER(2,14)</f>
        <v>0</v>
      </c>
      <c r="BG114">
        <f t="array" ref="BG114">IF(BG$87=$AX114,1,0)*POWER(2,14)</f>
        <v>0</v>
      </c>
      <c r="BH114">
        <f t="array" ref="BH114">IF(BH$87=$AX114,1,0)*POWER(2,14)</f>
        <v>0</v>
      </c>
      <c r="BI114">
        <f t="array" ref="BI114">IF(BI$87=$AX114,1,0)*POWER(2,14)</f>
        <v>0</v>
      </c>
      <c r="BJ114">
        <f t="array" ref="BJ114">IF(BJ$87=$AX114,1,0)*POWER(2,14)</f>
        <v>0</v>
      </c>
      <c r="BK114">
        <f t="array" ref="BK114">IF(BK$87=$AX114,1,0)*POWER(2,14)</f>
        <v>0</v>
      </c>
      <c r="BL114">
        <f t="array" ref="BL114">IF(BL$87=$AX114,1,0)*POWER(2,14)</f>
        <v>0</v>
      </c>
      <c r="BM114">
        <f t="array" ref="BM114">IF(BM$87=$AX114,1,0)*POWER(2,14)</f>
        <v>0</v>
      </c>
      <c r="BN114">
        <f t="array" ref="BN114">IF(BN$87=$AX114,1,0)*POWER(2,14)</f>
        <v>0</v>
      </c>
      <c r="BO114">
        <f t="array" ref="BO114">IF(BO$87=$AX114,1,0)*POWER(2,14)</f>
        <v>0</v>
      </c>
      <c r="BP114">
        <f t="array" ref="BP114">IF(BP$87=$AX114,1,0)*POWER(2,14)</f>
        <v>0</v>
      </c>
      <c r="BQ114">
        <f t="array" ref="BQ114">IF(BQ$87=$AX114,1,0)*POWER(2,14)</f>
        <v>0</v>
      </c>
      <c r="BR114">
        <f t="array" ref="BR114">IF(BR$87=$AX114,1,0)*POWER(2,14)</f>
        <v>0</v>
      </c>
      <c r="BS114">
        <f t="array" ref="BS114">IF(BS$87=$AX114,1,0)*POWER(2,14)</f>
        <v>0</v>
      </c>
      <c r="BT114">
        <f t="array" ref="BT114">IF(BT$87=$AX114,1,0)*POWER(2,14)</f>
        <v>0</v>
      </c>
      <c r="BU114">
        <f t="array" ref="BU114">IF(BU$87=$AX114,1,0)*POWER(2,14)</f>
        <v>0</v>
      </c>
      <c r="BV114">
        <f t="array" ref="BV114">IF(BV$87=$AX114,1,0)*POWER(2,14)</f>
        <v>0</v>
      </c>
      <c r="BW114">
        <f t="array" ref="BW114">IF(BW$87=$AX114,1,0)*POWER(2,14)</f>
        <v>0</v>
      </c>
      <c r="BX114">
        <f t="array" ref="BX114">IF(BX$87=$AX114,1,0)*POWER(2,14)</f>
        <v>0</v>
      </c>
      <c r="BY114">
        <f t="array" ref="BY114">IF(BY$87=$AX114,1,0)*POWER(2,14)</f>
        <v>16384</v>
      </c>
      <c r="BZ114">
        <f t="array" ref="BZ114">IF(BZ$87=$AX114,1,0)*POWER(2,14)</f>
        <v>0</v>
      </c>
      <c r="CA114">
        <f t="array" ref="CA114">IF(CA$87=$AX114,1,0)*POWER(2,14)</f>
        <v>0</v>
      </c>
      <c r="CB114">
        <f t="array" ref="CB114">IF(CB$87=$AX114,1,0)*POWER(2,14)</f>
        <v>0</v>
      </c>
      <c r="CC114">
        <f t="array" ref="CC114">IF(CC$87=$AX114,1,0)*POWER(2,14)</f>
        <v>0</v>
      </c>
      <c r="CD114">
        <f t="array" ref="CD114">IF(CD$87=$AX114,1,0)*POWER(2,14)</f>
        <v>0</v>
      </c>
      <c r="CE114">
        <f t="array" ref="CE114">IF(CE$87=$AX114,1,0)*POWER(2,14)</f>
        <v>0</v>
      </c>
      <c r="CF114">
        <f t="array" ref="CF114">IF(CF$87=$AX114,1,0)*POWER(2,14)</f>
        <v>0</v>
      </c>
      <c r="CG114">
        <f t="array" ref="CG114">IF(CG$87=$AX114,1,0)*POWER(2,14)</f>
        <v>0</v>
      </c>
      <c r="CH114">
        <f t="array" ref="CH114">IF(CH$87=$AX114,1,0)*POWER(2,14)</f>
        <v>0</v>
      </c>
      <c r="CI114">
        <f t="array" ref="CI114">IF(CI$87=$AX114,1,0)*POWER(2,14)</f>
        <v>0</v>
      </c>
      <c r="CJ114">
        <f t="array" ref="CJ114">IF(CJ$87=$AX114,1,0)*POWER(2,14)</f>
        <v>0</v>
      </c>
      <c r="CK114">
        <f t="array" ref="CK114">IF(CK$87=$AX114,1,0)*POWER(2,14)</f>
        <v>0</v>
      </c>
      <c r="CL114">
        <f t="array" ref="CL114">IF(CL$87=$AX114,1,0)*POWER(2,14)</f>
        <v>0</v>
      </c>
      <c r="CM114">
        <f t="array" ref="CM114">IF(CM$87=$AX114,1,0)*POWER(2,14)</f>
        <v>0</v>
      </c>
      <c r="CN114">
        <f t="array" ref="CN114">IF(CN$87=$AX114,1,0)*POWER(2,14)</f>
        <v>0</v>
      </c>
      <c r="CO114">
        <f t="array" ref="CO114">IF(CO$87=$AX114,1,0)*POWER(2,14)</f>
        <v>0</v>
      </c>
      <c r="CP114">
        <f t="array" ref="CP114">IF(CP$87=$AX114,1,0)*POWER(2,14)</f>
        <v>0</v>
      </c>
      <c r="CQ114">
        <f t="array" ref="CQ114">IF(CQ$87=$AX114,1,0)*POWER(2,14)</f>
        <v>0</v>
      </c>
      <c r="CR114">
        <f t="array" ref="CR114">IF(CR$87=$AX114,1,0)*POWER(2,14)</f>
        <v>0</v>
      </c>
      <c r="CS114">
        <f t="array" ref="CS114">IF(CS$87=$AX114,1,0)*POWER(2,14)</f>
        <v>0</v>
      </c>
      <c r="CT114">
        <f t="array" ref="CT114">IF(CT$87=$AX114,1,0)*POWER(2,14)</f>
        <v>0</v>
      </c>
      <c r="CV114">
        <v>26</v>
      </c>
      <c r="CW114">
        <f t="array" ref="CW114">ABS(A114-AY114)</f>
        <v>172</v>
      </c>
      <c r="CX114">
        <f t="array" ref="CX114">ABS(B114-AZ114)</f>
        <v>322</v>
      </c>
      <c r="CY114">
        <f t="array" ref="CY114">ABS(C114-BA114)</f>
        <v>514</v>
      </c>
      <c r="CZ114">
        <f t="array" ref="CZ114">ABS(D114-BB114)</f>
        <v>298</v>
      </c>
      <c r="DA114">
        <f t="array" ref="DA114">ABS(E114-BC114)</f>
        <v>161</v>
      </c>
      <c r="DB114">
        <f t="array" ref="DB114">ABS(F114-BD114)</f>
        <v>15</v>
      </c>
      <c r="DC114">
        <f t="array" ref="DC114">ABS(G114-BE114)</f>
        <v>26</v>
      </c>
      <c r="DD114">
        <f t="array" ref="DD114">ABS(H114-BF114)</f>
        <v>16</v>
      </c>
      <c r="DE114">
        <f t="array" ref="DE114">ABS(I114-BG114)</f>
        <v>298</v>
      </c>
      <c r="DF114">
        <f t="array" ref="DF114">ABS(J114-BH114)</f>
        <v>218</v>
      </c>
      <c r="DG114">
        <f t="array" ref="DG114">ABS(K114-BI114)</f>
        <v>597</v>
      </c>
      <c r="DH114">
        <f t="array" ref="DH114">ABS(L114-BJ114)</f>
        <v>1175</v>
      </c>
      <c r="DI114">
        <f t="array" ref="DI114">ABS(M114-BK114)</f>
        <v>48</v>
      </c>
      <c r="DJ114">
        <f t="array" ref="DJ114">ABS(N114-BL114)</f>
        <v>5</v>
      </c>
      <c r="DK114">
        <f t="array" ref="DK114">ABS(O114-BM114)</f>
        <v>2</v>
      </c>
      <c r="DL114">
        <f t="array" ref="DL114">ABS(P114-BN114)</f>
        <v>2</v>
      </c>
      <c r="DM114">
        <f t="array" ref="DM114">ABS(Q114-BO114)</f>
        <v>104</v>
      </c>
      <c r="DN114">
        <f t="array" ref="DN114">ABS(R114-BP114)</f>
        <v>2792</v>
      </c>
      <c r="DO114">
        <f t="array" ref="DO114">ABS(S114-BQ114)</f>
        <v>327</v>
      </c>
      <c r="DP114">
        <f t="array" ref="DP114">ABS(T114-BR114)</f>
        <v>3600</v>
      </c>
      <c r="DQ114">
        <f t="array" ref="DQ114">ABS(U114-BS114)</f>
        <v>305</v>
      </c>
      <c r="DR114">
        <f t="array" ref="DR114">ABS(V114-BT114)</f>
        <v>339</v>
      </c>
      <c r="DS114">
        <f t="array" ref="DS114">ABS(W114-BU114)</f>
        <v>96</v>
      </c>
      <c r="DT114">
        <f t="array" ref="DT114">ABS(X114-BV114)</f>
        <v>93</v>
      </c>
      <c r="DU114">
        <f t="array" ref="DU114">ABS(Y114-BW114)</f>
        <v>163</v>
      </c>
      <c r="DV114">
        <f t="array" ref="DV114">ABS(Z114-BX114)</f>
        <v>27</v>
      </c>
      <c r="DW114">
        <f t="array" ref="DW114">ABS(AA114-BY114)</f>
        <v>8554</v>
      </c>
      <c r="DX114">
        <f t="array" ref="DX114">ABS(AB114-BZ114)</f>
        <v>85</v>
      </c>
      <c r="DY114">
        <f t="array" ref="DY114">ABS(AC114-CA114)</f>
        <v>2425</v>
      </c>
      <c r="DZ114">
        <f t="array" ref="DZ114">ABS(AD114-CB114)</f>
        <v>108</v>
      </c>
      <c r="EA114">
        <f t="array" ref="EA114">ABS(AE114-CC114)</f>
        <v>383</v>
      </c>
      <c r="EB114">
        <f t="array" ref="EB114">ABS(AF114-CD114)</f>
        <v>88</v>
      </c>
      <c r="EC114">
        <f t="array" ref="EC114">ABS(AG114-CE114)</f>
        <v>849</v>
      </c>
      <c r="ED114">
        <f t="array" ref="ED114">ABS(AH114-CF114)</f>
        <v>1702</v>
      </c>
      <c r="EE114">
        <f t="array" ref="EE114">ABS(AI114-CG114)</f>
        <v>743</v>
      </c>
      <c r="EF114">
        <f t="array" ref="EF114">ABS(AJ114-CH114)</f>
        <v>5323</v>
      </c>
      <c r="EG114">
        <f t="array" ref="EG114">ABS(AK114-CI114)</f>
        <v>820</v>
      </c>
      <c r="EH114">
        <f t="array" ref="EH114">ABS(AL114-CJ114)</f>
        <v>725</v>
      </c>
      <c r="EI114">
        <f t="array" ref="EI114">ABS(AM114-CK114)</f>
        <v>1023</v>
      </c>
      <c r="EJ114">
        <f t="array" ref="EJ114">ABS(AN114-CL114)</f>
        <v>758</v>
      </c>
      <c r="EK114">
        <f t="array" ref="EK114">ABS(AO114-CM114)</f>
        <v>121</v>
      </c>
      <c r="EL114">
        <f t="array" ref="EL114">ABS(AP114-CN114)</f>
        <v>930</v>
      </c>
      <c r="EM114">
        <f t="array" ref="EM114">ABS(AQ114-CO114)</f>
        <v>409</v>
      </c>
      <c r="EN114">
        <f t="array" ref="EN114">ABS(AR114-CP114)</f>
        <v>477</v>
      </c>
      <c r="EO114">
        <f t="array" ref="EO114">ABS(AS114-CQ114)</f>
        <v>153</v>
      </c>
      <c r="EP114">
        <f t="array" ref="EP114">ABS(AT114-CR114)</f>
        <v>71</v>
      </c>
      <c r="EQ114">
        <f t="array" ref="EQ114">ABS(AU114-CS114)</f>
        <v>632</v>
      </c>
      <c r="ER114">
        <f t="array" ref="ER114">ABS(AV114-CT114)</f>
        <v>47</v>
      </c>
    </row>
    <row r="115" spans="1:148" x14ac:dyDescent="0.15">
      <c r="A115">
        <v>-93</v>
      </c>
      <c r="B115">
        <v>-269</v>
      </c>
      <c r="C115">
        <v>-817</v>
      </c>
      <c r="D115">
        <v>0</v>
      </c>
      <c r="E115">
        <v>-59</v>
      </c>
      <c r="F115">
        <v>17</v>
      </c>
      <c r="G115">
        <v>-43</v>
      </c>
      <c r="H115">
        <v>8</v>
      </c>
      <c r="I115">
        <v>-11</v>
      </c>
      <c r="J115">
        <v>-898</v>
      </c>
      <c r="K115">
        <v>-421</v>
      </c>
      <c r="L115">
        <v>-1942</v>
      </c>
      <c r="M115">
        <v>204</v>
      </c>
      <c r="N115">
        <v>-160</v>
      </c>
      <c r="O115">
        <v>76</v>
      </c>
      <c r="P115">
        <v>-26</v>
      </c>
      <c r="Q115">
        <v>-695</v>
      </c>
      <c r="R115">
        <v>-5</v>
      </c>
      <c r="S115">
        <v>-4918</v>
      </c>
      <c r="T115">
        <v>485</v>
      </c>
      <c r="U115">
        <v>1293</v>
      </c>
      <c r="V115">
        <v>39</v>
      </c>
      <c r="W115">
        <v>208</v>
      </c>
      <c r="X115">
        <v>37</v>
      </c>
      <c r="Y115">
        <v>-543</v>
      </c>
      <c r="Z115">
        <v>-28</v>
      </c>
      <c r="AA115">
        <v>85</v>
      </c>
      <c r="AB115">
        <v>4826</v>
      </c>
      <c r="AC115">
        <v>178</v>
      </c>
      <c r="AD115">
        <v>255</v>
      </c>
      <c r="AE115">
        <v>-1</v>
      </c>
      <c r="AF115">
        <v>100</v>
      </c>
      <c r="AG115">
        <v>2703</v>
      </c>
      <c r="AH115">
        <v>351</v>
      </c>
      <c r="AI115">
        <v>3239</v>
      </c>
      <c r="AJ115">
        <v>724</v>
      </c>
      <c r="AK115">
        <v>337</v>
      </c>
      <c r="AL115">
        <v>-184</v>
      </c>
      <c r="AM115">
        <v>509</v>
      </c>
      <c r="AN115">
        <v>-2154</v>
      </c>
      <c r="AO115">
        <v>62</v>
      </c>
      <c r="AP115">
        <v>-48</v>
      </c>
      <c r="AQ115">
        <v>-361</v>
      </c>
      <c r="AR115">
        <v>-543</v>
      </c>
      <c r="AS115">
        <v>-20</v>
      </c>
      <c r="AT115">
        <v>-50</v>
      </c>
      <c r="AU115">
        <v>-28</v>
      </c>
      <c r="AV115">
        <v>187</v>
      </c>
      <c r="AX115">
        <v>27</v>
      </c>
      <c r="AY115">
        <f t="array" ref="AY115">IF(AY$87=$AX115,1,0)*POWER(2,14)</f>
        <v>0</v>
      </c>
      <c r="AZ115">
        <f t="array" ref="AZ115">IF(AZ$87=$AX115,1,0)*POWER(2,14)</f>
        <v>0</v>
      </c>
      <c r="BA115">
        <f t="array" ref="BA115">IF(BA$87=$AX115,1,0)*POWER(2,14)</f>
        <v>0</v>
      </c>
      <c r="BB115">
        <f t="array" ref="BB115">IF(BB$87=$AX115,1,0)*POWER(2,14)</f>
        <v>0</v>
      </c>
      <c r="BC115">
        <f t="array" ref="BC115">IF(BC$87=$AX115,1,0)*POWER(2,14)</f>
        <v>0</v>
      </c>
      <c r="BD115">
        <f t="array" ref="BD115">IF(BD$87=$AX115,1,0)*POWER(2,14)</f>
        <v>0</v>
      </c>
      <c r="BE115">
        <f t="array" ref="BE115">IF(BE$87=$AX115,1,0)*POWER(2,14)</f>
        <v>0</v>
      </c>
      <c r="BF115">
        <f t="array" ref="BF115">IF(BF$87=$AX115,1,0)*POWER(2,14)</f>
        <v>0</v>
      </c>
      <c r="BG115">
        <f t="array" ref="BG115">IF(BG$87=$AX115,1,0)*POWER(2,14)</f>
        <v>0</v>
      </c>
      <c r="BH115">
        <f t="array" ref="BH115">IF(BH$87=$AX115,1,0)*POWER(2,14)</f>
        <v>0</v>
      </c>
      <c r="BI115">
        <f t="array" ref="BI115">IF(BI$87=$AX115,1,0)*POWER(2,14)</f>
        <v>0</v>
      </c>
      <c r="BJ115">
        <f t="array" ref="BJ115">IF(BJ$87=$AX115,1,0)*POWER(2,14)</f>
        <v>0</v>
      </c>
      <c r="BK115">
        <f t="array" ref="BK115">IF(BK$87=$AX115,1,0)*POWER(2,14)</f>
        <v>0</v>
      </c>
      <c r="BL115">
        <f t="array" ref="BL115">IF(BL$87=$AX115,1,0)*POWER(2,14)</f>
        <v>0</v>
      </c>
      <c r="BM115">
        <f t="array" ref="BM115">IF(BM$87=$AX115,1,0)*POWER(2,14)</f>
        <v>0</v>
      </c>
      <c r="BN115">
        <f t="array" ref="BN115">IF(BN$87=$AX115,1,0)*POWER(2,14)</f>
        <v>0</v>
      </c>
      <c r="BO115">
        <f t="array" ref="BO115">IF(BO$87=$AX115,1,0)*POWER(2,14)</f>
        <v>0</v>
      </c>
      <c r="BP115">
        <f t="array" ref="BP115">IF(BP$87=$AX115,1,0)*POWER(2,14)</f>
        <v>0</v>
      </c>
      <c r="BQ115">
        <f t="array" ref="BQ115">IF(BQ$87=$AX115,1,0)*POWER(2,14)</f>
        <v>0</v>
      </c>
      <c r="BR115">
        <f t="array" ref="BR115">IF(BR$87=$AX115,1,0)*POWER(2,14)</f>
        <v>0</v>
      </c>
      <c r="BS115">
        <f t="array" ref="BS115">IF(BS$87=$AX115,1,0)*POWER(2,14)</f>
        <v>0</v>
      </c>
      <c r="BT115">
        <f t="array" ref="BT115">IF(BT$87=$AX115,1,0)*POWER(2,14)</f>
        <v>0</v>
      </c>
      <c r="BU115">
        <f t="array" ref="BU115">IF(BU$87=$AX115,1,0)*POWER(2,14)</f>
        <v>0</v>
      </c>
      <c r="BV115">
        <f t="array" ref="BV115">IF(BV$87=$AX115,1,0)*POWER(2,14)</f>
        <v>0</v>
      </c>
      <c r="BW115">
        <f t="array" ref="BW115">IF(BW$87=$AX115,1,0)*POWER(2,14)</f>
        <v>0</v>
      </c>
      <c r="BX115">
        <f t="array" ref="BX115">IF(BX$87=$AX115,1,0)*POWER(2,14)</f>
        <v>0</v>
      </c>
      <c r="BY115">
        <f t="array" ref="BY115">IF(BY$87=$AX115,1,0)*POWER(2,14)</f>
        <v>0</v>
      </c>
      <c r="BZ115">
        <f t="array" ref="BZ115">IF(BZ$87=$AX115,1,0)*POWER(2,14)</f>
        <v>16384</v>
      </c>
      <c r="CA115">
        <f t="array" ref="CA115">IF(CA$87=$AX115,1,0)*POWER(2,14)</f>
        <v>0</v>
      </c>
      <c r="CB115">
        <f t="array" ref="CB115">IF(CB$87=$AX115,1,0)*POWER(2,14)</f>
        <v>0</v>
      </c>
      <c r="CC115">
        <f t="array" ref="CC115">IF(CC$87=$AX115,1,0)*POWER(2,14)</f>
        <v>0</v>
      </c>
      <c r="CD115">
        <f t="array" ref="CD115">IF(CD$87=$AX115,1,0)*POWER(2,14)</f>
        <v>0</v>
      </c>
      <c r="CE115">
        <f t="array" ref="CE115">IF(CE$87=$AX115,1,0)*POWER(2,14)</f>
        <v>0</v>
      </c>
      <c r="CF115">
        <f t="array" ref="CF115">IF(CF$87=$AX115,1,0)*POWER(2,14)</f>
        <v>0</v>
      </c>
      <c r="CG115">
        <f t="array" ref="CG115">IF(CG$87=$AX115,1,0)*POWER(2,14)</f>
        <v>0</v>
      </c>
      <c r="CH115">
        <f t="array" ref="CH115">IF(CH$87=$AX115,1,0)*POWER(2,14)</f>
        <v>0</v>
      </c>
      <c r="CI115">
        <f t="array" ref="CI115">IF(CI$87=$AX115,1,0)*POWER(2,14)</f>
        <v>0</v>
      </c>
      <c r="CJ115">
        <f t="array" ref="CJ115">IF(CJ$87=$AX115,1,0)*POWER(2,14)</f>
        <v>0</v>
      </c>
      <c r="CK115">
        <f t="array" ref="CK115">IF(CK$87=$AX115,1,0)*POWER(2,14)</f>
        <v>0</v>
      </c>
      <c r="CL115">
        <f t="array" ref="CL115">IF(CL$87=$AX115,1,0)*POWER(2,14)</f>
        <v>0</v>
      </c>
      <c r="CM115">
        <f t="array" ref="CM115">IF(CM$87=$AX115,1,0)*POWER(2,14)</f>
        <v>0</v>
      </c>
      <c r="CN115">
        <f t="array" ref="CN115">IF(CN$87=$AX115,1,0)*POWER(2,14)</f>
        <v>0</v>
      </c>
      <c r="CO115">
        <f t="array" ref="CO115">IF(CO$87=$AX115,1,0)*POWER(2,14)</f>
        <v>0</v>
      </c>
      <c r="CP115">
        <f t="array" ref="CP115">IF(CP$87=$AX115,1,0)*POWER(2,14)</f>
        <v>0</v>
      </c>
      <c r="CQ115">
        <f t="array" ref="CQ115">IF(CQ$87=$AX115,1,0)*POWER(2,14)</f>
        <v>0</v>
      </c>
      <c r="CR115">
        <f t="array" ref="CR115">IF(CR$87=$AX115,1,0)*POWER(2,14)</f>
        <v>0</v>
      </c>
      <c r="CS115">
        <f t="array" ref="CS115">IF(CS$87=$AX115,1,0)*POWER(2,14)</f>
        <v>0</v>
      </c>
      <c r="CT115">
        <f t="array" ref="CT115">IF(CT$87=$AX115,1,0)*POWER(2,14)</f>
        <v>0</v>
      </c>
      <c r="CV115">
        <v>27</v>
      </c>
      <c r="CW115">
        <f t="array" ref="CW115">ABS(A115-AY115)</f>
        <v>93</v>
      </c>
      <c r="CX115">
        <f t="array" ref="CX115">ABS(B115-AZ115)</f>
        <v>269</v>
      </c>
      <c r="CY115">
        <f t="array" ref="CY115">ABS(C115-BA115)</f>
        <v>817</v>
      </c>
      <c r="CZ115">
        <f t="array" ref="CZ115">ABS(D115-BB115)</f>
        <v>0</v>
      </c>
      <c r="DA115">
        <f t="array" ref="DA115">ABS(E115-BC115)</f>
        <v>59</v>
      </c>
      <c r="DB115">
        <f t="array" ref="DB115">ABS(F115-BD115)</f>
        <v>17</v>
      </c>
      <c r="DC115">
        <f t="array" ref="DC115">ABS(G115-BE115)</f>
        <v>43</v>
      </c>
      <c r="DD115">
        <f t="array" ref="DD115">ABS(H115-BF115)</f>
        <v>8</v>
      </c>
      <c r="DE115">
        <f t="array" ref="DE115">ABS(I115-BG115)</f>
        <v>11</v>
      </c>
      <c r="DF115">
        <f t="array" ref="DF115">ABS(J115-BH115)</f>
        <v>898</v>
      </c>
      <c r="DG115">
        <f t="array" ref="DG115">ABS(K115-BI115)</f>
        <v>421</v>
      </c>
      <c r="DH115">
        <f t="array" ref="DH115">ABS(L115-BJ115)</f>
        <v>1942</v>
      </c>
      <c r="DI115">
        <f t="array" ref="DI115">ABS(M115-BK115)</f>
        <v>204</v>
      </c>
      <c r="DJ115">
        <f t="array" ref="DJ115">ABS(N115-BL115)</f>
        <v>160</v>
      </c>
      <c r="DK115">
        <f t="array" ref="DK115">ABS(O115-BM115)</f>
        <v>76</v>
      </c>
      <c r="DL115">
        <f t="array" ref="DL115">ABS(P115-BN115)</f>
        <v>26</v>
      </c>
      <c r="DM115">
        <f t="array" ref="DM115">ABS(Q115-BO115)</f>
        <v>695</v>
      </c>
      <c r="DN115">
        <f t="array" ref="DN115">ABS(R115-BP115)</f>
        <v>5</v>
      </c>
      <c r="DO115">
        <f t="array" ref="DO115">ABS(S115-BQ115)</f>
        <v>4918</v>
      </c>
      <c r="DP115">
        <f t="array" ref="DP115">ABS(T115-BR115)</f>
        <v>485</v>
      </c>
      <c r="DQ115">
        <f t="array" ref="DQ115">ABS(U115-BS115)</f>
        <v>1293</v>
      </c>
      <c r="DR115">
        <f t="array" ref="DR115">ABS(V115-BT115)</f>
        <v>39</v>
      </c>
      <c r="DS115">
        <f t="array" ref="DS115">ABS(W115-BU115)</f>
        <v>208</v>
      </c>
      <c r="DT115">
        <f t="array" ref="DT115">ABS(X115-BV115)</f>
        <v>37</v>
      </c>
      <c r="DU115">
        <f t="array" ref="DU115">ABS(Y115-BW115)</f>
        <v>543</v>
      </c>
      <c r="DV115">
        <f t="array" ref="DV115">ABS(Z115-BX115)</f>
        <v>28</v>
      </c>
      <c r="DW115">
        <f t="array" ref="DW115">ABS(AA115-BY115)</f>
        <v>85</v>
      </c>
      <c r="DX115">
        <f t="array" ref="DX115">ABS(AB115-BZ115)</f>
        <v>11558</v>
      </c>
      <c r="DY115">
        <f t="array" ref="DY115">ABS(AC115-CA115)</f>
        <v>178</v>
      </c>
      <c r="DZ115">
        <f t="array" ref="DZ115">ABS(AD115-CB115)</f>
        <v>255</v>
      </c>
      <c r="EA115">
        <f t="array" ref="EA115">ABS(AE115-CC115)</f>
        <v>1</v>
      </c>
      <c r="EB115">
        <f t="array" ref="EB115">ABS(AF115-CD115)</f>
        <v>100</v>
      </c>
      <c r="EC115">
        <f t="array" ref="EC115">ABS(AG115-CE115)</f>
        <v>2703</v>
      </c>
      <c r="ED115">
        <f t="array" ref="ED115">ABS(AH115-CF115)</f>
        <v>351</v>
      </c>
      <c r="EE115">
        <f t="array" ref="EE115">ABS(AI115-CG115)</f>
        <v>3239</v>
      </c>
      <c r="EF115">
        <f t="array" ref="EF115">ABS(AJ115-CH115)</f>
        <v>724</v>
      </c>
      <c r="EG115">
        <f t="array" ref="EG115">ABS(AK115-CI115)</f>
        <v>337</v>
      </c>
      <c r="EH115">
        <f t="array" ref="EH115">ABS(AL115-CJ115)</f>
        <v>184</v>
      </c>
      <c r="EI115">
        <f t="array" ref="EI115">ABS(AM115-CK115)</f>
        <v>509</v>
      </c>
      <c r="EJ115">
        <f t="array" ref="EJ115">ABS(AN115-CL115)</f>
        <v>2154</v>
      </c>
      <c r="EK115">
        <f t="array" ref="EK115">ABS(AO115-CM115)</f>
        <v>62</v>
      </c>
      <c r="EL115">
        <f t="array" ref="EL115">ABS(AP115-CN115)</f>
        <v>48</v>
      </c>
      <c r="EM115">
        <f t="array" ref="EM115">ABS(AQ115-CO115)</f>
        <v>361</v>
      </c>
      <c r="EN115">
        <f t="array" ref="EN115">ABS(AR115-CP115)</f>
        <v>543</v>
      </c>
      <c r="EO115">
        <f t="array" ref="EO115">ABS(AS115-CQ115)</f>
        <v>20</v>
      </c>
      <c r="EP115">
        <f t="array" ref="EP115">ABS(AT115-CR115)</f>
        <v>50</v>
      </c>
      <c r="EQ115">
        <f t="array" ref="EQ115">ABS(AU115-CS115)</f>
        <v>28</v>
      </c>
      <c r="ER115">
        <f t="array" ref="ER115">ABS(AV115-CT115)</f>
        <v>187</v>
      </c>
    </row>
    <row r="116" spans="1:148" x14ac:dyDescent="0.15">
      <c r="A116">
        <v>-218</v>
      </c>
      <c r="B116">
        <v>-345</v>
      </c>
      <c r="C116">
        <v>-445</v>
      </c>
      <c r="D116">
        <v>-763</v>
      </c>
      <c r="E116">
        <v>-182</v>
      </c>
      <c r="F116">
        <v>89</v>
      </c>
      <c r="G116">
        <v>-33</v>
      </c>
      <c r="H116">
        <v>19</v>
      </c>
      <c r="I116">
        <v>-224</v>
      </c>
      <c r="J116">
        <v>94</v>
      </c>
      <c r="K116">
        <v>-367</v>
      </c>
      <c r="L116">
        <v>-1198</v>
      </c>
      <c r="M116">
        <v>-129</v>
      </c>
      <c r="N116">
        <v>68</v>
      </c>
      <c r="O116">
        <v>-74</v>
      </c>
      <c r="P116">
        <v>23</v>
      </c>
      <c r="Q116">
        <v>-180</v>
      </c>
      <c r="R116">
        <v>-1991</v>
      </c>
      <c r="S116">
        <v>552</v>
      </c>
      <c r="T116">
        <v>-3427</v>
      </c>
      <c r="U116">
        <v>858</v>
      </c>
      <c r="V116">
        <v>33</v>
      </c>
      <c r="W116">
        <v>120</v>
      </c>
      <c r="X116">
        <v>33</v>
      </c>
      <c r="Y116">
        <v>113</v>
      </c>
      <c r="Z116">
        <v>-617</v>
      </c>
      <c r="AA116">
        <v>-2425</v>
      </c>
      <c r="AB116">
        <v>178</v>
      </c>
      <c r="AC116">
        <v>2759</v>
      </c>
      <c r="AD116">
        <v>-117</v>
      </c>
      <c r="AE116">
        <v>385</v>
      </c>
      <c r="AF116">
        <v>22</v>
      </c>
      <c r="AG116">
        <v>-225</v>
      </c>
      <c r="AH116">
        <v>1674</v>
      </c>
      <c r="AI116">
        <v>360</v>
      </c>
      <c r="AJ116">
        <v>2372</v>
      </c>
      <c r="AK116">
        <v>348</v>
      </c>
      <c r="AL116">
        <v>566</v>
      </c>
      <c r="AM116">
        <v>-1016</v>
      </c>
      <c r="AN116">
        <v>-7</v>
      </c>
      <c r="AO116">
        <v>-53</v>
      </c>
      <c r="AP116">
        <v>-541</v>
      </c>
      <c r="AQ116">
        <v>-411</v>
      </c>
      <c r="AR116">
        <v>925</v>
      </c>
      <c r="AS116">
        <v>147</v>
      </c>
      <c r="AT116">
        <v>7</v>
      </c>
      <c r="AU116">
        <v>280</v>
      </c>
      <c r="AV116">
        <v>335</v>
      </c>
      <c r="AX116">
        <v>28</v>
      </c>
      <c r="AY116">
        <f t="array" ref="AY116">IF(AY$87=$AX116,1,0)*POWER(2,14)</f>
        <v>0</v>
      </c>
      <c r="AZ116">
        <f t="array" ref="AZ116">IF(AZ$87=$AX116,1,0)*POWER(2,14)</f>
        <v>0</v>
      </c>
      <c r="BA116">
        <f t="array" ref="BA116">IF(BA$87=$AX116,1,0)*POWER(2,14)</f>
        <v>0</v>
      </c>
      <c r="BB116">
        <f t="array" ref="BB116">IF(BB$87=$AX116,1,0)*POWER(2,14)</f>
        <v>0</v>
      </c>
      <c r="BC116">
        <f t="array" ref="BC116">IF(BC$87=$AX116,1,0)*POWER(2,14)</f>
        <v>0</v>
      </c>
      <c r="BD116">
        <f t="array" ref="BD116">IF(BD$87=$AX116,1,0)*POWER(2,14)</f>
        <v>0</v>
      </c>
      <c r="BE116">
        <f t="array" ref="BE116">IF(BE$87=$AX116,1,0)*POWER(2,14)</f>
        <v>0</v>
      </c>
      <c r="BF116">
        <f t="array" ref="BF116">IF(BF$87=$AX116,1,0)*POWER(2,14)</f>
        <v>0</v>
      </c>
      <c r="BG116">
        <f t="array" ref="BG116">IF(BG$87=$AX116,1,0)*POWER(2,14)</f>
        <v>0</v>
      </c>
      <c r="BH116">
        <f t="array" ref="BH116">IF(BH$87=$AX116,1,0)*POWER(2,14)</f>
        <v>0</v>
      </c>
      <c r="BI116">
        <f t="array" ref="BI116">IF(BI$87=$AX116,1,0)*POWER(2,14)</f>
        <v>0</v>
      </c>
      <c r="BJ116">
        <f t="array" ref="BJ116">IF(BJ$87=$AX116,1,0)*POWER(2,14)</f>
        <v>0</v>
      </c>
      <c r="BK116">
        <f t="array" ref="BK116">IF(BK$87=$AX116,1,0)*POWER(2,14)</f>
        <v>0</v>
      </c>
      <c r="BL116">
        <f t="array" ref="BL116">IF(BL$87=$AX116,1,0)*POWER(2,14)</f>
        <v>0</v>
      </c>
      <c r="BM116">
        <f t="array" ref="BM116">IF(BM$87=$AX116,1,0)*POWER(2,14)</f>
        <v>0</v>
      </c>
      <c r="BN116">
        <f t="array" ref="BN116">IF(BN$87=$AX116,1,0)*POWER(2,14)</f>
        <v>0</v>
      </c>
      <c r="BO116">
        <f t="array" ref="BO116">IF(BO$87=$AX116,1,0)*POWER(2,14)</f>
        <v>0</v>
      </c>
      <c r="BP116">
        <f t="array" ref="BP116">IF(BP$87=$AX116,1,0)*POWER(2,14)</f>
        <v>0</v>
      </c>
      <c r="BQ116">
        <f t="array" ref="BQ116">IF(BQ$87=$AX116,1,0)*POWER(2,14)</f>
        <v>0</v>
      </c>
      <c r="BR116">
        <f t="array" ref="BR116">IF(BR$87=$AX116,1,0)*POWER(2,14)</f>
        <v>0</v>
      </c>
      <c r="BS116">
        <f t="array" ref="BS116">IF(BS$87=$AX116,1,0)*POWER(2,14)</f>
        <v>0</v>
      </c>
      <c r="BT116">
        <f t="array" ref="BT116">IF(BT$87=$AX116,1,0)*POWER(2,14)</f>
        <v>0</v>
      </c>
      <c r="BU116">
        <f t="array" ref="BU116">IF(BU$87=$AX116,1,0)*POWER(2,14)</f>
        <v>0</v>
      </c>
      <c r="BV116">
        <f t="array" ref="BV116">IF(BV$87=$AX116,1,0)*POWER(2,14)</f>
        <v>0</v>
      </c>
      <c r="BW116">
        <f t="array" ref="BW116">IF(BW$87=$AX116,1,0)*POWER(2,14)</f>
        <v>0</v>
      </c>
      <c r="BX116">
        <f t="array" ref="BX116">IF(BX$87=$AX116,1,0)*POWER(2,14)</f>
        <v>0</v>
      </c>
      <c r="BY116">
        <f t="array" ref="BY116">IF(BY$87=$AX116,1,0)*POWER(2,14)</f>
        <v>0</v>
      </c>
      <c r="BZ116">
        <f t="array" ref="BZ116">IF(BZ$87=$AX116,1,0)*POWER(2,14)</f>
        <v>0</v>
      </c>
      <c r="CA116">
        <f t="array" ref="CA116">IF(CA$87=$AX116,1,0)*POWER(2,14)</f>
        <v>16384</v>
      </c>
      <c r="CB116">
        <f t="array" ref="CB116">IF(CB$87=$AX116,1,0)*POWER(2,14)</f>
        <v>0</v>
      </c>
      <c r="CC116">
        <f t="array" ref="CC116">IF(CC$87=$AX116,1,0)*POWER(2,14)</f>
        <v>0</v>
      </c>
      <c r="CD116">
        <f t="array" ref="CD116">IF(CD$87=$AX116,1,0)*POWER(2,14)</f>
        <v>0</v>
      </c>
      <c r="CE116">
        <f t="array" ref="CE116">IF(CE$87=$AX116,1,0)*POWER(2,14)</f>
        <v>0</v>
      </c>
      <c r="CF116">
        <f t="array" ref="CF116">IF(CF$87=$AX116,1,0)*POWER(2,14)</f>
        <v>0</v>
      </c>
      <c r="CG116">
        <f t="array" ref="CG116">IF(CG$87=$AX116,1,0)*POWER(2,14)</f>
        <v>0</v>
      </c>
      <c r="CH116">
        <f t="array" ref="CH116">IF(CH$87=$AX116,1,0)*POWER(2,14)</f>
        <v>0</v>
      </c>
      <c r="CI116">
        <f t="array" ref="CI116">IF(CI$87=$AX116,1,0)*POWER(2,14)</f>
        <v>0</v>
      </c>
      <c r="CJ116">
        <f t="array" ref="CJ116">IF(CJ$87=$AX116,1,0)*POWER(2,14)</f>
        <v>0</v>
      </c>
      <c r="CK116">
        <f t="array" ref="CK116">IF(CK$87=$AX116,1,0)*POWER(2,14)</f>
        <v>0</v>
      </c>
      <c r="CL116">
        <f t="array" ref="CL116">IF(CL$87=$AX116,1,0)*POWER(2,14)</f>
        <v>0</v>
      </c>
      <c r="CM116">
        <f t="array" ref="CM116">IF(CM$87=$AX116,1,0)*POWER(2,14)</f>
        <v>0</v>
      </c>
      <c r="CN116">
        <f t="array" ref="CN116">IF(CN$87=$AX116,1,0)*POWER(2,14)</f>
        <v>0</v>
      </c>
      <c r="CO116">
        <f t="array" ref="CO116">IF(CO$87=$AX116,1,0)*POWER(2,14)</f>
        <v>0</v>
      </c>
      <c r="CP116">
        <f t="array" ref="CP116">IF(CP$87=$AX116,1,0)*POWER(2,14)</f>
        <v>0</v>
      </c>
      <c r="CQ116">
        <f t="array" ref="CQ116">IF(CQ$87=$AX116,1,0)*POWER(2,14)</f>
        <v>0</v>
      </c>
      <c r="CR116">
        <f t="array" ref="CR116">IF(CR$87=$AX116,1,0)*POWER(2,14)</f>
        <v>0</v>
      </c>
      <c r="CS116">
        <f t="array" ref="CS116">IF(CS$87=$AX116,1,0)*POWER(2,14)</f>
        <v>0</v>
      </c>
      <c r="CT116">
        <f t="array" ref="CT116">IF(CT$87=$AX116,1,0)*POWER(2,14)</f>
        <v>0</v>
      </c>
      <c r="CV116">
        <v>28</v>
      </c>
      <c r="CW116">
        <f t="array" ref="CW116">ABS(A116-AY116)</f>
        <v>218</v>
      </c>
      <c r="CX116">
        <f t="array" ref="CX116">ABS(B116-AZ116)</f>
        <v>345</v>
      </c>
      <c r="CY116">
        <f t="array" ref="CY116">ABS(C116-BA116)</f>
        <v>445</v>
      </c>
      <c r="CZ116">
        <f t="array" ref="CZ116">ABS(D116-BB116)</f>
        <v>763</v>
      </c>
      <c r="DA116">
        <f t="array" ref="DA116">ABS(E116-BC116)</f>
        <v>182</v>
      </c>
      <c r="DB116">
        <f t="array" ref="DB116">ABS(F116-BD116)</f>
        <v>89</v>
      </c>
      <c r="DC116">
        <f t="array" ref="DC116">ABS(G116-BE116)</f>
        <v>33</v>
      </c>
      <c r="DD116">
        <f t="array" ref="DD116">ABS(H116-BF116)</f>
        <v>19</v>
      </c>
      <c r="DE116">
        <f t="array" ref="DE116">ABS(I116-BG116)</f>
        <v>224</v>
      </c>
      <c r="DF116">
        <f t="array" ref="DF116">ABS(J116-BH116)</f>
        <v>94</v>
      </c>
      <c r="DG116">
        <f t="array" ref="DG116">ABS(K116-BI116)</f>
        <v>367</v>
      </c>
      <c r="DH116">
        <f t="array" ref="DH116">ABS(L116-BJ116)</f>
        <v>1198</v>
      </c>
      <c r="DI116">
        <f t="array" ref="DI116">ABS(M116-BK116)</f>
        <v>129</v>
      </c>
      <c r="DJ116">
        <f t="array" ref="DJ116">ABS(N116-BL116)</f>
        <v>68</v>
      </c>
      <c r="DK116">
        <f t="array" ref="DK116">ABS(O116-BM116)</f>
        <v>74</v>
      </c>
      <c r="DL116">
        <f t="array" ref="DL116">ABS(P116-BN116)</f>
        <v>23</v>
      </c>
      <c r="DM116">
        <f t="array" ref="DM116">ABS(Q116-BO116)</f>
        <v>180</v>
      </c>
      <c r="DN116">
        <f t="array" ref="DN116">ABS(R116-BP116)</f>
        <v>1991</v>
      </c>
      <c r="DO116">
        <f t="array" ref="DO116">ABS(S116-BQ116)</f>
        <v>552</v>
      </c>
      <c r="DP116">
        <f t="array" ref="DP116">ABS(T116-BR116)</f>
        <v>3427</v>
      </c>
      <c r="DQ116">
        <f t="array" ref="DQ116">ABS(U116-BS116)</f>
        <v>858</v>
      </c>
      <c r="DR116">
        <f t="array" ref="DR116">ABS(V116-BT116)</f>
        <v>33</v>
      </c>
      <c r="DS116">
        <f t="array" ref="DS116">ABS(W116-BU116)</f>
        <v>120</v>
      </c>
      <c r="DT116">
        <f t="array" ref="DT116">ABS(X116-BV116)</f>
        <v>33</v>
      </c>
      <c r="DU116">
        <f t="array" ref="DU116">ABS(Y116-BW116)</f>
        <v>113</v>
      </c>
      <c r="DV116">
        <f t="array" ref="DV116">ABS(Z116-BX116)</f>
        <v>617</v>
      </c>
      <c r="DW116">
        <f t="array" ref="DW116">ABS(AA116-BY116)</f>
        <v>2425</v>
      </c>
      <c r="DX116">
        <f t="array" ref="DX116">ABS(AB116-BZ116)</f>
        <v>178</v>
      </c>
      <c r="DY116">
        <f t="array" ref="DY116">ABS(AC116-CA116)</f>
        <v>13625</v>
      </c>
      <c r="DZ116">
        <f t="array" ref="DZ116">ABS(AD116-CB116)</f>
        <v>117</v>
      </c>
      <c r="EA116">
        <f t="array" ref="EA116">ABS(AE116-CC116)</f>
        <v>385</v>
      </c>
      <c r="EB116">
        <f t="array" ref="EB116">ABS(AF116-CD116)</f>
        <v>22</v>
      </c>
      <c r="EC116">
        <f t="array" ref="EC116">ABS(AG116-CE116)</f>
        <v>225</v>
      </c>
      <c r="ED116">
        <f t="array" ref="ED116">ABS(AH116-CF116)</f>
        <v>1674</v>
      </c>
      <c r="EE116">
        <f t="array" ref="EE116">ABS(AI116-CG116)</f>
        <v>360</v>
      </c>
      <c r="EF116">
        <f t="array" ref="EF116">ABS(AJ116-CH116)</f>
        <v>2372</v>
      </c>
      <c r="EG116">
        <f t="array" ref="EG116">ABS(AK116-CI116)</f>
        <v>348</v>
      </c>
      <c r="EH116">
        <f t="array" ref="EH116">ABS(AL116-CJ116)</f>
        <v>566</v>
      </c>
      <c r="EI116">
        <f t="array" ref="EI116">ABS(AM116-CK116)</f>
        <v>1016</v>
      </c>
      <c r="EJ116">
        <f t="array" ref="EJ116">ABS(AN116-CL116)</f>
        <v>7</v>
      </c>
      <c r="EK116">
        <f t="array" ref="EK116">ABS(AO116-CM116)</f>
        <v>53</v>
      </c>
      <c r="EL116">
        <f t="array" ref="EL116">ABS(AP116-CN116)</f>
        <v>541</v>
      </c>
      <c r="EM116">
        <f t="array" ref="EM116">ABS(AQ116-CO116)</f>
        <v>411</v>
      </c>
      <c r="EN116">
        <f t="array" ref="EN116">ABS(AR116-CP116)</f>
        <v>925</v>
      </c>
      <c r="EO116">
        <f t="array" ref="EO116">ABS(AS116-CQ116)</f>
        <v>147</v>
      </c>
      <c r="EP116">
        <f t="array" ref="EP116">ABS(AT116-CR116)</f>
        <v>7</v>
      </c>
      <c r="EQ116">
        <f t="array" ref="EQ116">ABS(AU116-CS116)</f>
        <v>280</v>
      </c>
      <c r="ER116">
        <f t="array" ref="ER116">ABS(AV116-CT116)</f>
        <v>335</v>
      </c>
    </row>
    <row r="117" spans="1:148" x14ac:dyDescent="0.15">
      <c r="A117">
        <v>32</v>
      </c>
      <c r="B117">
        <v>20</v>
      </c>
      <c r="C117">
        <v>18</v>
      </c>
      <c r="D117">
        <v>-221</v>
      </c>
      <c r="E117">
        <v>155</v>
      </c>
      <c r="F117">
        <v>-40</v>
      </c>
      <c r="G117">
        <v>41</v>
      </c>
      <c r="H117">
        <v>-15</v>
      </c>
      <c r="I117">
        <v>135</v>
      </c>
      <c r="J117">
        <v>3</v>
      </c>
      <c r="K117">
        <v>218</v>
      </c>
      <c r="L117">
        <v>925</v>
      </c>
      <c r="M117">
        <v>84</v>
      </c>
      <c r="N117">
        <v>-5</v>
      </c>
      <c r="O117">
        <v>14</v>
      </c>
      <c r="P117">
        <v>1</v>
      </c>
      <c r="Q117">
        <v>-200</v>
      </c>
      <c r="R117">
        <v>-13</v>
      </c>
      <c r="S117">
        <v>-500</v>
      </c>
      <c r="T117">
        <v>225</v>
      </c>
      <c r="U117">
        <v>-455</v>
      </c>
      <c r="V117">
        <v>-24</v>
      </c>
      <c r="W117">
        <v>-66</v>
      </c>
      <c r="X117">
        <v>-4</v>
      </c>
      <c r="Y117">
        <v>-102</v>
      </c>
      <c r="Z117">
        <v>-670</v>
      </c>
      <c r="AA117">
        <v>-108</v>
      </c>
      <c r="AB117">
        <v>255</v>
      </c>
      <c r="AC117">
        <v>-117</v>
      </c>
      <c r="AD117">
        <v>158</v>
      </c>
      <c r="AE117">
        <v>-9</v>
      </c>
      <c r="AF117">
        <v>41</v>
      </c>
      <c r="AG117">
        <v>307</v>
      </c>
      <c r="AH117">
        <v>43</v>
      </c>
      <c r="AI117">
        <v>449</v>
      </c>
      <c r="AJ117">
        <v>81</v>
      </c>
      <c r="AK117">
        <v>130</v>
      </c>
      <c r="AL117">
        <v>-198</v>
      </c>
      <c r="AM117">
        <v>7</v>
      </c>
      <c r="AN117">
        <v>-162</v>
      </c>
      <c r="AO117">
        <v>20</v>
      </c>
      <c r="AP117">
        <v>-75</v>
      </c>
      <c r="AQ117">
        <v>194</v>
      </c>
      <c r="AR117">
        <v>-3</v>
      </c>
      <c r="AS117">
        <v>23</v>
      </c>
      <c r="AT117">
        <v>16</v>
      </c>
      <c r="AU117">
        <v>47</v>
      </c>
      <c r="AV117">
        <v>-104</v>
      </c>
      <c r="AX117">
        <v>29</v>
      </c>
      <c r="AY117">
        <f t="array" ref="AY117">IF(AY$87=$AX117,1,0)*POWER(2,14)</f>
        <v>0</v>
      </c>
      <c r="AZ117">
        <f t="array" ref="AZ117">IF(AZ$87=$AX117,1,0)*POWER(2,14)</f>
        <v>0</v>
      </c>
      <c r="BA117">
        <f t="array" ref="BA117">IF(BA$87=$AX117,1,0)*POWER(2,14)</f>
        <v>0</v>
      </c>
      <c r="BB117">
        <f t="array" ref="BB117">IF(BB$87=$AX117,1,0)*POWER(2,14)</f>
        <v>0</v>
      </c>
      <c r="BC117">
        <f t="array" ref="BC117">IF(BC$87=$AX117,1,0)*POWER(2,14)</f>
        <v>0</v>
      </c>
      <c r="BD117">
        <f t="array" ref="BD117">IF(BD$87=$AX117,1,0)*POWER(2,14)</f>
        <v>0</v>
      </c>
      <c r="BE117">
        <f t="array" ref="BE117">IF(BE$87=$AX117,1,0)*POWER(2,14)</f>
        <v>0</v>
      </c>
      <c r="BF117">
        <f t="array" ref="BF117">IF(BF$87=$AX117,1,0)*POWER(2,14)</f>
        <v>0</v>
      </c>
      <c r="BG117">
        <f t="array" ref="BG117">IF(BG$87=$AX117,1,0)*POWER(2,14)</f>
        <v>0</v>
      </c>
      <c r="BH117">
        <f t="array" ref="BH117">IF(BH$87=$AX117,1,0)*POWER(2,14)</f>
        <v>0</v>
      </c>
      <c r="BI117">
        <f t="array" ref="BI117">IF(BI$87=$AX117,1,0)*POWER(2,14)</f>
        <v>0</v>
      </c>
      <c r="BJ117">
        <f t="array" ref="BJ117">IF(BJ$87=$AX117,1,0)*POWER(2,14)</f>
        <v>0</v>
      </c>
      <c r="BK117">
        <f t="array" ref="BK117">IF(BK$87=$AX117,1,0)*POWER(2,14)</f>
        <v>0</v>
      </c>
      <c r="BL117">
        <f t="array" ref="BL117">IF(BL$87=$AX117,1,0)*POWER(2,14)</f>
        <v>0</v>
      </c>
      <c r="BM117">
        <f t="array" ref="BM117">IF(BM$87=$AX117,1,0)*POWER(2,14)</f>
        <v>0</v>
      </c>
      <c r="BN117">
        <f t="array" ref="BN117">IF(BN$87=$AX117,1,0)*POWER(2,14)</f>
        <v>0</v>
      </c>
      <c r="BO117">
        <f t="array" ref="BO117">IF(BO$87=$AX117,1,0)*POWER(2,14)</f>
        <v>0</v>
      </c>
      <c r="BP117">
        <f t="array" ref="BP117">IF(BP$87=$AX117,1,0)*POWER(2,14)</f>
        <v>0</v>
      </c>
      <c r="BQ117">
        <f t="array" ref="BQ117">IF(BQ$87=$AX117,1,0)*POWER(2,14)</f>
        <v>0</v>
      </c>
      <c r="BR117">
        <f t="array" ref="BR117">IF(BR$87=$AX117,1,0)*POWER(2,14)</f>
        <v>0</v>
      </c>
      <c r="BS117">
        <f t="array" ref="BS117">IF(BS$87=$AX117,1,0)*POWER(2,14)</f>
        <v>0</v>
      </c>
      <c r="BT117">
        <f t="array" ref="BT117">IF(BT$87=$AX117,1,0)*POWER(2,14)</f>
        <v>0</v>
      </c>
      <c r="BU117">
        <f t="array" ref="BU117">IF(BU$87=$AX117,1,0)*POWER(2,14)</f>
        <v>0</v>
      </c>
      <c r="BV117">
        <f t="array" ref="BV117">IF(BV$87=$AX117,1,0)*POWER(2,14)</f>
        <v>0</v>
      </c>
      <c r="BW117">
        <f t="array" ref="BW117">IF(BW$87=$AX117,1,0)*POWER(2,14)</f>
        <v>0</v>
      </c>
      <c r="BX117">
        <f t="array" ref="BX117">IF(BX$87=$AX117,1,0)*POWER(2,14)</f>
        <v>0</v>
      </c>
      <c r="BY117">
        <f t="array" ref="BY117">IF(BY$87=$AX117,1,0)*POWER(2,14)</f>
        <v>0</v>
      </c>
      <c r="BZ117">
        <f t="array" ref="BZ117">IF(BZ$87=$AX117,1,0)*POWER(2,14)</f>
        <v>0</v>
      </c>
      <c r="CA117">
        <f t="array" ref="CA117">IF(CA$87=$AX117,1,0)*POWER(2,14)</f>
        <v>0</v>
      </c>
      <c r="CB117">
        <f t="array" ref="CB117">IF(CB$87=$AX117,1,0)*POWER(2,14)</f>
        <v>16384</v>
      </c>
      <c r="CC117">
        <f t="array" ref="CC117">IF(CC$87=$AX117,1,0)*POWER(2,14)</f>
        <v>0</v>
      </c>
      <c r="CD117">
        <f t="array" ref="CD117">IF(CD$87=$AX117,1,0)*POWER(2,14)</f>
        <v>0</v>
      </c>
      <c r="CE117">
        <f t="array" ref="CE117">IF(CE$87=$AX117,1,0)*POWER(2,14)</f>
        <v>0</v>
      </c>
      <c r="CF117">
        <f t="array" ref="CF117">IF(CF$87=$AX117,1,0)*POWER(2,14)</f>
        <v>0</v>
      </c>
      <c r="CG117">
        <f t="array" ref="CG117">IF(CG$87=$AX117,1,0)*POWER(2,14)</f>
        <v>0</v>
      </c>
      <c r="CH117">
        <f t="array" ref="CH117">IF(CH$87=$AX117,1,0)*POWER(2,14)</f>
        <v>0</v>
      </c>
      <c r="CI117">
        <f t="array" ref="CI117">IF(CI$87=$AX117,1,0)*POWER(2,14)</f>
        <v>0</v>
      </c>
      <c r="CJ117">
        <f t="array" ref="CJ117">IF(CJ$87=$AX117,1,0)*POWER(2,14)</f>
        <v>0</v>
      </c>
      <c r="CK117">
        <f t="array" ref="CK117">IF(CK$87=$AX117,1,0)*POWER(2,14)</f>
        <v>0</v>
      </c>
      <c r="CL117">
        <f t="array" ref="CL117">IF(CL$87=$AX117,1,0)*POWER(2,14)</f>
        <v>0</v>
      </c>
      <c r="CM117">
        <f t="array" ref="CM117">IF(CM$87=$AX117,1,0)*POWER(2,14)</f>
        <v>0</v>
      </c>
      <c r="CN117">
        <f t="array" ref="CN117">IF(CN$87=$AX117,1,0)*POWER(2,14)</f>
        <v>0</v>
      </c>
      <c r="CO117">
        <f t="array" ref="CO117">IF(CO$87=$AX117,1,0)*POWER(2,14)</f>
        <v>0</v>
      </c>
      <c r="CP117">
        <f t="array" ref="CP117">IF(CP$87=$AX117,1,0)*POWER(2,14)</f>
        <v>0</v>
      </c>
      <c r="CQ117">
        <f t="array" ref="CQ117">IF(CQ$87=$AX117,1,0)*POWER(2,14)</f>
        <v>0</v>
      </c>
      <c r="CR117">
        <f t="array" ref="CR117">IF(CR$87=$AX117,1,0)*POWER(2,14)</f>
        <v>0</v>
      </c>
      <c r="CS117">
        <f t="array" ref="CS117">IF(CS$87=$AX117,1,0)*POWER(2,14)</f>
        <v>0</v>
      </c>
      <c r="CT117">
        <f t="array" ref="CT117">IF(CT$87=$AX117,1,0)*POWER(2,14)</f>
        <v>0</v>
      </c>
      <c r="CV117">
        <v>29</v>
      </c>
      <c r="CW117">
        <f t="array" ref="CW117">ABS(A117-AY117)</f>
        <v>32</v>
      </c>
      <c r="CX117">
        <f t="array" ref="CX117">ABS(B117-AZ117)</f>
        <v>20</v>
      </c>
      <c r="CY117">
        <f t="array" ref="CY117">ABS(C117-BA117)</f>
        <v>18</v>
      </c>
      <c r="CZ117">
        <f t="array" ref="CZ117">ABS(D117-BB117)</f>
        <v>221</v>
      </c>
      <c r="DA117">
        <f t="array" ref="DA117">ABS(E117-BC117)</f>
        <v>155</v>
      </c>
      <c r="DB117">
        <f t="array" ref="DB117">ABS(F117-BD117)</f>
        <v>40</v>
      </c>
      <c r="DC117">
        <f t="array" ref="DC117">ABS(G117-BE117)</f>
        <v>41</v>
      </c>
      <c r="DD117">
        <f t="array" ref="DD117">ABS(H117-BF117)</f>
        <v>15</v>
      </c>
      <c r="DE117">
        <f t="array" ref="DE117">ABS(I117-BG117)</f>
        <v>135</v>
      </c>
      <c r="DF117">
        <f t="array" ref="DF117">ABS(J117-BH117)</f>
        <v>3</v>
      </c>
      <c r="DG117">
        <f t="array" ref="DG117">ABS(K117-BI117)</f>
        <v>218</v>
      </c>
      <c r="DH117">
        <f t="array" ref="DH117">ABS(L117-BJ117)</f>
        <v>925</v>
      </c>
      <c r="DI117">
        <f t="array" ref="DI117">ABS(M117-BK117)</f>
        <v>84</v>
      </c>
      <c r="DJ117">
        <f t="array" ref="DJ117">ABS(N117-BL117)</f>
        <v>5</v>
      </c>
      <c r="DK117">
        <f t="array" ref="DK117">ABS(O117-BM117)</f>
        <v>14</v>
      </c>
      <c r="DL117">
        <f t="array" ref="DL117">ABS(P117-BN117)</f>
        <v>1</v>
      </c>
      <c r="DM117">
        <f t="array" ref="DM117">ABS(Q117-BO117)</f>
        <v>200</v>
      </c>
      <c r="DN117">
        <f t="array" ref="DN117">ABS(R117-BP117)</f>
        <v>13</v>
      </c>
      <c r="DO117">
        <f t="array" ref="DO117">ABS(S117-BQ117)</f>
        <v>500</v>
      </c>
      <c r="DP117">
        <f t="array" ref="DP117">ABS(T117-BR117)</f>
        <v>225</v>
      </c>
      <c r="DQ117">
        <f t="array" ref="DQ117">ABS(U117-BS117)</f>
        <v>455</v>
      </c>
      <c r="DR117">
        <f t="array" ref="DR117">ABS(V117-BT117)</f>
        <v>24</v>
      </c>
      <c r="DS117">
        <f t="array" ref="DS117">ABS(W117-BU117)</f>
        <v>66</v>
      </c>
      <c r="DT117">
        <f t="array" ref="DT117">ABS(X117-BV117)</f>
        <v>4</v>
      </c>
      <c r="DU117">
        <f t="array" ref="DU117">ABS(Y117-BW117)</f>
        <v>102</v>
      </c>
      <c r="DV117">
        <f t="array" ref="DV117">ABS(Z117-BX117)</f>
        <v>670</v>
      </c>
      <c r="DW117">
        <f t="array" ref="DW117">ABS(AA117-BY117)</f>
        <v>108</v>
      </c>
      <c r="DX117">
        <f t="array" ref="DX117">ABS(AB117-BZ117)</f>
        <v>255</v>
      </c>
      <c r="DY117">
        <f t="array" ref="DY117">ABS(AC117-CA117)</f>
        <v>117</v>
      </c>
      <c r="DZ117">
        <f t="array" ref="DZ117">ABS(AD117-CB117)</f>
        <v>16226</v>
      </c>
      <c r="EA117">
        <f t="array" ref="EA117">ABS(AE117-CC117)</f>
        <v>9</v>
      </c>
      <c r="EB117">
        <f t="array" ref="EB117">ABS(AF117-CD117)</f>
        <v>41</v>
      </c>
      <c r="EC117">
        <f t="array" ref="EC117">ABS(AG117-CE117)</f>
        <v>307</v>
      </c>
      <c r="ED117">
        <f t="array" ref="ED117">ABS(AH117-CF117)</f>
        <v>43</v>
      </c>
      <c r="EE117">
        <f t="array" ref="EE117">ABS(AI117-CG117)</f>
        <v>449</v>
      </c>
      <c r="EF117">
        <f t="array" ref="EF117">ABS(AJ117-CH117)</f>
        <v>81</v>
      </c>
      <c r="EG117">
        <f t="array" ref="EG117">ABS(AK117-CI117)</f>
        <v>130</v>
      </c>
      <c r="EH117">
        <f t="array" ref="EH117">ABS(AL117-CJ117)</f>
        <v>198</v>
      </c>
      <c r="EI117">
        <f t="array" ref="EI117">ABS(AM117-CK117)</f>
        <v>7</v>
      </c>
      <c r="EJ117">
        <f t="array" ref="EJ117">ABS(AN117-CL117)</f>
        <v>162</v>
      </c>
      <c r="EK117">
        <f t="array" ref="EK117">ABS(AO117-CM117)</f>
        <v>20</v>
      </c>
      <c r="EL117">
        <f t="array" ref="EL117">ABS(AP117-CN117)</f>
        <v>75</v>
      </c>
      <c r="EM117">
        <f t="array" ref="EM117">ABS(AQ117-CO117)</f>
        <v>194</v>
      </c>
      <c r="EN117">
        <f t="array" ref="EN117">ABS(AR117-CP117)</f>
        <v>3</v>
      </c>
      <c r="EO117">
        <f t="array" ref="EO117">ABS(AS117-CQ117)</f>
        <v>23</v>
      </c>
      <c r="EP117">
        <f t="array" ref="EP117">ABS(AT117-CR117)</f>
        <v>16</v>
      </c>
      <c r="EQ117">
        <f t="array" ref="EQ117">ABS(AU117-CS117)</f>
        <v>47</v>
      </c>
      <c r="ER117">
        <f t="array" ref="ER117">ABS(AV117-CT117)</f>
        <v>104</v>
      </c>
    </row>
    <row r="118" spans="1:148" x14ac:dyDescent="0.15">
      <c r="A118">
        <v>-28</v>
      </c>
      <c r="B118">
        <v>-9</v>
      </c>
      <c r="C118">
        <v>-72</v>
      </c>
      <c r="D118">
        <v>-33</v>
      </c>
      <c r="E118">
        <v>-17</v>
      </c>
      <c r="F118">
        <v>18</v>
      </c>
      <c r="G118">
        <v>-3</v>
      </c>
      <c r="H118">
        <v>5</v>
      </c>
      <c r="I118">
        <v>-73</v>
      </c>
      <c r="J118">
        <v>1</v>
      </c>
      <c r="K118">
        <v>-68</v>
      </c>
      <c r="L118">
        <v>-58</v>
      </c>
      <c r="M118">
        <v>-22</v>
      </c>
      <c r="N118">
        <v>13</v>
      </c>
      <c r="O118">
        <v>-11</v>
      </c>
      <c r="P118">
        <v>4</v>
      </c>
      <c r="Q118">
        <v>-29</v>
      </c>
      <c r="R118">
        <v>-313</v>
      </c>
      <c r="S118">
        <v>51</v>
      </c>
      <c r="T118">
        <v>-467</v>
      </c>
      <c r="U118">
        <v>80</v>
      </c>
      <c r="V118">
        <v>-2</v>
      </c>
      <c r="W118">
        <v>12</v>
      </c>
      <c r="X118">
        <v>2</v>
      </c>
      <c r="Y118">
        <v>-189</v>
      </c>
      <c r="Z118">
        <v>-82</v>
      </c>
      <c r="AA118">
        <v>-383</v>
      </c>
      <c r="AB118">
        <v>-1</v>
      </c>
      <c r="AC118">
        <v>385</v>
      </c>
      <c r="AD118">
        <v>-9</v>
      </c>
      <c r="AE118">
        <v>59</v>
      </c>
      <c r="AF118">
        <v>5</v>
      </c>
      <c r="AG118">
        <v>-31</v>
      </c>
      <c r="AH118">
        <v>263</v>
      </c>
      <c r="AI118">
        <v>-16</v>
      </c>
      <c r="AJ118">
        <v>381</v>
      </c>
      <c r="AK118">
        <v>66</v>
      </c>
      <c r="AL118">
        <v>40</v>
      </c>
      <c r="AM118">
        <v>-134</v>
      </c>
      <c r="AN118">
        <v>64</v>
      </c>
      <c r="AO118">
        <v>9</v>
      </c>
      <c r="AP118">
        <v>-90</v>
      </c>
      <c r="AQ118">
        <v>-15</v>
      </c>
      <c r="AR118">
        <v>143</v>
      </c>
      <c r="AS118">
        <v>23</v>
      </c>
      <c r="AT118">
        <v>-2</v>
      </c>
      <c r="AU118">
        <v>59</v>
      </c>
      <c r="AV118">
        <v>34</v>
      </c>
      <c r="AX118">
        <v>30</v>
      </c>
      <c r="AY118">
        <f t="array" ref="AY118">IF(AY$87=$AX118,1,0)*POWER(2,14)</f>
        <v>0</v>
      </c>
      <c r="AZ118">
        <f t="array" ref="AZ118">IF(AZ$87=$AX118,1,0)*POWER(2,14)</f>
        <v>0</v>
      </c>
      <c r="BA118">
        <f t="array" ref="BA118">IF(BA$87=$AX118,1,0)*POWER(2,14)</f>
        <v>0</v>
      </c>
      <c r="BB118">
        <f t="array" ref="BB118">IF(BB$87=$AX118,1,0)*POWER(2,14)</f>
        <v>0</v>
      </c>
      <c r="BC118">
        <f t="array" ref="BC118">IF(BC$87=$AX118,1,0)*POWER(2,14)</f>
        <v>0</v>
      </c>
      <c r="BD118">
        <f t="array" ref="BD118">IF(BD$87=$AX118,1,0)*POWER(2,14)</f>
        <v>0</v>
      </c>
      <c r="BE118">
        <f t="array" ref="BE118">IF(BE$87=$AX118,1,0)*POWER(2,14)</f>
        <v>0</v>
      </c>
      <c r="BF118">
        <f t="array" ref="BF118">IF(BF$87=$AX118,1,0)*POWER(2,14)</f>
        <v>0</v>
      </c>
      <c r="BG118">
        <f t="array" ref="BG118">IF(BG$87=$AX118,1,0)*POWER(2,14)</f>
        <v>0</v>
      </c>
      <c r="BH118">
        <f t="array" ref="BH118">IF(BH$87=$AX118,1,0)*POWER(2,14)</f>
        <v>0</v>
      </c>
      <c r="BI118">
        <f t="array" ref="BI118">IF(BI$87=$AX118,1,0)*POWER(2,14)</f>
        <v>0</v>
      </c>
      <c r="BJ118">
        <f t="array" ref="BJ118">IF(BJ$87=$AX118,1,0)*POWER(2,14)</f>
        <v>0</v>
      </c>
      <c r="BK118">
        <f t="array" ref="BK118">IF(BK$87=$AX118,1,0)*POWER(2,14)</f>
        <v>0</v>
      </c>
      <c r="BL118">
        <f t="array" ref="BL118">IF(BL$87=$AX118,1,0)*POWER(2,14)</f>
        <v>0</v>
      </c>
      <c r="BM118">
        <f t="array" ref="BM118">IF(BM$87=$AX118,1,0)*POWER(2,14)</f>
        <v>0</v>
      </c>
      <c r="BN118">
        <f t="array" ref="BN118">IF(BN$87=$AX118,1,0)*POWER(2,14)</f>
        <v>0</v>
      </c>
      <c r="BO118">
        <f t="array" ref="BO118">IF(BO$87=$AX118,1,0)*POWER(2,14)</f>
        <v>0</v>
      </c>
      <c r="BP118">
        <f t="array" ref="BP118">IF(BP$87=$AX118,1,0)*POWER(2,14)</f>
        <v>0</v>
      </c>
      <c r="BQ118">
        <f t="array" ref="BQ118">IF(BQ$87=$AX118,1,0)*POWER(2,14)</f>
        <v>0</v>
      </c>
      <c r="BR118">
        <f t="array" ref="BR118">IF(BR$87=$AX118,1,0)*POWER(2,14)</f>
        <v>0</v>
      </c>
      <c r="BS118">
        <f t="array" ref="BS118">IF(BS$87=$AX118,1,0)*POWER(2,14)</f>
        <v>0</v>
      </c>
      <c r="BT118">
        <f t="array" ref="BT118">IF(BT$87=$AX118,1,0)*POWER(2,14)</f>
        <v>0</v>
      </c>
      <c r="BU118">
        <f t="array" ref="BU118">IF(BU$87=$AX118,1,0)*POWER(2,14)</f>
        <v>0</v>
      </c>
      <c r="BV118">
        <f t="array" ref="BV118">IF(BV$87=$AX118,1,0)*POWER(2,14)</f>
        <v>0</v>
      </c>
      <c r="BW118">
        <f t="array" ref="BW118">IF(BW$87=$AX118,1,0)*POWER(2,14)</f>
        <v>0</v>
      </c>
      <c r="BX118">
        <f t="array" ref="BX118">IF(BX$87=$AX118,1,0)*POWER(2,14)</f>
        <v>0</v>
      </c>
      <c r="BY118">
        <f t="array" ref="BY118">IF(BY$87=$AX118,1,0)*POWER(2,14)</f>
        <v>0</v>
      </c>
      <c r="BZ118">
        <f t="array" ref="BZ118">IF(BZ$87=$AX118,1,0)*POWER(2,14)</f>
        <v>0</v>
      </c>
      <c r="CA118">
        <f t="array" ref="CA118">IF(CA$87=$AX118,1,0)*POWER(2,14)</f>
        <v>0</v>
      </c>
      <c r="CB118">
        <f t="array" ref="CB118">IF(CB$87=$AX118,1,0)*POWER(2,14)</f>
        <v>0</v>
      </c>
      <c r="CC118">
        <f t="array" ref="CC118">IF(CC$87=$AX118,1,0)*POWER(2,14)</f>
        <v>16384</v>
      </c>
      <c r="CD118">
        <f t="array" ref="CD118">IF(CD$87=$AX118,1,0)*POWER(2,14)</f>
        <v>0</v>
      </c>
      <c r="CE118">
        <f t="array" ref="CE118">IF(CE$87=$AX118,1,0)*POWER(2,14)</f>
        <v>0</v>
      </c>
      <c r="CF118">
        <f t="array" ref="CF118">IF(CF$87=$AX118,1,0)*POWER(2,14)</f>
        <v>0</v>
      </c>
      <c r="CG118">
        <f t="array" ref="CG118">IF(CG$87=$AX118,1,0)*POWER(2,14)</f>
        <v>0</v>
      </c>
      <c r="CH118">
        <f t="array" ref="CH118">IF(CH$87=$AX118,1,0)*POWER(2,14)</f>
        <v>0</v>
      </c>
      <c r="CI118">
        <f t="array" ref="CI118">IF(CI$87=$AX118,1,0)*POWER(2,14)</f>
        <v>0</v>
      </c>
      <c r="CJ118">
        <f t="array" ref="CJ118">IF(CJ$87=$AX118,1,0)*POWER(2,14)</f>
        <v>0</v>
      </c>
      <c r="CK118">
        <f t="array" ref="CK118">IF(CK$87=$AX118,1,0)*POWER(2,14)</f>
        <v>0</v>
      </c>
      <c r="CL118">
        <f t="array" ref="CL118">IF(CL$87=$AX118,1,0)*POWER(2,14)</f>
        <v>0</v>
      </c>
      <c r="CM118">
        <f t="array" ref="CM118">IF(CM$87=$AX118,1,0)*POWER(2,14)</f>
        <v>0</v>
      </c>
      <c r="CN118">
        <f t="array" ref="CN118">IF(CN$87=$AX118,1,0)*POWER(2,14)</f>
        <v>0</v>
      </c>
      <c r="CO118">
        <f t="array" ref="CO118">IF(CO$87=$AX118,1,0)*POWER(2,14)</f>
        <v>0</v>
      </c>
      <c r="CP118">
        <f t="array" ref="CP118">IF(CP$87=$AX118,1,0)*POWER(2,14)</f>
        <v>0</v>
      </c>
      <c r="CQ118">
        <f t="array" ref="CQ118">IF(CQ$87=$AX118,1,0)*POWER(2,14)</f>
        <v>0</v>
      </c>
      <c r="CR118">
        <f t="array" ref="CR118">IF(CR$87=$AX118,1,0)*POWER(2,14)</f>
        <v>0</v>
      </c>
      <c r="CS118">
        <f t="array" ref="CS118">IF(CS$87=$AX118,1,0)*POWER(2,14)</f>
        <v>0</v>
      </c>
      <c r="CT118">
        <f t="array" ref="CT118">IF(CT$87=$AX118,1,0)*POWER(2,14)</f>
        <v>0</v>
      </c>
      <c r="CV118">
        <v>30</v>
      </c>
      <c r="CW118">
        <f t="array" ref="CW118">ABS(A118-AY118)</f>
        <v>28</v>
      </c>
      <c r="CX118">
        <f t="array" ref="CX118">ABS(B118-AZ118)</f>
        <v>9</v>
      </c>
      <c r="CY118">
        <f t="array" ref="CY118">ABS(C118-BA118)</f>
        <v>72</v>
      </c>
      <c r="CZ118">
        <f t="array" ref="CZ118">ABS(D118-BB118)</f>
        <v>33</v>
      </c>
      <c r="DA118">
        <f t="array" ref="DA118">ABS(E118-BC118)</f>
        <v>17</v>
      </c>
      <c r="DB118">
        <f t="array" ref="DB118">ABS(F118-BD118)</f>
        <v>18</v>
      </c>
      <c r="DC118">
        <f t="array" ref="DC118">ABS(G118-BE118)</f>
        <v>3</v>
      </c>
      <c r="DD118">
        <f t="array" ref="DD118">ABS(H118-BF118)</f>
        <v>5</v>
      </c>
      <c r="DE118">
        <f t="array" ref="DE118">ABS(I118-BG118)</f>
        <v>73</v>
      </c>
      <c r="DF118">
        <f t="array" ref="DF118">ABS(J118-BH118)</f>
        <v>1</v>
      </c>
      <c r="DG118">
        <f t="array" ref="DG118">ABS(K118-BI118)</f>
        <v>68</v>
      </c>
      <c r="DH118">
        <f t="array" ref="DH118">ABS(L118-BJ118)</f>
        <v>58</v>
      </c>
      <c r="DI118">
        <f t="array" ref="DI118">ABS(M118-BK118)</f>
        <v>22</v>
      </c>
      <c r="DJ118">
        <f t="array" ref="DJ118">ABS(N118-BL118)</f>
        <v>13</v>
      </c>
      <c r="DK118">
        <f t="array" ref="DK118">ABS(O118-BM118)</f>
        <v>11</v>
      </c>
      <c r="DL118">
        <f t="array" ref="DL118">ABS(P118-BN118)</f>
        <v>4</v>
      </c>
      <c r="DM118">
        <f t="array" ref="DM118">ABS(Q118-BO118)</f>
        <v>29</v>
      </c>
      <c r="DN118">
        <f t="array" ref="DN118">ABS(R118-BP118)</f>
        <v>313</v>
      </c>
      <c r="DO118">
        <f t="array" ref="DO118">ABS(S118-BQ118)</f>
        <v>51</v>
      </c>
      <c r="DP118">
        <f t="array" ref="DP118">ABS(T118-BR118)</f>
        <v>467</v>
      </c>
      <c r="DQ118">
        <f t="array" ref="DQ118">ABS(U118-BS118)</f>
        <v>80</v>
      </c>
      <c r="DR118">
        <f t="array" ref="DR118">ABS(V118-BT118)</f>
        <v>2</v>
      </c>
      <c r="DS118">
        <f t="array" ref="DS118">ABS(W118-BU118)</f>
        <v>12</v>
      </c>
      <c r="DT118">
        <f t="array" ref="DT118">ABS(X118-BV118)</f>
        <v>2</v>
      </c>
      <c r="DU118">
        <f t="array" ref="DU118">ABS(Y118-BW118)</f>
        <v>189</v>
      </c>
      <c r="DV118">
        <f t="array" ref="DV118">ABS(Z118-BX118)</f>
        <v>82</v>
      </c>
      <c r="DW118">
        <f t="array" ref="DW118">ABS(AA118-BY118)</f>
        <v>383</v>
      </c>
      <c r="DX118">
        <f t="array" ref="DX118">ABS(AB118-BZ118)</f>
        <v>1</v>
      </c>
      <c r="DY118">
        <f t="array" ref="DY118">ABS(AC118-CA118)</f>
        <v>385</v>
      </c>
      <c r="DZ118">
        <f t="array" ref="DZ118">ABS(AD118-CB118)</f>
        <v>9</v>
      </c>
      <c r="EA118">
        <f t="array" ref="EA118">ABS(AE118-CC118)</f>
        <v>16325</v>
      </c>
      <c r="EB118">
        <f t="array" ref="EB118">ABS(AF118-CD118)</f>
        <v>5</v>
      </c>
      <c r="EC118">
        <f t="array" ref="EC118">ABS(AG118-CE118)</f>
        <v>31</v>
      </c>
      <c r="ED118">
        <f t="array" ref="ED118">ABS(AH118-CF118)</f>
        <v>263</v>
      </c>
      <c r="EE118">
        <f t="array" ref="EE118">ABS(AI118-CG118)</f>
        <v>16</v>
      </c>
      <c r="EF118">
        <f t="array" ref="EF118">ABS(AJ118-CH118)</f>
        <v>381</v>
      </c>
      <c r="EG118">
        <f t="array" ref="EG118">ABS(AK118-CI118)</f>
        <v>66</v>
      </c>
      <c r="EH118">
        <f t="array" ref="EH118">ABS(AL118-CJ118)</f>
        <v>40</v>
      </c>
      <c r="EI118">
        <f t="array" ref="EI118">ABS(AM118-CK118)</f>
        <v>134</v>
      </c>
      <c r="EJ118">
        <f t="array" ref="EJ118">ABS(AN118-CL118)</f>
        <v>64</v>
      </c>
      <c r="EK118">
        <f t="array" ref="EK118">ABS(AO118-CM118)</f>
        <v>9</v>
      </c>
      <c r="EL118">
        <f t="array" ref="EL118">ABS(AP118-CN118)</f>
        <v>90</v>
      </c>
      <c r="EM118">
        <f t="array" ref="EM118">ABS(AQ118-CO118)</f>
        <v>15</v>
      </c>
      <c r="EN118">
        <f t="array" ref="EN118">ABS(AR118-CP118)</f>
        <v>143</v>
      </c>
      <c r="EO118">
        <f t="array" ref="EO118">ABS(AS118-CQ118)</f>
        <v>23</v>
      </c>
      <c r="EP118">
        <f t="array" ref="EP118">ABS(AT118-CR118)</f>
        <v>2</v>
      </c>
      <c r="EQ118">
        <f t="array" ref="EQ118">ABS(AU118-CS118)</f>
        <v>59</v>
      </c>
      <c r="ER118">
        <f t="array" ref="ER118">ABS(AV118-CT118)</f>
        <v>34</v>
      </c>
    </row>
    <row r="119" spans="1:148" x14ac:dyDescent="0.15">
      <c r="A119">
        <v>-2</v>
      </c>
      <c r="B119">
        <v>-54</v>
      </c>
      <c r="C119">
        <v>2</v>
      </c>
      <c r="D119">
        <v>-11</v>
      </c>
      <c r="E119">
        <v>33</v>
      </c>
      <c r="F119">
        <v>-2</v>
      </c>
      <c r="G119">
        <v>8</v>
      </c>
      <c r="H119">
        <v>-1</v>
      </c>
      <c r="I119">
        <v>55</v>
      </c>
      <c r="J119">
        <v>-1</v>
      </c>
      <c r="K119">
        <v>-8</v>
      </c>
      <c r="L119">
        <v>201</v>
      </c>
      <c r="M119">
        <v>10</v>
      </c>
      <c r="N119">
        <v>0</v>
      </c>
      <c r="O119">
        <v>0</v>
      </c>
      <c r="P119">
        <v>1</v>
      </c>
      <c r="Q119">
        <v>-41</v>
      </c>
      <c r="R119">
        <v>-27</v>
      </c>
      <c r="S119">
        <v>-177</v>
      </c>
      <c r="T119">
        <v>6</v>
      </c>
      <c r="U119">
        <v>-92</v>
      </c>
      <c r="V119">
        <v>-3</v>
      </c>
      <c r="W119">
        <v>-14</v>
      </c>
      <c r="X119">
        <v>1</v>
      </c>
      <c r="Y119">
        <v>-23</v>
      </c>
      <c r="Z119">
        <v>-247</v>
      </c>
      <c r="AA119">
        <v>-88</v>
      </c>
      <c r="AB119">
        <v>100</v>
      </c>
      <c r="AC119">
        <v>22</v>
      </c>
      <c r="AD119">
        <v>41</v>
      </c>
      <c r="AE119">
        <v>5</v>
      </c>
      <c r="AF119">
        <v>13</v>
      </c>
      <c r="AG119">
        <v>48</v>
      </c>
      <c r="AH119">
        <v>25</v>
      </c>
      <c r="AI119">
        <v>148</v>
      </c>
      <c r="AJ119">
        <v>86</v>
      </c>
      <c r="AK119">
        <v>43</v>
      </c>
      <c r="AL119">
        <v>-33</v>
      </c>
      <c r="AM119">
        <v>3</v>
      </c>
      <c r="AN119">
        <v>-33</v>
      </c>
      <c r="AO119">
        <v>2</v>
      </c>
      <c r="AP119">
        <v>-29</v>
      </c>
      <c r="AQ119">
        <v>51</v>
      </c>
      <c r="AR119">
        <v>14</v>
      </c>
      <c r="AS119">
        <v>9</v>
      </c>
      <c r="AT119">
        <v>6</v>
      </c>
      <c r="AU119">
        <v>23</v>
      </c>
      <c r="AV119">
        <v>-22</v>
      </c>
      <c r="AX119">
        <v>31</v>
      </c>
      <c r="AY119">
        <f t="array" ref="AY119">IF(AY$87=$AX119,1,0)*POWER(2,14)</f>
        <v>0</v>
      </c>
      <c r="AZ119">
        <f t="array" ref="AZ119">IF(AZ$87=$AX119,1,0)*POWER(2,14)</f>
        <v>0</v>
      </c>
      <c r="BA119">
        <f t="array" ref="BA119">IF(BA$87=$AX119,1,0)*POWER(2,14)</f>
        <v>0</v>
      </c>
      <c r="BB119">
        <f t="array" ref="BB119">IF(BB$87=$AX119,1,0)*POWER(2,14)</f>
        <v>0</v>
      </c>
      <c r="BC119">
        <f t="array" ref="BC119">IF(BC$87=$AX119,1,0)*POWER(2,14)</f>
        <v>0</v>
      </c>
      <c r="BD119">
        <f t="array" ref="BD119">IF(BD$87=$AX119,1,0)*POWER(2,14)</f>
        <v>0</v>
      </c>
      <c r="BE119">
        <f t="array" ref="BE119">IF(BE$87=$AX119,1,0)*POWER(2,14)</f>
        <v>0</v>
      </c>
      <c r="BF119">
        <f t="array" ref="BF119">IF(BF$87=$AX119,1,0)*POWER(2,14)</f>
        <v>0</v>
      </c>
      <c r="BG119">
        <f t="array" ref="BG119">IF(BG$87=$AX119,1,0)*POWER(2,14)</f>
        <v>0</v>
      </c>
      <c r="BH119">
        <f t="array" ref="BH119">IF(BH$87=$AX119,1,0)*POWER(2,14)</f>
        <v>0</v>
      </c>
      <c r="BI119">
        <f t="array" ref="BI119">IF(BI$87=$AX119,1,0)*POWER(2,14)</f>
        <v>0</v>
      </c>
      <c r="BJ119">
        <f t="array" ref="BJ119">IF(BJ$87=$AX119,1,0)*POWER(2,14)</f>
        <v>0</v>
      </c>
      <c r="BK119">
        <f t="array" ref="BK119">IF(BK$87=$AX119,1,0)*POWER(2,14)</f>
        <v>0</v>
      </c>
      <c r="BL119">
        <f t="array" ref="BL119">IF(BL$87=$AX119,1,0)*POWER(2,14)</f>
        <v>0</v>
      </c>
      <c r="BM119">
        <f t="array" ref="BM119">IF(BM$87=$AX119,1,0)*POWER(2,14)</f>
        <v>0</v>
      </c>
      <c r="BN119">
        <f t="array" ref="BN119">IF(BN$87=$AX119,1,0)*POWER(2,14)</f>
        <v>0</v>
      </c>
      <c r="BO119">
        <f t="array" ref="BO119">IF(BO$87=$AX119,1,0)*POWER(2,14)</f>
        <v>0</v>
      </c>
      <c r="BP119">
        <f t="array" ref="BP119">IF(BP$87=$AX119,1,0)*POWER(2,14)</f>
        <v>0</v>
      </c>
      <c r="BQ119">
        <f t="array" ref="BQ119">IF(BQ$87=$AX119,1,0)*POWER(2,14)</f>
        <v>0</v>
      </c>
      <c r="BR119">
        <f t="array" ref="BR119">IF(BR$87=$AX119,1,0)*POWER(2,14)</f>
        <v>0</v>
      </c>
      <c r="BS119">
        <f t="array" ref="BS119">IF(BS$87=$AX119,1,0)*POWER(2,14)</f>
        <v>0</v>
      </c>
      <c r="BT119">
        <f t="array" ref="BT119">IF(BT$87=$AX119,1,0)*POWER(2,14)</f>
        <v>0</v>
      </c>
      <c r="BU119">
        <f t="array" ref="BU119">IF(BU$87=$AX119,1,0)*POWER(2,14)</f>
        <v>0</v>
      </c>
      <c r="BV119">
        <f t="array" ref="BV119">IF(BV$87=$AX119,1,0)*POWER(2,14)</f>
        <v>0</v>
      </c>
      <c r="BW119">
        <f t="array" ref="BW119">IF(BW$87=$AX119,1,0)*POWER(2,14)</f>
        <v>0</v>
      </c>
      <c r="BX119">
        <f t="array" ref="BX119">IF(BX$87=$AX119,1,0)*POWER(2,14)</f>
        <v>0</v>
      </c>
      <c r="BY119">
        <f t="array" ref="BY119">IF(BY$87=$AX119,1,0)*POWER(2,14)</f>
        <v>0</v>
      </c>
      <c r="BZ119">
        <f t="array" ref="BZ119">IF(BZ$87=$AX119,1,0)*POWER(2,14)</f>
        <v>0</v>
      </c>
      <c r="CA119">
        <f t="array" ref="CA119">IF(CA$87=$AX119,1,0)*POWER(2,14)</f>
        <v>0</v>
      </c>
      <c r="CB119">
        <f t="array" ref="CB119">IF(CB$87=$AX119,1,0)*POWER(2,14)</f>
        <v>0</v>
      </c>
      <c r="CC119">
        <f t="array" ref="CC119">IF(CC$87=$AX119,1,0)*POWER(2,14)</f>
        <v>0</v>
      </c>
      <c r="CD119">
        <f t="array" ref="CD119">IF(CD$87=$AX119,1,0)*POWER(2,14)</f>
        <v>16384</v>
      </c>
      <c r="CE119">
        <f t="array" ref="CE119">IF(CE$87=$AX119,1,0)*POWER(2,14)</f>
        <v>0</v>
      </c>
      <c r="CF119">
        <f t="array" ref="CF119">IF(CF$87=$AX119,1,0)*POWER(2,14)</f>
        <v>0</v>
      </c>
      <c r="CG119">
        <f t="array" ref="CG119">IF(CG$87=$AX119,1,0)*POWER(2,14)</f>
        <v>0</v>
      </c>
      <c r="CH119">
        <f t="array" ref="CH119">IF(CH$87=$AX119,1,0)*POWER(2,14)</f>
        <v>0</v>
      </c>
      <c r="CI119">
        <f t="array" ref="CI119">IF(CI$87=$AX119,1,0)*POWER(2,14)</f>
        <v>0</v>
      </c>
      <c r="CJ119">
        <f t="array" ref="CJ119">IF(CJ$87=$AX119,1,0)*POWER(2,14)</f>
        <v>0</v>
      </c>
      <c r="CK119">
        <f t="array" ref="CK119">IF(CK$87=$AX119,1,0)*POWER(2,14)</f>
        <v>0</v>
      </c>
      <c r="CL119">
        <f t="array" ref="CL119">IF(CL$87=$AX119,1,0)*POWER(2,14)</f>
        <v>0</v>
      </c>
      <c r="CM119">
        <f t="array" ref="CM119">IF(CM$87=$AX119,1,0)*POWER(2,14)</f>
        <v>0</v>
      </c>
      <c r="CN119">
        <f t="array" ref="CN119">IF(CN$87=$AX119,1,0)*POWER(2,14)</f>
        <v>0</v>
      </c>
      <c r="CO119">
        <f t="array" ref="CO119">IF(CO$87=$AX119,1,0)*POWER(2,14)</f>
        <v>0</v>
      </c>
      <c r="CP119">
        <f t="array" ref="CP119">IF(CP$87=$AX119,1,0)*POWER(2,14)</f>
        <v>0</v>
      </c>
      <c r="CQ119">
        <f t="array" ref="CQ119">IF(CQ$87=$AX119,1,0)*POWER(2,14)</f>
        <v>0</v>
      </c>
      <c r="CR119">
        <f t="array" ref="CR119">IF(CR$87=$AX119,1,0)*POWER(2,14)</f>
        <v>0</v>
      </c>
      <c r="CS119">
        <f t="array" ref="CS119">IF(CS$87=$AX119,1,0)*POWER(2,14)</f>
        <v>0</v>
      </c>
      <c r="CT119">
        <f t="array" ref="CT119">IF(CT$87=$AX119,1,0)*POWER(2,14)</f>
        <v>0</v>
      </c>
      <c r="CV119">
        <v>31</v>
      </c>
      <c r="CW119">
        <f t="array" ref="CW119">ABS(A119-AY119)</f>
        <v>2</v>
      </c>
      <c r="CX119">
        <f t="array" ref="CX119">ABS(B119-AZ119)</f>
        <v>54</v>
      </c>
      <c r="CY119">
        <f t="array" ref="CY119">ABS(C119-BA119)</f>
        <v>2</v>
      </c>
      <c r="CZ119">
        <f t="array" ref="CZ119">ABS(D119-BB119)</f>
        <v>11</v>
      </c>
      <c r="DA119">
        <f t="array" ref="DA119">ABS(E119-BC119)</f>
        <v>33</v>
      </c>
      <c r="DB119">
        <f t="array" ref="DB119">ABS(F119-BD119)</f>
        <v>2</v>
      </c>
      <c r="DC119">
        <f t="array" ref="DC119">ABS(G119-BE119)</f>
        <v>8</v>
      </c>
      <c r="DD119">
        <f t="array" ref="DD119">ABS(H119-BF119)</f>
        <v>1</v>
      </c>
      <c r="DE119">
        <f t="array" ref="DE119">ABS(I119-BG119)</f>
        <v>55</v>
      </c>
      <c r="DF119">
        <f t="array" ref="DF119">ABS(J119-BH119)</f>
        <v>1</v>
      </c>
      <c r="DG119">
        <f t="array" ref="DG119">ABS(K119-BI119)</f>
        <v>8</v>
      </c>
      <c r="DH119">
        <f t="array" ref="DH119">ABS(L119-BJ119)</f>
        <v>201</v>
      </c>
      <c r="DI119">
        <f t="array" ref="DI119">ABS(M119-BK119)</f>
        <v>10</v>
      </c>
      <c r="DJ119">
        <f t="array" ref="DJ119">ABS(N119-BL119)</f>
        <v>0</v>
      </c>
      <c r="DK119">
        <f t="array" ref="DK119">ABS(O119-BM119)</f>
        <v>0</v>
      </c>
      <c r="DL119">
        <f t="array" ref="DL119">ABS(P119-BN119)</f>
        <v>1</v>
      </c>
      <c r="DM119">
        <f t="array" ref="DM119">ABS(Q119-BO119)</f>
        <v>41</v>
      </c>
      <c r="DN119">
        <f t="array" ref="DN119">ABS(R119-BP119)</f>
        <v>27</v>
      </c>
      <c r="DO119">
        <f t="array" ref="DO119">ABS(S119-BQ119)</f>
        <v>177</v>
      </c>
      <c r="DP119">
        <f t="array" ref="DP119">ABS(T119-BR119)</f>
        <v>6</v>
      </c>
      <c r="DQ119">
        <f t="array" ref="DQ119">ABS(U119-BS119)</f>
        <v>92</v>
      </c>
      <c r="DR119">
        <f t="array" ref="DR119">ABS(V119-BT119)</f>
        <v>3</v>
      </c>
      <c r="DS119">
        <f t="array" ref="DS119">ABS(W119-BU119)</f>
        <v>14</v>
      </c>
      <c r="DT119">
        <f t="array" ref="DT119">ABS(X119-BV119)</f>
        <v>1</v>
      </c>
      <c r="DU119">
        <f t="array" ref="DU119">ABS(Y119-BW119)</f>
        <v>23</v>
      </c>
      <c r="DV119">
        <f t="array" ref="DV119">ABS(Z119-BX119)</f>
        <v>247</v>
      </c>
      <c r="DW119">
        <f t="array" ref="DW119">ABS(AA119-BY119)</f>
        <v>88</v>
      </c>
      <c r="DX119">
        <f t="array" ref="DX119">ABS(AB119-BZ119)</f>
        <v>100</v>
      </c>
      <c r="DY119">
        <f t="array" ref="DY119">ABS(AC119-CA119)</f>
        <v>22</v>
      </c>
      <c r="DZ119">
        <f t="array" ref="DZ119">ABS(AD119-CB119)</f>
        <v>41</v>
      </c>
      <c r="EA119">
        <f t="array" ref="EA119">ABS(AE119-CC119)</f>
        <v>5</v>
      </c>
      <c r="EB119">
        <f t="array" ref="EB119">ABS(AF119-CD119)</f>
        <v>16371</v>
      </c>
      <c r="EC119">
        <f t="array" ref="EC119">ABS(AG119-CE119)</f>
        <v>48</v>
      </c>
      <c r="ED119">
        <f t="array" ref="ED119">ABS(AH119-CF119)</f>
        <v>25</v>
      </c>
      <c r="EE119">
        <f t="array" ref="EE119">ABS(AI119-CG119)</f>
        <v>148</v>
      </c>
      <c r="EF119">
        <f t="array" ref="EF119">ABS(AJ119-CH119)</f>
        <v>86</v>
      </c>
      <c r="EG119">
        <f t="array" ref="EG119">ABS(AK119-CI119)</f>
        <v>43</v>
      </c>
      <c r="EH119">
        <f t="array" ref="EH119">ABS(AL119-CJ119)</f>
        <v>33</v>
      </c>
      <c r="EI119">
        <f t="array" ref="EI119">ABS(AM119-CK119)</f>
        <v>3</v>
      </c>
      <c r="EJ119">
        <f t="array" ref="EJ119">ABS(AN119-CL119)</f>
        <v>33</v>
      </c>
      <c r="EK119">
        <f t="array" ref="EK119">ABS(AO119-CM119)</f>
        <v>2</v>
      </c>
      <c r="EL119">
        <f t="array" ref="EL119">ABS(AP119-CN119)</f>
        <v>29</v>
      </c>
      <c r="EM119">
        <f t="array" ref="EM119">ABS(AQ119-CO119)</f>
        <v>51</v>
      </c>
      <c r="EN119">
        <f t="array" ref="EN119">ABS(AR119-CP119)</f>
        <v>14</v>
      </c>
      <c r="EO119">
        <f t="array" ref="EO119">ABS(AS119-CQ119)</f>
        <v>9</v>
      </c>
      <c r="EP119">
        <f t="array" ref="EP119">ABS(AT119-CR119)</f>
        <v>6</v>
      </c>
      <c r="EQ119">
        <f t="array" ref="EQ119">ABS(AU119-CS119)</f>
        <v>23</v>
      </c>
      <c r="ER119">
        <f t="array" ref="ER119">ABS(AV119-CT119)</f>
        <v>22</v>
      </c>
    </row>
    <row r="120" spans="1:148" x14ac:dyDescent="0.15">
      <c r="A120">
        <v>-110</v>
      </c>
      <c r="B120">
        <v>75</v>
      </c>
      <c r="C120">
        <v>-86</v>
      </c>
      <c r="D120">
        <v>385</v>
      </c>
      <c r="E120">
        <v>313</v>
      </c>
      <c r="F120">
        <v>-15</v>
      </c>
      <c r="G120">
        <v>96</v>
      </c>
      <c r="H120">
        <v>-10</v>
      </c>
      <c r="I120">
        <v>-363</v>
      </c>
      <c r="J120">
        <v>249</v>
      </c>
      <c r="K120">
        <v>1265</v>
      </c>
      <c r="L120">
        <v>2535</v>
      </c>
      <c r="M120">
        <v>-117</v>
      </c>
      <c r="N120">
        <v>8</v>
      </c>
      <c r="O120">
        <v>-26</v>
      </c>
      <c r="P120">
        <v>33</v>
      </c>
      <c r="Q120">
        <v>654</v>
      </c>
      <c r="R120">
        <v>-1803</v>
      </c>
      <c r="S120">
        <v>-1885</v>
      </c>
      <c r="T120">
        <v>17</v>
      </c>
      <c r="U120">
        <v>-714</v>
      </c>
      <c r="V120">
        <v>-159</v>
      </c>
      <c r="W120">
        <v>-93</v>
      </c>
      <c r="X120">
        <v>-56</v>
      </c>
      <c r="Y120">
        <v>1685</v>
      </c>
      <c r="Z120">
        <v>4719</v>
      </c>
      <c r="AA120">
        <v>-849</v>
      </c>
      <c r="AB120">
        <v>2703</v>
      </c>
      <c r="AC120">
        <v>-225</v>
      </c>
      <c r="AD120">
        <v>307</v>
      </c>
      <c r="AE120">
        <v>-31</v>
      </c>
      <c r="AF120">
        <v>48</v>
      </c>
      <c r="AG120">
        <v>7593</v>
      </c>
      <c r="AH120">
        <v>247</v>
      </c>
      <c r="AI120">
        <v>711</v>
      </c>
      <c r="AJ120">
        <v>480</v>
      </c>
      <c r="AK120">
        <v>950</v>
      </c>
      <c r="AL120">
        <v>-2460</v>
      </c>
      <c r="AM120">
        <v>-152</v>
      </c>
      <c r="AN120">
        <v>-2735</v>
      </c>
      <c r="AO120">
        <v>433</v>
      </c>
      <c r="AP120">
        <v>-944</v>
      </c>
      <c r="AQ120">
        <v>-210</v>
      </c>
      <c r="AR120">
        <v>-464</v>
      </c>
      <c r="AS120">
        <v>-43</v>
      </c>
      <c r="AT120">
        <v>-310</v>
      </c>
      <c r="AU120">
        <v>229</v>
      </c>
      <c r="AV120">
        <v>3</v>
      </c>
      <c r="AX120">
        <v>32</v>
      </c>
      <c r="AY120">
        <f t="array" ref="AY120">IF(AY$87=$AX120,1,0)*POWER(2,14)</f>
        <v>0</v>
      </c>
      <c r="AZ120">
        <f t="array" ref="AZ120">IF(AZ$87=$AX120,1,0)*POWER(2,14)</f>
        <v>0</v>
      </c>
      <c r="BA120">
        <f t="array" ref="BA120">IF(BA$87=$AX120,1,0)*POWER(2,14)</f>
        <v>0</v>
      </c>
      <c r="BB120">
        <f t="array" ref="BB120">IF(BB$87=$AX120,1,0)*POWER(2,14)</f>
        <v>0</v>
      </c>
      <c r="BC120">
        <f t="array" ref="BC120">IF(BC$87=$AX120,1,0)*POWER(2,14)</f>
        <v>0</v>
      </c>
      <c r="BD120">
        <f t="array" ref="BD120">IF(BD$87=$AX120,1,0)*POWER(2,14)</f>
        <v>0</v>
      </c>
      <c r="BE120">
        <f t="array" ref="BE120">IF(BE$87=$AX120,1,0)*POWER(2,14)</f>
        <v>0</v>
      </c>
      <c r="BF120">
        <f t="array" ref="BF120">IF(BF$87=$AX120,1,0)*POWER(2,14)</f>
        <v>0</v>
      </c>
      <c r="BG120">
        <f t="array" ref="BG120">IF(BG$87=$AX120,1,0)*POWER(2,14)</f>
        <v>0</v>
      </c>
      <c r="BH120">
        <f t="array" ref="BH120">IF(BH$87=$AX120,1,0)*POWER(2,14)</f>
        <v>0</v>
      </c>
      <c r="BI120">
        <f t="array" ref="BI120">IF(BI$87=$AX120,1,0)*POWER(2,14)</f>
        <v>0</v>
      </c>
      <c r="BJ120">
        <f t="array" ref="BJ120">IF(BJ$87=$AX120,1,0)*POWER(2,14)</f>
        <v>0</v>
      </c>
      <c r="BK120">
        <f t="array" ref="BK120">IF(BK$87=$AX120,1,0)*POWER(2,14)</f>
        <v>0</v>
      </c>
      <c r="BL120">
        <f t="array" ref="BL120">IF(BL$87=$AX120,1,0)*POWER(2,14)</f>
        <v>0</v>
      </c>
      <c r="BM120">
        <f t="array" ref="BM120">IF(BM$87=$AX120,1,0)*POWER(2,14)</f>
        <v>0</v>
      </c>
      <c r="BN120">
        <f t="array" ref="BN120">IF(BN$87=$AX120,1,0)*POWER(2,14)</f>
        <v>0</v>
      </c>
      <c r="BO120">
        <f t="array" ref="BO120">IF(BO$87=$AX120,1,0)*POWER(2,14)</f>
        <v>0</v>
      </c>
      <c r="BP120">
        <f t="array" ref="BP120">IF(BP$87=$AX120,1,0)*POWER(2,14)</f>
        <v>0</v>
      </c>
      <c r="BQ120">
        <f t="array" ref="BQ120">IF(BQ$87=$AX120,1,0)*POWER(2,14)</f>
        <v>0</v>
      </c>
      <c r="BR120">
        <f t="array" ref="BR120">IF(BR$87=$AX120,1,0)*POWER(2,14)</f>
        <v>0</v>
      </c>
      <c r="BS120">
        <f t="array" ref="BS120">IF(BS$87=$AX120,1,0)*POWER(2,14)</f>
        <v>0</v>
      </c>
      <c r="BT120">
        <f t="array" ref="BT120">IF(BT$87=$AX120,1,0)*POWER(2,14)</f>
        <v>0</v>
      </c>
      <c r="BU120">
        <f t="array" ref="BU120">IF(BU$87=$AX120,1,0)*POWER(2,14)</f>
        <v>0</v>
      </c>
      <c r="BV120">
        <f t="array" ref="BV120">IF(BV$87=$AX120,1,0)*POWER(2,14)</f>
        <v>0</v>
      </c>
      <c r="BW120">
        <f t="array" ref="BW120">IF(BW$87=$AX120,1,0)*POWER(2,14)</f>
        <v>0</v>
      </c>
      <c r="BX120">
        <f t="array" ref="BX120">IF(BX$87=$AX120,1,0)*POWER(2,14)</f>
        <v>0</v>
      </c>
      <c r="BY120">
        <f t="array" ref="BY120">IF(BY$87=$AX120,1,0)*POWER(2,14)</f>
        <v>0</v>
      </c>
      <c r="BZ120">
        <f t="array" ref="BZ120">IF(BZ$87=$AX120,1,0)*POWER(2,14)</f>
        <v>0</v>
      </c>
      <c r="CA120">
        <f t="array" ref="CA120">IF(CA$87=$AX120,1,0)*POWER(2,14)</f>
        <v>0</v>
      </c>
      <c r="CB120">
        <f t="array" ref="CB120">IF(CB$87=$AX120,1,0)*POWER(2,14)</f>
        <v>0</v>
      </c>
      <c r="CC120">
        <f t="array" ref="CC120">IF(CC$87=$AX120,1,0)*POWER(2,14)</f>
        <v>0</v>
      </c>
      <c r="CD120">
        <f t="array" ref="CD120">IF(CD$87=$AX120,1,0)*POWER(2,14)</f>
        <v>0</v>
      </c>
      <c r="CE120">
        <f t="array" ref="CE120">IF(CE$87=$AX120,1,0)*POWER(2,14)</f>
        <v>16384</v>
      </c>
      <c r="CF120">
        <f t="array" ref="CF120">IF(CF$87=$AX120,1,0)*POWER(2,14)</f>
        <v>0</v>
      </c>
      <c r="CG120">
        <f t="array" ref="CG120">IF(CG$87=$AX120,1,0)*POWER(2,14)</f>
        <v>0</v>
      </c>
      <c r="CH120">
        <f t="array" ref="CH120">IF(CH$87=$AX120,1,0)*POWER(2,14)</f>
        <v>0</v>
      </c>
      <c r="CI120">
        <f t="array" ref="CI120">IF(CI$87=$AX120,1,0)*POWER(2,14)</f>
        <v>0</v>
      </c>
      <c r="CJ120">
        <f t="array" ref="CJ120">IF(CJ$87=$AX120,1,0)*POWER(2,14)</f>
        <v>0</v>
      </c>
      <c r="CK120">
        <f t="array" ref="CK120">IF(CK$87=$AX120,1,0)*POWER(2,14)</f>
        <v>0</v>
      </c>
      <c r="CL120">
        <f t="array" ref="CL120">IF(CL$87=$AX120,1,0)*POWER(2,14)</f>
        <v>0</v>
      </c>
      <c r="CM120">
        <f t="array" ref="CM120">IF(CM$87=$AX120,1,0)*POWER(2,14)</f>
        <v>0</v>
      </c>
      <c r="CN120">
        <f t="array" ref="CN120">IF(CN$87=$AX120,1,0)*POWER(2,14)</f>
        <v>0</v>
      </c>
      <c r="CO120">
        <f t="array" ref="CO120">IF(CO$87=$AX120,1,0)*POWER(2,14)</f>
        <v>0</v>
      </c>
      <c r="CP120">
        <f t="array" ref="CP120">IF(CP$87=$AX120,1,0)*POWER(2,14)</f>
        <v>0</v>
      </c>
      <c r="CQ120">
        <f t="array" ref="CQ120">IF(CQ$87=$AX120,1,0)*POWER(2,14)</f>
        <v>0</v>
      </c>
      <c r="CR120">
        <f t="array" ref="CR120">IF(CR$87=$AX120,1,0)*POWER(2,14)</f>
        <v>0</v>
      </c>
      <c r="CS120">
        <f t="array" ref="CS120">IF(CS$87=$AX120,1,0)*POWER(2,14)</f>
        <v>0</v>
      </c>
      <c r="CT120">
        <f t="array" ref="CT120">IF(CT$87=$AX120,1,0)*POWER(2,14)</f>
        <v>0</v>
      </c>
      <c r="CV120">
        <v>32</v>
      </c>
      <c r="CW120">
        <f t="array" ref="CW120">ABS(A120-AY120)</f>
        <v>110</v>
      </c>
      <c r="CX120">
        <f t="array" ref="CX120">ABS(B120-AZ120)</f>
        <v>75</v>
      </c>
      <c r="CY120">
        <f t="array" ref="CY120">ABS(C120-BA120)</f>
        <v>86</v>
      </c>
      <c r="CZ120">
        <f t="array" ref="CZ120">ABS(D120-BB120)</f>
        <v>385</v>
      </c>
      <c r="DA120">
        <f t="array" ref="DA120">ABS(E120-BC120)</f>
        <v>313</v>
      </c>
      <c r="DB120">
        <f t="array" ref="DB120">ABS(F120-BD120)</f>
        <v>15</v>
      </c>
      <c r="DC120">
        <f t="array" ref="DC120">ABS(G120-BE120)</f>
        <v>96</v>
      </c>
      <c r="DD120">
        <f t="array" ref="DD120">ABS(H120-BF120)</f>
        <v>10</v>
      </c>
      <c r="DE120">
        <f t="array" ref="DE120">ABS(I120-BG120)</f>
        <v>363</v>
      </c>
      <c r="DF120">
        <f t="array" ref="DF120">ABS(J120-BH120)</f>
        <v>249</v>
      </c>
      <c r="DG120">
        <f t="array" ref="DG120">ABS(K120-BI120)</f>
        <v>1265</v>
      </c>
      <c r="DH120">
        <f t="array" ref="DH120">ABS(L120-BJ120)</f>
        <v>2535</v>
      </c>
      <c r="DI120">
        <f t="array" ref="DI120">ABS(M120-BK120)</f>
        <v>117</v>
      </c>
      <c r="DJ120">
        <f t="array" ref="DJ120">ABS(N120-BL120)</f>
        <v>8</v>
      </c>
      <c r="DK120">
        <f t="array" ref="DK120">ABS(O120-BM120)</f>
        <v>26</v>
      </c>
      <c r="DL120">
        <f t="array" ref="DL120">ABS(P120-BN120)</f>
        <v>33</v>
      </c>
      <c r="DM120">
        <f t="array" ref="DM120">ABS(Q120-BO120)</f>
        <v>654</v>
      </c>
      <c r="DN120">
        <f t="array" ref="DN120">ABS(R120-BP120)</f>
        <v>1803</v>
      </c>
      <c r="DO120">
        <f t="array" ref="DO120">ABS(S120-BQ120)</f>
        <v>1885</v>
      </c>
      <c r="DP120">
        <f t="array" ref="DP120">ABS(T120-BR120)</f>
        <v>17</v>
      </c>
      <c r="DQ120">
        <f t="array" ref="DQ120">ABS(U120-BS120)</f>
        <v>714</v>
      </c>
      <c r="DR120">
        <f t="array" ref="DR120">ABS(V120-BT120)</f>
        <v>159</v>
      </c>
      <c r="DS120">
        <f t="array" ref="DS120">ABS(W120-BU120)</f>
        <v>93</v>
      </c>
      <c r="DT120">
        <f t="array" ref="DT120">ABS(X120-BV120)</f>
        <v>56</v>
      </c>
      <c r="DU120">
        <f t="array" ref="DU120">ABS(Y120-BW120)</f>
        <v>1685</v>
      </c>
      <c r="DV120">
        <f t="array" ref="DV120">ABS(Z120-BX120)</f>
        <v>4719</v>
      </c>
      <c r="DW120">
        <f t="array" ref="DW120">ABS(AA120-BY120)</f>
        <v>849</v>
      </c>
      <c r="DX120">
        <f t="array" ref="DX120">ABS(AB120-BZ120)</f>
        <v>2703</v>
      </c>
      <c r="DY120">
        <f t="array" ref="DY120">ABS(AC120-CA120)</f>
        <v>225</v>
      </c>
      <c r="DZ120">
        <f t="array" ref="DZ120">ABS(AD120-CB120)</f>
        <v>307</v>
      </c>
      <c r="EA120">
        <f t="array" ref="EA120">ABS(AE120-CC120)</f>
        <v>31</v>
      </c>
      <c r="EB120">
        <f t="array" ref="EB120">ABS(AF120-CD120)</f>
        <v>48</v>
      </c>
      <c r="EC120">
        <f t="array" ref="EC120">ABS(AG120-CE120)</f>
        <v>8791</v>
      </c>
      <c r="ED120">
        <f t="array" ref="ED120">ABS(AH120-CF120)</f>
        <v>247</v>
      </c>
      <c r="EE120">
        <f t="array" ref="EE120">ABS(AI120-CG120)</f>
        <v>711</v>
      </c>
      <c r="EF120">
        <f t="array" ref="EF120">ABS(AJ120-CH120)</f>
        <v>480</v>
      </c>
      <c r="EG120">
        <f t="array" ref="EG120">ABS(AK120-CI120)</f>
        <v>950</v>
      </c>
      <c r="EH120">
        <f t="array" ref="EH120">ABS(AL120-CJ120)</f>
        <v>2460</v>
      </c>
      <c r="EI120">
        <f t="array" ref="EI120">ABS(AM120-CK120)</f>
        <v>152</v>
      </c>
      <c r="EJ120">
        <f t="array" ref="EJ120">ABS(AN120-CL120)</f>
        <v>2735</v>
      </c>
      <c r="EK120">
        <f t="array" ref="EK120">ABS(AO120-CM120)</f>
        <v>433</v>
      </c>
      <c r="EL120">
        <f t="array" ref="EL120">ABS(AP120-CN120)</f>
        <v>944</v>
      </c>
      <c r="EM120">
        <f t="array" ref="EM120">ABS(AQ120-CO120)</f>
        <v>210</v>
      </c>
      <c r="EN120">
        <f t="array" ref="EN120">ABS(AR120-CP120)</f>
        <v>464</v>
      </c>
      <c r="EO120">
        <f t="array" ref="EO120">ABS(AS120-CQ120)</f>
        <v>43</v>
      </c>
      <c r="EP120">
        <f t="array" ref="EP120">ABS(AT120-CR120)</f>
        <v>310</v>
      </c>
      <c r="EQ120">
        <f t="array" ref="EQ120">ABS(AU120-CS120)</f>
        <v>229</v>
      </c>
      <c r="ER120">
        <f t="array" ref="ER120">ABS(AV120-CT120)</f>
        <v>3</v>
      </c>
    </row>
    <row r="121" spans="1:148" x14ac:dyDescent="0.15">
      <c r="A121">
        <v>-84</v>
      </c>
      <c r="B121">
        <v>-436</v>
      </c>
      <c r="C121">
        <v>102</v>
      </c>
      <c r="D121">
        <v>41</v>
      </c>
      <c r="E121">
        <v>-29</v>
      </c>
      <c r="F121">
        <v>91</v>
      </c>
      <c r="G121">
        <v>1</v>
      </c>
      <c r="H121">
        <v>-28</v>
      </c>
      <c r="I121">
        <v>-209</v>
      </c>
      <c r="J121">
        <v>-548</v>
      </c>
      <c r="K121">
        <v>-378</v>
      </c>
      <c r="L121">
        <v>457</v>
      </c>
      <c r="M121">
        <v>-123</v>
      </c>
      <c r="N121">
        <v>50</v>
      </c>
      <c r="O121">
        <v>-48</v>
      </c>
      <c r="P121">
        <v>-21</v>
      </c>
      <c r="Q121">
        <v>-160</v>
      </c>
      <c r="R121">
        <v>-73</v>
      </c>
      <c r="S121">
        <v>-407</v>
      </c>
      <c r="T121">
        <v>-1942</v>
      </c>
      <c r="U121">
        <v>-83</v>
      </c>
      <c r="V121">
        <v>40</v>
      </c>
      <c r="W121">
        <v>19</v>
      </c>
      <c r="X121">
        <v>51</v>
      </c>
      <c r="Y121">
        <v>-2085</v>
      </c>
      <c r="Z121">
        <v>-55</v>
      </c>
      <c r="AA121">
        <v>1702</v>
      </c>
      <c r="AB121">
        <v>351</v>
      </c>
      <c r="AC121">
        <v>1674</v>
      </c>
      <c r="AD121">
        <v>43</v>
      </c>
      <c r="AE121">
        <v>263</v>
      </c>
      <c r="AF121">
        <v>25</v>
      </c>
      <c r="AG121">
        <v>247</v>
      </c>
      <c r="AH121">
        <v>8272</v>
      </c>
      <c r="AI121">
        <v>359</v>
      </c>
      <c r="AJ121">
        <v>-1499</v>
      </c>
      <c r="AK121">
        <v>1450</v>
      </c>
      <c r="AL121">
        <v>303</v>
      </c>
      <c r="AM121">
        <v>-6051</v>
      </c>
      <c r="AN121">
        <v>-826</v>
      </c>
      <c r="AO121">
        <v>138</v>
      </c>
      <c r="AP121">
        <v>-1695</v>
      </c>
      <c r="AQ121">
        <v>-747</v>
      </c>
      <c r="AR121">
        <v>2409</v>
      </c>
      <c r="AS121">
        <v>420</v>
      </c>
      <c r="AT121">
        <v>-187</v>
      </c>
      <c r="AU121">
        <v>395</v>
      </c>
      <c r="AV121">
        <v>461</v>
      </c>
      <c r="AX121">
        <v>33</v>
      </c>
      <c r="AY121">
        <f t="array" ref="AY121">IF(AY$87=$AX121,1,0)*POWER(2,14)</f>
        <v>0</v>
      </c>
      <c r="AZ121">
        <f t="array" ref="AZ121">IF(AZ$87=$AX121,1,0)*POWER(2,14)</f>
        <v>0</v>
      </c>
      <c r="BA121">
        <f t="array" ref="BA121">IF(BA$87=$AX121,1,0)*POWER(2,14)</f>
        <v>0</v>
      </c>
      <c r="BB121">
        <f t="array" ref="BB121">IF(BB$87=$AX121,1,0)*POWER(2,14)</f>
        <v>0</v>
      </c>
      <c r="BC121">
        <f t="array" ref="BC121">IF(BC$87=$AX121,1,0)*POWER(2,14)</f>
        <v>0</v>
      </c>
      <c r="BD121">
        <f t="array" ref="BD121">IF(BD$87=$AX121,1,0)*POWER(2,14)</f>
        <v>0</v>
      </c>
      <c r="BE121">
        <f t="array" ref="BE121">IF(BE$87=$AX121,1,0)*POWER(2,14)</f>
        <v>0</v>
      </c>
      <c r="BF121">
        <f t="array" ref="BF121">IF(BF$87=$AX121,1,0)*POWER(2,14)</f>
        <v>0</v>
      </c>
      <c r="BG121">
        <f t="array" ref="BG121">IF(BG$87=$AX121,1,0)*POWER(2,14)</f>
        <v>0</v>
      </c>
      <c r="BH121">
        <f t="array" ref="BH121">IF(BH$87=$AX121,1,0)*POWER(2,14)</f>
        <v>0</v>
      </c>
      <c r="BI121">
        <f t="array" ref="BI121">IF(BI$87=$AX121,1,0)*POWER(2,14)</f>
        <v>0</v>
      </c>
      <c r="BJ121">
        <f t="array" ref="BJ121">IF(BJ$87=$AX121,1,0)*POWER(2,14)</f>
        <v>0</v>
      </c>
      <c r="BK121">
        <f t="array" ref="BK121">IF(BK$87=$AX121,1,0)*POWER(2,14)</f>
        <v>0</v>
      </c>
      <c r="BL121">
        <f t="array" ref="BL121">IF(BL$87=$AX121,1,0)*POWER(2,14)</f>
        <v>0</v>
      </c>
      <c r="BM121">
        <f t="array" ref="BM121">IF(BM$87=$AX121,1,0)*POWER(2,14)</f>
        <v>0</v>
      </c>
      <c r="BN121">
        <f t="array" ref="BN121">IF(BN$87=$AX121,1,0)*POWER(2,14)</f>
        <v>0</v>
      </c>
      <c r="BO121">
        <f t="array" ref="BO121">IF(BO$87=$AX121,1,0)*POWER(2,14)</f>
        <v>0</v>
      </c>
      <c r="BP121">
        <f t="array" ref="BP121">IF(BP$87=$AX121,1,0)*POWER(2,14)</f>
        <v>0</v>
      </c>
      <c r="BQ121">
        <f t="array" ref="BQ121">IF(BQ$87=$AX121,1,0)*POWER(2,14)</f>
        <v>0</v>
      </c>
      <c r="BR121">
        <f t="array" ref="BR121">IF(BR$87=$AX121,1,0)*POWER(2,14)</f>
        <v>0</v>
      </c>
      <c r="BS121">
        <f t="array" ref="BS121">IF(BS$87=$AX121,1,0)*POWER(2,14)</f>
        <v>0</v>
      </c>
      <c r="BT121">
        <f t="array" ref="BT121">IF(BT$87=$AX121,1,0)*POWER(2,14)</f>
        <v>0</v>
      </c>
      <c r="BU121">
        <f t="array" ref="BU121">IF(BU$87=$AX121,1,0)*POWER(2,14)</f>
        <v>0</v>
      </c>
      <c r="BV121">
        <f t="array" ref="BV121">IF(BV$87=$AX121,1,0)*POWER(2,14)</f>
        <v>0</v>
      </c>
      <c r="BW121">
        <f t="array" ref="BW121">IF(BW$87=$AX121,1,0)*POWER(2,14)</f>
        <v>0</v>
      </c>
      <c r="BX121">
        <f t="array" ref="BX121">IF(BX$87=$AX121,1,0)*POWER(2,14)</f>
        <v>0</v>
      </c>
      <c r="BY121">
        <f t="array" ref="BY121">IF(BY$87=$AX121,1,0)*POWER(2,14)</f>
        <v>0</v>
      </c>
      <c r="BZ121">
        <f t="array" ref="BZ121">IF(BZ$87=$AX121,1,0)*POWER(2,14)</f>
        <v>0</v>
      </c>
      <c r="CA121">
        <f t="array" ref="CA121">IF(CA$87=$AX121,1,0)*POWER(2,14)</f>
        <v>0</v>
      </c>
      <c r="CB121">
        <f t="array" ref="CB121">IF(CB$87=$AX121,1,0)*POWER(2,14)</f>
        <v>0</v>
      </c>
      <c r="CC121">
        <f t="array" ref="CC121">IF(CC$87=$AX121,1,0)*POWER(2,14)</f>
        <v>0</v>
      </c>
      <c r="CD121">
        <f t="array" ref="CD121">IF(CD$87=$AX121,1,0)*POWER(2,14)</f>
        <v>0</v>
      </c>
      <c r="CE121">
        <f t="array" ref="CE121">IF(CE$87=$AX121,1,0)*POWER(2,14)</f>
        <v>0</v>
      </c>
      <c r="CF121">
        <f t="array" ref="CF121">IF(CF$87=$AX121,1,0)*POWER(2,14)</f>
        <v>16384</v>
      </c>
      <c r="CG121">
        <f t="array" ref="CG121">IF(CG$87=$AX121,1,0)*POWER(2,14)</f>
        <v>0</v>
      </c>
      <c r="CH121">
        <f t="array" ref="CH121">IF(CH$87=$AX121,1,0)*POWER(2,14)</f>
        <v>0</v>
      </c>
      <c r="CI121">
        <f t="array" ref="CI121">IF(CI$87=$AX121,1,0)*POWER(2,14)</f>
        <v>0</v>
      </c>
      <c r="CJ121">
        <f t="array" ref="CJ121">IF(CJ$87=$AX121,1,0)*POWER(2,14)</f>
        <v>0</v>
      </c>
      <c r="CK121">
        <f t="array" ref="CK121">IF(CK$87=$AX121,1,0)*POWER(2,14)</f>
        <v>0</v>
      </c>
      <c r="CL121">
        <f t="array" ref="CL121">IF(CL$87=$AX121,1,0)*POWER(2,14)</f>
        <v>0</v>
      </c>
      <c r="CM121">
        <f t="array" ref="CM121">IF(CM$87=$AX121,1,0)*POWER(2,14)</f>
        <v>0</v>
      </c>
      <c r="CN121">
        <f t="array" ref="CN121">IF(CN$87=$AX121,1,0)*POWER(2,14)</f>
        <v>0</v>
      </c>
      <c r="CO121">
        <f t="array" ref="CO121">IF(CO$87=$AX121,1,0)*POWER(2,14)</f>
        <v>0</v>
      </c>
      <c r="CP121">
        <f t="array" ref="CP121">IF(CP$87=$AX121,1,0)*POWER(2,14)</f>
        <v>0</v>
      </c>
      <c r="CQ121">
        <f t="array" ref="CQ121">IF(CQ$87=$AX121,1,0)*POWER(2,14)</f>
        <v>0</v>
      </c>
      <c r="CR121">
        <f t="array" ref="CR121">IF(CR$87=$AX121,1,0)*POWER(2,14)</f>
        <v>0</v>
      </c>
      <c r="CS121">
        <f t="array" ref="CS121">IF(CS$87=$AX121,1,0)*POWER(2,14)</f>
        <v>0</v>
      </c>
      <c r="CT121">
        <f t="array" ref="CT121">IF(CT$87=$AX121,1,0)*POWER(2,14)</f>
        <v>0</v>
      </c>
      <c r="CV121">
        <v>33</v>
      </c>
      <c r="CW121">
        <f t="array" ref="CW121">ABS(A121-AY121)</f>
        <v>84</v>
      </c>
      <c r="CX121">
        <f t="array" ref="CX121">ABS(B121-AZ121)</f>
        <v>436</v>
      </c>
      <c r="CY121">
        <f t="array" ref="CY121">ABS(C121-BA121)</f>
        <v>102</v>
      </c>
      <c r="CZ121">
        <f t="array" ref="CZ121">ABS(D121-BB121)</f>
        <v>41</v>
      </c>
      <c r="DA121">
        <f t="array" ref="DA121">ABS(E121-BC121)</f>
        <v>29</v>
      </c>
      <c r="DB121">
        <f t="array" ref="DB121">ABS(F121-BD121)</f>
        <v>91</v>
      </c>
      <c r="DC121">
        <f t="array" ref="DC121">ABS(G121-BE121)</f>
        <v>1</v>
      </c>
      <c r="DD121">
        <f t="array" ref="DD121">ABS(H121-BF121)</f>
        <v>28</v>
      </c>
      <c r="DE121">
        <f t="array" ref="DE121">ABS(I121-BG121)</f>
        <v>209</v>
      </c>
      <c r="DF121">
        <f t="array" ref="DF121">ABS(J121-BH121)</f>
        <v>548</v>
      </c>
      <c r="DG121">
        <f t="array" ref="DG121">ABS(K121-BI121)</f>
        <v>378</v>
      </c>
      <c r="DH121">
        <f t="array" ref="DH121">ABS(L121-BJ121)</f>
        <v>457</v>
      </c>
      <c r="DI121">
        <f t="array" ref="DI121">ABS(M121-BK121)</f>
        <v>123</v>
      </c>
      <c r="DJ121">
        <f t="array" ref="DJ121">ABS(N121-BL121)</f>
        <v>50</v>
      </c>
      <c r="DK121">
        <f t="array" ref="DK121">ABS(O121-BM121)</f>
        <v>48</v>
      </c>
      <c r="DL121">
        <f t="array" ref="DL121">ABS(P121-BN121)</f>
        <v>21</v>
      </c>
      <c r="DM121">
        <f t="array" ref="DM121">ABS(Q121-BO121)</f>
        <v>160</v>
      </c>
      <c r="DN121">
        <f t="array" ref="DN121">ABS(R121-BP121)</f>
        <v>73</v>
      </c>
      <c r="DO121">
        <f t="array" ref="DO121">ABS(S121-BQ121)</f>
        <v>407</v>
      </c>
      <c r="DP121">
        <f t="array" ref="DP121">ABS(T121-BR121)</f>
        <v>1942</v>
      </c>
      <c r="DQ121">
        <f t="array" ref="DQ121">ABS(U121-BS121)</f>
        <v>83</v>
      </c>
      <c r="DR121">
        <f t="array" ref="DR121">ABS(V121-BT121)</f>
        <v>40</v>
      </c>
      <c r="DS121">
        <f t="array" ref="DS121">ABS(W121-BU121)</f>
        <v>19</v>
      </c>
      <c r="DT121">
        <f t="array" ref="DT121">ABS(X121-BV121)</f>
        <v>51</v>
      </c>
      <c r="DU121">
        <f t="array" ref="DU121">ABS(Y121-BW121)</f>
        <v>2085</v>
      </c>
      <c r="DV121">
        <f t="array" ref="DV121">ABS(Z121-BX121)</f>
        <v>55</v>
      </c>
      <c r="DW121">
        <f t="array" ref="DW121">ABS(AA121-BY121)</f>
        <v>1702</v>
      </c>
      <c r="DX121">
        <f t="array" ref="DX121">ABS(AB121-BZ121)</f>
        <v>351</v>
      </c>
      <c r="DY121">
        <f t="array" ref="DY121">ABS(AC121-CA121)</f>
        <v>1674</v>
      </c>
      <c r="DZ121">
        <f t="array" ref="DZ121">ABS(AD121-CB121)</f>
        <v>43</v>
      </c>
      <c r="EA121">
        <f t="array" ref="EA121">ABS(AE121-CC121)</f>
        <v>263</v>
      </c>
      <c r="EB121">
        <f t="array" ref="EB121">ABS(AF121-CD121)</f>
        <v>25</v>
      </c>
      <c r="EC121">
        <f t="array" ref="EC121">ABS(AG121-CE121)</f>
        <v>247</v>
      </c>
      <c r="ED121">
        <f t="array" ref="ED121">ABS(AH121-CF121)</f>
        <v>8112</v>
      </c>
      <c r="EE121">
        <f t="array" ref="EE121">ABS(AI121-CG121)</f>
        <v>359</v>
      </c>
      <c r="EF121">
        <f t="array" ref="EF121">ABS(AJ121-CH121)</f>
        <v>1499</v>
      </c>
      <c r="EG121">
        <f t="array" ref="EG121">ABS(AK121-CI121)</f>
        <v>1450</v>
      </c>
      <c r="EH121">
        <f t="array" ref="EH121">ABS(AL121-CJ121)</f>
        <v>303</v>
      </c>
      <c r="EI121">
        <f t="array" ref="EI121">ABS(AM121-CK121)</f>
        <v>6051</v>
      </c>
      <c r="EJ121">
        <f t="array" ref="EJ121">ABS(AN121-CL121)</f>
        <v>826</v>
      </c>
      <c r="EK121">
        <f t="array" ref="EK121">ABS(AO121-CM121)</f>
        <v>138</v>
      </c>
      <c r="EL121">
        <f t="array" ref="EL121">ABS(AP121-CN121)</f>
        <v>1695</v>
      </c>
      <c r="EM121">
        <f t="array" ref="EM121">ABS(AQ121-CO121)</f>
        <v>747</v>
      </c>
      <c r="EN121">
        <f t="array" ref="EN121">ABS(AR121-CP121)</f>
        <v>2409</v>
      </c>
      <c r="EO121">
        <f t="array" ref="EO121">ABS(AS121-CQ121)</f>
        <v>420</v>
      </c>
      <c r="EP121">
        <f t="array" ref="EP121">ABS(AT121-CR121)</f>
        <v>187</v>
      </c>
      <c r="EQ121">
        <f t="array" ref="EQ121">ABS(AU121-CS121)</f>
        <v>395</v>
      </c>
      <c r="ER121">
        <f t="array" ref="ER121">ABS(AV121-CT121)</f>
        <v>461</v>
      </c>
    </row>
    <row r="122" spans="1:148" x14ac:dyDescent="0.15">
      <c r="A122">
        <v>-39</v>
      </c>
      <c r="B122">
        <v>-30</v>
      </c>
      <c r="C122">
        <v>-96</v>
      </c>
      <c r="D122">
        <v>-405</v>
      </c>
      <c r="E122">
        <v>-265</v>
      </c>
      <c r="F122">
        <v>17</v>
      </c>
      <c r="G122">
        <v>-29</v>
      </c>
      <c r="H122">
        <v>4</v>
      </c>
      <c r="I122">
        <v>12</v>
      </c>
      <c r="J122">
        <v>-332</v>
      </c>
      <c r="K122">
        <v>-224</v>
      </c>
      <c r="L122">
        <v>685</v>
      </c>
      <c r="M122">
        <v>-134</v>
      </c>
      <c r="N122">
        <v>167</v>
      </c>
      <c r="O122">
        <v>-79</v>
      </c>
      <c r="P122">
        <v>97</v>
      </c>
      <c r="Q122">
        <v>-340</v>
      </c>
      <c r="R122">
        <v>374</v>
      </c>
      <c r="S122">
        <v>355</v>
      </c>
      <c r="T122">
        <v>-272</v>
      </c>
      <c r="U122">
        <v>-182</v>
      </c>
      <c r="V122">
        <v>123</v>
      </c>
      <c r="W122">
        <v>6</v>
      </c>
      <c r="X122">
        <v>89</v>
      </c>
      <c r="Y122">
        <v>-38</v>
      </c>
      <c r="Z122">
        <v>-3479</v>
      </c>
      <c r="AA122">
        <v>743</v>
      </c>
      <c r="AB122">
        <v>3239</v>
      </c>
      <c r="AC122">
        <v>360</v>
      </c>
      <c r="AD122">
        <v>449</v>
      </c>
      <c r="AE122">
        <v>-16</v>
      </c>
      <c r="AF122">
        <v>148</v>
      </c>
      <c r="AG122">
        <v>711</v>
      </c>
      <c r="AH122">
        <v>359</v>
      </c>
      <c r="AI122">
        <v>7759</v>
      </c>
      <c r="AJ122">
        <v>514</v>
      </c>
      <c r="AK122">
        <v>254</v>
      </c>
      <c r="AL122">
        <v>2412</v>
      </c>
      <c r="AM122">
        <v>1024</v>
      </c>
      <c r="AN122">
        <v>-5481</v>
      </c>
      <c r="AO122">
        <v>-332</v>
      </c>
      <c r="AP122">
        <v>390</v>
      </c>
      <c r="AQ122">
        <v>-1716</v>
      </c>
      <c r="AR122">
        <v>-1441</v>
      </c>
      <c r="AS122">
        <v>-38</v>
      </c>
      <c r="AT122">
        <v>411</v>
      </c>
      <c r="AU122">
        <v>-545</v>
      </c>
      <c r="AV122">
        <v>59</v>
      </c>
      <c r="AX122">
        <v>34</v>
      </c>
      <c r="AY122">
        <f t="array" ref="AY122">IF(AY$87=$AX122,1,0)*POWER(2,14)</f>
        <v>0</v>
      </c>
      <c r="AZ122">
        <f t="array" ref="AZ122">IF(AZ$87=$AX122,1,0)*POWER(2,14)</f>
        <v>0</v>
      </c>
      <c r="BA122">
        <f t="array" ref="BA122">IF(BA$87=$AX122,1,0)*POWER(2,14)</f>
        <v>0</v>
      </c>
      <c r="BB122">
        <f t="array" ref="BB122">IF(BB$87=$AX122,1,0)*POWER(2,14)</f>
        <v>0</v>
      </c>
      <c r="BC122">
        <f t="array" ref="BC122">IF(BC$87=$AX122,1,0)*POWER(2,14)</f>
        <v>0</v>
      </c>
      <c r="BD122">
        <f t="array" ref="BD122">IF(BD$87=$AX122,1,0)*POWER(2,14)</f>
        <v>0</v>
      </c>
      <c r="BE122">
        <f t="array" ref="BE122">IF(BE$87=$AX122,1,0)*POWER(2,14)</f>
        <v>0</v>
      </c>
      <c r="BF122">
        <f t="array" ref="BF122">IF(BF$87=$AX122,1,0)*POWER(2,14)</f>
        <v>0</v>
      </c>
      <c r="BG122">
        <f t="array" ref="BG122">IF(BG$87=$AX122,1,0)*POWER(2,14)</f>
        <v>0</v>
      </c>
      <c r="BH122">
        <f t="array" ref="BH122">IF(BH$87=$AX122,1,0)*POWER(2,14)</f>
        <v>0</v>
      </c>
      <c r="BI122">
        <f t="array" ref="BI122">IF(BI$87=$AX122,1,0)*POWER(2,14)</f>
        <v>0</v>
      </c>
      <c r="BJ122">
        <f t="array" ref="BJ122">IF(BJ$87=$AX122,1,0)*POWER(2,14)</f>
        <v>0</v>
      </c>
      <c r="BK122">
        <f t="array" ref="BK122">IF(BK$87=$AX122,1,0)*POWER(2,14)</f>
        <v>0</v>
      </c>
      <c r="BL122">
        <f t="array" ref="BL122">IF(BL$87=$AX122,1,0)*POWER(2,14)</f>
        <v>0</v>
      </c>
      <c r="BM122">
        <f t="array" ref="BM122">IF(BM$87=$AX122,1,0)*POWER(2,14)</f>
        <v>0</v>
      </c>
      <c r="BN122">
        <f t="array" ref="BN122">IF(BN$87=$AX122,1,0)*POWER(2,14)</f>
        <v>0</v>
      </c>
      <c r="BO122">
        <f t="array" ref="BO122">IF(BO$87=$AX122,1,0)*POWER(2,14)</f>
        <v>0</v>
      </c>
      <c r="BP122">
        <f t="array" ref="BP122">IF(BP$87=$AX122,1,0)*POWER(2,14)</f>
        <v>0</v>
      </c>
      <c r="BQ122">
        <f t="array" ref="BQ122">IF(BQ$87=$AX122,1,0)*POWER(2,14)</f>
        <v>0</v>
      </c>
      <c r="BR122">
        <f t="array" ref="BR122">IF(BR$87=$AX122,1,0)*POWER(2,14)</f>
        <v>0</v>
      </c>
      <c r="BS122">
        <f t="array" ref="BS122">IF(BS$87=$AX122,1,0)*POWER(2,14)</f>
        <v>0</v>
      </c>
      <c r="BT122">
        <f t="array" ref="BT122">IF(BT$87=$AX122,1,0)*POWER(2,14)</f>
        <v>0</v>
      </c>
      <c r="BU122">
        <f t="array" ref="BU122">IF(BU$87=$AX122,1,0)*POWER(2,14)</f>
        <v>0</v>
      </c>
      <c r="BV122">
        <f t="array" ref="BV122">IF(BV$87=$AX122,1,0)*POWER(2,14)</f>
        <v>0</v>
      </c>
      <c r="BW122">
        <f t="array" ref="BW122">IF(BW$87=$AX122,1,0)*POWER(2,14)</f>
        <v>0</v>
      </c>
      <c r="BX122">
        <f t="array" ref="BX122">IF(BX$87=$AX122,1,0)*POWER(2,14)</f>
        <v>0</v>
      </c>
      <c r="BY122">
        <f t="array" ref="BY122">IF(BY$87=$AX122,1,0)*POWER(2,14)</f>
        <v>0</v>
      </c>
      <c r="BZ122">
        <f t="array" ref="BZ122">IF(BZ$87=$AX122,1,0)*POWER(2,14)</f>
        <v>0</v>
      </c>
      <c r="CA122">
        <f t="array" ref="CA122">IF(CA$87=$AX122,1,0)*POWER(2,14)</f>
        <v>0</v>
      </c>
      <c r="CB122">
        <f t="array" ref="CB122">IF(CB$87=$AX122,1,0)*POWER(2,14)</f>
        <v>0</v>
      </c>
      <c r="CC122">
        <f t="array" ref="CC122">IF(CC$87=$AX122,1,0)*POWER(2,14)</f>
        <v>0</v>
      </c>
      <c r="CD122">
        <f t="array" ref="CD122">IF(CD$87=$AX122,1,0)*POWER(2,14)</f>
        <v>0</v>
      </c>
      <c r="CE122">
        <f t="array" ref="CE122">IF(CE$87=$AX122,1,0)*POWER(2,14)</f>
        <v>0</v>
      </c>
      <c r="CF122">
        <f t="array" ref="CF122">IF(CF$87=$AX122,1,0)*POWER(2,14)</f>
        <v>0</v>
      </c>
      <c r="CG122">
        <f t="array" ref="CG122">IF(CG$87=$AX122,1,0)*POWER(2,14)</f>
        <v>16384</v>
      </c>
      <c r="CH122">
        <f t="array" ref="CH122">IF(CH$87=$AX122,1,0)*POWER(2,14)</f>
        <v>0</v>
      </c>
      <c r="CI122">
        <f t="array" ref="CI122">IF(CI$87=$AX122,1,0)*POWER(2,14)</f>
        <v>0</v>
      </c>
      <c r="CJ122">
        <f t="array" ref="CJ122">IF(CJ$87=$AX122,1,0)*POWER(2,14)</f>
        <v>0</v>
      </c>
      <c r="CK122">
        <f t="array" ref="CK122">IF(CK$87=$AX122,1,0)*POWER(2,14)</f>
        <v>0</v>
      </c>
      <c r="CL122">
        <f t="array" ref="CL122">IF(CL$87=$AX122,1,0)*POWER(2,14)</f>
        <v>0</v>
      </c>
      <c r="CM122">
        <f t="array" ref="CM122">IF(CM$87=$AX122,1,0)*POWER(2,14)</f>
        <v>0</v>
      </c>
      <c r="CN122">
        <f t="array" ref="CN122">IF(CN$87=$AX122,1,0)*POWER(2,14)</f>
        <v>0</v>
      </c>
      <c r="CO122">
        <f t="array" ref="CO122">IF(CO$87=$AX122,1,0)*POWER(2,14)</f>
        <v>0</v>
      </c>
      <c r="CP122">
        <f t="array" ref="CP122">IF(CP$87=$AX122,1,0)*POWER(2,14)</f>
        <v>0</v>
      </c>
      <c r="CQ122">
        <f t="array" ref="CQ122">IF(CQ$87=$AX122,1,0)*POWER(2,14)</f>
        <v>0</v>
      </c>
      <c r="CR122">
        <f t="array" ref="CR122">IF(CR$87=$AX122,1,0)*POWER(2,14)</f>
        <v>0</v>
      </c>
      <c r="CS122">
        <f t="array" ref="CS122">IF(CS$87=$AX122,1,0)*POWER(2,14)</f>
        <v>0</v>
      </c>
      <c r="CT122">
        <f t="array" ref="CT122">IF(CT$87=$AX122,1,0)*POWER(2,14)</f>
        <v>0</v>
      </c>
      <c r="CV122">
        <v>34</v>
      </c>
      <c r="CW122">
        <f t="array" ref="CW122">ABS(A122-AY122)</f>
        <v>39</v>
      </c>
      <c r="CX122">
        <f t="array" ref="CX122">ABS(B122-AZ122)</f>
        <v>30</v>
      </c>
      <c r="CY122">
        <f t="array" ref="CY122">ABS(C122-BA122)</f>
        <v>96</v>
      </c>
      <c r="CZ122">
        <f t="array" ref="CZ122">ABS(D122-BB122)</f>
        <v>405</v>
      </c>
      <c r="DA122">
        <f t="array" ref="DA122">ABS(E122-BC122)</f>
        <v>265</v>
      </c>
      <c r="DB122">
        <f t="array" ref="DB122">ABS(F122-BD122)</f>
        <v>17</v>
      </c>
      <c r="DC122">
        <f t="array" ref="DC122">ABS(G122-BE122)</f>
        <v>29</v>
      </c>
      <c r="DD122">
        <f t="array" ref="DD122">ABS(H122-BF122)</f>
        <v>4</v>
      </c>
      <c r="DE122">
        <f t="array" ref="DE122">ABS(I122-BG122)</f>
        <v>12</v>
      </c>
      <c r="DF122">
        <f t="array" ref="DF122">ABS(J122-BH122)</f>
        <v>332</v>
      </c>
      <c r="DG122">
        <f t="array" ref="DG122">ABS(K122-BI122)</f>
        <v>224</v>
      </c>
      <c r="DH122">
        <f t="array" ref="DH122">ABS(L122-BJ122)</f>
        <v>685</v>
      </c>
      <c r="DI122">
        <f t="array" ref="DI122">ABS(M122-BK122)</f>
        <v>134</v>
      </c>
      <c r="DJ122">
        <f t="array" ref="DJ122">ABS(N122-BL122)</f>
        <v>167</v>
      </c>
      <c r="DK122">
        <f t="array" ref="DK122">ABS(O122-BM122)</f>
        <v>79</v>
      </c>
      <c r="DL122">
        <f t="array" ref="DL122">ABS(P122-BN122)</f>
        <v>97</v>
      </c>
      <c r="DM122">
        <f t="array" ref="DM122">ABS(Q122-BO122)</f>
        <v>340</v>
      </c>
      <c r="DN122">
        <f t="array" ref="DN122">ABS(R122-BP122)</f>
        <v>374</v>
      </c>
      <c r="DO122">
        <f t="array" ref="DO122">ABS(S122-BQ122)</f>
        <v>355</v>
      </c>
      <c r="DP122">
        <f t="array" ref="DP122">ABS(T122-BR122)</f>
        <v>272</v>
      </c>
      <c r="DQ122">
        <f t="array" ref="DQ122">ABS(U122-BS122)</f>
        <v>182</v>
      </c>
      <c r="DR122">
        <f t="array" ref="DR122">ABS(V122-BT122)</f>
        <v>123</v>
      </c>
      <c r="DS122">
        <f t="array" ref="DS122">ABS(W122-BU122)</f>
        <v>6</v>
      </c>
      <c r="DT122">
        <f t="array" ref="DT122">ABS(X122-BV122)</f>
        <v>89</v>
      </c>
      <c r="DU122">
        <f t="array" ref="DU122">ABS(Y122-BW122)</f>
        <v>38</v>
      </c>
      <c r="DV122">
        <f t="array" ref="DV122">ABS(Z122-BX122)</f>
        <v>3479</v>
      </c>
      <c r="DW122">
        <f t="array" ref="DW122">ABS(AA122-BY122)</f>
        <v>743</v>
      </c>
      <c r="DX122">
        <f t="array" ref="DX122">ABS(AB122-BZ122)</f>
        <v>3239</v>
      </c>
      <c r="DY122">
        <f t="array" ref="DY122">ABS(AC122-CA122)</f>
        <v>360</v>
      </c>
      <c r="DZ122">
        <f t="array" ref="DZ122">ABS(AD122-CB122)</f>
        <v>449</v>
      </c>
      <c r="EA122">
        <f t="array" ref="EA122">ABS(AE122-CC122)</f>
        <v>16</v>
      </c>
      <c r="EB122">
        <f t="array" ref="EB122">ABS(AF122-CD122)</f>
        <v>148</v>
      </c>
      <c r="EC122">
        <f t="array" ref="EC122">ABS(AG122-CE122)</f>
        <v>711</v>
      </c>
      <c r="ED122">
        <f t="array" ref="ED122">ABS(AH122-CF122)</f>
        <v>359</v>
      </c>
      <c r="EE122">
        <f t="array" ref="EE122">ABS(AI122-CG122)</f>
        <v>8625</v>
      </c>
      <c r="EF122">
        <f t="array" ref="EF122">ABS(AJ122-CH122)</f>
        <v>514</v>
      </c>
      <c r="EG122">
        <f t="array" ref="EG122">ABS(AK122-CI122)</f>
        <v>254</v>
      </c>
      <c r="EH122">
        <f t="array" ref="EH122">ABS(AL122-CJ122)</f>
        <v>2412</v>
      </c>
      <c r="EI122">
        <f t="array" ref="EI122">ABS(AM122-CK122)</f>
        <v>1024</v>
      </c>
      <c r="EJ122">
        <f t="array" ref="EJ122">ABS(AN122-CL122)</f>
        <v>5481</v>
      </c>
      <c r="EK122">
        <f t="array" ref="EK122">ABS(AO122-CM122)</f>
        <v>332</v>
      </c>
      <c r="EL122">
        <f t="array" ref="EL122">ABS(AP122-CN122)</f>
        <v>390</v>
      </c>
      <c r="EM122">
        <f t="array" ref="EM122">ABS(AQ122-CO122)</f>
        <v>1716</v>
      </c>
      <c r="EN122">
        <f t="array" ref="EN122">ABS(AR122-CP122)</f>
        <v>1441</v>
      </c>
      <c r="EO122">
        <f t="array" ref="EO122">ABS(AS122-CQ122)</f>
        <v>38</v>
      </c>
      <c r="EP122">
        <f t="array" ref="EP122">ABS(AT122-CR122)</f>
        <v>411</v>
      </c>
      <c r="EQ122">
        <f t="array" ref="EQ122">ABS(AU122-CS122)</f>
        <v>545</v>
      </c>
      <c r="ER122">
        <f t="array" ref="ER122">ABS(AV122-CT122)</f>
        <v>59</v>
      </c>
    </row>
    <row r="123" spans="1:148" x14ac:dyDescent="0.15">
      <c r="A123">
        <v>-145</v>
      </c>
      <c r="B123">
        <v>-304</v>
      </c>
      <c r="C123">
        <v>112</v>
      </c>
      <c r="D123">
        <v>-469</v>
      </c>
      <c r="E123">
        <v>109</v>
      </c>
      <c r="F123">
        <v>-4</v>
      </c>
      <c r="G123">
        <v>36</v>
      </c>
      <c r="H123">
        <v>6</v>
      </c>
      <c r="I123">
        <v>-353</v>
      </c>
      <c r="J123">
        <v>-598</v>
      </c>
      <c r="K123">
        <v>-1785</v>
      </c>
      <c r="L123">
        <v>446</v>
      </c>
      <c r="M123">
        <v>52</v>
      </c>
      <c r="N123">
        <v>86</v>
      </c>
      <c r="O123">
        <v>-40</v>
      </c>
      <c r="P123">
        <v>47</v>
      </c>
      <c r="Q123">
        <v>-279</v>
      </c>
      <c r="R123">
        <v>-935</v>
      </c>
      <c r="S123">
        <v>-229</v>
      </c>
      <c r="T123">
        <v>-2538</v>
      </c>
      <c r="U123">
        <v>302</v>
      </c>
      <c r="V123">
        <v>-107</v>
      </c>
      <c r="W123">
        <v>33</v>
      </c>
      <c r="X123">
        <v>-21</v>
      </c>
      <c r="Y123">
        <v>-1583</v>
      </c>
      <c r="Z123">
        <v>-357</v>
      </c>
      <c r="AA123">
        <v>-5323</v>
      </c>
      <c r="AB123">
        <v>724</v>
      </c>
      <c r="AC123">
        <v>2372</v>
      </c>
      <c r="AD123">
        <v>81</v>
      </c>
      <c r="AE123">
        <v>381</v>
      </c>
      <c r="AF123">
        <v>86</v>
      </c>
      <c r="AG123">
        <v>480</v>
      </c>
      <c r="AH123">
        <v>-1499</v>
      </c>
      <c r="AI123">
        <v>514</v>
      </c>
      <c r="AJ123">
        <v>4855</v>
      </c>
      <c r="AK123">
        <v>369</v>
      </c>
      <c r="AL123">
        <v>30</v>
      </c>
      <c r="AM123">
        <v>1783</v>
      </c>
      <c r="AN123">
        <v>209</v>
      </c>
      <c r="AO123">
        <v>105</v>
      </c>
      <c r="AP123">
        <v>-347</v>
      </c>
      <c r="AQ123">
        <v>211</v>
      </c>
      <c r="AR123">
        <v>34</v>
      </c>
      <c r="AS123">
        <v>37</v>
      </c>
      <c r="AT123">
        <v>71</v>
      </c>
      <c r="AU123">
        <v>498</v>
      </c>
      <c r="AV123">
        <v>34</v>
      </c>
      <c r="AX123">
        <v>35</v>
      </c>
      <c r="AY123">
        <f t="array" ref="AY123">IF(AY$87=$AX123,1,0)*POWER(2,14)</f>
        <v>0</v>
      </c>
      <c r="AZ123">
        <f t="array" ref="AZ123">IF(AZ$87=$AX123,1,0)*POWER(2,14)</f>
        <v>0</v>
      </c>
      <c r="BA123">
        <f t="array" ref="BA123">IF(BA$87=$AX123,1,0)*POWER(2,14)</f>
        <v>0</v>
      </c>
      <c r="BB123">
        <f t="array" ref="BB123">IF(BB$87=$AX123,1,0)*POWER(2,14)</f>
        <v>0</v>
      </c>
      <c r="BC123">
        <f t="array" ref="BC123">IF(BC$87=$AX123,1,0)*POWER(2,14)</f>
        <v>0</v>
      </c>
      <c r="BD123">
        <f t="array" ref="BD123">IF(BD$87=$AX123,1,0)*POWER(2,14)</f>
        <v>0</v>
      </c>
      <c r="BE123">
        <f t="array" ref="BE123">IF(BE$87=$AX123,1,0)*POWER(2,14)</f>
        <v>0</v>
      </c>
      <c r="BF123">
        <f t="array" ref="BF123">IF(BF$87=$AX123,1,0)*POWER(2,14)</f>
        <v>0</v>
      </c>
      <c r="BG123">
        <f t="array" ref="BG123">IF(BG$87=$AX123,1,0)*POWER(2,14)</f>
        <v>0</v>
      </c>
      <c r="BH123">
        <f t="array" ref="BH123">IF(BH$87=$AX123,1,0)*POWER(2,14)</f>
        <v>0</v>
      </c>
      <c r="BI123">
        <f t="array" ref="BI123">IF(BI$87=$AX123,1,0)*POWER(2,14)</f>
        <v>0</v>
      </c>
      <c r="BJ123">
        <f t="array" ref="BJ123">IF(BJ$87=$AX123,1,0)*POWER(2,14)</f>
        <v>0</v>
      </c>
      <c r="BK123">
        <f t="array" ref="BK123">IF(BK$87=$AX123,1,0)*POWER(2,14)</f>
        <v>0</v>
      </c>
      <c r="BL123">
        <f t="array" ref="BL123">IF(BL$87=$AX123,1,0)*POWER(2,14)</f>
        <v>0</v>
      </c>
      <c r="BM123">
        <f t="array" ref="BM123">IF(BM$87=$AX123,1,0)*POWER(2,14)</f>
        <v>0</v>
      </c>
      <c r="BN123">
        <f t="array" ref="BN123">IF(BN$87=$AX123,1,0)*POWER(2,14)</f>
        <v>0</v>
      </c>
      <c r="BO123">
        <f t="array" ref="BO123">IF(BO$87=$AX123,1,0)*POWER(2,14)</f>
        <v>0</v>
      </c>
      <c r="BP123">
        <f t="array" ref="BP123">IF(BP$87=$AX123,1,0)*POWER(2,14)</f>
        <v>0</v>
      </c>
      <c r="BQ123">
        <f t="array" ref="BQ123">IF(BQ$87=$AX123,1,0)*POWER(2,14)</f>
        <v>0</v>
      </c>
      <c r="BR123">
        <f t="array" ref="BR123">IF(BR$87=$AX123,1,0)*POWER(2,14)</f>
        <v>0</v>
      </c>
      <c r="BS123">
        <f t="array" ref="BS123">IF(BS$87=$AX123,1,0)*POWER(2,14)</f>
        <v>0</v>
      </c>
      <c r="BT123">
        <f t="array" ref="BT123">IF(BT$87=$AX123,1,0)*POWER(2,14)</f>
        <v>0</v>
      </c>
      <c r="BU123">
        <f t="array" ref="BU123">IF(BU$87=$AX123,1,0)*POWER(2,14)</f>
        <v>0</v>
      </c>
      <c r="BV123">
        <f t="array" ref="BV123">IF(BV$87=$AX123,1,0)*POWER(2,14)</f>
        <v>0</v>
      </c>
      <c r="BW123">
        <f t="array" ref="BW123">IF(BW$87=$AX123,1,0)*POWER(2,14)</f>
        <v>0</v>
      </c>
      <c r="BX123">
        <f t="array" ref="BX123">IF(BX$87=$AX123,1,0)*POWER(2,14)</f>
        <v>0</v>
      </c>
      <c r="BY123">
        <f t="array" ref="BY123">IF(BY$87=$AX123,1,0)*POWER(2,14)</f>
        <v>0</v>
      </c>
      <c r="BZ123">
        <f t="array" ref="BZ123">IF(BZ$87=$AX123,1,0)*POWER(2,14)</f>
        <v>0</v>
      </c>
      <c r="CA123">
        <f t="array" ref="CA123">IF(CA$87=$AX123,1,0)*POWER(2,14)</f>
        <v>0</v>
      </c>
      <c r="CB123">
        <f t="array" ref="CB123">IF(CB$87=$AX123,1,0)*POWER(2,14)</f>
        <v>0</v>
      </c>
      <c r="CC123">
        <f t="array" ref="CC123">IF(CC$87=$AX123,1,0)*POWER(2,14)</f>
        <v>0</v>
      </c>
      <c r="CD123">
        <f t="array" ref="CD123">IF(CD$87=$AX123,1,0)*POWER(2,14)</f>
        <v>0</v>
      </c>
      <c r="CE123">
        <f t="array" ref="CE123">IF(CE$87=$AX123,1,0)*POWER(2,14)</f>
        <v>0</v>
      </c>
      <c r="CF123">
        <f t="array" ref="CF123">IF(CF$87=$AX123,1,0)*POWER(2,14)</f>
        <v>0</v>
      </c>
      <c r="CG123">
        <f t="array" ref="CG123">IF(CG$87=$AX123,1,0)*POWER(2,14)</f>
        <v>0</v>
      </c>
      <c r="CH123">
        <f t="array" ref="CH123">IF(CH$87=$AX123,1,0)*POWER(2,14)</f>
        <v>16384</v>
      </c>
      <c r="CI123">
        <f t="array" ref="CI123">IF(CI$87=$AX123,1,0)*POWER(2,14)</f>
        <v>0</v>
      </c>
      <c r="CJ123">
        <f t="array" ref="CJ123">IF(CJ$87=$AX123,1,0)*POWER(2,14)</f>
        <v>0</v>
      </c>
      <c r="CK123">
        <f t="array" ref="CK123">IF(CK$87=$AX123,1,0)*POWER(2,14)</f>
        <v>0</v>
      </c>
      <c r="CL123">
        <f t="array" ref="CL123">IF(CL$87=$AX123,1,0)*POWER(2,14)</f>
        <v>0</v>
      </c>
      <c r="CM123">
        <f t="array" ref="CM123">IF(CM$87=$AX123,1,0)*POWER(2,14)</f>
        <v>0</v>
      </c>
      <c r="CN123">
        <f t="array" ref="CN123">IF(CN$87=$AX123,1,0)*POWER(2,14)</f>
        <v>0</v>
      </c>
      <c r="CO123">
        <f t="array" ref="CO123">IF(CO$87=$AX123,1,0)*POWER(2,14)</f>
        <v>0</v>
      </c>
      <c r="CP123">
        <f t="array" ref="CP123">IF(CP$87=$AX123,1,0)*POWER(2,14)</f>
        <v>0</v>
      </c>
      <c r="CQ123">
        <f t="array" ref="CQ123">IF(CQ$87=$AX123,1,0)*POWER(2,14)</f>
        <v>0</v>
      </c>
      <c r="CR123">
        <f t="array" ref="CR123">IF(CR$87=$AX123,1,0)*POWER(2,14)</f>
        <v>0</v>
      </c>
      <c r="CS123">
        <f t="array" ref="CS123">IF(CS$87=$AX123,1,0)*POWER(2,14)</f>
        <v>0</v>
      </c>
      <c r="CT123">
        <f t="array" ref="CT123">IF(CT$87=$AX123,1,0)*POWER(2,14)</f>
        <v>0</v>
      </c>
      <c r="CV123">
        <v>35</v>
      </c>
      <c r="CW123">
        <f t="array" ref="CW123">ABS(A123-AY123)</f>
        <v>145</v>
      </c>
      <c r="CX123">
        <f t="array" ref="CX123">ABS(B123-AZ123)</f>
        <v>304</v>
      </c>
      <c r="CY123">
        <f t="array" ref="CY123">ABS(C123-BA123)</f>
        <v>112</v>
      </c>
      <c r="CZ123">
        <f t="array" ref="CZ123">ABS(D123-BB123)</f>
        <v>469</v>
      </c>
      <c r="DA123">
        <f t="array" ref="DA123">ABS(E123-BC123)</f>
        <v>109</v>
      </c>
      <c r="DB123">
        <f t="array" ref="DB123">ABS(F123-BD123)</f>
        <v>4</v>
      </c>
      <c r="DC123">
        <f t="array" ref="DC123">ABS(G123-BE123)</f>
        <v>36</v>
      </c>
      <c r="DD123">
        <f t="array" ref="DD123">ABS(H123-BF123)</f>
        <v>6</v>
      </c>
      <c r="DE123">
        <f t="array" ref="DE123">ABS(I123-BG123)</f>
        <v>353</v>
      </c>
      <c r="DF123">
        <f t="array" ref="DF123">ABS(J123-BH123)</f>
        <v>598</v>
      </c>
      <c r="DG123">
        <f t="array" ref="DG123">ABS(K123-BI123)</f>
        <v>1785</v>
      </c>
      <c r="DH123">
        <f t="array" ref="DH123">ABS(L123-BJ123)</f>
        <v>446</v>
      </c>
      <c r="DI123">
        <f t="array" ref="DI123">ABS(M123-BK123)</f>
        <v>52</v>
      </c>
      <c r="DJ123">
        <f t="array" ref="DJ123">ABS(N123-BL123)</f>
        <v>86</v>
      </c>
      <c r="DK123">
        <f t="array" ref="DK123">ABS(O123-BM123)</f>
        <v>40</v>
      </c>
      <c r="DL123">
        <f t="array" ref="DL123">ABS(P123-BN123)</f>
        <v>47</v>
      </c>
      <c r="DM123">
        <f t="array" ref="DM123">ABS(Q123-BO123)</f>
        <v>279</v>
      </c>
      <c r="DN123">
        <f t="array" ref="DN123">ABS(R123-BP123)</f>
        <v>935</v>
      </c>
      <c r="DO123">
        <f t="array" ref="DO123">ABS(S123-BQ123)</f>
        <v>229</v>
      </c>
      <c r="DP123">
        <f t="array" ref="DP123">ABS(T123-BR123)</f>
        <v>2538</v>
      </c>
      <c r="DQ123">
        <f t="array" ref="DQ123">ABS(U123-BS123)</f>
        <v>302</v>
      </c>
      <c r="DR123">
        <f t="array" ref="DR123">ABS(V123-BT123)</f>
        <v>107</v>
      </c>
      <c r="DS123">
        <f t="array" ref="DS123">ABS(W123-BU123)</f>
        <v>33</v>
      </c>
      <c r="DT123">
        <f t="array" ref="DT123">ABS(X123-BV123)</f>
        <v>21</v>
      </c>
      <c r="DU123">
        <f t="array" ref="DU123">ABS(Y123-BW123)</f>
        <v>1583</v>
      </c>
      <c r="DV123">
        <f t="array" ref="DV123">ABS(Z123-BX123)</f>
        <v>357</v>
      </c>
      <c r="DW123">
        <f t="array" ref="DW123">ABS(AA123-BY123)</f>
        <v>5323</v>
      </c>
      <c r="DX123">
        <f t="array" ref="DX123">ABS(AB123-BZ123)</f>
        <v>724</v>
      </c>
      <c r="DY123">
        <f t="array" ref="DY123">ABS(AC123-CA123)</f>
        <v>2372</v>
      </c>
      <c r="DZ123">
        <f t="array" ref="DZ123">ABS(AD123-CB123)</f>
        <v>81</v>
      </c>
      <c r="EA123">
        <f t="array" ref="EA123">ABS(AE123-CC123)</f>
        <v>381</v>
      </c>
      <c r="EB123">
        <f t="array" ref="EB123">ABS(AF123-CD123)</f>
        <v>86</v>
      </c>
      <c r="EC123">
        <f t="array" ref="EC123">ABS(AG123-CE123)</f>
        <v>480</v>
      </c>
      <c r="ED123">
        <f t="array" ref="ED123">ABS(AH123-CF123)</f>
        <v>1499</v>
      </c>
      <c r="EE123">
        <f t="array" ref="EE123">ABS(AI123-CG123)</f>
        <v>514</v>
      </c>
      <c r="EF123">
        <f t="array" ref="EF123">ABS(AJ123-CH123)</f>
        <v>11529</v>
      </c>
      <c r="EG123">
        <f t="array" ref="EG123">ABS(AK123-CI123)</f>
        <v>369</v>
      </c>
      <c r="EH123">
        <f t="array" ref="EH123">ABS(AL123-CJ123)</f>
        <v>30</v>
      </c>
      <c r="EI123">
        <f t="array" ref="EI123">ABS(AM123-CK123)</f>
        <v>1783</v>
      </c>
      <c r="EJ123">
        <f t="array" ref="EJ123">ABS(AN123-CL123)</f>
        <v>209</v>
      </c>
      <c r="EK123">
        <f t="array" ref="EK123">ABS(AO123-CM123)</f>
        <v>105</v>
      </c>
      <c r="EL123">
        <f t="array" ref="EL123">ABS(AP123-CN123)</f>
        <v>347</v>
      </c>
      <c r="EM123">
        <f t="array" ref="EM123">ABS(AQ123-CO123)</f>
        <v>211</v>
      </c>
      <c r="EN123">
        <f t="array" ref="EN123">ABS(AR123-CP123)</f>
        <v>34</v>
      </c>
      <c r="EO123">
        <f t="array" ref="EO123">ABS(AS123-CQ123)</f>
        <v>37</v>
      </c>
      <c r="EP123">
        <f t="array" ref="EP123">ABS(AT123-CR123)</f>
        <v>71</v>
      </c>
      <c r="EQ123">
        <f t="array" ref="EQ123">ABS(AU123-CS123)</f>
        <v>498</v>
      </c>
      <c r="ER123">
        <f t="array" ref="ER123">ABS(AV123-CT123)</f>
        <v>34</v>
      </c>
    </row>
    <row r="124" spans="1:148" x14ac:dyDescent="0.15">
      <c r="A124">
        <v>-175</v>
      </c>
      <c r="B124">
        <v>256</v>
      </c>
      <c r="C124">
        <v>427</v>
      </c>
      <c r="D124">
        <v>952</v>
      </c>
      <c r="E124">
        <v>39</v>
      </c>
      <c r="F124">
        <v>91</v>
      </c>
      <c r="G124">
        <v>1</v>
      </c>
      <c r="H124">
        <v>13</v>
      </c>
      <c r="I124">
        <v>-351</v>
      </c>
      <c r="J124">
        <v>-289</v>
      </c>
      <c r="K124">
        <v>-844</v>
      </c>
      <c r="L124">
        <v>1267</v>
      </c>
      <c r="M124">
        <v>-173</v>
      </c>
      <c r="N124">
        <v>42</v>
      </c>
      <c r="O124">
        <v>-43</v>
      </c>
      <c r="P124">
        <v>10</v>
      </c>
      <c r="Q124">
        <v>-593</v>
      </c>
      <c r="R124">
        <v>679</v>
      </c>
      <c r="S124">
        <v>-460</v>
      </c>
      <c r="T124">
        <v>-390</v>
      </c>
      <c r="U124">
        <v>-467</v>
      </c>
      <c r="V124">
        <v>-23</v>
      </c>
      <c r="W124">
        <v>-67</v>
      </c>
      <c r="X124">
        <v>3</v>
      </c>
      <c r="Y124">
        <v>284</v>
      </c>
      <c r="Z124">
        <v>7</v>
      </c>
      <c r="AA124">
        <v>-820</v>
      </c>
      <c r="AB124">
        <v>337</v>
      </c>
      <c r="AC124">
        <v>348</v>
      </c>
      <c r="AD124">
        <v>130</v>
      </c>
      <c r="AE124">
        <v>66</v>
      </c>
      <c r="AF124">
        <v>43</v>
      </c>
      <c r="AG124">
        <v>950</v>
      </c>
      <c r="AH124">
        <v>1450</v>
      </c>
      <c r="AI124">
        <v>254</v>
      </c>
      <c r="AJ124">
        <v>369</v>
      </c>
      <c r="AK124">
        <v>767</v>
      </c>
      <c r="AL124">
        <v>-358</v>
      </c>
      <c r="AM124">
        <v>-1168</v>
      </c>
      <c r="AN124">
        <v>-388</v>
      </c>
      <c r="AO124">
        <v>104</v>
      </c>
      <c r="AP124">
        <v>-738</v>
      </c>
      <c r="AQ124">
        <v>4</v>
      </c>
      <c r="AR124">
        <v>527</v>
      </c>
      <c r="AS124">
        <v>169</v>
      </c>
      <c r="AT124">
        <v>-59</v>
      </c>
      <c r="AU124">
        <v>289</v>
      </c>
      <c r="AV124">
        <v>33</v>
      </c>
      <c r="AX124">
        <v>36</v>
      </c>
      <c r="AY124">
        <f t="array" ref="AY124">IF(AY$87=$AX124,1,0)*POWER(2,14)</f>
        <v>0</v>
      </c>
      <c r="AZ124">
        <f t="array" ref="AZ124">IF(AZ$87=$AX124,1,0)*POWER(2,14)</f>
        <v>0</v>
      </c>
      <c r="BA124">
        <f t="array" ref="BA124">IF(BA$87=$AX124,1,0)*POWER(2,14)</f>
        <v>0</v>
      </c>
      <c r="BB124">
        <f t="array" ref="BB124">IF(BB$87=$AX124,1,0)*POWER(2,14)</f>
        <v>0</v>
      </c>
      <c r="BC124">
        <f t="array" ref="BC124">IF(BC$87=$AX124,1,0)*POWER(2,14)</f>
        <v>0</v>
      </c>
      <c r="BD124">
        <f t="array" ref="BD124">IF(BD$87=$AX124,1,0)*POWER(2,14)</f>
        <v>0</v>
      </c>
      <c r="BE124">
        <f t="array" ref="BE124">IF(BE$87=$AX124,1,0)*POWER(2,14)</f>
        <v>0</v>
      </c>
      <c r="BF124">
        <f t="array" ref="BF124">IF(BF$87=$AX124,1,0)*POWER(2,14)</f>
        <v>0</v>
      </c>
      <c r="BG124">
        <f t="array" ref="BG124">IF(BG$87=$AX124,1,0)*POWER(2,14)</f>
        <v>0</v>
      </c>
      <c r="BH124">
        <f t="array" ref="BH124">IF(BH$87=$AX124,1,0)*POWER(2,14)</f>
        <v>0</v>
      </c>
      <c r="BI124">
        <f t="array" ref="BI124">IF(BI$87=$AX124,1,0)*POWER(2,14)</f>
        <v>0</v>
      </c>
      <c r="BJ124">
        <f t="array" ref="BJ124">IF(BJ$87=$AX124,1,0)*POWER(2,14)</f>
        <v>0</v>
      </c>
      <c r="BK124">
        <f t="array" ref="BK124">IF(BK$87=$AX124,1,0)*POWER(2,14)</f>
        <v>0</v>
      </c>
      <c r="BL124">
        <f t="array" ref="BL124">IF(BL$87=$AX124,1,0)*POWER(2,14)</f>
        <v>0</v>
      </c>
      <c r="BM124">
        <f t="array" ref="BM124">IF(BM$87=$AX124,1,0)*POWER(2,14)</f>
        <v>0</v>
      </c>
      <c r="BN124">
        <f t="array" ref="BN124">IF(BN$87=$AX124,1,0)*POWER(2,14)</f>
        <v>0</v>
      </c>
      <c r="BO124">
        <f t="array" ref="BO124">IF(BO$87=$AX124,1,0)*POWER(2,14)</f>
        <v>0</v>
      </c>
      <c r="BP124">
        <f t="array" ref="BP124">IF(BP$87=$AX124,1,0)*POWER(2,14)</f>
        <v>0</v>
      </c>
      <c r="BQ124">
        <f t="array" ref="BQ124">IF(BQ$87=$AX124,1,0)*POWER(2,14)</f>
        <v>0</v>
      </c>
      <c r="BR124">
        <f t="array" ref="BR124">IF(BR$87=$AX124,1,0)*POWER(2,14)</f>
        <v>0</v>
      </c>
      <c r="BS124">
        <f t="array" ref="BS124">IF(BS$87=$AX124,1,0)*POWER(2,14)</f>
        <v>0</v>
      </c>
      <c r="BT124">
        <f t="array" ref="BT124">IF(BT$87=$AX124,1,0)*POWER(2,14)</f>
        <v>0</v>
      </c>
      <c r="BU124">
        <f t="array" ref="BU124">IF(BU$87=$AX124,1,0)*POWER(2,14)</f>
        <v>0</v>
      </c>
      <c r="BV124">
        <f t="array" ref="BV124">IF(BV$87=$AX124,1,0)*POWER(2,14)</f>
        <v>0</v>
      </c>
      <c r="BW124">
        <f t="array" ref="BW124">IF(BW$87=$AX124,1,0)*POWER(2,14)</f>
        <v>0</v>
      </c>
      <c r="BX124">
        <f t="array" ref="BX124">IF(BX$87=$AX124,1,0)*POWER(2,14)</f>
        <v>0</v>
      </c>
      <c r="BY124">
        <f t="array" ref="BY124">IF(BY$87=$AX124,1,0)*POWER(2,14)</f>
        <v>0</v>
      </c>
      <c r="BZ124">
        <f t="array" ref="BZ124">IF(BZ$87=$AX124,1,0)*POWER(2,14)</f>
        <v>0</v>
      </c>
      <c r="CA124">
        <f t="array" ref="CA124">IF(CA$87=$AX124,1,0)*POWER(2,14)</f>
        <v>0</v>
      </c>
      <c r="CB124">
        <f t="array" ref="CB124">IF(CB$87=$AX124,1,0)*POWER(2,14)</f>
        <v>0</v>
      </c>
      <c r="CC124">
        <f t="array" ref="CC124">IF(CC$87=$AX124,1,0)*POWER(2,14)</f>
        <v>0</v>
      </c>
      <c r="CD124">
        <f t="array" ref="CD124">IF(CD$87=$AX124,1,0)*POWER(2,14)</f>
        <v>0</v>
      </c>
      <c r="CE124">
        <f t="array" ref="CE124">IF(CE$87=$AX124,1,0)*POWER(2,14)</f>
        <v>0</v>
      </c>
      <c r="CF124">
        <f t="array" ref="CF124">IF(CF$87=$AX124,1,0)*POWER(2,14)</f>
        <v>0</v>
      </c>
      <c r="CG124">
        <f t="array" ref="CG124">IF(CG$87=$AX124,1,0)*POWER(2,14)</f>
        <v>0</v>
      </c>
      <c r="CH124">
        <f t="array" ref="CH124">IF(CH$87=$AX124,1,0)*POWER(2,14)</f>
        <v>0</v>
      </c>
      <c r="CI124">
        <f t="array" ref="CI124">IF(CI$87=$AX124,1,0)*POWER(2,14)</f>
        <v>16384</v>
      </c>
      <c r="CJ124">
        <f t="array" ref="CJ124">IF(CJ$87=$AX124,1,0)*POWER(2,14)</f>
        <v>0</v>
      </c>
      <c r="CK124">
        <f t="array" ref="CK124">IF(CK$87=$AX124,1,0)*POWER(2,14)</f>
        <v>0</v>
      </c>
      <c r="CL124">
        <f t="array" ref="CL124">IF(CL$87=$AX124,1,0)*POWER(2,14)</f>
        <v>0</v>
      </c>
      <c r="CM124">
        <f t="array" ref="CM124">IF(CM$87=$AX124,1,0)*POWER(2,14)</f>
        <v>0</v>
      </c>
      <c r="CN124">
        <f t="array" ref="CN124">IF(CN$87=$AX124,1,0)*POWER(2,14)</f>
        <v>0</v>
      </c>
      <c r="CO124">
        <f t="array" ref="CO124">IF(CO$87=$AX124,1,0)*POWER(2,14)</f>
        <v>0</v>
      </c>
      <c r="CP124">
        <f t="array" ref="CP124">IF(CP$87=$AX124,1,0)*POWER(2,14)</f>
        <v>0</v>
      </c>
      <c r="CQ124">
        <f t="array" ref="CQ124">IF(CQ$87=$AX124,1,0)*POWER(2,14)</f>
        <v>0</v>
      </c>
      <c r="CR124">
        <f t="array" ref="CR124">IF(CR$87=$AX124,1,0)*POWER(2,14)</f>
        <v>0</v>
      </c>
      <c r="CS124">
        <f t="array" ref="CS124">IF(CS$87=$AX124,1,0)*POWER(2,14)</f>
        <v>0</v>
      </c>
      <c r="CT124">
        <f t="array" ref="CT124">IF(CT$87=$AX124,1,0)*POWER(2,14)</f>
        <v>0</v>
      </c>
      <c r="CV124">
        <v>36</v>
      </c>
      <c r="CW124">
        <f t="array" ref="CW124">ABS(A124-AY124)</f>
        <v>175</v>
      </c>
      <c r="CX124">
        <f t="array" ref="CX124">ABS(B124-AZ124)</f>
        <v>256</v>
      </c>
      <c r="CY124">
        <f t="array" ref="CY124">ABS(C124-BA124)</f>
        <v>427</v>
      </c>
      <c r="CZ124">
        <f t="array" ref="CZ124">ABS(D124-BB124)</f>
        <v>952</v>
      </c>
      <c r="DA124">
        <f t="array" ref="DA124">ABS(E124-BC124)</f>
        <v>39</v>
      </c>
      <c r="DB124">
        <f t="array" ref="DB124">ABS(F124-BD124)</f>
        <v>91</v>
      </c>
      <c r="DC124">
        <f t="array" ref="DC124">ABS(G124-BE124)</f>
        <v>1</v>
      </c>
      <c r="DD124">
        <f t="array" ref="DD124">ABS(H124-BF124)</f>
        <v>13</v>
      </c>
      <c r="DE124">
        <f t="array" ref="DE124">ABS(I124-BG124)</f>
        <v>351</v>
      </c>
      <c r="DF124">
        <f t="array" ref="DF124">ABS(J124-BH124)</f>
        <v>289</v>
      </c>
      <c r="DG124">
        <f t="array" ref="DG124">ABS(K124-BI124)</f>
        <v>844</v>
      </c>
      <c r="DH124">
        <f t="array" ref="DH124">ABS(L124-BJ124)</f>
        <v>1267</v>
      </c>
      <c r="DI124">
        <f t="array" ref="DI124">ABS(M124-BK124)</f>
        <v>173</v>
      </c>
      <c r="DJ124">
        <f t="array" ref="DJ124">ABS(N124-BL124)</f>
        <v>42</v>
      </c>
      <c r="DK124">
        <f t="array" ref="DK124">ABS(O124-BM124)</f>
        <v>43</v>
      </c>
      <c r="DL124">
        <f t="array" ref="DL124">ABS(P124-BN124)</f>
        <v>10</v>
      </c>
      <c r="DM124">
        <f t="array" ref="DM124">ABS(Q124-BO124)</f>
        <v>593</v>
      </c>
      <c r="DN124">
        <f t="array" ref="DN124">ABS(R124-BP124)</f>
        <v>679</v>
      </c>
      <c r="DO124">
        <f t="array" ref="DO124">ABS(S124-BQ124)</f>
        <v>460</v>
      </c>
      <c r="DP124">
        <f t="array" ref="DP124">ABS(T124-BR124)</f>
        <v>390</v>
      </c>
      <c r="DQ124">
        <f t="array" ref="DQ124">ABS(U124-BS124)</f>
        <v>467</v>
      </c>
      <c r="DR124">
        <f t="array" ref="DR124">ABS(V124-BT124)</f>
        <v>23</v>
      </c>
      <c r="DS124">
        <f t="array" ref="DS124">ABS(W124-BU124)</f>
        <v>67</v>
      </c>
      <c r="DT124">
        <f t="array" ref="DT124">ABS(X124-BV124)</f>
        <v>3</v>
      </c>
      <c r="DU124">
        <f t="array" ref="DU124">ABS(Y124-BW124)</f>
        <v>284</v>
      </c>
      <c r="DV124">
        <f t="array" ref="DV124">ABS(Z124-BX124)</f>
        <v>7</v>
      </c>
      <c r="DW124">
        <f t="array" ref="DW124">ABS(AA124-BY124)</f>
        <v>820</v>
      </c>
      <c r="DX124">
        <f t="array" ref="DX124">ABS(AB124-BZ124)</f>
        <v>337</v>
      </c>
      <c r="DY124">
        <f t="array" ref="DY124">ABS(AC124-CA124)</f>
        <v>348</v>
      </c>
      <c r="DZ124">
        <f t="array" ref="DZ124">ABS(AD124-CB124)</f>
        <v>130</v>
      </c>
      <c r="EA124">
        <f t="array" ref="EA124">ABS(AE124-CC124)</f>
        <v>66</v>
      </c>
      <c r="EB124">
        <f t="array" ref="EB124">ABS(AF124-CD124)</f>
        <v>43</v>
      </c>
      <c r="EC124">
        <f t="array" ref="EC124">ABS(AG124-CE124)</f>
        <v>950</v>
      </c>
      <c r="ED124">
        <f t="array" ref="ED124">ABS(AH124-CF124)</f>
        <v>1450</v>
      </c>
      <c r="EE124">
        <f t="array" ref="EE124">ABS(AI124-CG124)</f>
        <v>254</v>
      </c>
      <c r="EF124">
        <f t="array" ref="EF124">ABS(AJ124-CH124)</f>
        <v>369</v>
      </c>
      <c r="EG124">
        <f t="array" ref="EG124">ABS(AK124-CI124)</f>
        <v>15617</v>
      </c>
      <c r="EH124">
        <f t="array" ref="EH124">ABS(AL124-CJ124)</f>
        <v>358</v>
      </c>
      <c r="EI124">
        <f t="array" ref="EI124">ABS(AM124-CK124)</f>
        <v>1168</v>
      </c>
      <c r="EJ124">
        <f t="array" ref="EJ124">ABS(AN124-CL124)</f>
        <v>388</v>
      </c>
      <c r="EK124">
        <f t="array" ref="EK124">ABS(AO124-CM124)</f>
        <v>104</v>
      </c>
      <c r="EL124">
        <f t="array" ref="EL124">ABS(AP124-CN124)</f>
        <v>738</v>
      </c>
      <c r="EM124">
        <f t="array" ref="EM124">ABS(AQ124-CO124)</f>
        <v>4</v>
      </c>
      <c r="EN124">
        <f t="array" ref="EN124">ABS(AR124-CP124)</f>
        <v>527</v>
      </c>
      <c r="EO124">
        <f t="array" ref="EO124">ABS(AS124-CQ124)</f>
        <v>169</v>
      </c>
      <c r="EP124">
        <f t="array" ref="EP124">ABS(AT124-CR124)</f>
        <v>59</v>
      </c>
      <c r="EQ124">
        <f t="array" ref="EQ124">ABS(AU124-CS124)</f>
        <v>289</v>
      </c>
      <c r="ER124">
        <f t="array" ref="ER124">ABS(AV124-CT124)</f>
        <v>33</v>
      </c>
    </row>
    <row r="125" spans="1:148" x14ac:dyDescent="0.15">
      <c r="A125">
        <v>-197</v>
      </c>
      <c r="B125">
        <v>-351</v>
      </c>
      <c r="C125">
        <v>474</v>
      </c>
      <c r="D125">
        <v>-313</v>
      </c>
      <c r="E125">
        <v>-411</v>
      </c>
      <c r="F125">
        <v>25</v>
      </c>
      <c r="G125">
        <v>-78</v>
      </c>
      <c r="H125">
        <v>7</v>
      </c>
      <c r="I125">
        <v>-235</v>
      </c>
      <c r="J125">
        <v>-66</v>
      </c>
      <c r="K125">
        <v>-967</v>
      </c>
      <c r="L125">
        <v>-1807</v>
      </c>
      <c r="M125">
        <v>-138</v>
      </c>
      <c r="N125">
        <v>109</v>
      </c>
      <c r="O125">
        <v>-57</v>
      </c>
      <c r="P125">
        <v>41</v>
      </c>
      <c r="Q125">
        <v>-411</v>
      </c>
      <c r="R125">
        <v>625</v>
      </c>
      <c r="S125">
        <v>2460</v>
      </c>
      <c r="T125">
        <v>-669</v>
      </c>
      <c r="U125">
        <v>811</v>
      </c>
      <c r="V125">
        <v>143</v>
      </c>
      <c r="W125">
        <v>137</v>
      </c>
      <c r="X125">
        <v>61</v>
      </c>
      <c r="Y125">
        <v>-755</v>
      </c>
      <c r="Z125">
        <v>-1207</v>
      </c>
      <c r="AA125">
        <v>725</v>
      </c>
      <c r="AB125">
        <v>-184</v>
      </c>
      <c r="AC125">
        <v>566</v>
      </c>
      <c r="AD125">
        <v>-198</v>
      </c>
      <c r="AE125">
        <v>40</v>
      </c>
      <c r="AF125">
        <v>-33</v>
      </c>
      <c r="AG125">
        <v>-2460</v>
      </c>
      <c r="AH125">
        <v>303</v>
      </c>
      <c r="AI125">
        <v>2412</v>
      </c>
      <c r="AJ125">
        <v>30</v>
      </c>
      <c r="AK125">
        <v>-358</v>
      </c>
      <c r="AL125">
        <v>2334</v>
      </c>
      <c r="AM125">
        <v>351</v>
      </c>
      <c r="AN125">
        <v>-1568</v>
      </c>
      <c r="AO125">
        <v>-289</v>
      </c>
      <c r="AP125">
        <v>549</v>
      </c>
      <c r="AQ125">
        <v>-1229</v>
      </c>
      <c r="AR125">
        <v>-476</v>
      </c>
      <c r="AS125">
        <v>-40</v>
      </c>
      <c r="AT125">
        <v>268</v>
      </c>
      <c r="AU125">
        <v>-408</v>
      </c>
      <c r="AV125">
        <v>232</v>
      </c>
      <c r="AX125">
        <v>37</v>
      </c>
      <c r="AY125">
        <f t="array" ref="AY125">IF(AY$87=$AX125,1,0)*POWER(2,14)</f>
        <v>0</v>
      </c>
      <c r="AZ125">
        <f t="array" ref="AZ125">IF(AZ$87=$AX125,1,0)*POWER(2,14)</f>
        <v>0</v>
      </c>
      <c r="BA125">
        <f t="array" ref="BA125">IF(BA$87=$AX125,1,0)*POWER(2,14)</f>
        <v>0</v>
      </c>
      <c r="BB125">
        <f t="array" ref="BB125">IF(BB$87=$AX125,1,0)*POWER(2,14)</f>
        <v>0</v>
      </c>
      <c r="BC125">
        <f t="array" ref="BC125">IF(BC$87=$AX125,1,0)*POWER(2,14)</f>
        <v>0</v>
      </c>
      <c r="BD125">
        <f t="array" ref="BD125">IF(BD$87=$AX125,1,0)*POWER(2,14)</f>
        <v>0</v>
      </c>
      <c r="BE125">
        <f t="array" ref="BE125">IF(BE$87=$AX125,1,0)*POWER(2,14)</f>
        <v>0</v>
      </c>
      <c r="BF125">
        <f t="array" ref="BF125">IF(BF$87=$AX125,1,0)*POWER(2,14)</f>
        <v>0</v>
      </c>
      <c r="BG125">
        <f t="array" ref="BG125">IF(BG$87=$AX125,1,0)*POWER(2,14)</f>
        <v>0</v>
      </c>
      <c r="BH125">
        <f t="array" ref="BH125">IF(BH$87=$AX125,1,0)*POWER(2,14)</f>
        <v>0</v>
      </c>
      <c r="BI125">
        <f t="array" ref="BI125">IF(BI$87=$AX125,1,0)*POWER(2,14)</f>
        <v>0</v>
      </c>
      <c r="BJ125">
        <f t="array" ref="BJ125">IF(BJ$87=$AX125,1,0)*POWER(2,14)</f>
        <v>0</v>
      </c>
      <c r="BK125">
        <f t="array" ref="BK125">IF(BK$87=$AX125,1,0)*POWER(2,14)</f>
        <v>0</v>
      </c>
      <c r="BL125">
        <f t="array" ref="BL125">IF(BL$87=$AX125,1,0)*POWER(2,14)</f>
        <v>0</v>
      </c>
      <c r="BM125">
        <f t="array" ref="BM125">IF(BM$87=$AX125,1,0)*POWER(2,14)</f>
        <v>0</v>
      </c>
      <c r="BN125">
        <f t="array" ref="BN125">IF(BN$87=$AX125,1,0)*POWER(2,14)</f>
        <v>0</v>
      </c>
      <c r="BO125">
        <f t="array" ref="BO125">IF(BO$87=$AX125,1,0)*POWER(2,14)</f>
        <v>0</v>
      </c>
      <c r="BP125">
        <f t="array" ref="BP125">IF(BP$87=$AX125,1,0)*POWER(2,14)</f>
        <v>0</v>
      </c>
      <c r="BQ125">
        <f t="array" ref="BQ125">IF(BQ$87=$AX125,1,0)*POWER(2,14)</f>
        <v>0</v>
      </c>
      <c r="BR125">
        <f t="array" ref="BR125">IF(BR$87=$AX125,1,0)*POWER(2,14)</f>
        <v>0</v>
      </c>
      <c r="BS125">
        <f t="array" ref="BS125">IF(BS$87=$AX125,1,0)*POWER(2,14)</f>
        <v>0</v>
      </c>
      <c r="BT125">
        <f t="array" ref="BT125">IF(BT$87=$AX125,1,0)*POWER(2,14)</f>
        <v>0</v>
      </c>
      <c r="BU125">
        <f t="array" ref="BU125">IF(BU$87=$AX125,1,0)*POWER(2,14)</f>
        <v>0</v>
      </c>
      <c r="BV125">
        <f t="array" ref="BV125">IF(BV$87=$AX125,1,0)*POWER(2,14)</f>
        <v>0</v>
      </c>
      <c r="BW125">
        <f t="array" ref="BW125">IF(BW$87=$AX125,1,0)*POWER(2,14)</f>
        <v>0</v>
      </c>
      <c r="BX125">
        <f t="array" ref="BX125">IF(BX$87=$AX125,1,0)*POWER(2,14)</f>
        <v>0</v>
      </c>
      <c r="BY125">
        <f t="array" ref="BY125">IF(BY$87=$AX125,1,0)*POWER(2,14)</f>
        <v>0</v>
      </c>
      <c r="BZ125">
        <f t="array" ref="BZ125">IF(BZ$87=$AX125,1,0)*POWER(2,14)</f>
        <v>0</v>
      </c>
      <c r="CA125">
        <f t="array" ref="CA125">IF(CA$87=$AX125,1,0)*POWER(2,14)</f>
        <v>0</v>
      </c>
      <c r="CB125">
        <f t="array" ref="CB125">IF(CB$87=$AX125,1,0)*POWER(2,14)</f>
        <v>0</v>
      </c>
      <c r="CC125">
        <f t="array" ref="CC125">IF(CC$87=$AX125,1,0)*POWER(2,14)</f>
        <v>0</v>
      </c>
      <c r="CD125">
        <f t="array" ref="CD125">IF(CD$87=$AX125,1,0)*POWER(2,14)</f>
        <v>0</v>
      </c>
      <c r="CE125">
        <f t="array" ref="CE125">IF(CE$87=$AX125,1,0)*POWER(2,14)</f>
        <v>0</v>
      </c>
      <c r="CF125">
        <f t="array" ref="CF125">IF(CF$87=$AX125,1,0)*POWER(2,14)</f>
        <v>0</v>
      </c>
      <c r="CG125">
        <f t="array" ref="CG125">IF(CG$87=$AX125,1,0)*POWER(2,14)</f>
        <v>0</v>
      </c>
      <c r="CH125">
        <f t="array" ref="CH125">IF(CH$87=$AX125,1,0)*POWER(2,14)</f>
        <v>0</v>
      </c>
      <c r="CI125">
        <f t="array" ref="CI125">IF(CI$87=$AX125,1,0)*POWER(2,14)</f>
        <v>0</v>
      </c>
      <c r="CJ125">
        <f t="array" ref="CJ125">IF(CJ$87=$AX125,1,0)*POWER(2,14)</f>
        <v>16384</v>
      </c>
      <c r="CK125">
        <f t="array" ref="CK125">IF(CK$87=$AX125,1,0)*POWER(2,14)</f>
        <v>0</v>
      </c>
      <c r="CL125">
        <f t="array" ref="CL125">IF(CL$87=$AX125,1,0)*POWER(2,14)</f>
        <v>0</v>
      </c>
      <c r="CM125">
        <f t="array" ref="CM125">IF(CM$87=$AX125,1,0)*POWER(2,14)</f>
        <v>0</v>
      </c>
      <c r="CN125">
        <f t="array" ref="CN125">IF(CN$87=$AX125,1,0)*POWER(2,14)</f>
        <v>0</v>
      </c>
      <c r="CO125">
        <f t="array" ref="CO125">IF(CO$87=$AX125,1,0)*POWER(2,14)</f>
        <v>0</v>
      </c>
      <c r="CP125">
        <f t="array" ref="CP125">IF(CP$87=$AX125,1,0)*POWER(2,14)</f>
        <v>0</v>
      </c>
      <c r="CQ125">
        <f t="array" ref="CQ125">IF(CQ$87=$AX125,1,0)*POWER(2,14)</f>
        <v>0</v>
      </c>
      <c r="CR125">
        <f t="array" ref="CR125">IF(CR$87=$AX125,1,0)*POWER(2,14)</f>
        <v>0</v>
      </c>
      <c r="CS125">
        <f t="array" ref="CS125">IF(CS$87=$AX125,1,0)*POWER(2,14)</f>
        <v>0</v>
      </c>
      <c r="CT125">
        <f t="array" ref="CT125">IF(CT$87=$AX125,1,0)*POWER(2,14)</f>
        <v>0</v>
      </c>
      <c r="CV125">
        <v>37</v>
      </c>
      <c r="CW125">
        <f t="array" ref="CW125">ABS(A125-AY125)</f>
        <v>197</v>
      </c>
      <c r="CX125">
        <f t="array" ref="CX125">ABS(B125-AZ125)</f>
        <v>351</v>
      </c>
      <c r="CY125">
        <f t="array" ref="CY125">ABS(C125-BA125)</f>
        <v>474</v>
      </c>
      <c r="CZ125">
        <f t="array" ref="CZ125">ABS(D125-BB125)</f>
        <v>313</v>
      </c>
      <c r="DA125">
        <f t="array" ref="DA125">ABS(E125-BC125)</f>
        <v>411</v>
      </c>
      <c r="DB125">
        <f t="array" ref="DB125">ABS(F125-BD125)</f>
        <v>25</v>
      </c>
      <c r="DC125">
        <f t="array" ref="DC125">ABS(G125-BE125)</f>
        <v>78</v>
      </c>
      <c r="DD125">
        <f t="array" ref="DD125">ABS(H125-BF125)</f>
        <v>7</v>
      </c>
      <c r="DE125">
        <f t="array" ref="DE125">ABS(I125-BG125)</f>
        <v>235</v>
      </c>
      <c r="DF125">
        <f t="array" ref="DF125">ABS(J125-BH125)</f>
        <v>66</v>
      </c>
      <c r="DG125">
        <f t="array" ref="DG125">ABS(K125-BI125)</f>
        <v>967</v>
      </c>
      <c r="DH125">
        <f t="array" ref="DH125">ABS(L125-BJ125)</f>
        <v>1807</v>
      </c>
      <c r="DI125">
        <f t="array" ref="DI125">ABS(M125-BK125)</f>
        <v>138</v>
      </c>
      <c r="DJ125">
        <f t="array" ref="DJ125">ABS(N125-BL125)</f>
        <v>109</v>
      </c>
      <c r="DK125">
        <f t="array" ref="DK125">ABS(O125-BM125)</f>
        <v>57</v>
      </c>
      <c r="DL125">
        <f t="array" ref="DL125">ABS(P125-BN125)</f>
        <v>41</v>
      </c>
      <c r="DM125">
        <f t="array" ref="DM125">ABS(Q125-BO125)</f>
        <v>411</v>
      </c>
      <c r="DN125">
        <f t="array" ref="DN125">ABS(R125-BP125)</f>
        <v>625</v>
      </c>
      <c r="DO125">
        <f t="array" ref="DO125">ABS(S125-BQ125)</f>
        <v>2460</v>
      </c>
      <c r="DP125">
        <f t="array" ref="DP125">ABS(T125-BR125)</f>
        <v>669</v>
      </c>
      <c r="DQ125">
        <f t="array" ref="DQ125">ABS(U125-BS125)</f>
        <v>811</v>
      </c>
      <c r="DR125">
        <f t="array" ref="DR125">ABS(V125-BT125)</f>
        <v>143</v>
      </c>
      <c r="DS125">
        <f t="array" ref="DS125">ABS(W125-BU125)</f>
        <v>137</v>
      </c>
      <c r="DT125">
        <f t="array" ref="DT125">ABS(X125-BV125)</f>
        <v>61</v>
      </c>
      <c r="DU125">
        <f t="array" ref="DU125">ABS(Y125-BW125)</f>
        <v>755</v>
      </c>
      <c r="DV125">
        <f t="array" ref="DV125">ABS(Z125-BX125)</f>
        <v>1207</v>
      </c>
      <c r="DW125">
        <f t="array" ref="DW125">ABS(AA125-BY125)</f>
        <v>725</v>
      </c>
      <c r="DX125">
        <f t="array" ref="DX125">ABS(AB125-BZ125)</f>
        <v>184</v>
      </c>
      <c r="DY125">
        <f t="array" ref="DY125">ABS(AC125-CA125)</f>
        <v>566</v>
      </c>
      <c r="DZ125">
        <f t="array" ref="DZ125">ABS(AD125-CB125)</f>
        <v>198</v>
      </c>
      <c r="EA125">
        <f t="array" ref="EA125">ABS(AE125-CC125)</f>
        <v>40</v>
      </c>
      <c r="EB125">
        <f t="array" ref="EB125">ABS(AF125-CD125)</f>
        <v>33</v>
      </c>
      <c r="EC125">
        <f t="array" ref="EC125">ABS(AG125-CE125)</f>
        <v>2460</v>
      </c>
      <c r="ED125">
        <f t="array" ref="ED125">ABS(AH125-CF125)</f>
        <v>303</v>
      </c>
      <c r="EE125">
        <f t="array" ref="EE125">ABS(AI125-CG125)</f>
        <v>2412</v>
      </c>
      <c r="EF125">
        <f t="array" ref="EF125">ABS(AJ125-CH125)</f>
        <v>30</v>
      </c>
      <c r="EG125">
        <f t="array" ref="EG125">ABS(AK125-CI125)</f>
        <v>358</v>
      </c>
      <c r="EH125">
        <f t="array" ref="EH125">ABS(AL125-CJ125)</f>
        <v>14050</v>
      </c>
      <c r="EI125">
        <f t="array" ref="EI125">ABS(AM125-CK125)</f>
        <v>351</v>
      </c>
      <c r="EJ125">
        <f t="array" ref="EJ125">ABS(AN125-CL125)</f>
        <v>1568</v>
      </c>
      <c r="EK125">
        <f t="array" ref="EK125">ABS(AO125-CM125)</f>
        <v>289</v>
      </c>
      <c r="EL125">
        <f t="array" ref="EL125">ABS(AP125-CN125)</f>
        <v>549</v>
      </c>
      <c r="EM125">
        <f t="array" ref="EM125">ABS(AQ125-CO125)</f>
        <v>1229</v>
      </c>
      <c r="EN125">
        <f t="array" ref="EN125">ABS(AR125-CP125)</f>
        <v>476</v>
      </c>
      <c r="EO125">
        <f t="array" ref="EO125">ABS(AS125-CQ125)</f>
        <v>40</v>
      </c>
      <c r="EP125">
        <f t="array" ref="EP125">ABS(AT125-CR125)</f>
        <v>268</v>
      </c>
      <c r="EQ125">
        <f t="array" ref="EQ125">ABS(AU125-CS125)</f>
        <v>408</v>
      </c>
      <c r="ER125">
        <f t="array" ref="ER125">ABS(AV125-CT125)</f>
        <v>232</v>
      </c>
    </row>
    <row r="126" spans="1:148" x14ac:dyDescent="0.15">
      <c r="A126">
        <v>-146</v>
      </c>
      <c r="B126">
        <v>-367</v>
      </c>
      <c r="C126">
        <v>-157</v>
      </c>
      <c r="D126">
        <v>738</v>
      </c>
      <c r="E126">
        <v>-70</v>
      </c>
      <c r="F126">
        <v>38</v>
      </c>
      <c r="G126">
        <v>-15</v>
      </c>
      <c r="H126">
        <v>70</v>
      </c>
      <c r="I126">
        <v>-257</v>
      </c>
      <c r="J126">
        <v>-79</v>
      </c>
      <c r="K126">
        <v>358</v>
      </c>
      <c r="L126">
        <v>-321</v>
      </c>
      <c r="M126">
        <v>-19</v>
      </c>
      <c r="N126">
        <v>40</v>
      </c>
      <c r="O126">
        <v>3</v>
      </c>
      <c r="P126">
        <v>57</v>
      </c>
      <c r="Q126">
        <v>-166</v>
      </c>
      <c r="R126">
        <v>-1098</v>
      </c>
      <c r="S126">
        <v>480</v>
      </c>
      <c r="T126">
        <v>1342</v>
      </c>
      <c r="U126">
        <v>303</v>
      </c>
      <c r="V126">
        <v>-26</v>
      </c>
      <c r="W126">
        <v>52</v>
      </c>
      <c r="X126">
        <v>-32</v>
      </c>
      <c r="Y126">
        <v>-1239</v>
      </c>
      <c r="Z126">
        <v>8</v>
      </c>
      <c r="AA126">
        <v>-1023</v>
      </c>
      <c r="AB126">
        <v>509</v>
      </c>
      <c r="AC126">
        <v>-1016</v>
      </c>
      <c r="AD126">
        <v>7</v>
      </c>
      <c r="AE126">
        <v>-134</v>
      </c>
      <c r="AF126">
        <v>3</v>
      </c>
      <c r="AG126">
        <v>-152</v>
      </c>
      <c r="AH126">
        <v>-6051</v>
      </c>
      <c r="AI126">
        <v>1024</v>
      </c>
      <c r="AJ126">
        <v>1783</v>
      </c>
      <c r="AK126">
        <v>-1168</v>
      </c>
      <c r="AL126">
        <v>351</v>
      </c>
      <c r="AM126">
        <v>5406</v>
      </c>
      <c r="AN126">
        <v>-206</v>
      </c>
      <c r="AO126">
        <v>-33</v>
      </c>
      <c r="AP126">
        <v>1581</v>
      </c>
      <c r="AQ126">
        <v>313</v>
      </c>
      <c r="AR126">
        <v>-2321</v>
      </c>
      <c r="AS126">
        <v>-386</v>
      </c>
      <c r="AT126">
        <v>248</v>
      </c>
      <c r="AU126">
        <v>-363</v>
      </c>
      <c r="AV126">
        <v>-378</v>
      </c>
      <c r="AX126">
        <v>38</v>
      </c>
      <c r="AY126">
        <f t="array" ref="AY126">IF(AY$87=$AX126,1,0)*POWER(2,14)</f>
        <v>0</v>
      </c>
      <c r="AZ126">
        <f t="array" ref="AZ126">IF(AZ$87=$AX126,1,0)*POWER(2,14)</f>
        <v>0</v>
      </c>
      <c r="BA126">
        <f t="array" ref="BA126">IF(BA$87=$AX126,1,0)*POWER(2,14)</f>
        <v>0</v>
      </c>
      <c r="BB126">
        <f t="array" ref="BB126">IF(BB$87=$AX126,1,0)*POWER(2,14)</f>
        <v>0</v>
      </c>
      <c r="BC126">
        <f t="array" ref="BC126">IF(BC$87=$AX126,1,0)*POWER(2,14)</f>
        <v>0</v>
      </c>
      <c r="BD126">
        <f t="array" ref="BD126">IF(BD$87=$AX126,1,0)*POWER(2,14)</f>
        <v>0</v>
      </c>
      <c r="BE126">
        <f t="array" ref="BE126">IF(BE$87=$AX126,1,0)*POWER(2,14)</f>
        <v>0</v>
      </c>
      <c r="BF126">
        <f t="array" ref="BF126">IF(BF$87=$AX126,1,0)*POWER(2,14)</f>
        <v>0</v>
      </c>
      <c r="BG126">
        <f t="array" ref="BG126">IF(BG$87=$AX126,1,0)*POWER(2,14)</f>
        <v>0</v>
      </c>
      <c r="BH126">
        <f t="array" ref="BH126">IF(BH$87=$AX126,1,0)*POWER(2,14)</f>
        <v>0</v>
      </c>
      <c r="BI126">
        <f t="array" ref="BI126">IF(BI$87=$AX126,1,0)*POWER(2,14)</f>
        <v>0</v>
      </c>
      <c r="BJ126">
        <f t="array" ref="BJ126">IF(BJ$87=$AX126,1,0)*POWER(2,14)</f>
        <v>0</v>
      </c>
      <c r="BK126">
        <f t="array" ref="BK126">IF(BK$87=$AX126,1,0)*POWER(2,14)</f>
        <v>0</v>
      </c>
      <c r="BL126">
        <f t="array" ref="BL126">IF(BL$87=$AX126,1,0)*POWER(2,14)</f>
        <v>0</v>
      </c>
      <c r="BM126">
        <f t="array" ref="BM126">IF(BM$87=$AX126,1,0)*POWER(2,14)</f>
        <v>0</v>
      </c>
      <c r="BN126">
        <f t="array" ref="BN126">IF(BN$87=$AX126,1,0)*POWER(2,14)</f>
        <v>0</v>
      </c>
      <c r="BO126">
        <f t="array" ref="BO126">IF(BO$87=$AX126,1,0)*POWER(2,14)</f>
        <v>0</v>
      </c>
      <c r="BP126">
        <f t="array" ref="BP126">IF(BP$87=$AX126,1,0)*POWER(2,14)</f>
        <v>0</v>
      </c>
      <c r="BQ126">
        <f t="array" ref="BQ126">IF(BQ$87=$AX126,1,0)*POWER(2,14)</f>
        <v>0</v>
      </c>
      <c r="BR126">
        <f t="array" ref="BR126">IF(BR$87=$AX126,1,0)*POWER(2,14)</f>
        <v>0</v>
      </c>
      <c r="BS126">
        <f t="array" ref="BS126">IF(BS$87=$AX126,1,0)*POWER(2,14)</f>
        <v>0</v>
      </c>
      <c r="BT126">
        <f t="array" ref="BT126">IF(BT$87=$AX126,1,0)*POWER(2,14)</f>
        <v>0</v>
      </c>
      <c r="BU126">
        <f t="array" ref="BU126">IF(BU$87=$AX126,1,0)*POWER(2,14)</f>
        <v>0</v>
      </c>
      <c r="BV126">
        <f t="array" ref="BV126">IF(BV$87=$AX126,1,0)*POWER(2,14)</f>
        <v>0</v>
      </c>
      <c r="BW126">
        <f t="array" ref="BW126">IF(BW$87=$AX126,1,0)*POWER(2,14)</f>
        <v>0</v>
      </c>
      <c r="BX126">
        <f t="array" ref="BX126">IF(BX$87=$AX126,1,0)*POWER(2,14)</f>
        <v>0</v>
      </c>
      <c r="BY126">
        <f t="array" ref="BY126">IF(BY$87=$AX126,1,0)*POWER(2,14)</f>
        <v>0</v>
      </c>
      <c r="BZ126">
        <f t="array" ref="BZ126">IF(BZ$87=$AX126,1,0)*POWER(2,14)</f>
        <v>0</v>
      </c>
      <c r="CA126">
        <f t="array" ref="CA126">IF(CA$87=$AX126,1,0)*POWER(2,14)</f>
        <v>0</v>
      </c>
      <c r="CB126">
        <f t="array" ref="CB126">IF(CB$87=$AX126,1,0)*POWER(2,14)</f>
        <v>0</v>
      </c>
      <c r="CC126">
        <f t="array" ref="CC126">IF(CC$87=$AX126,1,0)*POWER(2,14)</f>
        <v>0</v>
      </c>
      <c r="CD126">
        <f t="array" ref="CD126">IF(CD$87=$AX126,1,0)*POWER(2,14)</f>
        <v>0</v>
      </c>
      <c r="CE126">
        <f t="array" ref="CE126">IF(CE$87=$AX126,1,0)*POWER(2,14)</f>
        <v>0</v>
      </c>
      <c r="CF126">
        <f t="array" ref="CF126">IF(CF$87=$AX126,1,0)*POWER(2,14)</f>
        <v>0</v>
      </c>
      <c r="CG126">
        <f t="array" ref="CG126">IF(CG$87=$AX126,1,0)*POWER(2,14)</f>
        <v>0</v>
      </c>
      <c r="CH126">
        <f t="array" ref="CH126">IF(CH$87=$AX126,1,0)*POWER(2,14)</f>
        <v>0</v>
      </c>
      <c r="CI126">
        <f t="array" ref="CI126">IF(CI$87=$AX126,1,0)*POWER(2,14)</f>
        <v>0</v>
      </c>
      <c r="CJ126">
        <f t="array" ref="CJ126">IF(CJ$87=$AX126,1,0)*POWER(2,14)</f>
        <v>0</v>
      </c>
      <c r="CK126">
        <f t="array" ref="CK126">IF(CK$87=$AX126,1,0)*POWER(2,14)</f>
        <v>16384</v>
      </c>
      <c r="CL126">
        <f t="array" ref="CL126">IF(CL$87=$AX126,1,0)*POWER(2,14)</f>
        <v>0</v>
      </c>
      <c r="CM126">
        <f t="array" ref="CM126">IF(CM$87=$AX126,1,0)*POWER(2,14)</f>
        <v>0</v>
      </c>
      <c r="CN126">
        <f t="array" ref="CN126">IF(CN$87=$AX126,1,0)*POWER(2,14)</f>
        <v>0</v>
      </c>
      <c r="CO126">
        <f t="array" ref="CO126">IF(CO$87=$AX126,1,0)*POWER(2,14)</f>
        <v>0</v>
      </c>
      <c r="CP126">
        <f t="array" ref="CP126">IF(CP$87=$AX126,1,0)*POWER(2,14)</f>
        <v>0</v>
      </c>
      <c r="CQ126">
        <f t="array" ref="CQ126">IF(CQ$87=$AX126,1,0)*POWER(2,14)</f>
        <v>0</v>
      </c>
      <c r="CR126">
        <f t="array" ref="CR126">IF(CR$87=$AX126,1,0)*POWER(2,14)</f>
        <v>0</v>
      </c>
      <c r="CS126">
        <f t="array" ref="CS126">IF(CS$87=$AX126,1,0)*POWER(2,14)</f>
        <v>0</v>
      </c>
      <c r="CT126">
        <f t="array" ref="CT126">IF(CT$87=$AX126,1,0)*POWER(2,14)</f>
        <v>0</v>
      </c>
      <c r="CV126">
        <v>38</v>
      </c>
      <c r="CW126">
        <f t="array" ref="CW126">ABS(A126-AY126)</f>
        <v>146</v>
      </c>
      <c r="CX126">
        <f t="array" ref="CX126">ABS(B126-AZ126)</f>
        <v>367</v>
      </c>
      <c r="CY126">
        <f t="array" ref="CY126">ABS(C126-BA126)</f>
        <v>157</v>
      </c>
      <c r="CZ126">
        <f t="array" ref="CZ126">ABS(D126-BB126)</f>
        <v>738</v>
      </c>
      <c r="DA126">
        <f t="array" ref="DA126">ABS(E126-BC126)</f>
        <v>70</v>
      </c>
      <c r="DB126">
        <f t="array" ref="DB126">ABS(F126-BD126)</f>
        <v>38</v>
      </c>
      <c r="DC126">
        <f t="array" ref="DC126">ABS(G126-BE126)</f>
        <v>15</v>
      </c>
      <c r="DD126">
        <f t="array" ref="DD126">ABS(H126-BF126)</f>
        <v>70</v>
      </c>
      <c r="DE126">
        <f t="array" ref="DE126">ABS(I126-BG126)</f>
        <v>257</v>
      </c>
      <c r="DF126">
        <f t="array" ref="DF126">ABS(J126-BH126)</f>
        <v>79</v>
      </c>
      <c r="DG126">
        <f t="array" ref="DG126">ABS(K126-BI126)</f>
        <v>358</v>
      </c>
      <c r="DH126">
        <f t="array" ref="DH126">ABS(L126-BJ126)</f>
        <v>321</v>
      </c>
      <c r="DI126">
        <f t="array" ref="DI126">ABS(M126-BK126)</f>
        <v>19</v>
      </c>
      <c r="DJ126">
        <f t="array" ref="DJ126">ABS(N126-BL126)</f>
        <v>40</v>
      </c>
      <c r="DK126">
        <f t="array" ref="DK126">ABS(O126-BM126)</f>
        <v>3</v>
      </c>
      <c r="DL126">
        <f t="array" ref="DL126">ABS(P126-BN126)</f>
        <v>57</v>
      </c>
      <c r="DM126">
        <f t="array" ref="DM126">ABS(Q126-BO126)</f>
        <v>166</v>
      </c>
      <c r="DN126">
        <f t="array" ref="DN126">ABS(R126-BP126)</f>
        <v>1098</v>
      </c>
      <c r="DO126">
        <f t="array" ref="DO126">ABS(S126-BQ126)</f>
        <v>480</v>
      </c>
      <c r="DP126">
        <f t="array" ref="DP126">ABS(T126-BR126)</f>
        <v>1342</v>
      </c>
      <c r="DQ126">
        <f t="array" ref="DQ126">ABS(U126-BS126)</f>
        <v>303</v>
      </c>
      <c r="DR126">
        <f t="array" ref="DR126">ABS(V126-BT126)</f>
        <v>26</v>
      </c>
      <c r="DS126">
        <f t="array" ref="DS126">ABS(W126-BU126)</f>
        <v>52</v>
      </c>
      <c r="DT126">
        <f t="array" ref="DT126">ABS(X126-BV126)</f>
        <v>32</v>
      </c>
      <c r="DU126">
        <f t="array" ref="DU126">ABS(Y126-BW126)</f>
        <v>1239</v>
      </c>
      <c r="DV126">
        <f t="array" ref="DV126">ABS(Z126-BX126)</f>
        <v>8</v>
      </c>
      <c r="DW126">
        <f t="array" ref="DW126">ABS(AA126-BY126)</f>
        <v>1023</v>
      </c>
      <c r="DX126">
        <f t="array" ref="DX126">ABS(AB126-BZ126)</f>
        <v>509</v>
      </c>
      <c r="DY126">
        <f t="array" ref="DY126">ABS(AC126-CA126)</f>
        <v>1016</v>
      </c>
      <c r="DZ126">
        <f t="array" ref="DZ126">ABS(AD126-CB126)</f>
        <v>7</v>
      </c>
      <c r="EA126">
        <f t="array" ref="EA126">ABS(AE126-CC126)</f>
        <v>134</v>
      </c>
      <c r="EB126">
        <f t="array" ref="EB126">ABS(AF126-CD126)</f>
        <v>3</v>
      </c>
      <c r="EC126">
        <f t="array" ref="EC126">ABS(AG126-CE126)</f>
        <v>152</v>
      </c>
      <c r="ED126">
        <f t="array" ref="ED126">ABS(AH126-CF126)</f>
        <v>6051</v>
      </c>
      <c r="EE126">
        <f t="array" ref="EE126">ABS(AI126-CG126)</f>
        <v>1024</v>
      </c>
      <c r="EF126">
        <f t="array" ref="EF126">ABS(AJ126-CH126)</f>
        <v>1783</v>
      </c>
      <c r="EG126">
        <f t="array" ref="EG126">ABS(AK126-CI126)</f>
        <v>1168</v>
      </c>
      <c r="EH126">
        <f t="array" ref="EH126">ABS(AL126-CJ126)</f>
        <v>351</v>
      </c>
      <c r="EI126">
        <f t="array" ref="EI126">ABS(AM126-CK126)</f>
        <v>10978</v>
      </c>
      <c r="EJ126">
        <f t="array" ref="EJ126">ABS(AN126-CL126)</f>
        <v>206</v>
      </c>
      <c r="EK126">
        <f t="array" ref="EK126">ABS(AO126-CM126)</f>
        <v>33</v>
      </c>
      <c r="EL126">
        <f t="array" ref="EL126">ABS(AP126-CN126)</f>
        <v>1581</v>
      </c>
      <c r="EM126">
        <f t="array" ref="EM126">ABS(AQ126-CO126)</f>
        <v>313</v>
      </c>
      <c r="EN126">
        <f t="array" ref="EN126">ABS(AR126-CP126)</f>
        <v>2321</v>
      </c>
      <c r="EO126">
        <f t="array" ref="EO126">ABS(AS126-CQ126)</f>
        <v>386</v>
      </c>
      <c r="EP126">
        <f t="array" ref="EP126">ABS(AT126-CR126)</f>
        <v>248</v>
      </c>
      <c r="EQ126">
        <f t="array" ref="EQ126">ABS(AU126-CS126)</f>
        <v>363</v>
      </c>
      <c r="ER126">
        <f t="array" ref="ER126">ABS(AV126-CT126)</f>
        <v>378</v>
      </c>
    </row>
    <row r="127" spans="1:148" x14ac:dyDescent="0.15">
      <c r="A127">
        <v>-172</v>
      </c>
      <c r="B127">
        <v>-193</v>
      </c>
      <c r="C127">
        <v>-614</v>
      </c>
      <c r="D127">
        <v>142</v>
      </c>
      <c r="E127">
        <v>317</v>
      </c>
      <c r="F127">
        <v>19</v>
      </c>
      <c r="G127">
        <v>25</v>
      </c>
      <c r="H127">
        <v>17</v>
      </c>
      <c r="I127">
        <v>-329</v>
      </c>
      <c r="J127">
        <v>-595</v>
      </c>
      <c r="K127">
        <v>-28</v>
      </c>
      <c r="L127">
        <v>-651</v>
      </c>
      <c r="M127">
        <v>322</v>
      </c>
      <c r="N127">
        <v>-172</v>
      </c>
      <c r="O127">
        <v>108</v>
      </c>
      <c r="P127">
        <v>-88</v>
      </c>
      <c r="Q127">
        <v>-536</v>
      </c>
      <c r="R127">
        <v>-902</v>
      </c>
      <c r="S127">
        <v>-2009</v>
      </c>
      <c r="T127">
        <v>450</v>
      </c>
      <c r="U127">
        <v>171</v>
      </c>
      <c r="V127">
        <v>-22</v>
      </c>
      <c r="W127">
        <v>-9</v>
      </c>
      <c r="X127">
        <v>-33</v>
      </c>
      <c r="Y127">
        <v>-273</v>
      </c>
      <c r="Z127">
        <v>-1061</v>
      </c>
      <c r="AA127">
        <v>-758</v>
      </c>
      <c r="AB127">
        <v>-2154</v>
      </c>
      <c r="AC127">
        <v>-7</v>
      </c>
      <c r="AD127">
        <v>-162</v>
      </c>
      <c r="AE127">
        <v>64</v>
      </c>
      <c r="AF127">
        <v>-33</v>
      </c>
      <c r="AG127">
        <v>-2735</v>
      </c>
      <c r="AH127">
        <v>-826</v>
      </c>
      <c r="AI127">
        <v>-5481</v>
      </c>
      <c r="AJ127">
        <v>209</v>
      </c>
      <c r="AK127">
        <v>-388</v>
      </c>
      <c r="AL127">
        <v>-1568</v>
      </c>
      <c r="AM127">
        <v>-206</v>
      </c>
      <c r="AN127">
        <v>5631</v>
      </c>
      <c r="AO127">
        <v>139</v>
      </c>
      <c r="AP127">
        <v>14</v>
      </c>
      <c r="AQ127">
        <v>2160</v>
      </c>
      <c r="AR127">
        <v>1339</v>
      </c>
      <c r="AS127">
        <v>105</v>
      </c>
      <c r="AT127">
        <v>-175</v>
      </c>
      <c r="AU127">
        <v>552</v>
      </c>
      <c r="AV127">
        <v>-241</v>
      </c>
      <c r="AX127">
        <v>39</v>
      </c>
      <c r="AY127">
        <f t="array" ref="AY127">IF(AY$87=$AX127,1,0)*POWER(2,14)</f>
        <v>0</v>
      </c>
      <c r="AZ127">
        <f t="array" ref="AZ127">IF(AZ$87=$AX127,1,0)*POWER(2,14)</f>
        <v>0</v>
      </c>
      <c r="BA127">
        <f t="array" ref="BA127">IF(BA$87=$AX127,1,0)*POWER(2,14)</f>
        <v>0</v>
      </c>
      <c r="BB127">
        <f t="array" ref="BB127">IF(BB$87=$AX127,1,0)*POWER(2,14)</f>
        <v>0</v>
      </c>
      <c r="BC127">
        <f t="array" ref="BC127">IF(BC$87=$AX127,1,0)*POWER(2,14)</f>
        <v>0</v>
      </c>
      <c r="BD127">
        <f t="array" ref="BD127">IF(BD$87=$AX127,1,0)*POWER(2,14)</f>
        <v>0</v>
      </c>
      <c r="BE127">
        <f t="array" ref="BE127">IF(BE$87=$AX127,1,0)*POWER(2,14)</f>
        <v>0</v>
      </c>
      <c r="BF127">
        <f t="array" ref="BF127">IF(BF$87=$AX127,1,0)*POWER(2,14)</f>
        <v>0</v>
      </c>
      <c r="BG127">
        <f t="array" ref="BG127">IF(BG$87=$AX127,1,0)*POWER(2,14)</f>
        <v>0</v>
      </c>
      <c r="BH127">
        <f t="array" ref="BH127">IF(BH$87=$AX127,1,0)*POWER(2,14)</f>
        <v>0</v>
      </c>
      <c r="BI127">
        <f t="array" ref="BI127">IF(BI$87=$AX127,1,0)*POWER(2,14)</f>
        <v>0</v>
      </c>
      <c r="BJ127">
        <f t="array" ref="BJ127">IF(BJ$87=$AX127,1,0)*POWER(2,14)</f>
        <v>0</v>
      </c>
      <c r="BK127">
        <f t="array" ref="BK127">IF(BK$87=$AX127,1,0)*POWER(2,14)</f>
        <v>0</v>
      </c>
      <c r="BL127">
        <f t="array" ref="BL127">IF(BL$87=$AX127,1,0)*POWER(2,14)</f>
        <v>0</v>
      </c>
      <c r="BM127">
        <f t="array" ref="BM127">IF(BM$87=$AX127,1,0)*POWER(2,14)</f>
        <v>0</v>
      </c>
      <c r="BN127">
        <f t="array" ref="BN127">IF(BN$87=$AX127,1,0)*POWER(2,14)</f>
        <v>0</v>
      </c>
      <c r="BO127">
        <f t="array" ref="BO127">IF(BO$87=$AX127,1,0)*POWER(2,14)</f>
        <v>0</v>
      </c>
      <c r="BP127">
        <f t="array" ref="BP127">IF(BP$87=$AX127,1,0)*POWER(2,14)</f>
        <v>0</v>
      </c>
      <c r="BQ127">
        <f t="array" ref="BQ127">IF(BQ$87=$AX127,1,0)*POWER(2,14)</f>
        <v>0</v>
      </c>
      <c r="BR127">
        <f t="array" ref="BR127">IF(BR$87=$AX127,1,0)*POWER(2,14)</f>
        <v>0</v>
      </c>
      <c r="BS127">
        <f t="array" ref="BS127">IF(BS$87=$AX127,1,0)*POWER(2,14)</f>
        <v>0</v>
      </c>
      <c r="BT127">
        <f t="array" ref="BT127">IF(BT$87=$AX127,1,0)*POWER(2,14)</f>
        <v>0</v>
      </c>
      <c r="BU127">
        <f t="array" ref="BU127">IF(BU$87=$AX127,1,0)*POWER(2,14)</f>
        <v>0</v>
      </c>
      <c r="BV127">
        <f t="array" ref="BV127">IF(BV$87=$AX127,1,0)*POWER(2,14)</f>
        <v>0</v>
      </c>
      <c r="BW127">
        <f t="array" ref="BW127">IF(BW$87=$AX127,1,0)*POWER(2,14)</f>
        <v>0</v>
      </c>
      <c r="BX127">
        <f t="array" ref="BX127">IF(BX$87=$AX127,1,0)*POWER(2,14)</f>
        <v>0</v>
      </c>
      <c r="BY127">
        <f t="array" ref="BY127">IF(BY$87=$AX127,1,0)*POWER(2,14)</f>
        <v>0</v>
      </c>
      <c r="BZ127">
        <f t="array" ref="BZ127">IF(BZ$87=$AX127,1,0)*POWER(2,14)</f>
        <v>0</v>
      </c>
      <c r="CA127">
        <f t="array" ref="CA127">IF(CA$87=$AX127,1,0)*POWER(2,14)</f>
        <v>0</v>
      </c>
      <c r="CB127">
        <f t="array" ref="CB127">IF(CB$87=$AX127,1,0)*POWER(2,14)</f>
        <v>0</v>
      </c>
      <c r="CC127">
        <f t="array" ref="CC127">IF(CC$87=$AX127,1,0)*POWER(2,14)</f>
        <v>0</v>
      </c>
      <c r="CD127">
        <f t="array" ref="CD127">IF(CD$87=$AX127,1,0)*POWER(2,14)</f>
        <v>0</v>
      </c>
      <c r="CE127">
        <f t="array" ref="CE127">IF(CE$87=$AX127,1,0)*POWER(2,14)</f>
        <v>0</v>
      </c>
      <c r="CF127">
        <f t="array" ref="CF127">IF(CF$87=$AX127,1,0)*POWER(2,14)</f>
        <v>0</v>
      </c>
      <c r="CG127">
        <f t="array" ref="CG127">IF(CG$87=$AX127,1,0)*POWER(2,14)</f>
        <v>0</v>
      </c>
      <c r="CH127">
        <f t="array" ref="CH127">IF(CH$87=$AX127,1,0)*POWER(2,14)</f>
        <v>0</v>
      </c>
      <c r="CI127">
        <f t="array" ref="CI127">IF(CI$87=$AX127,1,0)*POWER(2,14)</f>
        <v>0</v>
      </c>
      <c r="CJ127">
        <f t="array" ref="CJ127">IF(CJ$87=$AX127,1,0)*POWER(2,14)</f>
        <v>0</v>
      </c>
      <c r="CK127">
        <f t="array" ref="CK127">IF(CK$87=$AX127,1,0)*POWER(2,14)</f>
        <v>0</v>
      </c>
      <c r="CL127">
        <f t="array" ref="CL127">IF(CL$87=$AX127,1,0)*POWER(2,14)</f>
        <v>16384</v>
      </c>
      <c r="CM127">
        <f t="array" ref="CM127">IF(CM$87=$AX127,1,0)*POWER(2,14)</f>
        <v>0</v>
      </c>
      <c r="CN127">
        <f t="array" ref="CN127">IF(CN$87=$AX127,1,0)*POWER(2,14)</f>
        <v>0</v>
      </c>
      <c r="CO127">
        <f t="array" ref="CO127">IF(CO$87=$AX127,1,0)*POWER(2,14)</f>
        <v>0</v>
      </c>
      <c r="CP127">
        <f t="array" ref="CP127">IF(CP$87=$AX127,1,0)*POWER(2,14)</f>
        <v>0</v>
      </c>
      <c r="CQ127">
        <f t="array" ref="CQ127">IF(CQ$87=$AX127,1,0)*POWER(2,14)</f>
        <v>0</v>
      </c>
      <c r="CR127">
        <f t="array" ref="CR127">IF(CR$87=$AX127,1,0)*POWER(2,14)</f>
        <v>0</v>
      </c>
      <c r="CS127">
        <f t="array" ref="CS127">IF(CS$87=$AX127,1,0)*POWER(2,14)</f>
        <v>0</v>
      </c>
      <c r="CT127">
        <f t="array" ref="CT127">IF(CT$87=$AX127,1,0)*POWER(2,14)</f>
        <v>0</v>
      </c>
      <c r="CV127">
        <v>39</v>
      </c>
      <c r="CW127">
        <f t="array" ref="CW127">ABS(A127-AY127)</f>
        <v>172</v>
      </c>
      <c r="CX127">
        <f t="array" ref="CX127">ABS(B127-AZ127)</f>
        <v>193</v>
      </c>
      <c r="CY127">
        <f t="array" ref="CY127">ABS(C127-BA127)</f>
        <v>614</v>
      </c>
      <c r="CZ127">
        <f t="array" ref="CZ127">ABS(D127-BB127)</f>
        <v>142</v>
      </c>
      <c r="DA127">
        <f t="array" ref="DA127">ABS(E127-BC127)</f>
        <v>317</v>
      </c>
      <c r="DB127">
        <f t="array" ref="DB127">ABS(F127-BD127)</f>
        <v>19</v>
      </c>
      <c r="DC127">
        <f t="array" ref="DC127">ABS(G127-BE127)</f>
        <v>25</v>
      </c>
      <c r="DD127">
        <f t="array" ref="DD127">ABS(H127-BF127)</f>
        <v>17</v>
      </c>
      <c r="DE127">
        <f t="array" ref="DE127">ABS(I127-BG127)</f>
        <v>329</v>
      </c>
      <c r="DF127">
        <f t="array" ref="DF127">ABS(J127-BH127)</f>
        <v>595</v>
      </c>
      <c r="DG127">
        <f t="array" ref="DG127">ABS(K127-BI127)</f>
        <v>28</v>
      </c>
      <c r="DH127">
        <f t="array" ref="DH127">ABS(L127-BJ127)</f>
        <v>651</v>
      </c>
      <c r="DI127">
        <f t="array" ref="DI127">ABS(M127-BK127)</f>
        <v>322</v>
      </c>
      <c r="DJ127">
        <f t="array" ref="DJ127">ABS(N127-BL127)</f>
        <v>172</v>
      </c>
      <c r="DK127">
        <f t="array" ref="DK127">ABS(O127-BM127)</f>
        <v>108</v>
      </c>
      <c r="DL127">
        <f t="array" ref="DL127">ABS(P127-BN127)</f>
        <v>88</v>
      </c>
      <c r="DM127">
        <f t="array" ref="DM127">ABS(Q127-BO127)</f>
        <v>536</v>
      </c>
      <c r="DN127">
        <f t="array" ref="DN127">ABS(R127-BP127)</f>
        <v>902</v>
      </c>
      <c r="DO127">
        <f t="array" ref="DO127">ABS(S127-BQ127)</f>
        <v>2009</v>
      </c>
      <c r="DP127">
        <f t="array" ref="DP127">ABS(T127-BR127)</f>
        <v>450</v>
      </c>
      <c r="DQ127">
        <f t="array" ref="DQ127">ABS(U127-BS127)</f>
        <v>171</v>
      </c>
      <c r="DR127">
        <f t="array" ref="DR127">ABS(V127-BT127)</f>
        <v>22</v>
      </c>
      <c r="DS127">
        <f t="array" ref="DS127">ABS(W127-BU127)</f>
        <v>9</v>
      </c>
      <c r="DT127">
        <f t="array" ref="DT127">ABS(X127-BV127)</f>
        <v>33</v>
      </c>
      <c r="DU127">
        <f t="array" ref="DU127">ABS(Y127-BW127)</f>
        <v>273</v>
      </c>
      <c r="DV127">
        <f t="array" ref="DV127">ABS(Z127-BX127)</f>
        <v>1061</v>
      </c>
      <c r="DW127">
        <f t="array" ref="DW127">ABS(AA127-BY127)</f>
        <v>758</v>
      </c>
      <c r="DX127">
        <f t="array" ref="DX127">ABS(AB127-BZ127)</f>
        <v>2154</v>
      </c>
      <c r="DY127">
        <f t="array" ref="DY127">ABS(AC127-CA127)</f>
        <v>7</v>
      </c>
      <c r="DZ127">
        <f t="array" ref="DZ127">ABS(AD127-CB127)</f>
        <v>162</v>
      </c>
      <c r="EA127">
        <f t="array" ref="EA127">ABS(AE127-CC127)</f>
        <v>64</v>
      </c>
      <c r="EB127">
        <f t="array" ref="EB127">ABS(AF127-CD127)</f>
        <v>33</v>
      </c>
      <c r="EC127">
        <f t="array" ref="EC127">ABS(AG127-CE127)</f>
        <v>2735</v>
      </c>
      <c r="ED127">
        <f t="array" ref="ED127">ABS(AH127-CF127)</f>
        <v>826</v>
      </c>
      <c r="EE127">
        <f t="array" ref="EE127">ABS(AI127-CG127)</f>
        <v>5481</v>
      </c>
      <c r="EF127">
        <f t="array" ref="EF127">ABS(AJ127-CH127)</f>
        <v>209</v>
      </c>
      <c r="EG127">
        <f t="array" ref="EG127">ABS(AK127-CI127)</f>
        <v>388</v>
      </c>
      <c r="EH127">
        <f t="array" ref="EH127">ABS(AL127-CJ127)</f>
        <v>1568</v>
      </c>
      <c r="EI127">
        <f t="array" ref="EI127">ABS(AM127-CK127)</f>
        <v>206</v>
      </c>
      <c r="EJ127">
        <f t="array" ref="EJ127">ABS(AN127-CL127)</f>
        <v>10753</v>
      </c>
      <c r="EK127">
        <f t="array" ref="EK127">ABS(AO127-CM127)</f>
        <v>139</v>
      </c>
      <c r="EL127">
        <f t="array" ref="EL127">ABS(AP127-CN127)</f>
        <v>14</v>
      </c>
      <c r="EM127">
        <f t="array" ref="EM127">ABS(AQ127-CO127)</f>
        <v>2160</v>
      </c>
      <c r="EN127">
        <f t="array" ref="EN127">ABS(AR127-CP127)</f>
        <v>1339</v>
      </c>
      <c r="EO127">
        <f t="array" ref="EO127">ABS(AS127-CQ127)</f>
        <v>105</v>
      </c>
      <c r="EP127">
        <f t="array" ref="EP127">ABS(AT127-CR127)</f>
        <v>175</v>
      </c>
      <c r="EQ127">
        <f t="array" ref="EQ127">ABS(AU127-CS127)</f>
        <v>552</v>
      </c>
      <c r="ER127">
        <f t="array" ref="ER127">ABS(AV127-CT127)</f>
        <v>241</v>
      </c>
    </row>
    <row r="128" spans="1:148" x14ac:dyDescent="0.15">
      <c r="A128">
        <v>-298</v>
      </c>
      <c r="B128">
        <v>23</v>
      </c>
      <c r="C128">
        <v>52</v>
      </c>
      <c r="D128">
        <v>202</v>
      </c>
      <c r="E128">
        <v>62</v>
      </c>
      <c r="F128">
        <v>9</v>
      </c>
      <c r="G128">
        <v>15</v>
      </c>
      <c r="H128">
        <v>4</v>
      </c>
      <c r="I128">
        <v>-458</v>
      </c>
      <c r="J128">
        <v>173</v>
      </c>
      <c r="K128">
        <v>22</v>
      </c>
      <c r="L128">
        <v>340</v>
      </c>
      <c r="M128">
        <v>6</v>
      </c>
      <c r="N128">
        <v>1</v>
      </c>
      <c r="O128">
        <v>6</v>
      </c>
      <c r="P128">
        <v>0</v>
      </c>
      <c r="Q128">
        <v>-25</v>
      </c>
      <c r="R128">
        <v>-75</v>
      </c>
      <c r="S128">
        <v>-274</v>
      </c>
      <c r="T128">
        <v>103</v>
      </c>
      <c r="U128">
        <v>-108</v>
      </c>
      <c r="V128">
        <v>-30</v>
      </c>
      <c r="W128">
        <v>-13</v>
      </c>
      <c r="X128">
        <v>-12</v>
      </c>
      <c r="Y128">
        <v>-564</v>
      </c>
      <c r="Z128">
        <v>448</v>
      </c>
      <c r="AA128">
        <v>-121</v>
      </c>
      <c r="AB128">
        <v>62</v>
      </c>
      <c r="AC128">
        <v>-53</v>
      </c>
      <c r="AD128">
        <v>20</v>
      </c>
      <c r="AE128">
        <v>9</v>
      </c>
      <c r="AF128">
        <v>2</v>
      </c>
      <c r="AG128">
        <v>433</v>
      </c>
      <c r="AH128">
        <v>138</v>
      </c>
      <c r="AI128">
        <v>-332</v>
      </c>
      <c r="AJ128">
        <v>105</v>
      </c>
      <c r="AK128">
        <v>104</v>
      </c>
      <c r="AL128">
        <v>-289</v>
      </c>
      <c r="AM128">
        <v>-33</v>
      </c>
      <c r="AN128">
        <v>139</v>
      </c>
      <c r="AO128">
        <v>99</v>
      </c>
      <c r="AP128">
        <v>-95</v>
      </c>
      <c r="AQ128">
        <v>123</v>
      </c>
      <c r="AR128">
        <v>41</v>
      </c>
      <c r="AS128">
        <v>13</v>
      </c>
      <c r="AT128">
        <v>-40</v>
      </c>
      <c r="AU128">
        <v>72</v>
      </c>
      <c r="AV128">
        <v>-27</v>
      </c>
      <c r="AX128">
        <v>40</v>
      </c>
      <c r="AY128">
        <f t="array" ref="AY128">IF(AY$87=$AX128,1,0)*POWER(2,14)</f>
        <v>0</v>
      </c>
      <c r="AZ128">
        <f t="array" ref="AZ128">IF(AZ$87=$AX128,1,0)*POWER(2,14)</f>
        <v>0</v>
      </c>
      <c r="BA128">
        <f t="array" ref="BA128">IF(BA$87=$AX128,1,0)*POWER(2,14)</f>
        <v>0</v>
      </c>
      <c r="BB128">
        <f t="array" ref="BB128">IF(BB$87=$AX128,1,0)*POWER(2,14)</f>
        <v>0</v>
      </c>
      <c r="BC128">
        <f t="array" ref="BC128">IF(BC$87=$AX128,1,0)*POWER(2,14)</f>
        <v>0</v>
      </c>
      <c r="BD128">
        <f t="array" ref="BD128">IF(BD$87=$AX128,1,0)*POWER(2,14)</f>
        <v>0</v>
      </c>
      <c r="BE128">
        <f t="array" ref="BE128">IF(BE$87=$AX128,1,0)*POWER(2,14)</f>
        <v>0</v>
      </c>
      <c r="BF128">
        <f t="array" ref="BF128">IF(BF$87=$AX128,1,0)*POWER(2,14)</f>
        <v>0</v>
      </c>
      <c r="BG128">
        <f t="array" ref="BG128">IF(BG$87=$AX128,1,0)*POWER(2,14)</f>
        <v>0</v>
      </c>
      <c r="BH128">
        <f t="array" ref="BH128">IF(BH$87=$AX128,1,0)*POWER(2,14)</f>
        <v>0</v>
      </c>
      <c r="BI128">
        <f t="array" ref="BI128">IF(BI$87=$AX128,1,0)*POWER(2,14)</f>
        <v>0</v>
      </c>
      <c r="BJ128">
        <f t="array" ref="BJ128">IF(BJ$87=$AX128,1,0)*POWER(2,14)</f>
        <v>0</v>
      </c>
      <c r="BK128">
        <f t="array" ref="BK128">IF(BK$87=$AX128,1,0)*POWER(2,14)</f>
        <v>0</v>
      </c>
      <c r="BL128">
        <f t="array" ref="BL128">IF(BL$87=$AX128,1,0)*POWER(2,14)</f>
        <v>0</v>
      </c>
      <c r="BM128">
        <f t="array" ref="BM128">IF(BM$87=$AX128,1,0)*POWER(2,14)</f>
        <v>0</v>
      </c>
      <c r="BN128">
        <f t="array" ref="BN128">IF(BN$87=$AX128,1,0)*POWER(2,14)</f>
        <v>0</v>
      </c>
      <c r="BO128">
        <f t="array" ref="BO128">IF(BO$87=$AX128,1,0)*POWER(2,14)</f>
        <v>0</v>
      </c>
      <c r="BP128">
        <f t="array" ref="BP128">IF(BP$87=$AX128,1,0)*POWER(2,14)</f>
        <v>0</v>
      </c>
      <c r="BQ128">
        <f t="array" ref="BQ128">IF(BQ$87=$AX128,1,0)*POWER(2,14)</f>
        <v>0</v>
      </c>
      <c r="BR128">
        <f t="array" ref="BR128">IF(BR$87=$AX128,1,0)*POWER(2,14)</f>
        <v>0</v>
      </c>
      <c r="BS128">
        <f t="array" ref="BS128">IF(BS$87=$AX128,1,0)*POWER(2,14)</f>
        <v>0</v>
      </c>
      <c r="BT128">
        <f t="array" ref="BT128">IF(BT$87=$AX128,1,0)*POWER(2,14)</f>
        <v>0</v>
      </c>
      <c r="BU128">
        <f t="array" ref="BU128">IF(BU$87=$AX128,1,0)*POWER(2,14)</f>
        <v>0</v>
      </c>
      <c r="BV128">
        <f t="array" ref="BV128">IF(BV$87=$AX128,1,0)*POWER(2,14)</f>
        <v>0</v>
      </c>
      <c r="BW128">
        <f t="array" ref="BW128">IF(BW$87=$AX128,1,0)*POWER(2,14)</f>
        <v>0</v>
      </c>
      <c r="BX128">
        <f t="array" ref="BX128">IF(BX$87=$AX128,1,0)*POWER(2,14)</f>
        <v>0</v>
      </c>
      <c r="BY128">
        <f t="array" ref="BY128">IF(BY$87=$AX128,1,0)*POWER(2,14)</f>
        <v>0</v>
      </c>
      <c r="BZ128">
        <f t="array" ref="BZ128">IF(BZ$87=$AX128,1,0)*POWER(2,14)</f>
        <v>0</v>
      </c>
      <c r="CA128">
        <f t="array" ref="CA128">IF(CA$87=$AX128,1,0)*POWER(2,14)</f>
        <v>0</v>
      </c>
      <c r="CB128">
        <f t="array" ref="CB128">IF(CB$87=$AX128,1,0)*POWER(2,14)</f>
        <v>0</v>
      </c>
      <c r="CC128">
        <f t="array" ref="CC128">IF(CC$87=$AX128,1,0)*POWER(2,14)</f>
        <v>0</v>
      </c>
      <c r="CD128">
        <f t="array" ref="CD128">IF(CD$87=$AX128,1,0)*POWER(2,14)</f>
        <v>0</v>
      </c>
      <c r="CE128">
        <f t="array" ref="CE128">IF(CE$87=$AX128,1,0)*POWER(2,14)</f>
        <v>0</v>
      </c>
      <c r="CF128">
        <f t="array" ref="CF128">IF(CF$87=$AX128,1,0)*POWER(2,14)</f>
        <v>0</v>
      </c>
      <c r="CG128">
        <f t="array" ref="CG128">IF(CG$87=$AX128,1,0)*POWER(2,14)</f>
        <v>0</v>
      </c>
      <c r="CH128">
        <f t="array" ref="CH128">IF(CH$87=$AX128,1,0)*POWER(2,14)</f>
        <v>0</v>
      </c>
      <c r="CI128">
        <f t="array" ref="CI128">IF(CI$87=$AX128,1,0)*POWER(2,14)</f>
        <v>0</v>
      </c>
      <c r="CJ128">
        <f t="array" ref="CJ128">IF(CJ$87=$AX128,1,0)*POWER(2,14)</f>
        <v>0</v>
      </c>
      <c r="CK128">
        <f t="array" ref="CK128">IF(CK$87=$AX128,1,0)*POWER(2,14)</f>
        <v>0</v>
      </c>
      <c r="CL128">
        <f t="array" ref="CL128">IF(CL$87=$AX128,1,0)*POWER(2,14)</f>
        <v>0</v>
      </c>
      <c r="CM128">
        <f t="array" ref="CM128">IF(CM$87=$AX128,1,0)*POWER(2,14)</f>
        <v>16384</v>
      </c>
      <c r="CN128">
        <f t="array" ref="CN128">IF(CN$87=$AX128,1,0)*POWER(2,14)</f>
        <v>0</v>
      </c>
      <c r="CO128">
        <f t="array" ref="CO128">IF(CO$87=$AX128,1,0)*POWER(2,14)</f>
        <v>0</v>
      </c>
      <c r="CP128">
        <f t="array" ref="CP128">IF(CP$87=$AX128,1,0)*POWER(2,14)</f>
        <v>0</v>
      </c>
      <c r="CQ128">
        <f t="array" ref="CQ128">IF(CQ$87=$AX128,1,0)*POWER(2,14)</f>
        <v>0</v>
      </c>
      <c r="CR128">
        <f t="array" ref="CR128">IF(CR$87=$AX128,1,0)*POWER(2,14)</f>
        <v>0</v>
      </c>
      <c r="CS128">
        <f t="array" ref="CS128">IF(CS$87=$AX128,1,0)*POWER(2,14)</f>
        <v>0</v>
      </c>
      <c r="CT128">
        <f t="array" ref="CT128">IF(CT$87=$AX128,1,0)*POWER(2,14)</f>
        <v>0</v>
      </c>
      <c r="CV128">
        <v>40</v>
      </c>
      <c r="CW128">
        <f t="array" ref="CW128">ABS(A128-AY128)</f>
        <v>298</v>
      </c>
      <c r="CX128">
        <f t="array" ref="CX128">ABS(B128-AZ128)</f>
        <v>23</v>
      </c>
      <c r="CY128">
        <f t="array" ref="CY128">ABS(C128-BA128)</f>
        <v>52</v>
      </c>
      <c r="CZ128">
        <f t="array" ref="CZ128">ABS(D128-BB128)</f>
        <v>202</v>
      </c>
      <c r="DA128">
        <f t="array" ref="DA128">ABS(E128-BC128)</f>
        <v>62</v>
      </c>
      <c r="DB128">
        <f t="array" ref="DB128">ABS(F128-BD128)</f>
        <v>9</v>
      </c>
      <c r="DC128">
        <f t="array" ref="DC128">ABS(G128-BE128)</f>
        <v>15</v>
      </c>
      <c r="DD128">
        <f t="array" ref="DD128">ABS(H128-BF128)</f>
        <v>4</v>
      </c>
      <c r="DE128">
        <f t="array" ref="DE128">ABS(I128-BG128)</f>
        <v>458</v>
      </c>
      <c r="DF128">
        <f t="array" ref="DF128">ABS(J128-BH128)</f>
        <v>173</v>
      </c>
      <c r="DG128">
        <f t="array" ref="DG128">ABS(K128-BI128)</f>
        <v>22</v>
      </c>
      <c r="DH128">
        <f t="array" ref="DH128">ABS(L128-BJ128)</f>
        <v>340</v>
      </c>
      <c r="DI128">
        <f t="array" ref="DI128">ABS(M128-BK128)</f>
        <v>6</v>
      </c>
      <c r="DJ128">
        <f t="array" ref="DJ128">ABS(N128-BL128)</f>
        <v>1</v>
      </c>
      <c r="DK128">
        <f t="array" ref="DK128">ABS(O128-BM128)</f>
        <v>6</v>
      </c>
      <c r="DL128">
        <f t="array" ref="DL128">ABS(P128-BN128)</f>
        <v>0</v>
      </c>
      <c r="DM128">
        <f t="array" ref="DM128">ABS(Q128-BO128)</f>
        <v>25</v>
      </c>
      <c r="DN128">
        <f t="array" ref="DN128">ABS(R128-BP128)</f>
        <v>75</v>
      </c>
      <c r="DO128">
        <f t="array" ref="DO128">ABS(S128-BQ128)</f>
        <v>274</v>
      </c>
      <c r="DP128">
        <f t="array" ref="DP128">ABS(T128-BR128)</f>
        <v>103</v>
      </c>
      <c r="DQ128">
        <f t="array" ref="DQ128">ABS(U128-BS128)</f>
        <v>108</v>
      </c>
      <c r="DR128">
        <f t="array" ref="DR128">ABS(V128-BT128)</f>
        <v>30</v>
      </c>
      <c r="DS128">
        <f t="array" ref="DS128">ABS(W128-BU128)</f>
        <v>13</v>
      </c>
      <c r="DT128">
        <f t="array" ref="DT128">ABS(X128-BV128)</f>
        <v>12</v>
      </c>
      <c r="DU128">
        <f t="array" ref="DU128">ABS(Y128-BW128)</f>
        <v>564</v>
      </c>
      <c r="DV128">
        <f t="array" ref="DV128">ABS(Z128-BX128)</f>
        <v>448</v>
      </c>
      <c r="DW128">
        <f t="array" ref="DW128">ABS(AA128-BY128)</f>
        <v>121</v>
      </c>
      <c r="DX128">
        <f t="array" ref="DX128">ABS(AB128-BZ128)</f>
        <v>62</v>
      </c>
      <c r="DY128">
        <f t="array" ref="DY128">ABS(AC128-CA128)</f>
        <v>53</v>
      </c>
      <c r="DZ128">
        <f t="array" ref="DZ128">ABS(AD128-CB128)</f>
        <v>20</v>
      </c>
      <c r="EA128">
        <f t="array" ref="EA128">ABS(AE128-CC128)</f>
        <v>9</v>
      </c>
      <c r="EB128">
        <f t="array" ref="EB128">ABS(AF128-CD128)</f>
        <v>2</v>
      </c>
      <c r="EC128">
        <f t="array" ref="EC128">ABS(AG128-CE128)</f>
        <v>433</v>
      </c>
      <c r="ED128">
        <f t="array" ref="ED128">ABS(AH128-CF128)</f>
        <v>138</v>
      </c>
      <c r="EE128">
        <f t="array" ref="EE128">ABS(AI128-CG128)</f>
        <v>332</v>
      </c>
      <c r="EF128">
        <f t="array" ref="EF128">ABS(AJ128-CH128)</f>
        <v>105</v>
      </c>
      <c r="EG128">
        <f t="array" ref="EG128">ABS(AK128-CI128)</f>
        <v>104</v>
      </c>
      <c r="EH128">
        <f t="array" ref="EH128">ABS(AL128-CJ128)</f>
        <v>289</v>
      </c>
      <c r="EI128">
        <f t="array" ref="EI128">ABS(AM128-CK128)</f>
        <v>33</v>
      </c>
      <c r="EJ128">
        <f t="array" ref="EJ128">ABS(AN128-CL128)</f>
        <v>139</v>
      </c>
      <c r="EK128">
        <f t="array" ref="EK128">ABS(AO128-CM128)</f>
        <v>16285</v>
      </c>
      <c r="EL128">
        <f t="array" ref="EL128">ABS(AP128-CN128)</f>
        <v>95</v>
      </c>
      <c r="EM128">
        <f t="array" ref="EM128">ABS(AQ128-CO128)</f>
        <v>123</v>
      </c>
      <c r="EN128">
        <f t="array" ref="EN128">ABS(AR128-CP128)</f>
        <v>41</v>
      </c>
      <c r="EO128">
        <f t="array" ref="EO128">ABS(AS128-CQ128)</f>
        <v>13</v>
      </c>
      <c r="EP128">
        <f t="array" ref="EP128">ABS(AT128-CR128)</f>
        <v>40</v>
      </c>
      <c r="EQ128">
        <f t="array" ref="EQ128">ABS(AU128-CS128)</f>
        <v>72</v>
      </c>
      <c r="ER128">
        <f t="array" ref="ER128">ABS(AV128-CT128)</f>
        <v>27</v>
      </c>
    </row>
    <row r="129" spans="1:148" x14ac:dyDescent="0.15">
      <c r="A129">
        <v>-120</v>
      </c>
      <c r="B129">
        <v>-361</v>
      </c>
      <c r="C129">
        <v>-240</v>
      </c>
      <c r="D129">
        <v>-406</v>
      </c>
      <c r="E129">
        <v>-65</v>
      </c>
      <c r="F129">
        <v>-31</v>
      </c>
      <c r="G129">
        <v>-11</v>
      </c>
      <c r="H129">
        <v>10</v>
      </c>
      <c r="I129">
        <v>-84</v>
      </c>
      <c r="J129">
        <v>-35</v>
      </c>
      <c r="K129">
        <v>1179</v>
      </c>
      <c r="L129">
        <v>-1046</v>
      </c>
      <c r="M129">
        <v>125</v>
      </c>
      <c r="N129">
        <v>-28</v>
      </c>
      <c r="O129">
        <v>43</v>
      </c>
      <c r="P129">
        <v>2</v>
      </c>
      <c r="Q129">
        <v>-147</v>
      </c>
      <c r="R129">
        <v>-416</v>
      </c>
      <c r="S129">
        <v>476</v>
      </c>
      <c r="T129">
        <v>579</v>
      </c>
      <c r="U129">
        <v>399</v>
      </c>
      <c r="V129">
        <v>18</v>
      </c>
      <c r="W129">
        <v>67</v>
      </c>
      <c r="X129">
        <v>-3</v>
      </c>
      <c r="Y129">
        <v>-621</v>
      </c>
      <c r="Z129">
        <v>-283</v>
      </c>
      <c r="AA129">
        <v>930</v>
      </c>
      <c r="AB129">
        <v>-48</v>
      </c>
      <c r="AC129">
        <v>-541</v>
      </c>
      <c r="AD129">
        <v>-75</v>
      </c>
      <c r="AE129">
        <v>-90</v>
      </c>
      <c r="AF129">
        <v>-29</v>
      </c>
      <c r="AG129">
        <v>-944</v>
      </c>
      <c r="AH129">
        <v>-1695</v>
      </c>
      <c r="AI129">
        <v>390</v>
      </c>
      <c r="AJ129">
        <v>-347</v>
      </c>
      <c r="AK129">
        <v>-738</v>
      </c>
      <c r="AL129">
        <v>549</v>
      </c>
      <c r="AM129">
        <v>1581</v>
      </c>
      <c r="AN129">
        <v>14</v>
      </c>
      <c r="AO129">
        <v>-95</v>
      </c>
      <c r="AP129">
        <v>880</v>
      </c>
      <c r="AQ129">
        <v>-47</v>
      </c>
      <c r="AR129">
        <v>-818</v>
      </c>
      <c r="AS129">
        <v>-163</v>
      </c>
      <c r="AT129">
        <v>121</v>
      </c>
      <c r="AU129">
        <v>-350</v>
      </c>
      <c r="AV129">
        <v>-90</v>
      </c>
      <c r="AX129">
        <v>41</v>
      </c>
      <c r="AY129">
        <f t="array" ref="AY129">IF(AY$87=$AX129,1,0)*POWER(2,14)</f>
        <v>0</v>
      </c>
      <c r="AZ129">
        <f t="array" ref="AZ129">IF(AZ$87=$AX129,1,0)*POWER(2,14)</f>
        <v>0</v>
      </c>
      <c r="BA129">
        <f t="array" ref="BA129">IF(BA$87=$AX129,1,0)*POWER(2,14)</f>
        <v>0</v>
      </c>
      <c r="BB129">
        <f t="array" ref="BB129">IF(BB$87=$AX129,1,0)*POWER(2,14)</f>
        <v>0</v>
      </c>
      <c r="BC129">
        <f t="array" ref="BC129">IF(BC$87=$AX129,1,0)*POWER(2,14)</f>
        <v>0</v>
      </c>
      <c r="BD129">
        <f t="array" ref="BD129">IF(BD$87=$AX129,1,0)*POWER(2,14)</f>
        <v>0</v>
      </c>
      <c r="BE129">
        <f t="array" ref="BE129">IF(BE$87=$AX129,1,0)*POWER(2,14)</f>
        <v>0</v>
      </c>
      <c r="BF129">
        <f t="array" ref="BF129">IF(BF$87=$AX129,1,0)*POWER(2,14)</f>
        <v>0</v>
      </c>
      <c r="BG129">
        <f t="array" ref="BG129">IF(BG$87=$AX129,1,0)*POWER(2,14)</f>
        <v>0</v>
      </c>
      <c r="BH129">
        <f t="array" ref="BH129">IF(BH$87=$AX129,1,0)*POWER(2,14)</f>
        <v>0</v>
      </c>
      <c r="BI129">
        <f t="array" ref="BI129">IF(BI$87=$AX129,1,0)*POWER(2,14)</f>
        <v>0</v>
      </c>
      <c r="BJ129">
        <f t="array" ref="BJ129">IF(BJ$87=$AX129,1,0)*POWER(2,14)</f>
        <v>0</v>
      </c>
      <c r="BK129">
        <f t="array" ref="BK129">IF(BK$87=$AX129,1,0)*POWER(2,14)</f>
        <v>0</v>
      </c>
      <c r="BL129">
        <f t="array" ref="BL129">IF(BL$87=$AX129,1,0)*POWER(2,14)</f>
        <v>0</v>
      </c>
      <c r="BM129">
        <f t="array" ref="BM129">IF(BM$87=$AX129,1,0)*POWER(2,14)</f>
        <v>0</v>
      </c>
      <c r="BN129">
        <f t="array" ref="BN129">IF(BN$87=$AX129,1,0)*POWER(2,14)</f>
        <v>0</v>
      </c>
      <c r="BO129">
        <f t="array" ref="BO129">IF(BO$87=$AX129,1,0)*POWER(2,14)</f>
        <v>0</v>
      </c>
      <c r="BP129">
        <f t="array" ref="BP129">IF(BP$87=$AX129,1,0)*POWER(2,14)</f>
        <v>0</v>
      </c>
      <c r="BQ129">
        <f t="array" ref="BQ129">IF(BQ$87=$AX129,1,0)*POWER(2,14)</f>
        <v>0</v>
      </c>
      <c r="BR129">
        <f t="array" ref="BR129">IF(BR$87=$AX129,1,0)*POWER(2,14)</f>
        <v>0</v>
      </c>
      <c r="BS129">
        <f t="array" ref="BS129">IF(BS$87=$AX129,1,0)*POWER(2,14)</f>
        <v>0</v>
      </c>
      <c r="BT129">
        <f t="array" ref="BT129">IF(BT$87=$AX129,1,0)*POWER(2,14)</f>
        <v>0</v>
      </c>
      <c r="BU129">
        <f t="array" ref="BU129">IF(BU$87=$AX129,1,0)*POWER(2,14)</f>
        <v>0</v>
      </c>
      <c r="BV129">
        <f t="array" ref="BV129">IF(BV$87=$AX129,1,0)*POWER(2,14)</f>
        <v>0</v>
      </c>
      <c r="BW129">
        <f t="array" ref="BW129">IF(BW$87=$AX129,1,0)*POWER(2,14)</f>
        <v>0</v>
      </c>
      <c r="BX129">
        <f t="array" ref="BX129">IF(BX$87=$AX129,1,0)*POWER(2,14)</f>
        <v>0</v>
      </c>
      <c r="BY129">
        <f t="array" ref="BY129">IF(BY$87=$AX129,1,0)*POWER(2,14)</f>
        <v>0</v>
      </c>
      <c r="BZ129">
        <f t="array" ref="BZ129">IF(BZ$87=$AX129,1,0)*POWER(2,14)</f>
        <v>0</v>
      </c>
      <c r="CA129">
        <f t="array" ref="CA129">IF(CA$87=$AX129,1,0)*POWER(2,14)</f>
        <v>0</v>
      </c>
      <c r="CB129">
        <f t="array" ref="CB129">IF(CB$87=$AX129,1,0)*POWER(2,14)</f>
        <v>0</v>
      </c>
      <c r="CC129">
        <f t="array" ref="CC129">IF(CC$87=$AX129,1,0)*POWER(2,14)</f>
        <v>0</v>
      </c>
      <c r="CD129">
        <f t="array" ref="CD129">IF(CD$87=$AX129,1,0)*POWER(2,14)</f>
        <v>0</v>
      </c>
      <c r="CE129">
        <f t="array" ref="CE129">IF(CE$87=$AX129,1,0)*POWER(2,14)</f>
        <v>0</v>
      </c>
      <c r="CF129">
        <f t="array" ref="CF129">IF(CF$87=$AX129,1,0)*POWER(2,14)</f>
        <v>0</v>
      </c>
      <c r="CG129">
        <f t="array" ref="CG129">IF(CG$87=$AX129,1,0)*POWER(2,14)</f>
        <v>0</v>
      </c>
      <c r="CH129">
        <f t="array" ref="CH129">IF(CH$87=$AX129,1,0)*POWER(2,14)</f>
        <v>0</v>
      </c>
      <c r="CI129">
        <f t="array" ref="CI129">IF(CI$87=$AX129,1,0)*POWER(2,14)</f>
        <v>0</v>
      </c>
      <c r="CJ129">
        <f t="array" ref="CJ129">IF(CJ$87=$AX129,1,0)*POWER(2,14)</f>
        <v>0</v>
      </c>
      <c r="CK129">
        <f t="array" ref="CK129">IF(CK$87=$AX129,1,0)*POWER(2,14)</f>
        <v>0</v>
      </c>
      <c r="CL129">
        <f t="array" ref="CL129">IF(CL$87=$AX129,1,0)*POWER(2,14)</f>
        <v>0</v>
      </c>
      <c r="CM129">
        <f t="array" ref="CM129">IF(CM$87=$AX129,1,0)*POWER(2,14)</f>
        <v>0</v>
      </c>
      <c r="CN129">
        <f t="array" ref="CN129">IF(CN$87=$AX129,1,0)*POWER(2,14)</f>
        <v>16384</v>
      </c>
      <c r="CO129">
        <f t="array" ref="CO129">IF(CO$87=$AX129,1,0)*POWER(2,14)</f>
        <v>0</v>
      </c>
      <c r="CP129">
        <f t="array" ref="CP129">IF(CP$87=$AX129,1,0)*POWER(2,14)</f>
        <v>0</v>
      </c>
      <c r="CQ129">
        <f t="array" ref="CQ129">IF(CQ$87=$AX129,1,0)*POWER(2,14)</f>
        <v>0</v>
      </c>
      <c r="CR129">
        <f t="array" ref="CR129">IF(CR$87=$AX129,1,0)*POWER(2,14)</f>
        <v>0</v>
      </c>
      <c r="CS129">
        <f t="array" ref="CS129">IF(CS$87=$AX129,1,0)*POWER(2,14)</f>
        <v>0</v>
      </c>
      <c r="CT129">
        <f t="array" ref="CT129">IF(CT$87=$AX129,1,0)*POWER(2,14)</f>
        <v>0</v>
      </c>
      <c r="CV129">
        <v>41</v>
      </c>
      <c r="CW129">
        <f t="array" ref="CW129">ABS(A129-AY129)</f>
        <v>120</v>
      </c>
      <c r="CX129">
        <f t="array" ref="CX129">ABS(B129-AZ129)</f>
        <v>361</v>
      </c>
      <c r="CY129">
        <f t="array" ref="CY129">ABS(C129-BA129)</f>
        <v>240</v>
      </c>
      <c r="CZ129">
        <f t="array" ref="CZ129">ABS(D129-BB129)</f>
        <v>406</v>
      </c>
      <c r="DA129">
        <f t="array" ref="DA129">ABS(E129-BC129)</f>
        <v>65</v>
      </c>
      <c r="DB129">
        <f t="array" ref="DB129">ABS(F129-BD129)</f>
        <v>31</v>
      </c>
      <c r="DC129">
        <f t="array" ref="DC129">ABS(G129-BE129)</f>
        <v>11</v>
      </c>
      <c r="DD129">
        <f t="array" ref="DD129">ABS(H129-BF129)</f>
        <v>10</v>
      </c>
      <c r="DE129">
        <f t="array" ref="DE129">ABS(I129-BG129)</f>
        <v>84</v>
      </c>
      <c r="DF129">
        <f t="array" ref="DF129">ABS(J129-BH129)</f>
        <v>35</v>
      </c>
      <c r="DG129">
        <f t="array" ref="DG129">ABS(K129-BI129)</f>
        <v>1179</v>
      </c>
      <c r="DH129">
        <f t="array" ref="DH129">ABS(L129-BJ129)</f>
        <v>1046</v>
      </c>
      <c r="DI129">
        <f t="array" ref="DI129">ABS(M129-BK129)</f>
        <v>125</v>
      </c>
      <c r="DJ129">
        <f t="array" ref="DJ129">ABS(N129-BL129)</f>
        <v>28</v>
      </c>
      <c r="DK129">
        <f t="array" ref="DK129">ABS(O129-BM129)</f>
        <v>43</v>
      </c>
      <c r="DL129">
        <f t="array" ref="DL129">ABS(P129-BN129)</f>
        <v>2</v>
      </c>
      <c r="DM129">
        <f t="array" ref="DM129">ABS(Q129-BO129)</f>
        <v>147</v>
      </c>
      <c r="DN129">
        <f t="array" ref="DN129">ABS(R129-BP129)</f>
        <v>416</v>
      </c>
      <c r="DO129">
        <f t="array" ref="DO129">ABS(S129-BQ129)</f>
        <v>476</v>
      </c>
      <c r="DP129">
        <f t="array" ref="DP129">ABS(T129-BR129)</f>
        <v>579</v>
      </c>
      <c r="DQ129">
        <f t="array" ref="DQ129">ABS(U129-BS129)</f>
        <v>399</v>
      </c>
      <c r="DR129">
        <f t="array" ref="DR129">ABS(V129-BT129)</f>
        <v>18</v>
      </c>
      <c r="DS129">
        <f t="array" ref="DS129">ABS(W129-BU129)</f>
        <v>67</v>
      </c>
      <c r="DT129">
        <f t="array" ref="DT129">ABS(X129-BV129)</f>
        <v>3</v>
      </c>
      <c r="DU129">
        <f t="array" ref="DU129">ABS(Y129-BW129)</f>
        <v>621</v>
      </c>
      <c r="DV129">
        <f t="array" ref="DV129">ABS(Z129-BX129)</f>
        <v>283</v>
      </c>
      <c r="DW129">
        <f t="array" ref="DW129">ABS(AA129-BY129)</f>
        <v>930</v>
      </c>
      <c r="DX129">
        <f t="array" ref="DX129">ABS(AB129-BZ129)</f>
        <v>48</v>
      </c>
      <c r="DY129">
        <f t="array" ref="DY129">ABS(AC129-CA129)</f>
        <v>541</v>
      </c>
      <c r="DZ129">
        <f t="array" ref="DZ129">ABS(AD129-CB129)</f>
        <v>75</v>
      </c>
      <c r="EA129">
        <f t="array" ref="EA129">ABS(AE129-CC129)</f>
        <v>90</v>
      </c>
      <c r="EB129">
        <f t="array" ref="EB129">ABS(AF129-CD129)</f>
        <v>29</v>
      </c>
      <c r="EC129">
        <f t="array" ref="EC129">ABS(AG129-CE129)</f>
        <v>944</v>
      </c>
      <c r="ED129">
        <f t="array" ref="ED129">ABS(AH129-CF129)</f>
        <v>1695</v>
      </c>
      <c r="EE129">
        <f t="array" ref="EE129">ABS(AI129-CG129)</f>
        <v>390</v>
      </c>
      <c r="EF129">
        <f t="array" ref="EF129">ABS(AJ129-CH129)</f>
        <v>347</v>
      </c>
      <c r="EG129">
        <f t="array" ref="EG129">ABS(AK129-CI129)</f>
        <v>738</v>
      </c>
      <c r="EH129">
        <f t="array" ref="EH129">ABS(AL129-CJ129)</f>
        <v>549</v>
      </c>
      <c r="EI129">
        <f t="array" ref="EI129">ABS(AM129-CK129)</f>
        <v>1581</v>
      </c>
      <c r="EJ129">
        <f t="array" ref="EJ129">ABS(AN129-CL129)</f>
        <v>14</v>
      </c>
      <c r="EK129">
        <f t="array" ref="EK129">ABS(AO129-CM129)</f>
        <v>95</v>
      </c>
      <c r="EL129">
        <f t="array" ref="EL129">ABS(AP129-CN129)</f>
        <v>15504</v>
      </c>
      <c r="EM129">
        <f t="array" ref="EM129">ABS(AQ129-CO129)</f>
        <v>47</v>
      </c>
      <c r="EN129">
        <f t="array" ref="EN129">ABS(AR129-CP129)</f>
        <v>818</v>
      </c>
      <c r="EO129">
        <f t="array" ref="EO129">ABS(AS129-CQ129)</f>
        <v>163</v>
      </c>
      <c r="EP129">
        <f t="array" ref="EP129">ABS(AT129-CR129)</f>
        <v>121</v>
      </c>
      <c r="EQ129">
        <f t="array" ref="EQ129">ABS(AU129-CS129)</f>
        <v>350</v>
      </c>
      <c r="ER129">
        <f t="array" ref="ER129">ABS(AV129-CT129)</f>
        <v>90</v>
      </c>
    </row>
    <row r="130" spans="1:148" x14ac:dyDescent="0.15">
      <c r="A130">
        <v>-47</v>
      </c>
      <c r="B130">
        <v>-165</v>
      </c>
      <c r="C130">
        <v>-450</v>
      </c>
      <c r="D130">
        <v>124</v>
      </c>
      <c r="E130">
        <v>374</v>
      </c>
      <c r="F130">
        <v>-15</v>
      </c>
      <c r="G130">
        <v>68</v>
      </c>
      <c r="H130">
        <v>3</v>
      </c>
      <c r="I130">
        <v>-74</v>
      </c>
      <c r="J130">
        <v>-655</v>
      </c>
      <c r="K130">
        <v>433</v>
      </c>
      <c r="L130">
        <v>1399</v>
      </c>
      <c r="M130">
        <v>234</v>
      </c>
      <c r="N130">
        <v>-69</v>
      </c>
      <c r="O130">
        <v>64</v>
      </c>
      <c r="P130">
        <v>-27</v>
      </c>
      <c r="Q130">
        <v>-331</v>
      </c>
      <c r="R130">
        <v>-739</v>
      </c>
      <c r="S130">
        <v>-1801</v>
      </c>
      <c r="T130">
        <v>838</v>
      </c>
      <c r="U130">
        <v>-674</v>
      </c>
      <c r="V130">
        <v>-51</v>
      </c>
      <c r="W130">
        <v>-112</v>
      </c>
      <c r="X130">
        <v>-25</v>
      </c>
      <c r="Y130">
        <v>-131</v>
      </c>
      <c r="Z130">
        <v>-1227</v>
      </c>
      <c r="AA130">
        <v>-409</v>
      </c>
      <c r="AB130">
        <v>-361</v>
      </c>
      <c r="AC130">
        <v>-411</v>
      </c>
      <c r="AD130">
        <v>194</v>
      </c>
      <c r="AE130">
        <v>-15</v>
      </c>
      <c r="AF130">
        <v>51</v>
      </c>
      <c r="AG130">
        <v>-210</v>
      </c>
      <c r="AH130">
        <v>-747</v>
      </c>
      <c r="AI130">
        <v>-1716</v>
      </c>
      <c r="AJ130">
        <v>211</v>
      </c>
      <c r="AK130">
        <v>4</v>
      </c>
      <c r="AL130">
        <v>-1229</v>
      </c>
      <c r="AM130">
        <v>313</v>
      </c>
      <c r="AN130">
        <v>2160</v>
      </c>
      <c r="AO130">
        <v>123</v>
      </c>
      <c r="AP130">
        <v>-47</v>
      </c>
      <c r="AQ130">
        <v>1355</v>
      </c>
      <c r="AR130">
        <v>383</v>
      </c>
      <c r="AS130">
        <v>49</v>
      </c>
      <c r="AT130">
        <v>-57</v>
      </c>
      <c r="AU130">
        <v>323</v>
      </c>
      <c r="AV130">
        <v>-321</v>
      </c>
      <c r="AX130">
        <v>42</v>
      </c>
      <c r="AY130">
        <f t="array" ref="AY130">IF(AY$87=$AX130,1,0)*POWER(2,14)</f>
        <v>0</v>
      </c>
      <c r="AZ130">
        <f t="array" ref="AZ130">IF(AZ$87=$AX130,1,0)*POWER(2,14)</f>
        <v>0</v>
      </c>
      <c r="BA130">
        <f t="array" ref="BA130">IF(BA$87=$AX130,1,0)*POWER(2,14)</f>
        <v>0</v>
      </c>
      <c r="BB130">
        <f t="array" ref="BB130">IF(BB$87=$AX130,1,0)*POWER(2,14)</f>
        <v>0</v>
      </c>
      <c r="BC130">
        <f t="array" ref="BC130">IF(BC$87=$AX130,1,0)*POWER(2,14)</f>
        <v>0</v>
      </c>
      <c r="BD130">
        <f t="array" ref="BD130">IF(BD$87=$AX130,1,0)*POWER(2,14)</f>
        <v>0</v>
      </c>
      <c r="BE130">
        <f t="array" ref="BE130">IF(BE$87=$AX130,1,0)*POWER(2,14)</f>
        <v>0</v>
      </c>
      <c r="BF130">
        <f t="array" ref="BF130">IF(BF$87=$AX130,1,0)*POWER(2,14)</f>
        <v>0</v>
      </c>
      <c r="BG130">
        <f t="array" ref="BG130">IF(BG$87=$AX130,1,0)*POWER(2,14)</f>
        <v>0</v>
      </c>
      <c r="BH130">
        <f t="array" ref="BH130">IF(BH$87=$AX130,1,0)*POWER(2,14)</f>
        <v>0</v>
      </c>
      <c r="BI130">
        <f t="array" ref="BI130">IF(BI$87=$AX130,1,0)*POWER(2,14)</f>
        <v>0</v>
      </c>
      <c r="BJ130">
        <f t="array" ref="BJ130">IF(BJ$87=$AX130,1,0)*POWER(2,14)</f>
        <v>0</v>
      </c>
      <c r="BK130">
        <f t="array" ref="BK130">IF(BK$87=$AX130,1,0)*POWER(2,14)</f>
        <v>0</v>
      </c>
      <c r="BL130">
        <f t="array" ref="BL130">IF(BL$87=$AX130,1,0)*POWER(2,14)</f>
        <v>0</v>
      </c>
      <c r="BM130">
        <f t="array" ref="BM130">IF(BM$87=$AX130,1,0)*POWER(2,14)</f>
        <v>0</v>
      </c>
      <c r="BN130">
        <f t="array" ref="BN130">IF(BN$87=$AX130,1,0)*POWER(2,14)</f>
        <v>0</v>
      </c>
      <c r="BO130">
        <f t="array" ref="BO130">IF(BO$87=$AX130,1,0)*POWER(2,14)</f>
        <v>0</v>
      </c>
      <c r="BP130">
        <f t="array" ref="BP130">IF(BP$87=$AX130,1,0)*POWER(2,14)</f>
        <v>0</v>
      </c>
      <c r="BQ130">
        <f t="array" ref="BQ130">IF(BQ$87=$AX130,1,0)*POWER(2,14)</f>
        <v>0</v>
      </c>
      <c r="BR130">
        <f t="array" ref="BR130">IF(BR$87=$AX130,1,0)*POWER(2,14)</f>
        <v>0</v>
      </c>
      <c r="BS130">
        <f t="array" ref="BS130">IF(BS$87=$AX130,1,0)*POWER(2,14)</f>
        <v>0</v>
      </c>
      <c r="BT130">
        <f t="array" ref="BT130">IF(BT$87=$AX130,1,0)*POWER(2,14)</f>
        <v>0</v>
      </c>
      <c r="BU130">
        <f t="array" ref="BU130">IF(BU$87=$AX130,1,0)*POWER(2,14)</f>
        <v>0</v>
      </c>
      <c r="BV130">
        <f t="array" ref="BV130">IF(BV$87=$AX130,1,0)*POWER(2,14)</f>
        <v>0</v>
      </c>
      <c r="BW130">
        <f t="array" ref="BW130">IF(BW$87=$AX130,1,0)*POWER(2,14)</f>
        <v>0</v>
      </c>
      <c r="BX130">
        <f t="array" ref="BX130">IF(BX$87=$AX130,1,0)*POWER(2,14)</f>
        <v>0</v>
      </c>
      <c r="BY130">
        <f t="array" ref="BY130">IF(BY$87=$AX130,1,0)*POWER(2,14)</f>
        <v>0</v>
      </c>
      <c r="BZ130">
        <f t="array" ref="BZ130">IF(BZ$87=$AX130,1,0)*POWER(2,14)</f>
        <v>0</v>
      </c>
      <c r="CA130">
        <f t="array" ref="CA130">IF(CA$87=$AX130,1,0)*POWER(2,14)</f>
        <v>0</v>
      </c>
      <c r="CB130">
        <f t="array" ref="CB130">IF(CB$87=$AX130,1,0)*POWER(2,14)</f>
        <v>0</v>
      </c>
      <c r="CC130">
        <f t="array" ref="CC130">IF(CC$87=$AX130,1,0)*POWER(2,14)</f>
        <v>0</v>
      </c>
      <c r="CD130">
        <f t="array" ref="CD130">IF(CD$87=$AX130,1,0)*POWER(2,14)</f>
        <v>0</v>
      </c>
      <c r="CE130">
        <f t="array" ref="CE130">IF(CE$87=$AX130,1,0)*POWER(2,14)</f>
        <v>0</v>
      </c>
      <c r="CF130">
        <f t="array" ref="CF130">IF(CF$87=$AX130,1,0)*POWER(2,14)</f>
        <v>0</v>
      </c>
      <c r="CG130">
        <f t="array" ref="CG130">IF(CG$87=$AX130,1,0)*POWER(2,14)</f>
        <v>0</v>
      </c>
      <c r="CH130">
        <f t="array" ref="CH130">IF(CH$87=$AX130,1,0)*POWER(2,14)</f>
        <v>0</v>
      </c>
      <c r="CI130">
        <f t="array" ref="CI130">IF(CI$87=$AX130,1,0)*POWER(2,14)</f>
        <v>0</v>
      </c>
      <c r="CJ130">
        <f t="array" ref="CJ130">IF(CJ$87=$AX130,1,0)*POWER(2,14)</f>
        <v>0</v>
      </c>
      <c r="CK130">
        <f t="array" ref="CK130">IF(CK$87=$AX130,1,0)*POWER(2,14)</f>
        <v>0</v>
      </c>
      <c r="CL130">
        <f t="array" ref="CL130">IF(CL$87=$AX130,1,0)*POWER(2,14)</f>
        <v>0</v>
      </c>
      <c r="CM130">
        <f t="array" ref="CM130">IF(CM$87=$AX130,1,0)*POWER(2,14)</f>
        <v>0</v>
      </c>
      <c r="CN130">
        <f t="array" ref="CN130">IF(CN$87=$AX130,1,0)*POWER(2,14)</f>
        <v>0</v>
      </c>
      <c r="CO130">
        <f t="array" ref="CO130">IF(CO$87=$AX130,1,0)*POWER(2,14)</f>
        <v>16384</v>
      </c>
      <c r="CP130">
        <f t="array" ref="CP130">IF(CP$87=$AX130,1,0)*POWER(2,14)</f>
        <v>0</v>
      </c>
      <c r="CQ130">
        <f t="array" ref="CQ130">IF(CQ$87=$AX130,1,0)*POWER(2,14)</f>
        <v>0</v>
      </c>
      <c r="CR130">
        <f t="array" ref="CR130">IF(CR$87=$AX130,1,0)*POWER(2,14)</f>
        <v>0</v>
      </c>
      <c r="CS130">
        <f t="array" ref="CS130">IF(CS$87=$AX130,1,0)*POWER(2,14)</f>
        <v>0</v>
      </c>
      <c r="CT130">
        <f t="array" ref="CT130">IF(CT$87=$AX130,1,0)*POWER(2,14)</f>
        <v>0</v>
      </c>
      <c r="CV130">
        <v>42</v>
      </c>
      <c r="CW130">
        <f t="array" ref="CW130">ABS(A130-AY130)</f>
        <v>47</v>
      </c>
      <c r="CX130">
        <f t="array" ref="CX130">ABS(B130-AZ130)</f>
        <v>165</v>
      </c>
      <c r="CY130">
        <f t="array" ref="CY130">ABS(C130-BA130)</f>
        <v>450</v>
      </c>
      <c r="CZ130">
        <f t="array" ref="CZ130">ABS(D130-BB130)</f>
        <v>124</v>
      </c>
      <c r="DA130">
        <f t="array" ref="DA130">ABS(E130-BC130)</f>
        <v>374</v>
      </c>
      <c r="DB130">
        <f t="array" ref="DB130">ABS(F130-BD130)</f>
        <v>15</v>
      </c>
      <c r="DC130">
        <f t="array" ref="DC130">ABS(G130-BE130)</f>
        <v>68</v>
      </c>
      <c r="DD130">
        <f t="array" ref="DD130">ABS(H130-BF130)</f>
        <v>3</v>
      </c>
      <c r="DE130">
        <f t="array" ref="DE130">ABS(I130-BG130)</f>
        <v>74</v>
      </c>
      <c r="DF130">
        <f t="array" ref="DF130">ABS(J130-BH130)</f>
        <v>655</v>
      </c>
      <c r="DG130">
        <f t="array" ref="DG130">ABS(K130-BI130)</f>
        <v>433</v>
      </c>
      <c r="DH130">
        <f t="array" ref="DH130">ABS(L130-BJ130)</f>
        <v>1399</v>
      </c>
      <c r="DI130">
        <f t="array" ref="DI130">ABS(M130-BK130)</f>
        <v>234</v>
      </c>
      <c r="DJ130">
        <f t="array" ref="DJ130">ABS(N130-BL130)</f>
        <v>69</v>
      </c>
      <c r="DK130">
        <f t="array" ref="DK130">ABS(O130-BM130)</f>
        <v>64</v>
      </c>
      <c r="DL130">
        <f t="array" ref="DL130">ABS(P130-BN130)</f>
        <v>27</v>
      </c>
      <c r="DM130">
        <f t="array" ref="DM130">ABS(Q130-BO130)</f>
        <v>331</v>
      </c>
      <c r="DN130">
        <f t="array" ref="DN130">ABS(R130-BP130)</f>
        <v>739</v>
      </c>
      <c r="DO130">
        <f t="array" ref="DO130">ABS(S130-BQ130)</f>
        <v>1801</v>
      </c>
      <c r="DP130">
        <f t="array" ref="DP130">ABS(T130-BR130)</f>
        <v>838</v>
      </c>
      <c r="DQ130">
        <f t="array" ref="DQ130">ABS(U130-BS130)</f>
        <v>674</v>
      </c>
      <c r="DR130">
        <f t="array" ref="DR130">ABS(V130-BT130)</f>
        <v>51</v>
      </c>
      <c r="DS130">
        <f t="array" ref="DS130">ABS(W130-BU130)</f>
        <v>112</v>
      </c>
      <c r="DT130">
        <f t="array" ref="DT130">ABS(X130-BV130)</f>
        <v>25</v>
      </c>
      <c r="DU130">
        <f t="array" ref="DU130">ABS(Y130-BW130)</f>
        <v>131</v>
      </c>
      <c r="DV130">
        <f t="array" ref="DV130">ABS(Z130-BX130)</f>
        <v>1227</v>
      </c>
      <c r="DW130">
        <f t="array" ref="DW130">ABS(AA130-BY130)</f>
        <v>409</v>
      </c>
      <c r="DX130">
        <f t="array" ref="DX130">ABS(AB130-BZ130)</f>
        <v>361</v>
      </c>
      <c r="DY130">
        <f t="array" ref="DY130">ABS(AC130-CA130)</f>
        <v>411</v>
      </c>
      <c r="DZ130">
        <f t="array" ref="DZ130">ABS(AD130-CB130)</f>
        <v>194</v>
      </c>
      <c r="EA130">
        <f t="array" ref="EA130">ABS(AE130-CC130)</f>
        <v>15</v>
      </c>
      <c r="EB130">
        <f t="array" ref="EB130">ABS(AF130-CD130)</f>
        <v>51</v>
      </c>
      <c r="EC130">
        <f t="array" ref="EC130">ABS(AG130-CE130)</f>
        <v>210</v>
      </c>
      <c r="ED130">
        <f t="array" ref="ED130">ABS(AH130-CF130)</f>
        <v>747</v>
      </c>
      <c r="EE130">
        <f t="array" ref="EE130">ABS(AI130-CG130)</f>
        <v>1716</v>
      </c>
      <c r="EF130">
        <f t="array" ref="EF130">ABS(AJ130-CH130)</f>
        <v>211</v>
      </c>
      <c r="EG130">
        <f t="array" ref="EG130">ABS(AK130-CI130)</f>
        <v>4</v>
      </c>
      <c r="EH130">
        <f t="array" ref="EH130">ABS(AL130-CJ130)</f>
        <v>1229</v>
      </c>
      <c r="EI130">
        <f t="array" ref="EI130">ABS(AM130-CK130)</f>
        <v>313</v>
      </c>
      <c r="EJ130">
        <f t="array" ref="EJ130">ABS(AN130-CL130)</f>
        <v>2160</v>
      </c>
      <c r="EK130">
        <f t="array" ref="EK130">ABS(AO130-CM130)</f>
        <v>123</v>
      </c>
      <c r="EL130">
        <f t="array" ref="EL130">ABS(AP130-CN130)</f>
        <v>47</v>
      </c>
      <c r="EM130">
        <f t="array" ref="EM130">ABS(AQ130-CO130)</f>
        <v>15029</v>
      </c>
      <c r="EN130">
        <f t="array" ref="EN130">ABS(AR130-CP130)</f>
        <v>383</v>
      </c>
      <c r="EO130">
        <f t="array" ref="EO130">ABS(AS130-CQ130)</f>
        <v>49</v>
      </c>
      <c r="EP130">
        <f t="array" ref="EP130">ABS(AT130-CR130)</f>
        <v>57</v>
      </c>
      <c r="EQ130">
        <f t="array" ref="EQ130">ABS(AU130-CS130)</f>
        <v>323</v>
      </c>
      <c r="ER130">
        <f t="array" ref="ER130">ABS(AV130-CT130)</f>
        <v>321</v>
      </c>
    </row>
    <row r="131" spans="1:148" x14ac:dyDescent="0.15">
      <c r="A131">
        <v>3</v>
      </c>
      <c r="B131">
        <v>-25</v>
      </c>
      <c r="C131">
        <v>-160</v>
      </c>
      <c r="D131">
        <v>-720</v>
      </c>
      <c r="E131">
        <v>161</v>
      </c>
      <c r="F131">
        <v>-48</v>
      </c>
      <c r="G131">
        <v>32</v>
      </c>
      <c r="H131">
        <v>-41</v>
      </c>
      <c r="I131">
        <v>-38</v>
      </c>
      <c r="J131">
        <v>-173</v>
      </c>
      <c r="K131">
        <v>-877</v>
      </c>
      <c r="L131">
        <v>194</v>
      </c>
      <c r="M131">
        <v>135</v>
      </c>
      <c r="N131">
        <v>-31</v>
      </c>
      <c r="O131">
        <v>14</v>
      </c>
      <c r="P131">
        <v>-34</v>
      </c>
      <c r="Q131">
        <v>-91</v>
      </c>
      <c r="R131">
        <v>-170</v>
      </c>
      <c r="S131">
        <v>-736</v>
      </c>
      <c r="T131">
        <v>-833</v>
      </c>
      <c r="U131">
        <v>-91</v>
      </c>
      <c r="V131">
        <v>26</v>
      </c>
      <c r="W131">
        <v>-28</v>
      </c>
      <c r="X131">
        <v>17</v>
      </c>
      <c r="Y131">
        <v>615</v>
      </c>
      <c r="Z131">
        <v>-558</v>
      </c>
      <c r="AA131">
        <v>-477</v>
      </c>
      <c r="AB131">
        <v>-543</v>
      </c>
      <c r="AC131">
        <v>925</v>
      </c>
      <c r="AD131">
        <v>-3</v>
      </c>
      <c r="AE131">
        <v>143</v>
      </c>
      <c r="AF131">
        <v>14</v>
      </c>
      <c r="AG131">
        <v>-464</v>
      </c>
      <c r="AH131">
        <v>2409</v>
      </c>
      <c r="AI131">
        <v>-1441</v>
      </c>
      <c r="AJ131">
        <v>34</v>
      </c>
      <c r="AK131">
        <v>527</v>
      </c>
      <c r="AL131">
        <v>-476</v>
      </c>
      <c r="AM131">
        <v>-2321</v>
      </c>
      <c r="AN131">
        <v>1339</v>
      </c>
      <c r="AO131">
        <v>41</v>
      </c>
      <c r="AP131">
        <v>-818</v>
      </c>
      <c r="AQ131">
        <v>383</v>
      </c>
      <c r="AR131">
        <v>1444</v>
      </c>
      <c r="AS131">
        <v>217</v>
      </c>
      <c r="AT131">
        <v>-130</v>
      </c>
      <c r="AU131">
        <v>398</v>
      </c>
      <c r="AV131">
        <v>128</v>
      </c>
      <c r="AX131">
        <v>43</v>
      </c>
      <c r="AY131">
        <f t="array" ref="AY131">IF(AY$87=$AX131,1,0)*POWER(2,14)</f>
        <v>0</v>
      </c>
      <c r="AZ131">
        <f t="array" ref="AZ131">IF(AZ$87=$AX131,1,0)*POWER(2,14)</f>
        <v>0</v>
      </c>
      <c r="BA131">
        <f t="array" ref="BA131">IF(BA$87=$AX131,1,0)*POWER(2,14)</f>
        <v>0</v>
      </c>
      <c r="BB131">
        <f t="array" ref="BB131">IF(BB$87=$AX131,1,0)*POWER(2,14)</f>
        <v>0</v>
      </c>
      <c r="BC131">
        <f t="array" ref="BC131">IF(BC$87=$AX131,1,0)*POWER(2,14)</f>
        <v>0</v>
      </c>
      <c r="BD131">
        <f t="array" ref="BD131">IF(BD$87=$AX131,1,0)*POWER(2,14)</f>
        <v>0</v>
      </c>
      <c r="BE131">
        <f t="array" ref="BE131">IF(BE$87=$AX131,1,0)*POWER(2,14)</f>
        <v>0</v>
      </c>
      <c r="BF131">
        <f t="array" ref="BF131">IF(BF$87=$AX131,1,0)*POWER(2,14)</f>
        <v>0</v>
      </c>
      <c r="BG131">
        <f t="array" ref="BG131">IF(BG$87=$AX131,1,0)*POWER(2,14)</f>
        <v>0</v>
      </c>
      <c r="BH131">
        <f t="array" ref="BH131">IF(BH$87=$AX131,1,0)*POWER(2,14)</f>
        <v>0</v>
      </c>
      <c r="BI131">
        <f t="array" ref="BI131">IF(BI$87=$AX131,1,0)*POWER(2,14)</f>
        <v>0</v>
      </c>
      <c r="BJ131">
        <f t="array" ref="BJ131">IF(BJ$87=$AX131,1,0)*POWER(2,14)</f>
        <v>0</v>
      </c>
      <c r="BK131">
        <f t="array" ref="BK131">IF(BK$87=$AX131,1,0)*POWER(2,14)</f>
        <v>0</v>
      </c>
      <c r="BL131">
        <f t="array" ref="BL131">IF(BL$87=$AX131,1,0)*POWER(2,14)</f>
        <v>0</v>
      </c>
      <c r="BM131">
        <f t="array" ref="BM131">IF(BM$87=$AX131,1,0)*POWER(2,14)</f>
        <v>0</v>
      </c>
      <c r="BN131">
        <f t="array" ref="BN131">IF(BN$87=$AX131,1,0)*POWER(2,14)</f>
        <v>0</v>
      </c>
      <c r="BO131">
        <f t="array" ref="BO131">IF(BO$87=$AX131,1,0)*POWER(2,14)</f>
        <v>0</v>
      </c>
      <c r="BP131">
        <f t="array" ref="BP131">IF(BP$87=$AX131,1,0)*POWER(2,14)</f>
        <v>0</v>
      </c>
      <c r="BQ131">
        <f t="array" ref="BQ131">IF(BQ$87=$AX131,1,0)*POWER(2,14)</f>
        <v>0</v>
      </c>
      <c r="BR131">
        <f t="array" ref="BR131">IF(BR$87=$AX131,1,0)*POWER(2,14)</f>
        <v>0</v>
      </c>
      <c r="BS131">
        <f t="array" ref="BS131">IF(BS$87=$AX131,1,0)*POWER(2,14)</f>
        <v>0</v>
      </c>
      <c r="BT131">
        <f t="array" ref="BT131">IF(BT$87=$AX131,1,0)*POWER(2,14)</f>
        <v>0</v>
      </c>
      <c r="BU131">
        <f t="array" ref="BU131">IF(BU$87=$AX131,1,0)*POWER(2,14)</f>
        <v>0</v>
      </c>
      <c r="BV131">
        <f t="array" ref="BV131">IF(BV$87=$AX131,1,0)*POWER(2,14)</f>
        <v>0</v>
      </c>
      <c r="BW131">
        <f t="array" ref="BW131">IF(BW$87=$AX131,1,0)*POWER(2,14)</f>
        <v>0</v>
      </c>
      <c r="BX131">
        <f t="array" ref="BX131">IF(BX$87=$AX131,1,0)*POWER(2,14)</f>
        <v>0</v>
      </c>
      <c r="BY131">
        <f t="array" ref="BY131">IF(BY$87=$AX131,1,0)*POWER(2,14)</f>
        <v>0</v>
      </c>
      <c r="BZ131">
        <f t="array" ref="BZ131">IF(BZ$87=$AX131,1,0)*POWER(2,14)</f>
        <v>0</v>
      </c>
      <c r="CA131">
        <f t="array" ref="CA131">IF(CA$87=$AX131,1,0)*POWER(2,14)</f>
        <v>0</v>
      </c>
      <c r="CB131">
        <f t="array" ref="CB131">IF(CB$87=$AX131,1,0)*POWER(2,14)</f>
        <v>0</v>
      </c>
      <c r="CC131">
        <f t="array" ref="CC131">IF(CC$87=$AX131,1,0)*POWER(2,14)</f>
        <v>0</v>
      </c>
      <c r="CD131">
        <f t="array" ref="CD131">IF(CD$87=$AX131,1,0)*POWER(2,14)</f>
        <v>0</v>
      </c>
      <c r="CE131">
        <f t="array" ref="CE131">IF(CE$87=$AX131,1,0)*POWER(2,14)</f>
        <v>0</v>
      </c>
      <c r="CF131">
        <f t="array" ref="CF131">IF(CF$87=$AX131,1,0)*POWER(2,14)</f>
        <v>0</v>
      </c>
      <c r="CG131">
        <f t="array" ref="CG131">IF(CG$87=$AX131,1,0)*POWER(2,14)</f>
        <v>0</v>
      </c>
      <c r="CH131">
        <f t="array" ref="CH131">IF(CH$87=$AX131,1,0)*POWER(2,14)</f>
        <v>0</v>
      </c>
      <c r="CI131">
        <f t="array" ref="CI131">IF(CI$87=$AX131,1,0)*POWER(2,14)</f>
        <v>0</v>
      </c>
      <c r="CJ131">
        <f t="array" ref="CJ131">IF(CJ$87=$AX131,1,0)*POWER(2,14)</f>
        <v>0</v>
      </c>
      <c r="CK131">
        <f t="array" ref="CK131">IF(CK$87=$AX131,1,0)*POWER(2,14)</f>
        <v>0</v>
      </c>
      <c r="CL131">
        <f t="array" ref="CL131">IF(CL$87=$AX131,1,0)*POWER(2,14)</f>
        <v>0</v>
      </c>
      <c r="CM131">
        <f t="array" ref="CM131">IF(CM$87=$AX131,1,0)*POWER(2,14)</f>
        <v>0</v>
      </c>
      <c r="CN131">
        <f t="array" ref="CN131">IF(CN$87=$AX131,1,0)*POWER(2,14)</f>
        <v>0</v>
      </c>
      <c r="CO131">
        <f t="array" ref="CO131">IF(CO$87=$AX131,1,0)*POWER(2,14)</f>
        <v>0</v>
      </c>
      <c r="CP131">
        <f t="array" ref="CP131">IF(CP$87=$AX131,1,0)*POWER(2,14)</f>
        <v>16384</v>
      </c>
      <c r="CQ131">
        <f t="array" ref="CQ131">IF(CQ$87=$AX131,1,0)*POWER(2,14)</f>
        <v>0</v>
      </c>
      <c r="CR131">
        <f t="array" ref="CR131">IF(CR$87=$AX131,1,0)*POWER(2,14)</f>
        <v>0</v>
      </c>
      <c r="CS131">
        <f t="array" ref="CS131">IF(CS$87=$AX131,1,0)*POWER(2,14)</f>
        <v>0</v>
      </c>
      <c r="CT131">
        <f t="array" ref="CT131">IF(CT$87=$AX131,1,0)*POWER(2,14)</f>
        <v>0</v>
      </c>
      <c r="CV131">
        <v>43</v>
      </c>
      <c r="CW131">
        <f t="array" ref="CW131">ABS(A131-AY131)</f>
        <v>3</v>
      </c>
      <c r="CX131">
        <f t="array" ref="CX131">ABS(B131-AZ131)</f>
        <v>25</v>
      </c>
      <c r="CY131">
        <f t="array" ref="CY131">ABS(C131-BA131)</f>
        <v>160</v>
      </c>
      <c r="CZ131">
        <f t="array" ref="CZ131">ABS(D131-BB131)</f>
        <v>720</v>
      </c>
      <c r="DA131">
        <f t="array" ref="DA131">ABS(E131-BC131)</f>
        <v>161</v>
      </c>
      <c r="DB131">
        <f t="array" ref="DB131">ABS(F131-BD131)</f>
        <v>48</v>
      </c>
      <c r="DC131">
        <f t="array" ref="DC131">ABS(G131-BE131)</f>
        <v>32</v>
      </c>
      <c r="DD131">
        <f t="array" ref="DD131">ABS(H131-BF131)</f>
        <v>41</v>
      </c>
      <c r="DE131">
        <f t="array" ref="DE131">ABS(I131-BG131)</f>
        <v>38</v>
      </c>
      <c r="DF131">
        <f t="array" ref="DF131">ABS(J131-BH131)</f>
        <v>173</v>
      </c>
      <c r="DG131">
        <f t="array" ref="DG131">ABS(K131-BI131)</f>
        <v>877</v>
      </c>
      <c r="DH131">
        <f t="array" ref="DH131">ABS(L131-BJ131)</f>
        <v>194</v>
      </c>
      <c r="DI131">
        <f t="array" ref="DI131">ABS(M131-BK131)</f>
        <v>135</v>
      </c>
      <c r="DJ131">
        <f t="array" ref="DJ131">ABS(N131-BL131)</f>
        <v>31</v>
      </c>
      <c r="DK131">
        <f t="array" ref="DK131">ABS(O131-BM131)</f>
        <v>14</v>
      </c>
      <c r="DL131">
        <f t="array" ref="DL131">ABS(P131-BN131)</f>
        <v>34</v>
      </c>
      <c r="DM131">
        <f t="array" ref="DM131">ABS(Q131-BO131)</f>
        <v>91</v>
      </c>
      <c r="DN131">
        <f t="array" ref="DN131">ABS(R131-BP131)</f>
        <v>170</v>
      </c>
      <c r="DO131">
        <f t="array" ref="DO131">ABS(S131-BQ131)</f>
        <v>736</v>
      </c>
      <c r="DP131">
        <f t="array" ref="DP131">ABS(T131-BR131)</f>
        <v>833</v>
      </c>
      <c r="DQ131">
        <f t="array" ref="DQ131">ABS(U131-BS131)</f>
        <v>91</v>
      </c>
      <c r="DR131">
        <f t="array" ref="DR131">ABS(V131-BT131)</f>
        <v>26</v>
      </c>
      <c r="DS131">
        <f t="array" ref="DS131">ABS(W131-BU131)</f>
        <v>28</v>
      </c>
      <c r="DT131">
        <f t="array" ref="DT131">ABS(X131-BV131)</f>
        <v>17</v>
      </c>
      <c r="DU131">
        <f t="array" ref="DU131">ABS(Y131-BW131)</f>
        <v>615</v>
      </c>
      <c r="DV131">
        <f t="array" ref="DV131">ABS(Z131-BX131)</f>
        <v>558</v>
      </c>
      <c r="DW131">
        <f t="array" ref="DW131">ABS(AA131-BY131)</f>
        <v>477</v>
      </c>
      <c r="DX131">
        <f t="array" ref="DX131">ABS(AB131-BZ131)</f>
        <v>543</v>
      </c>
      <c r="DY131">
        <f t="array" ref="DY131">ABS(AC131-CA131)</f>
        <v>925</v>
      </c>
      <c r="DZ131">
        <f t="array" ref="DZ131">ABS(AD131-CB131)</f>
        <v>3</v>
      </c>
      <c r="EA131">
        <f t="array" ref="EA131">ABS(AE131-CC131)</f>
        <v>143</v>
      </c>
      <c r="EB131">
        <f t="array" ref="EB131">ABS(AF131-CD131)</f>
        <v>14</v>
      </c>
      <c r="EC131">
        <f t="array" ref="EC131">ABS(AG131-CE131)</f>
        <v>464</v>
      </c>
      <c r="ED131">
        <f t="array" ref="ED131">ABS(AH131-CF131)</f>
        <v>2409</v>
      </c>
      <c r="EE131">
        <f t="array" ref="EE131">ABS(AI131-CG131)</f>
        <v>1441</v>
      </c>
      <c r="EF131">
        <f t="array" ref="EF131">ABS(AJ131-CH131)</f>
        <v>34</v>
      </c>
      <c r="EG131">
        <f t="array" ref="EG131">ABS(AK131-CI131)</f>
        <v>527</v>
      </c>
      <c r="EH131">
        <f t="array" ref="EH131">ABS(AL131-CJ131)</f>
        <v>476</v>
      </c>
      <c r="EI131">
        <f t="array" ref="EI131">ABS(AM131-CK131)</f>
        <v>2321</v>
      </c>
      <c r="EJ131">
        <f t="array" ref="EJ131">ABS(AN131-CL131)</f>
        <v>1339</v>
      </c>
      <c r="EK131">
        <f t="array" ref="EK131">ABS(AO131-CM131)</f>
        <v>41</v>
      </c>
      <c r="EL131">
        <f t="array" ref="EL131">ABS(AP131-CN131)</f>
        <v>818</v>
      </c>
      <c r="EM131">
        <f t="array" ref="EM131">ABS(AQ131-CO131)</f>
        <v>383</v>
      </c>
      <c r="EN131">
        <f t="array" ref="EN131">ABS(AR131-CP131)</f>
        <v>14940</v>
      </c>
      <c r="EO131">
        <f t="array" ref="EO131">ABS(AS131-CQ131)</f>
        <v>217</v>
      </c>
      <c r="EP131">
        <f t="array" ref="EP131">ABS(AT131-CR131)</f>
        <v>130</v>
      </c>
      <c r="EQ131">
        <f t="array" ref="EQ131">ABS(AU131-CS131)</f>
        <v>398</v>
      </c>
      <c r="ER131">
        <f t="array" ref="ER131">ABS(AV131-CT131)</f>
        <v>128</v>
      </c>
    </row>
    <row r="132" spans="1:148" x14ac:dyDescent="0.15">
      <c r="A132">
        <v>-226</v>
      </c>
      <c r="B132">
        <v>133</v>
      </c>
      <c r="C132">
        <v>50</v>
      </c>
      <c r="D132">
        <v>109</v>
      </c>
      <c r="E132">
        <v>12</v>
      </c>
      <c r="F132">
        <v>21</v>
      </c>
      <c r="G132">
        <v>-1</v>
      </c>
      <c r="H132">
        <v>2</v>
      </c>
      <c r="I132">
        <v>-285</v>
      </c>
      <c r="J132">
        <v>-75</v>
      </c>
      <c r="K132">
        <v>-105</v>
      </c>
      <c r="L132">
        <v>175</v>
      </c>
      <c r="M132">
        <v>-10</v>
      </c>
      <c r="N132">
        <v>2</v>
      </c>
      <c r="O132">
        <v>-1</v>
      </c>
      <c r="P132">
        <v>-2</v>
      </c>
      <c r="Q132">
        <v>-375</v>
      </c>
      <c r="R132">
        <v>167</v>
      </c>
      <c r="S132">
        <v>-120</v>
      </c>
      <c r="T132">
        <v>-160</v>
      </c>
      <c r="U132">
        <v>-71</v>
      </c>
      <c r="V132">
        <v>4</v>
      </c>
      <c r="W132">
        <v>-11</v>
      </c>
      <c r="X132">
        <v>4</v>
      </c>
      <c r="Y132">
        <v>226</v>
      </c>
      <c r="Z132">
        <v>-246</v>
      </c>
      <c r="AA132">
        <v>-153</v>
      </c>
      <c r="AB132">
        <v>-20</v>
      </c>
      <c r="AC132">
        <v>147</v>
      </c>
      <c r="AD132">
        <v>23</v>
      </c>
      <c r="AE132">
        <v>23</v>
      </c>
      <c r="AF132">
        <v>9</v>
      </c>
      <c r="AG132">
        <v>-43</v>
      </c>
      <c r="AH132">
        <v>420</v>
      </c>
      <c r="AI132">
        <v>-38</v>
      </c>
      <c r="AJ132">
        <v>37</v>
      </c>
      <c r="AK132">
        <v>169</v>
      </c>
      <c r="AL132">
        <v>-40</v>
      </c>
      <c r="AM132">
        <v>-386</v>
      </c>
      <c r="AN132">
        <v>105</v>
      </c>
      <c r="AO132">
        <v>13</v>
      </c>
      <c r="AP132">
        <v>-163</v>
      </c>
      <c r="AQ132">
        <v>49</v>
      </c>
      <c r="AR132">
        <v>217</v>
      </c>
      <c r="AS132">
        <v>64</v>
      </c>
      <c r="AT132">
        <v>-7</v>
      </c>
      <c r="AU132">
        <v>70</v>
      </c>
      <c r="AV132">
        <v>12</v>
      </c>
      <c r="AX132">
        <v>44</v>
      </c>
      <c r="AY132">
        <f t="array" ref="AY132">IF(AY$87=$AX132,1,0)*POWER(2,14)</f>
        <v>0</v>
      </c>
      <c r="AZ132">
        <f t="array" ref="AZ132">IF(AZ$87=$AX132,1,0)*POWER(2,14)</f>
        <v>0</v>
      </c>
      <c r="BA132">
        <f t="array" ref="BA132">IF(BA$87=$AX132,1,0)*POWER(2,14)</f>
        <v>0</v>
      </c>
      <c r="BB132">
        <f t="array" ref="BB132">IF(BB$87=$AX132,1,0)*POWER(2,14)</f>
        <v>0</v>
      </c>
      <c r="BC132">
        <f t="array" ref="BC132">IF(BC$87=$AX132,1,0)*POWER(2,14)</f>
        <v>0</v>
      </c>
      <c r="BD132">
        <f t="array" ref="BD132">IF(BD$87=$AX132,1,0)*POWER(2,14)</f>
        <v>0</v>
      </c>
      <c r="BE132">
        <f t="array" ref="BE132">IF(BE$87=$AX132,1,0)*POWER(2,14)</f>
        <v>0</v>
      </c>
      <c r="BF132">
        <f t="array" ref="BF132">IF(BF$87=$AX132,1,0)*POWER(2,14)</f>
        <v>0</v>
      </c>
      <c r="BG132">
        <f t="array" ref="BG132">IF(BG$87=$AX132,1,0)*POWER(2,14)</f>
        <v>0</v>
      </c>
      <c r="BH132">
        <f t="array" ref="BH132">IF(BH$87=$AX132,1,0)*POWER(2,14)</f>
        <v>0</v>
      </c>
      <c r="BI132">
        <f t="array" ref="BI132">IF(BI$87=$AX132,1,0)*POWER(2,14)</f>
        <v>0</v>
      </c>
      <c r="BJ132">
        <f t="array" ref="BJ132">IF(BJ$87=$AX132,1,0)*POWER(2,14)</f>
        <v>0</v>
      </c>
      <c r="BK132">
        <f t="array" ref="BK132">IF(BK$87=$AX132,1,0)*POWER(2,14)</f>
        <v>0</v>
      </c>
      <c r="BL132">
        <f t="array" ref="BL132">IF(BL$87=$AX132,1,0)*POWER(2,14)</f>
        <v>0</v>
      </c>
      <c r="BM132">
        <f t="array" ref="BM132">IF(BM$87=$AX132,1,0)*POWER(2,14)</f>
        <v>0</v>
      </c>
      <c r="BN132">
        <f t="array" ref="BN132">IF(BN$87=$AX132,1,0)*POWER(2,14)</f>
        <v>0</v>
      </c>
      <c r="BO132">
        <f t="array" ref="BO132">IF(BO$87=$AX132,1,0)*POWER(2,14)</f>
        <v>0</v>
      </c>
      <c r="BP132">
        <f t="array" ref="BP132">IF(BP$87=$AX132,1,0)*POWER(2,14)</f>
        <v>0</v>
      </c>
      <c r="BQ132">
        <f t="array" ref="BQ132">IF(BQ$87=$AX132,1,0)*POWER(2,14)</f>
        <v>0</v>
      </c>
      <c r="BR132">
        <f t="array" ref="BR132">IF(BR$87=$AX132,1,0)*POWER(2,14)</f>
        <v>0</v>
      </c>
      <c r="BS132">
        <f t="array" ref="BS132">IF(BS$87=$AX132,1,0)*POWER(2,14)</f>
        <v>0</v>
      </c>
      <c r="BT132">
        <f t="array" ref="BT132">IF(BT$87=$AX132,1,0)*POWER(2,14)</f>
        <v>0</v>
      </c>
      <c r="BU132">
        <f t="array" ref="BU132">IF(BU$87=$AX132,1,0)*POWER(2,14)</f>
        <v>0</v>
      </c>
      <c r="BV132">
        <f t="array" ref="BV132">IF(BV$87=$AX132,1,0)*POWER(2,14)</f>
        <v>0</v>
      </c>
      <c r="BW132">
        <f t="array" ref="BW132">IF(BW$87=$AX132,1,0)*POWER(2,14)</f>
        <v>0</v>
      </c>
      <c r="BX132">
        <f t="array" ref="BX132">IF(BX$87=$AX132,1,0)*POWER(2,14)</f>
        <v>0</v>
      </c>
      <c r="BY132">
        <f t="array" ref="BY132">IF(BY$87=$AX132,1,0)*POWER(2,14)</f>
        <v>0</v>
      </c>
      <c r="BZ132">
        <f t="array" ref="BZ132">IF(BZ$87=$AX132,1,0)*POWER(2,14)</f>
        <v>0</v>
      </c>
      <c r="CA132">
        <f t="array" ref="CA132">IF(CA$87=$AX132,1,0)*POWER(2,14)</f>
        <v>0</v>
      </c>
      <c r="CB132">
        <f t="array" ref="CB132">IF(CB$87=$AX132,1,0)*POWER(2,14)</f>
        <v>0</v>
      </c>
      <c r="CC132">
        <f t="array" ref="CC132">IF(CC$87=$AX132,1,0)*POWER(2,14)</f>
        <v>0</v>
      </c>
      <c r="CD132">
        <f t="array" ref="CD132">IF(CD$87=$AX132,1,0)*POWER(2,14)</f>
        <v>0</v>
      </c>
      <c r="CE132">
        <f t="array" ref="CE132">IF(CE$87=$AX132,1,0)*POWER(2,14)</f>
        <v>0</v>
      </c>
      <c r="CF132">
        <f t="array" ref="CF132">IF(CF$87=$AX132,1,0)*POWER(2,14)</f>
        <v>0</v>
      </c>
      <c r="CG132">
        <f t="array" ref="CG132">IF(CG$87=$AX132,1,0)*POWER(2,14)</f>
        <v>0</v>
      </c>
      <c r="CH132">
        <f t="array" ref="CH132">IF(CH$87=$AX132,1,0)*POWER(2,14)</f>
        <v>0</v>
      </c>
      <c r="CI132">
        <f t="array" ref="CI132">IF(CI$87=$AX132,1,0)*POWER(2,14)</f>
        <v>0</v>
      </c>
      <c r="CJ132">
        <f t="array" ref="CJ132">IF(CJ$87=$AX132,1,0)*POWER(2,14)</f>
        <v>0</v>
      </c>
      <c r="CK132">
        <f t="array" ref="CK132">IF(CK$87=$AX132,1,0)*POWER(2,14)</f>
        <v>0</v>
      </c>
      <c r="CL132">
        <f t="array" ref="CL132">IF(CL$87=$AX132,1,0)*POWER(2,14)</f>
        <v>0</v>
      </c>
      <c r="CM132">
        <f t="array" ref="CM132">IF(CM$87=$AX132,1,0)*POWER(2,14)</f>
        <v>0</v>
      </c>
      <c r="CN132">
        <f t="array" ref="CN132">IF(CN$87=$AX132,1,0)*POWER(2,14)</f>
        <v>0</v>
      </c>
      <c r="CO132">
        <f t="array" ref="CO132">IF(CO$87=$AX132,1,0)*POWER(2,14)</f>
        <v>0</v>
      </c>
      <c r="CP132">
        <f t="array" ref="CP132">IF(CP$87=$AX132,1,0)*POWER(2,14)</f>
        <v>0</v>
      </c>
      <c r="CQ132">
        <f t="array" ref="CQ132">IF(CQ$87=$AX132,1,0)*POWER(2,14)</f>
        <v>16384</v>
      </c>
      <c r="CR132">
        <f t="array" ref="CR132">IF(CR$87=$AX132,1,0)*POWER(2,14)</f>
        <v>0</v>
      </c>
      <c r="CS132">
        <f t="array" ref="CS132">IF(CS$87=$AX132,1,0)*POWER(2,14)</f>
        <v>0</v>
      </c>
      <c r="CT132">
        <f t="array" ref="CT132">IF(CT$87=$AX132,1,0)*POWER(2,14)</f>
        <v>0</v>
      </c>
      <c r="CV132">
        <v>44</v>
      </c>
      <c r="CW132">
        <f t="array" ref="CW132">ABS(A132-AY132)</f>
        <v>226</v>
      </c>
      <c r="CX132">
        <f t="array" ref="CX132">ABS(B132-AZ132)</f>
        <v>133</v>
      </c>
      <c r="CY132">
        <f t="array" ref="CY132">ABS(C132-BA132)</f>
        <v>50</v>
      </c>
      <c r="CZ132">
        <f t="array" ref="CZ132">ABS(D132-BB132)</f>
        <v>109</v>
      </c>
      <c r="DA132">
        <f t="array" ref="DA132">ABS(E132-BC132)</f>
        <v>12</v>
      </c>
      <c r="DB132">
        <f t="array" ref="DB132">ABS(F132-BD132)</f>
        <v>21</v>
      </c>
      <c r="DC132">
        <f t="array" ref="DC132">ABS(G132-BE132)</f>
        <v>1</v>
      </c>
      <c r="DD132">
        <f t="array" ref="DD132">ABS(H132-BF132)</f>
        <v>2</v>
      </c>
      <c r="DE132">
        <f t="array" ref="DE132">ABS(I132-BG132)</f>
        <v>285</v>
      </c>
      <c r="DF132">
        <f t="array" ref="DF132">ABS(J132-BH132)</f>
        <v>75</v>
      </c>
      <c r="DG132">
        <f t="array" ref="DG132">ABS(K132-BI132)</f>
        <v>105</v>
      </c>
      <c r="DH132">
        <f t="array" ref="DH132">ABS(L132-BJ132)</f>
        <v>175</v>
      </c>
      <c r="DI132">
        <f t="array" ref="DI132">ABS(M132-BK132)</f>
        <v>10</v>
      </c>
      <c r="DJ132">
        <f t="array" ref="DJ132">ABS(N132-BL132)</f>
        <v>2</v>
      </c>
      <c r="DK132">
        <f t="array" ref="DK132">ABS(O132-BM132)</f>
        <v>1</v>
      </c>
      <c r="DL132">
        <f t="array" ref="DL132">ABS(P132-BN132)</f>
        <v>2</v>
      </c>
      <c r="DM132">
        <f t="array" ref="DM132">ABS(Q132-BO132)</f>
        <v>375</v>
      </c>
      <c r="DN132">
        <f t="array" ref="DN132">ABS(R132-BP132)</f>
        <v>167</v>
      </c>
      <c r="DO132">
        <f t="array" ref="DO132">ABS(S132-BQ132)</f>
        <v>120</v>
      </c>
      <c r="DP132">
        <f t="array" ref="DP132">ABS(T132-BR132)</f>
        <v>160</v>
      </c>
      <c r="DQ132">
        <f t="array" ref="DQ132">ABS(U132-BS132)</f>
        <v>71</v>
      </c>
      <c r="DR132">
        <f t="array" ref="DR132">ABS(V132-BT132)</f>
        <v>4</v>
      </c>
      <c r="DS132">
        <f t="array" ref="DS132">ABS(W132-BU132)</f>
        <v>11</v>
      </c>
      <c r="DT132">
        <f t="array" ref="DT132">ABS(X132-BV132)</f>
        <v>4</v>
      </c>
      <c r="DU132">
        <f t="array" ref="DU132">ABS(Y132-BW132)</f>
        <v>226</v>
      </c>
      <c r="DV132">
        <f t="array" ref="DV132">ABS(Z132-BX132)</f>
        <v>246</v>
      </c>
      <c r="DW132">
        <f t="array" ref="DW132">ABS(AA132-BY132)</f>
        <v>153</v>
      </c>
      <c r="DX132">
        <f t="array" ref="DX132">ABS(AB132-BZ132)</f>
        <v>20</v>
      </c>
      <c r="DY132">
        <f t="array" ref="DY132">ABS(AC132-CA132)</f>
        <v>147</v>
      </c>
      <c r="DZ132">
        <f t="array" ref="DZ132">ABS(AD132-CB132)</f>
        <v>23</v>
      </c>
      <c r="EA132">
        <f t="array" ref="EA132">ABS(AE132-CC132)</f>
        <v>23</v>
      </c>
      <c r="EB132">
        <f t="array" ref="EB132">ABS(AF132-CD132)</f>
        <v>9</v>
      </c>
      <c r="EC132">
        <f t="array" ref="EC132">ABS(AG132-CE132)</f>
        <v>43</v>
      </c>
      <c r="ED132">
        <f t="array" ref="ED132">ABS(AH132-CF132)</f>
        <v>420</v>
      </c>
      <c r="EE132">
        <f t="array" ref="EE132">ABS(AI132-CG132)</f>
        <v>38</v>
      </c>
      <c r="EF132">
        <f t="array" ref="EF132">ABS(AJ132-CH132)</f>
        <v>37</v>
      </c>
      <c r="EG132">
        <f t="array" ref="EG132">ABS(AK132-CI132)</f>
        <v>169</v>
      </c>
      <c r="EH132">
        <f t="array" ref="EH132">ABS(AL132-CJ132)</f>
        <v>40</v>
      </c>
      <c r="EI132">
        <f t="array" ref="EI132">ABS(AM132-CK132)</f>
        <v>386</v>
      </c>
      <c r="EJ132">
        <f t="array" ref="EJ132">ABS(AN132-CL132)</f>
        <v>105</v>
      </c>
      <c r="EK132">
        <f t="array" ref="EK132">ABS(AO132-CM132)</f>
        <v>13</v>
      </c>
      <c r="EL132">
        <f t="array" ref="EL132">ABS(AP132-CN132)</f>
        <v>163</v>
      </c>
      <c r="EM132">
        <f t="array" ref="EM132">ABS(AQ132-CO132)</f>
        <v>49</v>
      </c>
      <c r="EN132">
        <f t="array" ref="EN132">ABS(AR132-CP132)</f>
        <v>217</v>
      </c>
      <c r="EO132">
        <f t="array" ref="EO132">ABS(AS132-CQ132)</f>
        <v>16320</v>
      </c>
      <c r="EP132">
        <f t="array" ref="EP132">ABS(AT132-CR132)</f>
        <v>7</v>
      </c>
      <c r="EQ132">
        <f t="array" ref="EQ132">ABS(AU132-CS132)</f>
        <v>70</v>
      </c>
      <c r="ER132">
        <f t="array" ref="ER132">ABS(AV132-CT132)</f>
        <v>12</v>
      </c>
    </row>
    <row r="133" spans="1:148" x14ac:dyDescent="0.15">
      <c r="A133">
        <v>-79</v>
      </c>
      <c r="B133">
        <v>-115</v>
      </c>
      <c r="C133">
        <v>178</v>
      </c>
      <c r="D133">
        <v>-65</v>
      </c>
      <c r="E133">
        <v>5</v>
      </c>
      <c r="F133">
        <v>-5</v>
      </c>
      <c r="G133">
        <v>6</v>
      </c>
      <c r="H133">
        <v>0</v>
      </c>
      <c r="I133">
        <v>-54</v>
      </c>
      <c r="J133">
        <v>-288</v>
      </c>
      <c r="K133">
        <v>-2</v>
      </c>
      <c r="L133">
        <v>80</v>
      </c>
      <c r="M133">
        <v>11</v>
      </c>
      <c r="N133">
        <v>20</v>
      </c>
      <c r="O133">
        <v>-4</v>
      </c>
      <c r="P133">
        <v>10</v>
      </c>
      <c r="Q133">
        <v>-220</v>
      </c>
      <c r="R133">
        <v>-117</v>
      </c>
      <c r="S133">
        <v>345</v>
      </c>
      <c r="T133">
        <v>35</v>
      </c>
      <c r="U133">
        <v>-38</v>
      </c>
      <c r="V133">
        <v>19</v>
      </c>
      <c r="W133">
        <v>-2</v>
      </c>
      <c r="X133">
        <v>8</v>
      </c>
      <c r="Y133">
        <v>-45</v>
      </c>
      <c r="Z133">
        <v>-396</v>
      </c>
      <c r="AA133">
        <v>71</v>
      </c>
      <c r="AB133">
        <v>-50</v>
      </c>
      <c r="AC133">
        <v>7</v>
      </c>
      <c r="AD133">
        <v>16</v>
      </c>
      <c r="AE133">
        <v>-2</v>
      </c>
      <c r="AF133">
        <v>6</v>
      </c>
      <c r="AG133">
        <v>-310</v>
      </c>
      <c r="AH133">
        <v>-187</v>
      </c>
      <c r="AI133">
        <v>411</v>
      </c>
      <c r="AJ133">
        <v>71</v>
      </c>
      <c r="AK133">
        <v>-59</v>
      </c>
      <c r="AL133">
        <v>268</v>
      </c>
      <c r="AM133">
        <v>248</v>
      </c>
      <c r="AN133">
        <v>-175</v>
      </c>
      <c r="AO133">
        <v>-40</v>
      </c>
      <c r="AP133">
        <v>121</v>
      </c>
      <c r="AQ133">
        <v>-57</v>
      </c>
      <c r="AR133">
        <v>-130</v>
      </c>
      <c r="AS133">
        <v>-7</v>
      </c>
      <c r="AT133">
        <v>62</v>
      </c>
      <c r="AU133">
        <v>-46</v>
      </c>
      <c r="AV133">
        <v>-27</v>
      </c>
      <c r="AX133">
        <v>45</v>
      </c>
      <c r="AY133">
        <f t="array" ref="AY133">IF(AY$87=$AX133,1,0)*POWER(2,14)</f>
        <v>0</v>
      </c>
      <c r="AZ133">
        <f t="array" ref="AZ133">IF(AZ$87=$AX133,1,0)*POWER(2,14)</f>
        <v>0</v>
      </c>
      <c r="BA133">
        <f t="array" ref="BA133">IF(BA$87=$AX133,1,0)*POWER(2,14)</f>
        <v>0</v>
      </c>
      <c r="BB133">
        <f t="array" ref="BB133">IF(BB$87=$AX133,1,0)*POWER(2,14)</f>
        <v>0</v>
      </c>
      <c r="BC133">
        <f t="array" ref="BC133">IF(BC$87=$AX133,1,0)*POWER(2,14)</f>
        <v>0</v>
      </c>
      <c r="BD133">
        <f t="array" ref="BD133">IF(BD$87=$AX133,1,0)*POWER(2,14)</f>
        <v>0</v>
      </c>
      <c r="BE133">
        <f t="array" ref="BE133">IF(BE$87=$AX133,1,0)*POWER(2,14)</f>
        <v>0</v>
      </c>
      <c r="BF133">
        <f t="array" ref="BF133">IF(BF$87=$AX133,1,0)*POWER(2,14)</f>
        <v>0</v>
      </c>
      <c r="BG133">
        <f t="array" ref="BG133">IF(BG$87=$AX133,1,0)*POWER(2,14)</f>
        <v>0</v>
      </c>
      <c r="BH133">
        <f t="array" ref="BH133">IF(BH$87=$AX133,1,0)*POWER(2,14)</f>
        <v>0</v>
      </c>
      <c r="BI133">
        <f t="array" ref="BI133">IF(BI$87=$AX133,1,0)*POWER(2,14)</f>
        <v>0</v>
      </c>
      <c r="BJ133">
        <f t="array" ref="BJ133">IF(BJ$87=$AX133,1,0)*POWER(2,14)</f>
        <v>0</v>
      </c>
      <c r="BK133">
        <f t="array" ref="BK133">IF(BK$87=$AX133,1,0)*POWER(2,14)</f>
        <v>0</v>
      </c>
      <c r="BL133">
        <f t="array" ref="BL133">IF(BL$87=$AX133,1,0)*POWER(2,14)</f>
        <v>0</v>
      </c>
      <c r="BM133">
        <f t="array" ref="BM133">IF(BM$87=$AX133,1,0)*POWER(2,14)</f>
        <v>0</v>
      </c>
      <c r="BN133">
        <f t="array" ref="BN133">IF(BN$87=$AX133,1,0)*POWER(2,14)</f>
        <v>0</v>
      </c>
      <c r="BO133">
        <f t="array" ref="BO133">IF(BO$87=$AX133,1,0)*POWER(2,14)</f>
        <v>0</v>
      </c>
      <c r="BP133">
        <f t="array" ref="BP133">IF(BP$87=$AX133,1,0)*POWER(2,14)</f>
        <v>0</v>
      </c>
      <c r="BQ133">
        <f t="array" ref="BQ133">IF(BQ$87=$AX133,1,0)*POWER(2,14)</f>
        <v>0</v>
      </c>
      <c r="BR133">
        <f t="array" ref="BR133">IF(BR$87=$AX133,1,0)*POWER(2,14)</f>
        <v>0</v>
      </c>
      <c r="BS133">
        <f t="array" ref="BS133">IF(BS$87=$AX133,1,0)*POWER(2,14)</f>
        <v>0</v>
      </c>
      <c r="BT133">
        <f t="array" ref="BT133">IF(BT$87=$AX133,1,0)*POWER(2,14)</f>
        <v>0</v>
      </c>
      <c r="BU133">
        <f t="array" ref="BU133">IF(BU$87=$AX133,1,0)*POWER(2,14)</f>
        <v>0</v>
      </c>
      <c r="BV133">
        <f t="array" ref="BV133">IF(BV$87=$AX133,1,0)*POWER(2,14)</f>
        <v>0</v>
      </c>
      <c r="BW133">
        <f t="array" ref="BW133">IF(BW$87=$AX133,1,0)*POWER(2,14)</f>
        <v>0</v>
      </c>
      <c r="BX133">
        <f t="array" ref="BX133">IF(BX$87=$AX133,1,0)*POWER(2,14)</f>
        <v>0</v>
      </c>
      <c r="BY133">
        <f t="array" ref="BY133">IF(BY$87=$AX133,1,0)*POWER(2,14)</f>
        <v>0</v>
      </c>
      <c r="BZ133">
        <f t="array" ref="BZ133">IF(BZ$87=$AX133,1,0)*POWER(2,14)</f>
        <v>0</v>
      </c>
      <c r="CA133">
        <f t="array" ref="CA133">IF(CA$87=$AX133,1,0)*POWER(2,14)</f>
        <v>0</v>
      </c>
      <c r="CB133">
        <f t="array" ref="CB133">IF(CB$87=$AX133,1,0)*POWER(2,14)</f>
        <v>0</v>
      </c>
      <c r="CC133">
        <f t="array" ref="CC133">IF(CC$87=$AX133,1,0)*POWER(2,14)</f>
        <v>0</v>
      </c>
      <c r="CD133">
        <f t="array" ref="CD133">IF(CD$87=$AX133,1,0)*POWER(2,14)</f>
        <v>0</v>
      </c>
      <c r="CE133">
        <f t="array" ref="CE133">IF(CE$87=$AX133,1,0)*POWER(2,14)</f>
        <v>0</v>
      </c>
      <c r="CF133">
        <f t="array" ref="CF133">IF(CF$87=$AX133,1,0)*POWER(2,14)</f>
        <v>0</v>
      </c>
      <c r="CG133">
        <f t="array" ref="CG133">IF(CG$87=$AX133,1,0)*POWER(2,14)</f>
        <v>0</v>
      </c>
      <c r="CH133">
        <f t="array" ref="CH133">IF(CH$87=$AX133,1,0)*POWER(2,14)</f>
        <v>0</v>
      </c>
      <c r="CI133">
        <f t="array" ref="CI133">IF(CI$87=$AX133,1,0)*POWER(2,14)</f>
        <v>0</v>
      </c>
      <c r="CJ133">
        <f t="array" ref="CJ133">IF(CJ$87=$AX133,1,0)*POWER(2,14)</f>
        <v>0</v>
      </c>
      <c r="CK133">
        <f t="array" ref="CK133">IF(CK$87=$AX133,1,0)*POWER(2,14)</f>
        <v>0</v>
      </c>
      <c r="CL133">
        <f t="array" ref="CL133">IF(CL$87=$AX133,1,0)*POWER(2,14)</f>
        <v>0</v>
      </c>
      <c r="CM133">
        <f t="array" ref="CM133">IF(CM$87=$AX133,1,0)*POWER(2,14)</f>
        <v>0</v>
      </c>
      <c r="CN133">
        <f t="array" ref="CN133">IF(CN$87=$AX133,1,0)*POWER(2,14)</f>
        <v>0</v>
      </c>
      <c r="CO133">
        <f t="array" ref="CO133">IF(CO$87=$AX133,1,0)*POWER(2,14)</f>
        <v>0</v>
      </c>
      <c r="CP133">
        <f t="array" ref="CP133">IF(CP$87=$AX133,1,0)*POWER(2,14)</f>
        <v>0</v>
      </c>
      <c r="CQ133">
        <f t="array" ref="CQ133">IF(CQ$87=$AX133,1,0)*POWER(2,14)</f>
        <v>0</v>
      </c>
      <c r="CR133">
        <f t="array" ref="CR133">IF(CR$87=$AX133,1,0)*POWER(2,14)</f>
        <v>16384</v>
      </c>
      <c r="CS133">
        <f t="array" ref="CS133">IF(CS$87=$AX133,1,0)*POWER(2,14)</f>
        <v>0</v>
      </c>
      <c r="CT133">
        <f t="array" ref="CT133">IF(CT$87=$AX133,1,0)*POWER(2,14)</f>
        <v>0</v>
      </c>
      <c r="CV133">
        <v>45</v>
      </c>
      <c r="CW133">
        <f t="array" ref="CW133">ABS(A133-AY133)</f>
        <v>79</v>
      </c>
      <c r="CX133">
        <f t="array" ref="CX133">ABS(B133-AZ133)</f>
        <v>115</v>
      </c>
      <c r="CY133">
        <f t="array" ref="CY133">ABS(C133-BA133)</f>
        <v>178</v>
      </c>
      <c r="CZ133">
        <f t="array" ref="CZ133">ABS(D133-BB133)</f>
        <v>65</v>
      </c>
      <c r="DA133">
        <f t="array" ref="DA133">ABS(E133-BC133)</f>
        <v>5</v>
      </c>
      <c r="DB133">
        <f t="array" ref="DB133">ABS(F133-BD133)</f>
        <v>5</v>
      </c>
      <c r="DC133">
        <f t="array" ref="DC133">ABS(G133-BE133)</f>
        <v>6</v>
      </c>
      <c r="DD133">
        <f t="array" ref="DD133">ABS(H133-BF133)</f>
        <v>0</v>
      </c>
      <c r="DE133">
        <f t="array" ref="DE133">ABS(I133-BG133)</f>
        <v>54</v>
      </c>
      <c r="DF133">
        <f t="array" ref="DF133">ABS(J133-BH133)</f>
        <v>288</v>
      </c>
      <c r="DG133">
        <f t="array" ref="DG133">ABS(K133-BI133)</f>
        <v>2</v>
      </c>
      <c r="DH133">
        <f t="array" ref="DH133">ABS(L133-BJ133)</f>
        <v>80</v>
      </c>
      <c r="DI133">
        <f t="array" ref="DI133">ABS(M133-BK133)</f>
        <v>11</v>
      </c>
      <c r="DJ133">
        <f t="array" ref="DJ133">ABS(N133-BL133)</f>
        <v>20</v>
      </c>
      <c r="DK133">
        <f t="array" ref="DK133">ABS(O133-BM133)</f>
        <v>4</v>
      </c>
      <c r="DL133">
        <f t="array" ref="DL133">ABS(P133-BN133)</f>
        <v>10</v>
      </c>
      <c r="DM133">
        <f t="array" ref="DM133">ABS(Q133-BO133)</f>
        <v>220</v>
      </c>
      <c r="DN133">
        <f t="array" ref="DN133">ABS(R133-BP133)</f>
        <v>117</v>
      </c>
      <c r="DO133">
        <f t="array" ref="DO133">ABS(S133-BQ133)</f>
        <v>345</v>
      </c>
      <c r="DP133">
        <f t="array" ref="DP133">ABS(T133-BR133)</f>
        <v>35</v>
      </c>
      <c r="DQ133">
        <f t="array" ref="DQ133">ABS(U133-BS133)</f>
        <v>38</v>
      </c>
      <c r="DR133">
        <f t="array" ref="DR133">ABS(V133-BT133)</f>
        <v>19</v>
      </c>
      <c r="DS133">
        <f t="array" ref="DS133">ABS(W133-BU133)</f>
        <v>2</v>
      </c>
      <c r="DT133">
        <f t="array" ref="DT133">ABS(X133-BV133)</f>
        <v>8</v>
      </c>
      <c r="DU133">
        <f t="array" ref="DU133">ABS(Y133-BW133)</f>
        <v>45</v>
      </c>
      <c r="DV133">
        <f t="array" ref="DV133">ABS(Z133-BX133)</f>
        <v>396</v>
      </c>
      <c r="DW133">
        <f t="array" ref="DW133">ABS(AA133-BY133)</f>
        <v>71</v>
      </c>
      <c r="DX133">
        <f t="array" ref="DX133">ABS(AB133-BZ133)</f>
        <v>50</v>
      </c>
      <c r="DY133">
        <f t="array" ref="DY133">ABS(AC133-CA133)</f>
        <v>7</v>
      </c>
      <c r="DZ133">
        <f t="array" ref="DZ133">ABS(AD133-CB133)</f>
        <v>16</v>
      </c>
      <c r="EA133">
        <f t="array" ref="EA133">ABS(AE133-CC133)</f>
        <v>2</v>
      </c>
      <c r="EB133">
        <f t="array" ref="EB133">ABS(AF133-CD133)</f>
        <v>6</v>
      </c>
      <c r="EC133">
        <f t="array" ref="EC133">ABS(AG133-CE133)</f>
        <v>310</v>
      </c>
      <c r="ED133">
        <f t="array" ref="ED133">ABS(AH133-CF133)</f>
        <v>187</v>
      </c>
      <c r="EE133">
        <f t="array" ref="EE133">ABS(AI133-CG133)</f>
        <v>411</v>
      </c>
      <c r="EF133">
        <f t="array" ref="EF133">ABS(AJ133-CH133)</f>
        <v>71</v>
      </c>
      <c r="EG133">
        <f t="array" ref="EG133">ABS(AK133-CI133)</f>
        <v>59</v>
      </c>
      <c r="EH133">
        <f t="array" ref="EH133">ABS(AL133-CJ133)</f>
        <v>268</v>
      </c>
      <c r="EI133">
        <f t="array" ref="EI133">ABS(AM133-CK133)</f>
        <v>248</v>
      </c>
      <c r="EJ133">
        <f t="array" ref="EJ133">ABS(AN133-CL133)</f>
        <v>175</v>
      </c>
      <c r="EK133">
        <f t="array" ref="EK133">ABS(AO133-CM133)</f>
        <v>40</v>
      </c>
      <c r="EL133">
        <f t="array" ref="EL133">ABS(AP133-CN133)</f>
        <v>121</v>
      </c>
      <c r="EM133">
        <f t="array" ref="EM133">ABS(AQ133-CO133)</f>
        <v>57</v>
      </c>
      <c r="EN133">
        <f t="array" ref="EN133">ABS(AR133-CP133)</f>
        <v>130</v>
      </c>
      <c r="EO133">
        <f t="array" ref="EO133">ABS(AS133-CQ133)</f>
        <v>7</v>
      </c>
      <c r="EP133">
        <f t="array" ref="EP133">ABS(AT133-CR133)</f>
        <v>16322</v>
      </c>
      <c r="EQ133">
        <f t="array" ref="EQ133">ABS(AU133-CS133)</f>
        <v>46</v>
      </c>
      <c r="ER133">
        <f t="array" ref="ER133">ABS(AV133-CT133)</f>
        <v>27</v>
      </c>
    </row>
    <row r="134" spans="1:148" x14ac:dyDescent="0.15">
      <c r="A134">
        <v>16</v>
      </c>
      <c r="B134">
        <v>-136</v>
      </c>
      <c r="C134">
        <v>19</v>
      </c>
      <c r="D134">
        <v>383</v>
      </c>
      <c r="E134">
        <v>83</v>
      </c>
      <c r="F134">
        <v>34</v>
      </c>
      <c r="G134">
        <v>13</v>
      </c>
      <c r="H134">
        <v>7</v>
      </c>
      <c r="I134">
        <v>-117</v>
      </c>
      <c r="J134">
        <v>-263</v>
      </c>
      <c r="K134">
        <v>-889</v>
      </c>
      <c r="L134">
        <v>613</v>
      </c>
      <c r="M134">
        <v>-39</v>
      </c>
      <c r="N134">
        <v>19</v>
      </c>
      <c r="O134">
        <v>-20</v>
      </c>
      <c r="P134">
        <v>3</v>
      </c>
      <c r="Q134">
        <v>-39</v>
      </c>
      <c r="R134">
        <v>-351</v>
      </c>
      <c r="S134">
        <v>-523</v>
      </c>
      <c r="T134">
        <v>-90</v>
      </c>
      <c r="U134">
        <v>-178</v>
      </c>
      <c r="V134">
        <v>7</v>
      </c>
      <c r="W134">
        <v>-31</v>
      </c>
      <c r="X134">
        <v>4</v>
      </c>
      <c r="Y134">
        <v>11</v>
      </c>
      <c r="Z134">
        <v>-130</v>
      </c>
      <c r="AA134">
        <v>-632</v>
      </c>
      <c r="AB134">
        <v>-28</v>
      </c>
      <c r="AC134">
        <v>280</v>
      </c>
      <c r="AD134">
        <v>47</v>
      </c>
      <c r="AE134">
        <v>59</v>
      </c>
      <c r="AF134">
        <v>23</v>
      </c>
      <c r="AG134">
        <v>229</v>
      </c>
      <c r="AH134">
        <v>395</v>
      </c>
      <c r="AI134">
        <v>-545</v>
      </c>
      <c r="AJ134">
        <v>498</v>
      </c>
      <c r="AK134">
        <v>289</v>
      </c>
      <c r="AL134">
        <v>-408</v>
      </c>
      <c r="AM134">
        <v>-363</v>
      </c>
      <c r="AN134">
        <v>552</v>
      </c>
      <c r="AO134">
        <v>72</v>
      </c>
      <c r="AP134">
        <v>-350</v>
      </c>
      <c r="AQ134">
        <v>323</v>
      </c>
      <c r="AR134">
        <v>398</v>
      </c>
      <c r="AS134">
        <v>70</v>
      </c>
      <c r="AT134">
        <v>-46</v>
      </c>
      <c r="AU134">
        <v>259</v>
      </c>
      <c r="AV134">
        <v>-24</v>
      </c>
      <c r="AX134">
        <v>46</v>
      </c>
      <c r="AY134">
        <f t="array" ref="AY134">IF(AY$87=$AX134,1,0)*POWER(2,14)</f>
        <v>0</v>
      </c>
      <c r="AZ134">
        <f t="array" ref="AZ134">IF(AZ$87=$AX134,1,0)*POWER(2,14)</f>
        <v>0</v>
      </c>
      <c r="BA134">
        <f t="array" ref="BA134">IF(BA$87=$AX134,1,0)*POWER(2,14)</f>
        <v>0</v>
      </c>
      <c r="BB134">
        <f t="array" ref="BB134">IF(BB$87=$AX134,1,0)*POWER(2,14)</f>
        <v>0</v>
      </c>
      <c r="BC134">
        <f t="array" ref="BC134">IF(BC$87=$AX134,1,0)*POWER(2,14)</f>
        <v>0</v>
      </c>
      <c r="BD134">
        <f t="array" ref="BD134">IF(BD$87=$AX134,1,0)*POWER(2,14)</f>
        <v>0</v>
      </c>
      <c r="BE134">
        <f t="array" ref="BE134">IF(BE$87=$AX134,1,0)*POWER(2,14)</f>
        <v>0</v>
      </c>
      <c r="BF134">
        <f t="array" ref="BF134">IF(BF$87=$AX134,1,0)*POWER(2,14)</f>
        <v>0</v>
      </c>
      <c r="BG134">
        <f t="array" ref="BG134">IF(BG$87=$AX134,1,0)*POWER(2,14)</f>
        <v>0</v>
      </c>
      <c r="BH134">
        <f t="array" ref="BH134">IF(BH$87=$AX134,1,0)*POWER(2,14)</f>
        <v>0</v>
      </c>
      <c r="BI134">
        <f t="array" ref="BI134">IF(BI$87=$AX134,1,0)*POWER(2,14)</f>
        <v>0</v>
      </c>
      <c r="BJ134">
        <f t="array" ref="BJ134">IF(BJ$87=$AX134,1,0)*POWER(2,14)</f>
        <v>0</v>
      </c>
      <c r="BK134">
        <f t="array" ref="BK134">IF(BK$87=$AX134,1,0)*POWER(2,14)</f>
        <v>0</v>
      </c>
      <c r="BL134">
        <f t="array" ref="BL134">IF(BL$87=$AX134,1,0)*POWER(2,14)</f>
        <v>0</v>
      </c>
      <c r="BM134">
        <f t="array" ref="BM134">IF(BM$87=$AX134,1,0)*POWER(2,14)</f>
        <v>0</v>
      </c>
      <c r="BN134">
        <f t="array" ref="BN134">IF(BN$87=$AX134,1,0)*POWER(2,14)</f>
        <v>0</v>
      </c>
      <c r="BO134">
        <f t="array" ref="BO134">IF(BO$87=$AX134,1,0)*POWER(2,14)</f>
        <v>0</v>
      </c>
      <c r="BP134">
        <f t="array" ref="BP134">IF(BP$87=$AX134,1,0)*POWER(2,14)</f>
        <v>0</v>
      </c>
      <c r="BQ134">
        <f t="array" ref="BQ134">IF(BQ$87=$AX134,1,0)*POWER(2,14)</f>
        <v>0</v>
      </c>
      <c r="BR134">
        <f t="array" ref="BR134">IF(BR$87=$AX134,1,0)*POWER(2,14)</f>
        <v>0</v>
      </c>
      <c r="BS134">
        <f t="array" ref="BS134">IF(BS$87=$AX134,1,0)*POWER(2,14)</f>
        <v>0</v>
      </c>
      <c r="BT134">
        <f t="array" ref="BT134">IF(BT$87=$AX134,1,0)*POWER(2,14)</f>
        <v>0</v>
      </c>
      <c r="BU134">
        <f t="array" ref="BU134">IF(BU$87=$AX134,1,0)*POWER(2,14)</f>
        <v>0</v>
      </c>
      <c r="BV134">
        <f t="array" ref="BV134">IF(BV$87=$AX134,1,0)*POWER(2,14)</f>
        <v>0</v>
      </c>
      <c r="BW134">
        <f t="array" ref="BW134">IF(BW$87=$AX134,1,0)*POWER(2,14)</f>
        <v>0</v>
      </c>
      <c r="BX134">
        <f t="array" ref="BX134">IF(BX$87=$AX134,1,0)*POWER(2,14)</f>
        <v>0</v>
      </c>
      <c r="BY134">
        <f t="array" ref="BY134">IF(BY$87=$AX134,1,0)*POWER(2,14)</f>
        <v>0</v>
      </c>
      <c r="BZ134">
        <f t="array" ref="BZ134">IF(BZ$87=$AX134,1,0)*POWER(2,14)</f>
        <v>0</v>
      </c>
      <c r="CA134">
        <f t="array" ref="CA134">IF(CA$87=$AX134,1,0)*POWER(2,14)</f>
        <v>0</v>
      </c>
      <c r="CB134">
        <f t="array" ref="CB134">IF(CB$87=$AX134,1,0)*POWER(2,14)</f>
        <v>0</v>
      </c>
      <c r="CC134">
        <f t="array" ref="CC134">IF(CC$87=$AX134,1,0)*POWER(2,14)</f>
        <v>0</v>
      </c>
      <c r="CD134">
        <f t="array" ref="CD134">IF(CD$87=$AX134,1,0)*POWER(2,14)</f>
        <v>0</v>
      </c>
      <c r="CE134">
        <f t="array" ref="CE134">IF(CE$87=$AX134,1,0)*POWER(2,14)</f>
        <v>0</v>
      </c>
      <c r="CF134">
        <f t="array" ref="CF134">IF(CF$87=$AX134,1,0)*POWER(2,14)</f>
        <v>0</v>
      </c>
      <c r="CG134">
        <f t="array" ref="CG134">IF(CG$87=$AX134,1,0)*POWER(2,14)</f>
        <v>0</v>
      </c>
      <c r="CH134">
        <f t="array" ref="CH134">IF(CH$87=$AX134,1,0)*POWER(2,14)</f>
        <v>0</v>
      </c>
      <c r="CI134">
        <f t="array" ref="CI134">IF(CI$87=$AX134,1,0)*POWER(2,14)</f>
        <v>0</v>
      </c>
      <c r="CJ134">
        <f t="array" ref="CJ134">IF(CJ$87=$AX134,1,0)*POWER(2,14)</f>
        <v>0</v>
      </c>
      <c r="CK134">
        <f t="array" ref="CK134">IF(CK$87=$AX134,1,0)*POWER(2,14)</f>
        <v>0</v>
      </c>
      <c r="CL134">
        <f t="array" ref="CL134">IF(CL$87=$AX134,1,0)*POWER(2,14)</f>
        <v>0</v>
      </c>
      <c r="CM134">
        <f t="array" ref="CM134">IF(CM$87=$AX134,1,0)*POWER(2,14)</f>
        <v>0</v>
      </c>
      <c r="CN134">
        <f t="array" ref="CN134">IF(CN$87=$AX134,1,0)*POWER(2,14)</f>
        <v>0</v>
      </c>
      <c r="CO134">
        <f t="array" ref="CO134">IF(CO$87=$AX134,1,0)*POWER(2,14)</f>
        <v>0</v>
      </c>
      <c r="CP134">
        <f t="array" ref="CP134">IF(CP$87=$AX134,1,0)*POWER(2,14)</f>
        <v>0</v>
      </c>
      <c r="CQ134">
        <f t="array" ref="CQ134">IF(CQ$87=$AX134,1,0)*POWER(2,14)</f>
        <v>0</v>
      </c>
      <c r="CR134">
        <f t="array" ref="CR134">IF(CR$87=$AX134,1,0)*POWER(2,14)</f>
        <v>0</v>
      </c>
      <c r="CS134">
        <f t="array" ref="CS134">IF(CS$87=$AX134,1,0)*POWER(2,14)</f>
        <v>16384</v>
      </c>
      <c r="CT134">
        <f t="array" ref="CT134">IF(CT$87=$AX134,1,0)*POWER(2,14)</f>
        <v>0</v>
      </c>
      <c r="CV134">
        <v>46</v>
      </c>
      <c r="CW134">
        <f t="array" ref="CW134">ABS(A134-AY134)</f>
        <v>16</v>
      </c>
      <c r="CX134">
        <f t="array" ref="CX134">ABS(B134-AZ134)</f>
        <v>136</v>
      </c>
      <c r="CY134">
        <f t="array" ref="CY134">ABS(C134-BA134)</f>
        <v>19</v>
      </c>
      <c r="CZ134">
        <f t="array" ref="CZ134">ABS(D134-BB134)</f>
        <v>383</v>
      </c>
      <c r="DA134">
        <f t="array" ref="DA134">ABS(E134-BC134)</f>
        <v>83</v>
      </c>
      <c r="DB134">
        <f t="array" ref="DB134">ABS(F134-BD134)</f>
        <v>34</v>
      </c>
      <c r="DC134">
        <f t="array" ref="DC134">ABS(G134-BE134)</f>
        <v>13</v>
      </c>
      <c r="DD134">
        <f t="array" ref="DD134">ABS(H134-BF134)</f>
        <v>7</v>
      </c>
      <c r="DE134">
        <f t="array" ref="DE134">ABS(I134-BG134)</f>
        <v>117</v>
      </c>
      <c r="DF134">
        <f t="array" ref="DF134">ABS(J134-BH134)</f>
        <v>263</v>
      </c>
      <c r="DG134">
        <f t="array" ref="DG134">ABS(K134-BI134)</f>
        <v>889</v>
      </c>
      <c r="DH134">
        <f t="array" ref="DH134">ABS(L134-BJ134)</f>
        <v>613</v>
      </c>
      <c r="DI134">
        <f t="array" ref="DI134">ABS(M134-BK134)</f>
        <v>39</v>
      </c>
      <c r="DJ134">
        <f t="array" ref="DJ134">ABS(N134-BL134)</f>
        <v>19</v>
      </c>
      <c r="DK134">
        <f t="array" ref="DK134">ABS(O134-BM134)</f>
        <v>20</v>
      </c>
      <c r="DL134">
        <f t="array" ref="DL134">ABS(P134-BN134)</f>
        <v>3</v>
      </c>
      <c r="DM134">
        <f t="array" ref="DM134">ABS(Q134-BO134)</f>
        <v>39</v>
      </c>
      <c r="DN134">
        <f t="array" ref="DN134">ABS(R134-BP134)</f>
        <v>351</v>
      </c>
      <c r="DO134">
        <f t="array" ref="DO134">ABS(S134-BQ134)</f>
        <v>523</v>
      </c>
      <c r="DP134">
        <f t="array" ref="DP134">ABS(T134-BR134)</f>
        <v>90</v>
      </c>
      <c r="DQ134">
        <f t="array" ref="DQ134">ABS(U134-BS134)</f>
        <v>178</v>
      </c>
      <c r="DR134">
        <f t="array" ref="DR134">ABS(V134-BT134)</f>
        <v>7</v>
      </c>
      <c r="DS134">
        <f t="array" ref="DS134">ABS(W134-BU134)</f>
        <v>31</v>
      </c>
      <c r="DT134">
        <f t="array" ref="DT134">ABS(X134-BV134)</f>
        <v>4</v>
      </c>
      <c r="DU134">
        <f t="array" ref="DU134">ABS(Y134-BW134)</f>
        <v>11</v>
      </c>
      <c r="DV134">
        <f t="array" ref="DV134">ABS(Z134-BX134)</f>
        <v>130</v>
      </c>
      <c r="DW134">
        <f t="array" ref="DW134">ABS(AA134-BY134)</f>
        <v>632</v>
      </c>
      <c r="DX134">
        <f t="array" ref="DX134">ABS(AB134-BZ134)</f>
        <v>28</v>
      </c>
      <c r="DY134">
        <f t="array" ref="DY134">ABS(AC134-CA134)</f>
        <v>280</v>
      </c>
      <c r="DZ134">
        <f t="array" ref="DZ134">ABS(AD134-CB134)</f>
        <v>47</v>
      </c>
      <c r="EA134">
        <f t="array" ref="EA134">ABS(AE134-CC134)</f>
        <v>59</v>
      </c>
      <c r="EB134">
        <f t="array" ref="EB134">ABS(AF134-CD134)</f>
        <v>23</v>
      </c>
      <c r="EC134">
        <f t="array" ref="EC134">ABS(AG134-CE134)</f>
        <v>229</v>
      </c>
      <c r="ED134">
        <f t="array" ref="ED134">ABS(AH134-CF134)</f>
        <v>395</v>
      </c>
      <c r="EE134">
        <f t="array" ref="EE134">ABS(AI134-CG134)</f>
        <v>545</v>
      </c>
      <c r="EF134">
        <f t="array" ref="EF134">ABS(AJ134-CH134)</f>
        <v>498</v>
      </c>
      <c r="EG134">
        <f t="array" ref="EG134">ABS(AK134-CI134)</f>
        <v>289</v>
      </c>
      <c r="EH134">
        <f t="array" ref="EH134">ABS(AL134-CJ134)</f>
        <v>408</v>
      </c>
      <c r="EI134">
        <f t="array" ref="EI134">ABS(AM134-CK134)</f>
        <v>363</v>
      </c>
      <c r="EJ134">
        <f t="array" ref="EJ134">ABS(AN134-CL134)</f>
        <v>552</v>
      </c>
      <c r="EK134">
        <f t="array" ref="EK134">ABS(AO134-CM134)</f>
        <v>72</v>
      </c>
      <c r="EL134">
        <f t="array" ref="EL134">ABS(AP134-CN134)</f>
        <v>350</v>
      </c>
      <c r="EM134">
        <f t="array" ref="EM134">ABS(AQ134-CO134)</f>
        <v>323</v>
      </c>
      <c r="EN134">
        <f t="array" ref="EN134">ABS(AR134-CP134)</f>
        <v>398</v>
      </c>
      <c r="EO134">
        <f t="array" ref="EO134">ABS(AS134-CQ134)</f>
        <v>70</v>
      </c>
      <c r="EP134">
        <f t="array" ref="EP134">ABS(AT134-CR134)</f>
        <v>46</v>
      </c>
      <c r="EQ134">
        <f t="array" ref="EQ134">ABS(AU134-CS134)</f>
        <v>16125</v>
      </c>
      <c r="ER134">
        <f t="array" ref="ER134">ABS(AV134-CT134)</f>
        <v>24</v>
      </c>
    </row>
    <row r="135" spans="1:148" x14ac:dyDescent="0.15">
      <c r="A135">
        <v>7</v>
      </c>
      <c r="B135">
        <v>40</v>
      </c>
      <c r="C135">
        <v>-145</v>
      </c>
      <c r="D135">
        <v>-113</v>
      </c>
      <c r="E135">
        <v>-137</v>
      </c>
      <c r="F135">
        <v>12</v>
      </c>
      <c r="G135">
        <v>-35</v>
      </c>
      <c r="H135">
        <v>-1</v>
      </c>
      <c r="I135">
        <v>-2</v>
      </c>
      <c r="J135">
        <v>137</v>
      </c>
      <c r="K135">
        <v>-369</v>
      </c>
      <c r="L135">
        <v>-885</v>
      </c>
      <c r="M135">
        <v>-42</v>
      </c>
      <c r="N135">
        <v>-4</v>
      </c>
      <c r="O135">
        <v>-9</v>
      </c>
      <c r="P135">
        <v>-4</v>
      </c>
      <c r="Q135">
        <v>47</v>
      </c>
      <c r="R135">
        <v>187</v>
      </c>
      <c r="S135">
        <v>135</v>
      </c>
      <c r="T135">
        <v>-432</v>
      </c>
      <c r="U135">
        <v>457</v>
      </c>
      <c r="V135">
        <v>25</v>
      </c>
      <c r="W135">
        <v>67</v>
      </c>
      <c r="X135">
        <v>10</v>
      </c>
      <c r="Y135">
        <v>223</v>
      </c>
      <c r="Z135">
        <v>516</v>
      </c>
      <c r="AA135">
        <v>-47</v>
      </c>
      <c r="AB135">
        <v>187</v>
      </c>
      <c r="AC135">
        <v>335</v>
      </c>
      <c r="AD135">
        <v>-104</v>
      </c>
      <c r="AE135">
        <v>34</v>
      </c>
      <c r="AF135">
        <v>-22</v>
      </c>
      <c r="AG135">
        <v>3</v>
      </c>
      <c r="AH135">
        <v>461</v>
      </c>
      <c r="AI135">
        <v>59</v>
      </c>
      <c r="AJ135">
        <v>34</v>
      </c>
      <c r="AK135">
        <v>33</v>
      </c>
      <c r="AL135">
        <v>232</v>
      </c>
      <c r="AM135">
        <v>-378</v>
      </c>
      <c r="AN135">
        <v>-241</v>
      </c>
      <c r="AO135">
        <v>-27</v>
      </c>
      <c r="AP135">
        <v>-90</v>
      </c>
      <c r="AQ135">
        <v>-321</v>
      </c>
      <c r="AR135">
        <v>128</v>
      </c>
      <c r="AS135">
        <v>12</v>
      </c>
      <c r="AT135">
        <v>-27</v>
      </c>
      <c r="AU135">
        <v>-24</v>
      </c>
      <c r="AV135">
        <v>156</v>
      </c>
      <c r="AX135">
        <v>47</v>
      </c>
      <c r="AY135">
        <f t="array" ref="AY135">IF(AY$87=$AX135,1,0)*POWER(2,14)</f>
        <v>0</v>
      </c>
      <c r="AZ135">
        <f t="array" ref="AZ135">IF(AZ$87=$AX135,1,0)*POWER(2,14)</f>
        <v>0</v>
      </c>
      <c r="BA135">
        <f t="array" ref="BA135">IF(BA$87=$AX135,1,0)*POWER(2,14)</f>
        <v>0</v>
      </c>
      <c r="BB135">
        <f t="array" ref="BB135">IF(BB$87=$AX135,1,0)*POWER(2,14)</f>
        <v>0</v>
      </c>
      <c r="BC135">
        <f t="array" ref="BC135">IF(BC$87=$AX135,1,0)*POWER(2,14)</f>
        <v>0</v>
      </c>
      <c r="BD135">
        <f t="array" ref="BD135">IF(BD$87=$AX135,1,0)*POWER(2,14)</f>
        <v>0</v>
      </c>
      <c r="BE135">
        <f t="array" ref="BE135">IF(BE$87=$AX135,1,0)*POWER(2,14)</f>
        <v>0</v>
      </c>
      <c r="BF135">
        <f t="array" ref="BF135">IF(BF$87=$AX135,1,0)*POWER(2,14)</f>
        <v>0</v>
      </c>
      <c r="BG135">
        <f t="array" ref="BG135">IF(BG$87=$AX135,1,0)*POWER(2,14)</f>
        <v>0</v>
      </c>
      <c r="BH135">
        <f t="array" ref="BH135">IF(BH$87=$AX135,1,0)*POWER(2,14)</f>
        <v>0</v>
      </c>
      <c r="BI135">
        <f t="array" ref="BI135">IF(BI$87=$AX135,1,0)*POWER(2,14)</f>
        <v>0</v>
      </c>
      <c r="BJ135">
        <f t="array" ref="BJ135">IF(BJ$87=$AX135,1,0)*POWER(2,14)</f>
        <v>0</v>
      </c>
      <c r="BK135">
        <f t="array" ref="BK135">IF(BK$87=$AX135,1,0)*POWER(2,14)</f>
        <v>0</v>
      </c>
      <c r="BL135">
        <f t="array" ref="BL135">IF(BL$87=$AX135,1,0)*POWER(2,14)</f>
        <v>0</v>
      </c>
      <c r="BM135">
        <f t="array" ref="BM135">IF(BM$87=$AX135,1,0)*POWER(2,14)</f>
        <v>0</v>
      </c>
      <c r="BN135">
        <f t="array" ref="BN135">IF(BN$87=$AX135,1,0)*POWER(2,14)</f>
        <v>0</v>
      </c>
      <c r="BO135">
        <f t="array" ref="BO135">IF(BO$87=$AX135,1,0)*POWER(2,14)</f>
        <v>0</v>
      </c>
      <c r="BP135">
        <f t="array" ref="BP135">IF(BP$87=$AX135,1,0)*POWER(2,14)</f>
        <v>0</v>
      </c>
      <c r="BQ135">
        <f t="array" ref="BQ135">IF(BQ$87=$AX135,1,0)*POWER(2,14)</f>
        <v>0</v>
      </c>
      <c r="BR135">
        <f t="array" ref="BR135">IF(BR$87=$AX135,1,0)*POWER(2,14)</f>
        <v>0</v>
      </c>
      <c r="BS135">
        <f t="array" ref="BS135">IF(BS$87=$AX135,1,0)*POWER(2,14)</f>
        <v>0</v>
      </c>
      <c r="BT135">
        <f t="array" ref="BT135">IF(BT$87=$AX135,1,0)*POWER(2,14)</f>
        <v>0</v>
      </c>
      <c r="BU135">
        <f t="array" ref="BU135">IF(BU$87=$AX135,1,0)*POWER(2,14)</f>
        <v>0</v>
      </c>
      <c r="BV135">
        <f t="array" ref="BV135">IF(BV$87=$AX135,1,0)*POWER(2,14)</f>
        <v>0</v>
      </c>
      <c r="BW135">
        <f t="array" ref="BW135">IF(BW$87=$AX135,1,0)*POWER(2,14)</f>
        <v>0</v>
      </c>
      <c r="BX135">
        <f t="array" ref="BX135">IF(BX$87=$AX135,1,0)*POWER(2,14)</f>
        <v>0</v>
      </c>
      <c r="BY135">
        <f t="array" ref="BY135">IF(BY$87=$AX135,1,0)*POWER(2,14)</f>
        <v>0</v>
      </c>
      <c r="BZ135">
        <f t="array" ref="BZ135">IF(BZ$87=$AX135,1,0)*POWER(2,14)</f>
        <v>0</v>
      </c>
      <c r="CA135">
        <f t="array" ref="CA135">IF(CA$87=$AX135,1,0)*POWER(2,14)</f>
        <v>0</v>
      </c>
      <c r="CB135">
        <f t="array" ref="CB135">IF(CB$87=$AX135,1,0)*POWER(2,14)</f>
        <v>0</v>
      </c>
      <c r="CC135">
        <f t="array" ref="CC135">IF(CC$87=$AX135,1,0)*POWER(2,14)</f>
        <v>0</v>
      </c>
      <c r="CD135">
        <f t="array" ref="CD135">IF(CD$87=$AX135,1,0)*POWER(2,14)</f>
        <v>0</v>
      </c>
      <c r="CE135">
        <f t="array" ref="CE135">IF(CE$87=$AX135,1,0)*POWER(2,14)</f>
        <v>0</v>
      </c>
      <c r="CF135">
        <f t="array" ref="CF135">IF(CF$87=$AX135,1,0)*POWER(2,14)</f>
        <v>0</v>
      </c>
      <c r="CG135">
        <f t="array" ref="CG135">IF(CG$87=$AX135,1,0)*POWER(2,14)</f>
        <v>0</v>
      </c>
      <c r="CH135">
        <f t="array" ref="CH135">IF(CH$87=$AX135,1,0)*POWER(2,14)</f>
        <v>0</v>
      </c>
      <c r="CI135">
        <f t="array" ref="CI135">IF(CI$87=$AX135,1,0)*POWER(2,14)</f>
        <v>0</v>
      </c>
      <c r="CJ135">
        <f t="array" ref="CJ135">IF(CJ$87=$AX135,1,0)*POWER(2,14)</f>
        <v>0</v>
      </c>
      <c r="CK135">
        <f t="array" ref="CK135">IF(CK$87=$AX135,1,0)*POWER(2,14)</f>
        <v>0</v>
      </c>
      <c r="CL135">
        <f t="array" ref="CL135">IF(CL$87=$AX135,1,0)*POWER(2,14)</f>
        <v>0</v>
      </c>
      <c r="CM135">
        <f t="array" ref="CM135">IF(CM$87=$AX135,1,0)*POWER(2,14)</f>
        <v>0</v>
      </c>
      <c r="CN135">
        <f t="array" ref="CN135">IF(CN$87=$AX135,1,0)*POWER(2,14)</f>
        <v>0</v>
      </c>
      <c r="CO135">
        <f t="array" ref="CO135">IF(CO$87=$AX135,1,0)*POWER(2,14)</f>
        <v>0</v>
      </c>
      <c r="CP135">
        <f t="array" ref="CP135">IF(CP$87=$AX135,1,0)*POWER(2,14)</f>
        <v>0</v>
      </c>
      <c r="CQ135">
        <f t="array" ref="CQ135">IF(CQ$87=$AX135,1,0)*POWER(2,14)</f>
        <v>0</v>
      </c>
      <c r="CR135">
        <f t="array" ref="CR135">IF(CR$87=$AX135,1,0)*POWER(2,14)</f>
        <v>0</v>
      </c>
      <c r="CS135">
        <f t="array" ref="CS135">IF(CS$87=$AX135,1,0)*POWER(2,14)</f>
        <v>0</v>
      </c>
      <c r="CT135">
        <f t="array" ref="CT135">IF(CT$87=$AX135,1,0)*POWER(2,14)</f>
        <v>16384</v>
      </c>
      <c r="CV135">
        <v>47</v>
      </c>
      <c r="CW135">
        <f t="array" ref="CW135">ABS(A135-AY135)</f>
        <v>7</v>
      </c>
      <c r="CX135">
        <f t="array" ref="CX135">ABS(B135-AZ135)</f>
        <v>40</v>
      </c>
      <c r="CY135">
        <f t="array" ref="CY135">ABS(C135-BA135)</f>
        <v>145</v>
      </c>
      <c r="CZ135">
        <f t="array" ref="CZ135">ABS(D135-BB135)</f>
        <v>113</v>
      </c>
      <c r="DA135">
        <f t="array" ref="DA135">ABS(E135-BC135)</f>
        <v>137</v>
      </c>
      <c r="DB135">
        <f t="array" ref="DB135">ABS(F135-BD135)</f>
        <v>12</v>
      </c>
      <c r="DC135">
        <f t="array" ref="DC135">ABS(G135-BE135)</f>
        <v>35</v>
      </c>
      <c r="DD135">
        <f t="array" ref="DD135">ABS(H135-BF135)</f>
        <v>1</v>
      </c>
      <c r="DE135">
        <f t="array" ref="DE135">ABS(I135-BG135)</f>
        <v>2</v>
      </c>
      <c r="DF135">
        <f t="array" ref="DF135">ABS(J135-BH135)</f>
        <v>137</v>
      </c>
      <c r="DG135">
        <f t="array" ref="DG135">ABS(K135-BI135)</f>
        <v>369</v>
      </c>
      <c r="DH135">
        <f t="array" ref="DH135">ABS(L135-BJ135)</f>
        <v>885</v>
      </c>
      <c r="DI135">
        <f t="array" ref="DI135">ABS(M135-BK135)</f>
        <v>42</v>
      </c>
      <c r="DJ135">
        <f t="array" ref="DJ135">ABS(N135-BL135)</f>
        <v>4</v>
      </c>
      <c r="DK135">
        <f t="array" ref="DK135">ABS(O135-BM135)</f>
        <v>9</v>
      </c>
      <c r="DL135">
        <f t="array" ref="DL135">ABS(P135-BN135)</f>
        <v>4</v>
      </c>
      <c r="DM135">
        <f t="array" ref="DM135">ABS(Q135-BO135)</f>
        <v>47</v>
      </c>
      <c r="DN135">
        <f t="array" ref="DN135">ABS(R135-BP135)</f>
        <v>187</v>
      </c>
      <c r="DO135">
        <f t="array" ref="DO135">ABS(S135-BQ135)</f>
        <v>135</v>
      </c>
      <c r="DP135">
        <f t="array" ref="DP135">ABS(T135-BR135)</f>
        <v>432</v>
      </c>
      <c r="DQ135">
        <f t="array" ref="DQ135">ABS(U135-BS135)</f>
        <v>457</v>
      </c>
      <c r="DR135">
        <f t="array" ref="DR135">ABS(V135-BT135)</f>
        <v>25</v>
      </c>
      <c r="DS135">
        <f t="array" ref="DS135">ABS(W135-BU135)</f>
        <v>67</v>
      </c>
      <c r="DT135">
        <f t="array" ref="DT135">ABS(X135-BV135)</f>
        <v>10</v>
      </c>
      <c r="DU135">
        <f t="array" ref="DU135">ABS(Y135-BW135)</f>
        <v>223</v>
      </c>
      <c r="DV135">
        <f t="array" ref="DV135">ABS(Z135-BX135)</f>
        <v>516</v>
      </c>
      <c r="DW135">
        <f t="array" ref="DW135">ABS(AA135-BY135)</f>
        <v>47</v>
      </c>
      <c r="DX135">
        <f t="array" ref="DX135">ABS(AB135-BZ135)</f>
        <v>187</v>
      </c>
      <c r="DY135">
        <f t="array" ref="DY135">ABS(AC135-CA135)</f>
        <v>335</v>
      </c>
      <c r="DZ135">
        <f t="array" ref="DZ135">ABS(AD135-CB135)</f>
        <v>104</v>
      </c>
      <c r="EA135">
        <f t="array" ref="EA135">ABS(AE135-CC135)</f>
        <v>34</v>
      </c>
      <c r="EB135">
        <f t="array" ref="EB135">ABS(AF135-CD135)</f>
        <v>22</v>
      </c>
      <c r="EC135">
        <f t="array" ref="EC135">ABS(AG135-CE135)</f>
        <v>3</v>
      </c>
      <c r="ED135">
        <f t="array" ref="ED135">ABS(AH135-CF135)</f>
        <v>461</v>
      </c>
      <c r="EE135">
        <f t="array" ref="EE135">ABS(AI135-CG135)</f>
        <v>59</v>
      </c>
      <c r="EF135">
        <f t="array" ref="EF135">ABS(AJ135-CH135)</f>
        <v>34</v>
      </c>
      <c r="EG135">
        <f t="array" ref="EG135">ABS(AK135-CI135)</f>
        <v>33</v>
      </c>
      <c r="EH135">
        <f t="array" ref="EH135">ABS(AL135-CJ135)</f>
        <v>232</v>
      </c>
      <c r="EI135">
        <f t="array" ref="EI135">ABS(AM135-CK135)</f>
        <v>378</v>
      </c>
      <c r="EJ135">
        <f t="array" ref="EJ135">ABS(AN135-CL135)</f>
        <v>241</v>
      </c>
      <c r="EK135">
        <f t="array" ref="EK135">ABS(AO135-CM135)</f>
        <v>27</v>
      </c>
      <c r="EL135">
        <f t="array" ref="EL135">ABS(AP135-CN135)</f>
        <v>90</v>
      </c>
      <c r="EM135">
        <f t="array" ref="EM135">ABS(AQ135-CO135)</f>
        <v>321</v>
      </c>
      <c r="EN135">
        <f t="array" ref="EN135">ABS(AR135-CP135)</f>
        <v>128</v>
      </c>
      <c r="EO135">
        <f t="array" ref="EO135">ABS(AS135-CQ135)</f>
        <v>12</v>
      </c>
      <c r="EP135">
        <f t="array" ref="EP135">ABS(AT135-CR135)</f>
        <v>27</v>
      </c>
      <c r="EQ135">
        <f t="array" ref="EQ135">ABS(AU135-CS135)</f>
        <v>24</v>
      </c>
      <c r="ER135">
        <f t="array" ref="ER135">ABS(AV135-CT135)</f>
        <v>16228</v>
      </c>
    </row>
  </sheetData>
  <phoneticPr fontId="18"/>
  <conditionalFormatting sqref="AY88:CT135">
    <cfRule type="expression" priority="4">
      <formula>AND(N14="○",INDEX($AM$76:$BV$111,COLUMN(),ROW())=1)</formula>
    </cfRule>
  </conditionalFormatting>
  <conditionalFormatting sqref="AY70:BN85">
    <cfRule type="expression" priority="3">
      <formula>AND(N1048572="○",INDEX($AM$76:$BV$111,COLUMN(),ROW())=1)</formula>
    </cfRule>
  </conditionalFormatting>
  <conditionalFormatting sqref="CU88">
    <cfRule type="expression" priority="1">
      <formula>AND(BJ14="○",INDEX($AM$76:$BV$111,COLUMN(),ROW())=1)</formula>
    </cfRule>
  </conditionalFormatting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R135"/>
  <sheetViews>
    <sheetView topLeftCell="CJ52" workbookViewId="0">
      <selection activeCell="CU88" sqref="CU88"/>
    </sheetView>
  </sheetViews>
  <sheetFormatPr defaultRowHeight="13.5" x14ac:dyDescent="0.15"/>
  <sheetData>
    <row r="2" spans="1:48" x14ac:dyDescent="0.15">
      <c r="A2">
        <v>80</v>
      </c>
      <c r="B2">
        <v>-49</v>
      </c>
      <c r="C2">
        <v>6</v>
      </c>
      <c r="D2">
        <v>-4</v>
      </c>
      <c r="E2">
        <v>1</v>
      </c>
      <c r="F2">
        <v>-1</v>
      </c>
      <c r="G2">
        <v>1</v>
      </c>
      <c r="H2">
        <v>-1</v>
      </c>
      <c r="I2">
        <v>-72</v>
      </c>
      <c r="J2">
        <v>36</v>
      </c>
      <c r="K2">
        <v>4</v>
      </c>
      <c r="L2">
        <v>0</v>
      </c>
      <c r="M2">
        <v>1</v>
      </c>
      <c r="N2">
        <v>0</v>
      </c>
      <c r="O2">
        <v>0</v>
      </c>
      <c r="P2">
        <v>0</v>
      </c>
      <c r="Q2">
        <v>26</v>
      </c>
      <c r="R2">
        <v>0</v>
      </c>
      <c r="S2">
        <v>-12</v>
      </c>
      <c r="T2">
        <v>2</v>
      </c>
      <c r="U2">
        <v>-2</v>
      </c>
      <c r="V2">
        <v>1</v>
      </c>
      <c r="W2">
        <v>-1</v>
      </c>
      <c r="X2">
        <v>0</v>
      </c>
      <c r="Y2">
        <v>-7</v>
      </c>
      <c r="Z2">
        <v>-9</v>
      </c>
      <c r="AA2">
        <v>6</v>
      </c>
      <c r="AB2">
        <v>1</v>
      </c>
      <c r="AC2">
        <v>0</v>
      </c>
      <c r="AD2">
        <v>0</v>
      </c>
      <c r="AE2">
        <v>0</v>
      </c>
      <c r="AF2">
        <v>0</v>
      </c>
      <c r="AG2">
        <v>3</v>
      </c>
      <c r="AH2">
        <v>5</v>
      </c>
      <c r="AI2">
        <v>-1</v>
      </c>
      <c r="AJ2">
        <v>-2</v>
      </c>
      <c r="AK2">
        <v>-2</v>
      </c>
      <c r="AL2">
        <v>-2</v>
      </c>
      <c r="AM2">
        <v>-1</v>
      </c>
      <c r="AN2">
        <v>1</v>
      </c>
      <c r="AO2">
        <v>1</v>
      </c>
      <c r="AP2">
        <v>1</v>
      </c>
      <c r="AQ2">
        <v>0</v>
      </c>
      <c r="AR2">
        <v>0</v>
      </c>
      <c r="AS2">
        <v>-1</v>
      </c>
      <c r="AT2">
        <v>-1</v>
      </c>
      <c r="AU2">
        <v>0</v>
      </c>
      <c r="AV2">
        <v>0</v>
      </c>
    </row>
    <row r="3" spans="1:48" x14ac:dyDescent="0.15">
      <c r="A3">
        <v>-72</v>
      </c>
      <c r="B3">
        <v>-6</v>
      </c>
      <c r="C3">
        <v>17</v>
      </c>
      <c r="D3">
        <v>0</v>
      </c>
      <c r="E3">
        <v>3</v>
      </c>
      <c r="F3">
        <v>0</v>
      </c>
      <c r="G3">
        <v>1</v>
      </c>
      <c r="H3">
        <v>0</v>
      </c>
      <c r="I3">
        <v>-23</v>
      </c>
      <c r="J3">
        <v>58</v>
      </c>
      <c r="K3">
        <v>-21</v>
      </c>
      <c r="L3">
        <v>2</v>
      </c>
      <c r="M3">
        <v>-3</v>
      </c>
      <c r="N3">
        <v>1</v>
      </c>
      <c r="O3">
        <v>-1</v>
      </c>
      <c r="P3">
        <v>0</v>
      </c>
      <c r="Q3">
        <v>55</v>
      </c>
      <c r="R3">
        <v>-46</v>
      </c>
      <c r="S3">
        <v>-1</v>
      </c>
      <c r="T3">
        <v>6</v>
      </c>
      <c r="U3">
        <v>-2</v>
      </c>
      <c r="V3">
        <v>1</v>
      </c>
      <c r="W3">
        <v>-1</v>
      </c>
      <c r="X3">
        <v>0</v>
      </c>
      <c r="Y3">
        <v>-22</v>
      </c>
      <c r="Z3">
        <v>7</v>
      </c>
      <c r="AA3">
        <v>17</v>
      </c>
      <c r="AB3">
        <v>-7</v>
      </c>
      <c r="AC3">
        <v>2</v>
      </c>
      <c r="AD3">
        <v>-1</v>
      </c>
      <c r="AE3">
        <v>1</v>
      </c>
      <c r="AF3">
        <v>0</v>
      </c>
      <c r="AG3">
        <v>9</v>
      </c>
      <c r="AH3">
        <v>5</v>
      </c>
      <c r="AI3">
        <v>-12</v>
      </c>
      <c r="AJ3">
        <v>1</v>
      </c>
      <c r="AK3">
        <v>-3</v>
      </c>
      <c r="AL3">
        <v>-4</v>
      </c>
      <c r="AM3">
        <v>4</v>
      </c>
      <c r="AN3">
        <v>2</v>
      </c>
      <c r="AO3">
        <v>4</v>
      </c>
      <c r="AP3">
        <v>1</v>
      </c>
      <c r="AQ3">
        <v>-2</v>
      </c>
      <c r="AR3">
        <v>-1</v>
      </c>
      <c r="AS3">
        <v>-1</v>
      </c>
      <c r="AT3">
        <v>-1</v>
      </c>
      <c r="AU3">
        <v>1</v>
      </c>
      <c r="AV3">
        <v>0</v>
      </c>
    </row>
    <row r="4" spans="1:48" x14ac:dyDescent="0.15">
      <c r="A4">
        <v>-50</v>
      </c>
      <c r="B4">
        <v>19</v>
      </c>
      <c r="C4">
        <v>-15</v>
      </c>
      <c r="D4">
        <v>4</v>
      </c>
      <c r="E4">
        <v>-1</v>
      </c>
      <c r="F4">
        <v>1</v>
      </c>
      <c r="G4">
        <v>-1</v>
      </c>
      <c r="H4">
        <v>1</v>
      </c>
      <c r="I4">
        <v>-58</v>
      </c>
      <c r="J4">
        <v>-2</v>
      </c>
      <c r="K4">
        <v>30</v>
      </c>
      <c r="L4">
        <v>-3</v>
      </c>
      <c r="M4">
        <v>4</v>
      </c>
      <c r="N4">
        <v>-1</v>
      </c>
      <c r="O4">
        <v>2</v>
      </c>
      <c r="P4">
        <v>0</v>
      </c>
      <c r="Q4">
        <v>6</v>
      </c>
      <c r="R4">
        <v>57</v>
      </c>
      <c r="S4">
        <v>-34</v>
      </c>
      <c r="T4">
        <v>0</v>
      </c>
      <c r="U4">
        <v>-2</v>
      </c>
      <c r="V4">
        <v>0</v>
      </c>
      <c r="W4">
        <v>-1</v>
      </c>
      <c r="X4">
        <v>0</v>
      </c>
      <c r="Y4">
        <v>34</v>
      </c>
      <c r="Z4">
        <v>-48</v>
      </c>
      <c r="AA4">
        <v>-2</v>
      </c>
      <c r="AB4">
        <v>14</v>
      </c>
      <c r="AC4">
        <v>-4</v>
      </c>
      <c r="AD4">
        <v>3</v>
      </c>
      <c r="AE4">
        <v>-1</v>
      </c>
      <c r="AF4">
        <v>1</v>
      </c>
      <c r="AG4">
        <v>-10</v>
      </c>
      <c r="AH4">
        <v>7</v>
      </c>
      <c r="AI4">
        <v>21</v>
      </c>
      <c r="AJ4">
        <v>-10</v>
      </c>
      <c r="AK4">
        <v>6</v>
      </c>
      <c r="AL4">
        <v>1</v>
      </c>
      <c r="AM4">
        <v>-11</v>
      </c>
      <c r="AN4">
        <v>0</v>
      </c>
      <c r="AO4">
        <v>-1</v>
      </c>
      <c r="AP4">
        <v>-1</v>
      </c>
      <c r="AQ4">
        <v>4</v>
      </c>
      <c r="AR4">
        <v>2</v>
      </c>
      <c r="AS4">
        <v>3</v>
      </c>
      <c r="AT4">
        <v>0</v>
      </c>
      <c r="AU4">
        <v>-2</v>
      </c>
      <c r="AV4">
        <v>-1</v>
      </c>
    </row>
    <row r="5" spans="1:48" x14ac:dyDescent="0.15">
      <c r="A5">
        <v>-33</v>
      </c>
      <c r="B5">
        <v>-43</v>
      </c>
      <c r="C5">
        <v>28</v>
      </c>
      <c r="D5">
        <v>-7</v>
      </c>
      <c r="E5">
        <v>4</v>
      </c>
      <c r="F5">
        <v>-2</v>
      </c>
      <c r="G5">
        <v>2</v>
      </c>
      <c r="H5">
        <v>-1</v>
      </c>
      <c r="I5">
        <v>-38</v>
      </c>
      <c r="J5">
        <v>11</v>
      </c>
      <c r="K5">
        <v>-8</v>
      </c>
      <c r="L5">
        <v>4</v>
      </c>
      <c r="M5">
        <v>1</v>
      </c>
      <c r="N5">
        <v>1</v>
      </c>
      <c r="O5">
        <v>0</v>
      </c>
      <c r="P5">
        <v>0</v>
      </c>
      <c r="Q5">
        <v>-55</v>
      </c>
      <c r="R5">
        <v>24</v>
      </c>
      <c r="S5">
        <v>26</v>
      </c>
      <c r="T5">
        <v>-5</v>
      </c>
      <c r="U5">
        <v>2</v>
      </c>
      <c r="V5">
        <v>-1</v>
      </c>
      <c r="W5">
        <v>1</v>
      </c>
      <c r="X5">
        <v>0</v>
      </c>
      <c r="Y5">
        <v>15</v>
      </c>
      <c r="Z5">
        <v>46</v>
      </c>
      <c r="AA5">
        <v>-40</v>
      </c>
      <c r="AB5">
        <v>-1</v>
      </c>
      <c r="AC5">
        <v>-1</v>
      </c>
      <c r="AD5">
        <v>0</v>
      </c>
      <c r="AE5">
        <v>-1</v>
      </c>
      <c r="AF5">
        <v>0</v>
      </c>
      <c r="AG5">
        <v>17</v>
      </c>
      <c r="AH5">
        <v>-38</v>
      </c>
      <c r="AI5">
        <v>1</v>
      </c>
      <c r="AJ5">
        <v>17</v>
      </c>
      <c r="AK5">
        <v>-3</v>
      </c>
      <c r="AL5">
        <v>11</v>
      </c>
      <c r="AM5">
        <v>15</v>
      </c>
      <c r="AN5">
        <v>-11</v>
      </c>
      <c r="AO5">
        <v>3</v>
      </c>
      <c r="AP5">
        <v>-1</v>
      </c>
      <c r="AQ5">
        <v>-10</v>
      </c>
      <c r="AR5">
        <v>1</v>
      </c>
      <c r="AS5">
        <v>0</v>
      </c>
      <c r="AT5">
        <v>1</v>
      </c>
      <c r="AU5">
        <v>3</v>
      </c>
      <c r="AV5">
        <v>2</v>
      </c>
    </row>
    <row r="6" spans="1:48" x14ac:dyDescent="0.15">
      <c r="A6">
        <v>10</v>
      </c>
      <c r="B6">
        <v>66</v>
      </c>
      <c r="C6">
        <v>-21</v>
      </c>
      <c r="D6">
        <v>-3</v>
      </c>
      <c r="E6">
        <v>-3</v>
      </c>
      <c r="F6">
        <v>0</v>
      </c>
      <c r="G6">
        <v>-1</v>
      </c>
      <c r="H6">
        <v>0</v>
      </c>
      <c r="I6">
        <v>-53</v>
      </c>
      <c r="J6">
        <v>-41</v>
      </c>
      <c r="K6">
        <v>-2</v>
      </c>
      <c r="L6">
        <v>16</v>
      </c>
      <c r="M6">
        <v>-1</v>
      </c>
      <c r="N6">
        <v>4</v>
      </c>
      <c r="O6">
        <v>-1</v>
      </c>
      <c r="P6">
        <v>1</v>
      </c>
      <c r="Q6">
        <v>36</v>
      </c>
      <c r="R6">
        <v>-5</v>
      </c>
      <c r="S6">
        <v>41</v>
      </c>
      <c r="T6">
        <v>-20</v>
      </c>
      <c r="U6">
        <v>3</v>
      </c>
      <c r="V6">
        <v>-3</v>
      </c>
      <c r="W6">
        <v>1</v>
      </c>
      <c r="X6">
        <v>-1</v>
      </c>
      <c r="Y6">
        <v>-30</v>
      </c>
      <c r="Z6">
        <v>26</v>
      </c>
      <c r="AA6">
        <v>-32</v>
      </c>
      <c r="AB6">
        <v>-3</v>
      </c>
      <c r="AC6">
        <v>7</v>
      </c>
      <c r="AD6">
        <v>-2</v>
      </c>
      <c r="AE6">
        <v>2</v>
      </c>
      <c r="AF6">
        <v>-1</v>
      </c>
      <c r="AG6">
        <v>15</v>
      </c>
      <c r="AH6">
        <v>-8</v>
      </c>
      <c r="AI6">
        <v>1</v>
      </c>
      <c r="AJ6">
        <v>17</v>
      </c>
      <c r="AK6">
        <v>-1</v>
      </c>
      <c r="AL6">
        <v>-2</v>
      </c>
      <c r="AM6">
        <v>4</v>
      </c>
      <c r="AN6">
        <v>-8</v>
      </c>
      <c r="AO6">
        <v>2</v>
      </c>
      <c r="AP6">
        <v>0</v>
      </c>
      <c r="AQ6">
        <v>-1</v>
      </c>
      <c r="AR6">
        <v>3</v>
      </c>
      <c r="AS6">
        <v>0</v>
      </c>
      <c r="AT6">
        <v>0</v>
      </c>
      <c r="AU6">
        <v>0</v>
      </c>
      <c r="AV6">
        <v>-1</v>
      </c>
    </row>
    <row r="7" spans="1:48" x14ac:dyDescent="0.15">
      <c r="A7">
        <v>18</v>
      </c>
      <c r="B7">
        <v>14</v>
      </c>
      <c r="C7">
        <v>13</v>
      </c>
      <c r="D7">
        <v>-9</v>
      </c>
      <c r="E7">
        <v>2</v>
      </c>
      <c r="F7">
        <v>-2</v>
      </c>
      <c r="G7">
        <v>1</v>
      </c>
      <c r="H7">
        <v>-1</v>
      </c>
      <c r="I7">
        <v>34</v>
      </c>
      <c r="J7">
        <v>32</v>
      </c>
      <c r="K7">
        <v>-31</v>
      </c>
      <c r="L7">
        <v>12</v>
      </c>
      <c r="M7">
        <v>-5</v>
      </c>
      <c r="N7">
        <v>2</v>
      </c>
      <c r="O7">
        <v>-2</v>
      </c>
      <c r="P7">
        <v>1</v>
      </c>
      <c r="Q7">
        <v>40</v>
      </c>
      <c r="R7">
        <v>4</v>
      </c>
      <c r="S7">
        <v>-4</v>
      </c>
      <c r="T7">
        <v>-9</v>
      </c>
      <c r="U7">
        <v>-3</v>
      </c>
      <c r="V7">
        <v>-2</v>
      </c>
      <c r="W7">
        <v>-1</v>
      </c>
      <c r="X7">
        <v>-1</v>
      </c>
      <c r="Y7">
        <v>27</v>
      </c>
      <c r="Z7">
        <v>-31</v>
      </c>
      <c r="AA7">
        <v>-43</v>
      </c>
      <c r="AB7">
        <v>19</v>
      </c>
      <c r="AC7">
        <v>-2</v>
      </c>
      <c r="AD7">
        <v>3</v>
      </c>
      <c r="AE7">
        <v>-1</v>
      </c>
      <c r="AF7">
        <v>1</v>
      </c>
      <c r="AG7">
        <v>7</v>
      </c>
      <c r="AH7">
        <v>-49</v>
      </c>
      <c r="AI7">
        <v>52</v>
      </c>
      <c r="AJ7">
        <v>10</v>
      </c>
      <c r="AK7">
        <v>-11</v>
      </c>
      <c r="AL7">
        <v>22</v>
      </c>
      <c r="AM7">
        <v>7</v>
      </c>
      <c r="AN7">
        <v>-26</v>
      </c>
      <c r="AO7">
        <v>-1</v>
      </c>
      <c r="AP7">
        <v>-6</v>
      </c>
      <c r="AQ7">
        <v>-9</v>
      </c>
      <c r="AR7">
        <v>6</v>
      </c>
      <c r="AS7">
        <v>-2</v>
      </c>
      <c r="AT7">
        <v>2</v>
      </c>
      <c r="AU7">
        <v>4</v>
      </c>
      <c r="AV7">
        <v>-2</v>
      </c>
    </row>
    <row r="8" spans="1:48" x14ac:dyDescent="0.15">
      <c r="A8">
        <v>21</v>
      </c>
      <c r="B8">
        <v>66</v>
      </c>
      <c r="C8">
        <v>-1</v>
      </c>
      <c r="D8">
        <v>9</v>
      </c>
      <c r="E8">
        <v>-4</v>
      </c>
      <c r="F8">
        <v>2</v>
      </c>
      <c r="G8">
        <v>-1</v>
      </c>
      <c r="H8">
        <v>1</v>
      </c>
      <c r="I8">
        <v>-21</v>
      </c>
      <c r="J8">
        <v>41</v>
      </c>
      <c r="K8">
        <v>-30</v>
      </c>
      <c r="L8">
        <v>-10</v>
      </c>
      <c r="M8">
        <v>0</v>
      </c>
      <c r="N8">
        <v>-2</v>
      </c>
      <c r="O8">
        <v>0</v>
      </c>
      <c r="P8">
        <v>-1</v>
      </c>
      <c r="Q8">
        <v>-35</v>
      </c>
      <c r="R8">
        <v>-17</v>
      </c>
      <c r="S8">
        <v>-3</v>
      </c>
      <c r="T8">
        <v>26</v>
      </c>
      <c r="U8">
        <v>-6</v>
      </c>
      <c r="V8">
        <v>5</v>
      </c>
      <c r="W8">
        <v>-2</v>
      </c>
      <c r="X8">
        <v>2</v>
      </c>
      <c r="Y8">
        <v>56</v>
      </c>
      <c r="Z8">
        <v>3</v>
      </c>
      <c r="AA8">
        <v>18</v>
      </c>
      <c r="AB8">
        <v>-25</v>
      </c>
      <c r="AC8">
        <v>-1</v>
      </c>
      <c r="AD8">
        <v>-2</v>
      </c>
      <c r="AE8">
        <v>-1</v>
      </c>
      <c r="AF8">
        <v>-1</v>
      </c>
      <c r="AG8">
        <v>-15</v>
      </c>
      <c r="AH8">
        <v>-13</v>
      </c>
      <c r="AI8">
        <v>-27</v>
      </c>
      <c r="AJ8">
        <v>9</v>
      </c>
      <c r="AK8">
        <v>9</v>
      </c>
      <c r="AL8">
        <v>-6</v>
      </c>
      <c r="AM8">
        <v>20</v>
      </c>
      <c r="AN8">
        <v>5</v>
      </c>
      <c r="AO8">
        <v>-3</v>
      </c>
      <c r="AP8">
        <v>2</v>
      </c>
      <c r="AQ8">
        <v>-6</v>
      </c>
      <c r="AR8">
        <v>-9</v>
      </c>
      <c r="AS8">
        <v>3</v>
      </c>
      <c r="AT8">
        <v>-3</v>
      </c>
      <c r="AU8">
        <v>1</v>
      </c>
      <c r="AV8">
        <v>5</v>
      </c>
    </row>
    <row r="9" spans="1:48" x14ac:dyDescent="0.15">
      <c r="A9">
        <v>1</v>
      </c>
      <c r="B9">
        <v>-6</v>
      </c>
      <c r="C9">
        <v>-24</v>
      </c>
      <c r="D9">
        <v>17</v>
      </c>
      <c r="E9">
        <v>-5</v>
      </c>
      <c r="F9">
        <v>3</v>
      </c>
      <c r="G9">
        <v>-2</v>
      </c>
      <c r="H9">
        <v>1</v>
      </c>
      <c r="I9">
        <v>24</v>
      </c>
      <c r="J9">
        <v>10</v>
      </c>
      <c r="K9">
        <v>39</v>
      </c>
      <c r="L9">
        <v>-21</v>
      </c>
      <c r="M9">
        <v>5</v>
      </c>
      <c r="N9">
        <v>-4</v>
      </c>
      <c r="O9">
        <v>2</v>
      </c>
      <c r="P9">
        <v>-1</v>
      </c>
      <c r="Q9">
        <v>33</v>
      </c>
      <c r="R9">
        <v>32</v>
      </c>
      <c r="S9">
        <v>-30</v>
      </c>
      <c r="T9">
        <v>4</v>
      </c>
      <c r="U9">
        <v>-3</v>
      </c>
      <c r="V9">
        <v>-1</v>
      </c>
      <c r="W9">
        <v>-1</v>
      </c>
      <c r="X9">
        <v>0</v>
      </c>
      <c r="Y9">
        <v>-4</v>
      </c>
      <c r="Z9">
        <v>13</v>
      </c>
      <c r="AA9">
        <v>-16</v>
      </c>
      <c r="AB9">
        <v>-10</v>
      </c>
      <c r="AC9">
        <v>0</v>
      </c>
      <c r="AD9">
        <v>-1</v>
      </c>
      <c r="AE9">
        <v>0</v>
      </c>
      <c r="AF9">
        <v>0</v>
      </c>
      <c r="AG9">
        <v>24</v>
      </c>
      <c r="AH9">
        <v>-26</v>
      </c>
      <c r="AI9">
        <v>-37</v>
      </c>
      <c r="AJ9">
        <v>33</v>
      </c>
      <c r="AK9">
        <v>5</v>
      </c>
      <c r="AL9">
        <v>-32</v>
      </c>
      <c r="AM9">
        <v>55</v>
      </c>
      <c r="AN9">
        <v>-5</v>
      </c>
      <c r="AO9">
        <v>-7</v>
      </c>
      <c r="AP9">
        <v>22</v>
      </c>
      <c r="AQ9">
        <v>-14</v>
      </c>
      <c r="AR9">
        <v>-22</v>
      </c>
      <c r="AS9">
        <v>1</v>
      </c>
      <c r="AT9">
        <v>-9</v>
      </c>
      <c r="AU9">
        <v>-3</v>
      </c>
      <c r="AV9">
        <v>13</v>
      </c>
    </row>
    <row r="10" spans="1:48" x14ac:dyDescent="0.15">
      <c r="A10">
        <v>9</v>
      </c>
      <c r="B10">
        <v>33</v>
      </c>
      <c r="C10">
        <v>-24</v>
      </c>
      <c r="D10">
        <v>1</v>
      </c>
      <c r="E10">
        <v>4</v>
      </c>
      <c r="F10">
        <v>0</v>
      </c>
      <c r="G10">
        <v>1</v>
      </c>
      <c r="H10">
        <v>0</v>
      </c>
      <c r="I10">
        <v>6</v>
      </c>
      <c r="J10">
        <v>50</v>
      </c>
      <c r="K10">
        <v>26</v>
      </c>
      <c r="L10">
        <v>1</v>
      </c>
      <c r="M10">
        <v>-10</v>
      </c>
      <c r="N10">
        <v>0</v>
      </c>
      <c r="O10">
        <v>-2</v>
      </c>
      <c r="P10">
        <v>0</v>
      </c>
      <c r="Q10">
        <v>-27</v>
      </c>
      <c r="R10">
        <v>1</v>
      </c>
      <c r="S10">
        <v>-28</v>
      </c>
      <c r="T10">
        <v>-21</v>
      </c>
      <c r="U10">
        <v>16</v>
      </c>
      <c r="V10">
        <v>-5</v>
      </c>
      <c r="W10">
        <v>3</v>
      </c>
      <c r="X10">
        <v>-2</v>
      </c>
      <c r="Y10">
        <v>-23</v>
      </c>
      <c r="Z10">
        <v>36</v>
      </c>
      <c r="AA10">
        <v>-2</v>
      </c>
      <c r="AB10">
        <v>40</v>
      </c>
      <c r="AC10">
        <v>-17</v>
      </c>
      <c r="AD10">
        <v>4</v>
      </c>
      <c r="AE10">
        <v>-3</v>
      </c>
      <c r="AF10">
        <v>1</v>
      </c>
      <c r="AG10">
        <v>43</v>
      </c>
      <c r="AH10">
        <v>-13</v>
      </c>
      <c r="AI10">
        <v>4</v>
      </c>
      <c r="AJ10">
        <v>-41</v>
      </c>
      <c r="AK10">
        <v>-19</v>
      </c>
      <c r="AL10">
        <v>-2</v>
      </c>
      <c r="AM10">
        <v>-24</v>
      </c>
      <c r="AN10">
        <v>17</v>
      </c>
      <c r="AO10">
        <v>11</v>
      </c>
      <c r="AP10">
        <v>-4</v>
      </c>
      <c r="AQ10">
        <v>8</v>
      </c>
      <c r="AR10">
        <v>4</v>
      </c>
      <c r="AS10">
        <v>-3</v>
      </c>
      <c r="AT10">
        <v>-3</v>
      </c>
      <c r="AU10">
        <v>-3</v>
      </c>
      <c r="AV10">
        <v>-3</v>
      </c>
    </row>
    <row r="11" spans="1:48" x14ac:dyDescent="0.15">
      <c r="A11">
        <v>-7</v>
      </c>
      <c r="B11">
        <v>-9</v>
      </c>
      <c r="C11">
        <v>-32</v>
      </c>
      <c r="D11">
        <v>14</v>
      </c>
      <c r="E11">
        <v>-3</v>
      </c>
      <c r="F11">
        <v>3</v>
      </c>
      <c r="G11">
        <v>-1</v>
      </c>
      <c r="H11">
        <v>1</v>
      </c>
      <c r="I11">
        <v>-23</v>
      </c>
      <c r="J11">
        <v>-28</v>
      </c>
      <c r="K11">
        <v>0</v>
      </c>
      <c r="L11">
        <v>-5</v>
      </c>
      <c r="M11">
        <v>-1</v>
      </c>
      <c r="N11">
        <v>0</v>
      </c>
      <c r="O11">
        <v>0</v>
      </c>
      <c r="P11">
        <v>0</v>
      </c>
      <c r="Q11">
        <v>-36</v>
      </c>
      <c r="R11">
        <v>-59</v>
      </c>
      <c r="S11">
        <v>-24</v>
      </c>
      <c r="T11">
        <v>14</v>
      </c>
      <c r="U11">
        <v>4</v>
      </c>
      <c r="V11">
        <v>2</v>
      </c>
      <c r="W11">
        <v>1</v>
      </c>
      <c r="X11">
        <v>1</v>
      </c>
      <c r="Y11">
        <v>-23</v>
      </c>
      <c r="Z11">
        <v>-26</v>
      </c>
      <c r="AA11">
        <v>23</v>
      </c>
      <c r="AB11">
        <v>26</v>
      </c>
      <c r="AC11">
        <v>-3</v>
      </c>
      <c r="AD11">
        <v>5</v>
      </c>
      <c r="AE11">
        <v>0</v>
      </c>
      <c r="AF11">
        <v>2</v>
      </c>
      <c r="AG11">
        <v>10</v>
      </c>
      <c r="AH11">
        <v>-26</v>
      </c>
      <c r="AI11">
        <v>38</v>
      </c>
      <c r="AJ11">
        <v>7</v>
      </c>
      <c r="AK11">
        <v>-12</v>
      </c>
      <c r="AL11">
        <v>11</v>
      </c>
      <c r="AM11">
        <v>42</v>
      </c>
      <c r="AN11">
        <v>-22</v>
      </c>
      <c r="AO11">
        <v>-5</v>
      </c>
      <c r="AP11">
        <v>20</v>
      </c>
      <c r="AQ11">
        <v>-14</v>
      </c>
      <c r="AR11">
        <v>-15</v>
      </c>
      <c r="AS11">
        <v>-1</v>
      </c>
      <c r="AT11">
        <v>-2</v>
      </c>
      <c r="AU11">
        <v>1</v>
      </c>
      <c r="AV11">
        <v>6</v>
      </c>
    </row>
    <row r="12" spans="1:48" x14ac:dyDescent="0.15">
      <c r="A12">
        <v>6</v>
      </c>
      <c r="B12">
        <v>30</v>
      </c>
      <c r="C12">
        <v>69</v>
      </c>
      <c r="D12">
        <v>-18</v>
      </c>
      <c r="E12">
        <v>5</v>
      </c>
      <c r="F12">
        <v>-4</v>
      </c>
      <c r="G12">
        <v>3</v>
      </c>
      <c r="H12">
        <v>-1</v>
      </c>
      <c r="I12">
        <v>-3</v>
      </c>
      <c r="J12">
        <v>-11</v>
      </c>
      <c r="K12">
        <v>-34</v>
      </c>
      <c r="L12">
        <v>-16</v>
      </c>
      <c r="M12">
        <v>9</v>
      </c>
      <c r="N12">
        <v>-4</v>
      </c>
      <c r="O12">
        <v>2</v>
      </c>
      <c r="P12">
        <v>-1</v>
      </c>
      <c r="Q12">
        <v>-16</v>
      </c>
      <c r="R12">
        <v>35</v>
      </c>
      <c r="S12">
        <v>-35</v>
      </c>
      <c r="T12">
        <v>30</v>
      </c>
      <c r="U12">
        <v>-9</v>
      </c>
      <c r="V12">
        <v>3</v>
      </c>
      <c r="W12">
        <v>-2</v>
      </c>
      <c r="X12">
        <v>1</v>
      </c>
      <c r="Y12">
        <v>-57</v>
      </c>
      <c r="Z12">
        <v>-13</v>
      </c>
      <c r="AA12">
        <v>6</v>
      </c>
      <c r="AB12">
        <v>4</v>
      </c>
      <c r="AC12">
        <v>-5</v>
      </c>
      <c r="AD12">
        <v>5</v>
      </c>
      <c r="AE12">
        <v>-1</v>
      </c>
      <c r="AF12">
        <v>1</v>
      </c>
      <c r="AG12">
        <v>28</v>
      </c>
      <c r="AH12">
        <v>10</v>
      </c>
      <c r="AI12">
        <v>4</v>
      </c>
      <c r="AJ12">
        <v>7</v>
      </c>
      <c r="AK12">
        <v>0</v>
      </c>
      <c r="AL12">
        <v>-15</v>
      </c>
      <c r="AM12">
        <v>7</v>
      </c>
      <c r="AN12">
        <v>-10</v>
      </c>
      <c r="AO12">
        <v>-1</v>
      </c>
      <c r="AP12">
        <v>7</v>
      </c>
      <c r="AQ12">
        <v>-2</v>
      </c>
      <c r="AR12">
        <v>2</v>
      </c>
      <c r="AS12">
        <v>1</v>
      </c>
      <c r="AT12">
        <v>-3</v>
      </c>
      <c r="AU12">
        <v>0</v>
      </c>
      <c r="AV12">
        <v>0</v>
      </c>
    </row>
    <row r="13" spans="1:48" x14ac:dyDescent="0.15">
      <c r="A13">
        <v>1</v>
      </c>
      <c r="B13">
        <v>-8</v>
      </c>
      <c r="C13">
        <v>24</v>
      </c>
      <c r="D13">
        <v>-3</v>
      </c>
      <c r="E13">
        <v>7</v>
      </c>
      <c r="F13">
        <v>-2</v>
      </c>
      <c r="G13">
        <v>2</v>
      </c>
      <c r="H13">
        <v>-1</v>
      </c>
      <c r="I13">
        <v>-6</v>
      </c>
      <c r="J13">
        <v>-51</v>
      </c>
      <c r="K13">
        <v>-6</v>
      </c>
      <c r="L13">
        <v>-4</v>
      </c>
      <c r="M13">
        <v>-5</v>
      </c>
      <c r="N13">
        <v>0</v>
      </c>
      <c r="O13">
        <v>-1</v>
      </c>
      <c r="P13">
        <v>0</v>
      </c>
      <c r="Q13">
        <v>38</v>
      </c>
      <c r="R13">
        <v>-1</v>
      </c>
      <c r="S13">
        <v>0</v>
      </c>
      <c r="T13">
        <v>25</v>
      </c>
      <c r="U13">
        <v>6</v>
      </c>
      <c r="V13">
        <v>2</v>
      </c>
      <c r="W13">
        <v>1</v>
      </c>
      <c r="X13">
        <v>1</v>
      </c>
      <c r="Y13">
        <v>47</v>
      </c>
      <c r="Z13">
        <v>20</v>
      </c>
      <c r="AA13">
        <v>35</v>
      </c>
      <c r="AB13">
        <v>1</v>
      </c>
      <c r="AC13">
        <v>-27</v>
      </c>
      <c r="AD13">
        <v>1</v>
      </c>
      <c r="AE13">
        <v>-5</v>
      </c>
      <c r="AF13">
        <v>0</v>
      </c>
      <c r="AG13">
        <v>37</v>
      </c>
      <c r="AH13">
        <v>-37</v>
      </c>
      <c r="AI13">
        <v>-9</v>
      </c>
      <c r="AJ13">
        <v>-47</v>
      </c>
      <c r="AK13">
        <v>-28</v>
      </c>
      <c r="AL13">
        <v>5</v>
      </c>
      <c r="AM13">
        <v>0</v>
      </c>
      <c r="AN13">
        <v>18</v>
      </c>
      <c r="AO13">
        <v>8</v>
      </c>
      <c r="AP13">
        <v>6</v>
      </c>
      <c r="AQ13">
        <v>0</v>
      </c>
      <c r="AR13">
        <v>-8</v>
      </c>
      <c r="AS13">
        <v>-4</v>
      </c>
      <c r="AT13">
        <v>-3</v>
      </c>
      <c r="AU13">
        <v>-3</v>
      </c>
      <c r="AV13">
        <v>1</v>
      </c>
    </row>
    <row r="14" spans="1:48" x14ac:dyDescent="0.15">
      <c r="A14">
        <v>4</v>
      </c>
      <c r="B14">
        <v>10</v>
      </c>
      <c r="C14">
        <v>4</v>
      </c>
      <c r="D14">
        <v>17</v>
      </c>
      <c r="E14">
        <v>-9</v>
      </c>
      <c r="F14">
        <v>4</v>
      </c>
      <c r="G14">
        <v>-2</v>
      </c>
      <c r="H14">
        <v>1</v>
      </c>
      <c r="I14">
        <v>5</v>
      </c>
      <c r="J14">
        <v>14</v>
      </c>
      <c r="K14">
        <v>32</v>
      </c>
      <c r="L14">
        <v>-15</v>
      </c>
      <c r="M14">
        <v>9</v>
      </c>
      <c r="N14">
        <v>-3</v>
      </c>
      <c r="O14">
        <v>2</v>
      </c>
      <c r="P14">
        <v>-1</v>
      </c>
      <c r="Q14">
        <v>7</v>
      </c>
      <c r="R14">
        <v>13</v>
      </c>
      <c r="S14">
        <v>19</v>
      </c>
      <c r="T14">
        <v>15</v>
      </c>
      <c r="U14">
        <v>-8</v>
      </c>
      <c r="V14">
        <v>1</v>
      </c>
      <c r="W14">
        <v>-1</v>
      </c>
      <c r="X14">
        <v>0</v>
      </c>
      <c r="Y14">
        <v>3</v>
      </c>
      <c r="Z14">
        <v>25</v>
      </c>
      <c r="AA14">
        <v>30</v>
      </c>
      <c r="AB14">
        <v>-18</v>
      </c>
      <c r="AC14">
        <v>1</v>
      </c>
      <c r="AD14">
        <v>-2</v>
      </c>
      <c r="AE14">
        <v>0</v>
      </c>
      <c r="AF14">
        <v>-1</v>
      </c>
      <c r="AG14">
        <v>11</v>
      </c>
      <c r="AH14">
        <v>24</v>
      </c>
      <c r="AI14">
        <v>22</v>
      </c>
      <c r="AJ14">
        <v>-11</v>
      </c>
      <c r="AK14">
        <v>-3</v>
      </c>
      <c r="AL14">
        <v>37</v>
      </c>
      <c r="AM14">
        <v>-13</v>
      </c>
      <c r="AN14">
        <v>-58</v>
      </c>
      <c r="AO14">
        <v>-5</v>
      </c>
      <c r="AP14">
        <v>12</v>
      </c>
      <c r="AQ14">
        <v>-63</v>
      </c>
      <c r="AR14">
        <v>26</v>
      </c>
      <c r="AS14">
        <v>9</v>
      </c>
      <c r="AT14">
        <v>-15</v>
      </c>
      <c r="AU14">
        <v>11</v>
      </c>
      <c r="AV14">
        <v>8</v>
      </c>
    </row>
    <row r="15" spans="1:48" x14ac:dyDescent="0.15">
      <c r="A15">
        <v>-3</v>
      </c>
      <c r="B15">
        <v>-9</v>
      </c>
      <c r="C15">
        <v>-23</v>
      </c>
      <c r="D15">
        <v>10</v>
      </c>
      <c r="E15">
        <v>-10</v>
      </c>
      <c r="F15">
        <v>3</v>
      </c>
      <c r="G15">
        <v>-3</v>
      </c>
      <c r="H15">
        <v>1</v>
      </c>
      <c r="I15">
        <v>-5</v>
      </c>
      <c r="J15">
        <v>-14</v>
      </c>
      <c r="K15">
        <v>-16</v>
      </c>
      <c r="L15">
        <v>-27</v>
      </c>
      <c r="M15">
        <v>13</v>
      </c>
      <c r="N15">
        <v>-5</v>
      </c>
      <c r="O15">
        <v>2</v>
      </c>
      <c r="P15">
        <v>-1</v>
      </c>
      <c r="Q15">
        <v>-1</v>
      </c>
      <c r="R15">
        <v>-13</v>
      </c>
      <c r="S15">
        <v>-30</v>
      </c>
      <c r="T15">
        <v>11</v>
      </c>
      <c r="U15">
        <v>-5</v>
      </c>
      <c r="V15">
        <v>2</v>
      </c>
      <c r="W15">
        <v>-1</v>
      </c>
      <c r="X15">
        <v>0</v>
      </c>
      <c r="Y15">
        <v>-5</v>
      </c>
      <c r="Z15">
        <v>-8</v>
      </c>
      <c r="AA15">
        <v>-22</v>
      </c>
      <c r="AB15">
        <v>-16</v>
      </c>
      <c r="AC15">
        <v>10</v>
      </c>
      <c r="AD15">
        <v>0</v>
      </c>
      <c r="AE15">
        <v>1</v>
      </c>
      <c r="AF15">
        <v>0</v>
      </c>
      <c r="AG15">
        <v>0</v>
      </c>
      <c r="AH15">
        <v>-29</v>
      </c>
      <c r="AI15">
        <v>-27</v>
      </c>
      <c r="AJ15">
        <v>6</v>
      </c>
      <c r="AK15">
        <v>-27</v>
      </c>
      <c r="AL15">
        <v>-10</v>
      </c>
      <c r="AM15">
        <v>-30</v>
      </c>
      <c r="AN15">
        <v>9</v>
      </c>
      <c r="AO15">
        <v>-3</v>
      </c>
      <c r="AP15">
        <v>-10</v>
      </c>
      <c r="AQ15">
        <v>-7</v>
      </c>
      <c r="AR15">
        <v>77</v>
      </c>
      <c r="AS15">
        <v>9</v>
      </c>
      <c r="AT15">
        <v>-13</v>
      </c>
      <c r="AU15">
        <v>45</v>
      </c>
      <c r="AV15">
        <v>-8</v>
      </c>
    </row>
    <row r="16" spans="1:48" x14ac:dyDescent="0.15">
      <c r="A16">
        <v>2</v>
      </c>
      <c r="B16">
        <v>11</v>
      </c>
      <c r="C16">
        <v>22</v>
      </c>
      <c r="D16">
        <v>2</v>
      </c>
      <c r="E16">
        <v>9</v>
      </c>
      <c r="F16">
        <v>-2</v>
      </c>
      <c r="G16">
        <v>2</v>
      </c>
      <c r="H16">
        <v>0</v>
      </c>
      <c r="I16">
        <v>-6</v>
      </c>
      <c r="J16">
        <v>-7</v>
      </c>
      <c r="K16">
        <v>20</v>
      </c>
      <c r="L16">
        <v>-32</v>
      </c>
      <c r="M16">
        <v>-3</v>
      </c>
      <c r="N16">
        <v>-4</v>
      </c>
      <c r="O16">
        <v>0</v>
      </c>
      <c r="P16">
        <v>-1</v>
      </c>
      <c r="Q16">
        <v>13</v>
      </c>
      <c r="R16">
        <v>-5</v>
      </c>
      <c r="S16">
        <v>-28</v>
      </c>
      <c r="T16">
        <v>6</v>
      </c>
      <c r="U16">
        <v>18</v>
      </c>
      <c r="V16">
        <v>-4</v>
      </c>
      <c r="W16">
        <v>3</v>
      </c>
      <c r="X16">
        <v>-1</v>
      </c>
      <c r="Y16">
        <v>-26</v>
      </c>
      <c r="Z16">
        <v>27</v>
      </c>
      <c r="AA16">
        <v>-14</v>
      </c>
      <c r="AB16">
        <v>6</v>
      </c>
      <c r="AC16">
        <v>-20</v>
      </c>
      <c r="AD16">
        <v>0</v>
      </c>
      <c r="AE16">
        <v>-2</v>
      </c>
      <c r="AF16">
        <v>0</v>
      </c>
      <c r="AG16">
        <v>-76</v>
      </c>
      <c r="AH16">
        <v>-26</v>
      </c>
      <c r="AI16">
        <v>-4</v>
      </c>
      <c r="AJ16">
        <v>-7</v>
      </c>
      <c r="AK16">
        <v>12</v>
      </c>
      <c r="AL16">
        <v>51</v>
      </c>
      <c r="AM16">
        <v>5</v>
      </c>
      <c r="AN16">
        <v>24</v>
      </c>
      <c r="AO16">
        <v>7</v>
      </c>
      <c r="AP16">
        <v>-17</v>
      </c>
      <c r="AQ16">
        <v>-16</v>
      </c>
      <c r="AR16">
        <v>-12</v>
      </c>
      <c r="AS16">
        <v>-5</v>
      </c>
      <c r="AT16">
        <v>4</v>
      </c>
      <c r="AU16">
        <v>2</v>
      </c>
      <c r="AV16">
        <v>13</v>
      </c>
    </row>
    <row r="17" spans="1:48" x14ac:dyDescent="0.15">
      <c r="A17">
        <v>2</v>
      </c>
      <c r="B17">
        <v>-3</v>
      </c>
      <c r="C17">
        <v>8</v>
      </c>
      <c r="D17">
        <v>14</v>
      </c>
      <c r="E17">
        <v>-5</v>
      </c>
      <c r="F17">
        <v>3</v>
      </c>
      <c r="G17">
        <v>-1</v>
      </c>
      <c r="H17">
        <v>1</v>
      </c>
      <c r="I17">
        <v>-2</v>
      </c>
      <c r="J17">
        <v>-11</v>
      </c>
      <c r="K17">
        <v>5</v>
      </c>
      <c r="L17">
        <v>-18</v>
      </c>
      <c r="M17">
        <v>8</v>
      </c>
      <c r="N17">
        <v>-3</v>
      </c>
      <c r="O17">
        <v>2</v>
      </c>
      <c r="P17">
        <v>-1</v>
      </c>
      <c r="Q17">
        <v>12</v>
      </c>
      <c r="R17">
        <v>-23</v>
      </c>
      <c r="S17">
        <v>-19</v>
      </c>
      <c r="T17">
        <v>22</v>
      </c>
      <c r="U17">
        <v>2</v>
      </c>
      <c r="V17">
        <v>0</v>
      </c>
      <c r="W17">
        <v>1</v>
      </c>
      <c r="X17">
        <v>0</v>
      </c>
      <c r="Y17">
        <v>23</v>
      </c>
      <c r="Z17">
        <v>41</v>
      </c>
      <c r="AA17">
        <v>-7</v>
      </c>
      <c r="AB17">
        <v>35</v>
      </c>
      <c r="AC17">
        <v>-10</v>
      </c>
      <c r="AD17">
        <v>4</v>
      </c>
      <c r="AE17">
        <v>-1</v>
      </c>
      <c r="AF17">
        <v>1</v>
      </c>
      <c r="AG17">
        <v>5</v>
      </c>
      <c r="AH17">
        <v>7</v>
      </c>
      <c r="AI17">
        <v>23</v>
      </c>
      <c r="AJ17">
        <v>5</v>
      </c>
      <c r="AK17">
        <v>69</v>
      </c>
      <c r="AL17">
        <v>-38</v>
      </c>
      <c r="AM17">
        <v>-8</v>
      </c>
      <c r="AN17">
        <v>-32</v>
      </c>
      <c r="AO17">
        <v>-15</v>
      </c>
      <c r="AP17">
        <v>-31</v>
      </c>
      <c r="AQ17">
        <v>24</v>
      </c>
      <c r="AR17">
        <v>11</v>
      </c>
      <c r="AS17">
        <v>2</v>
      </c>
      <c r="AT17">
        <v>18</v>
      </c>
      <c r="AU17">
        <v>11</v>
      </c>
      <c r="AV17">
        <v>-15</v>
      </c>
    </row>
    <row r="20" spans="1:48" x14ac:dyDescent="0.15">
      <c r="A20">
        <f t="array" ref="A20:P67">TRANSPOSE(A2:AV17)</f>
        <v>80</v>
      </c>
      <c r="B20">
        <v>-72</v>
      </c>
      <c r="C20">
        <v>-50</v>
      </c>
      <c r="D20">
        <v>-33</v>
      </c>
      <c r="E20">
        <v>10</v>
      </c>
      <c r="F20">
        <v>18</v>
      </c>
      <c r="G20">
        <v>21</v>
      </c>
      <c r="H20">
        <v>1</v>
      </c>
      <c r="I20">
        <v>9</v>
      </c>
      <c r="J20">
        <v>-7</v>
      </c>
      <c r="K20">
        <v>6</v>
      </c>
      <c r="L20">
        <v>1</v>
      </c>
      <c r="M20">
        <v>4</v>
      </c>
      <c r="N20">
        <v>-3</v>
      </c>
      <c r="O20">
        <v>2</v>
      </c>
      <c r="P20">
        <v>2</v>
      </c>
    </row>
    <row r="21" spans="1:48" x14ac:dyDescent="0.15">
      <c r="A21">
        <v>-49</v>
      </c>
      <c r="B21">
        <v>-6</v>
      </c>
      <c r="C21">
        <v>19</v>
      </c>
      <c r="D21">
        <v>-43</v>
      </c>
      <c r="E21">
        <v>66</v>
      </c>
      <c r="F21">
        <v>14</v>
      </c>
      <c r="G21">
        <v>66</v>
      </c>
      <c r="H21">
        <v>-6</v>
      </c>
      <c r="I21">
        <v>33</v>
      </c>
      <c r="J21">
        <v>-9</v>
      </c>
      <c r="K21">
        <v>30</v>
      </c>
      <c r="L21">
        <v>-8</v>
      </c>
      <c r="M21">
        <v>10</v>
      </c>
      <c r="N21">
        <v>-9</v>
      </c>
      <c r="O21">
        <v>11</v>
      </c>
      <c r="P21">
        <v>-3</v>
      </c>
    </row>
    <row r="22" spans="1:48" x14ac:dyDescent="0.15">
      <c r="A22">
        <v>6</v>
      </c>
      <c r="B22">
        <v>17</v>
      </c>
      <c r="C22">
        <v>-15</v>
      </c>
      <c r="D22">
        <v>28</v>
      </c>
      <c r="E22">
        <v>-21</v>
      </c>
      <c r="F22">
        <v>13</v>
      </c>
      <c r="G22">
        <v>-1</v>
      </c>
      <c r="H22">
        <v>-24</v>
      </c>
      <c r="I22">
        <v>-24</v>
      </c>
      <c r="J22">
        <v>-32</v>
      </c>
      <c r="K22">
        <v>69</v>
      </c>
      <c r="L22">
        <v>24</v>
      </c>
      <c r="M22">
        <v>4</v>
      </c>
      <c r="N22">
        <v>-23</v>
      </c>
      <c r="O22">
        <v>22</v>
      </c>
      <c r="P22">
        <v>8</v>
      </c>
    </row>
    <row r="23" spans="1:48" x14ac:dyDescent="0.15">
      <c r="A23">
        <v>-4</v>
      </c>
      <c r="B23">
        <v>0</v>
      </c>
      <c r="C23">
        <v>4</v>
      </c>
      <c r="D23">
        <v>-7</v>
      </c>
      <c r="E23">
        <v>-3</v>
      </c>
      <c r="F23">
        <v>-9</v>
      </c>
      <c r="G23">
        <v>9</v>
      </c>
      <c r="H23">
        <v>17</v>
      </c>
      <c r="I23">
        <v>1</v>
      </c>
      <c r="J23">
        <v>14</v>
      </c>
      <c r="K23">
        <v>-18</v>
      </c>
      <c r="L23">
        <v>-3</v>
      </c>
      <c r="M23">
        <v>17</v>
      </c>
      <c r="N23">
        <v>10</v>
      </c>
      <c r="O23">
        <v>2</v>
      </c>
      <c r="P23">
        <v>14</v>
      </c>
    </row>
    <row r="24" spans="1:48" x14ac:dyDescent="0.15">
      <c r="A24">
        <v>1</v>
      </c>
      <c r="B24">
        <v>3</v>
      </c>
      <c r="C24">
        <v>-1</v>
      </c>
      <c r="D24">
        <v>4</v>
      </c>
      <c r="E24">
        <v>-3</v>
      </c>
      <c r="F24">
        <v>2</v>
      </c>
      <c r="G24">
        <v>-4</v>
      </c>
      <c r="H24">
        <v>-5</v>
      </c>
      <c r="I24">
        <v>4</v>
      </c>
      <c r="J24">
        <v>-3</v>
      </c>
      <c r="K24">
        <v>5</v>
      </c>
      <c r="L24">
        <v>7</v>
      </c>
      <c r="M24">
        <v>-9</v>
      </c>
      <c r="N24">
        <v>-10</v>
      </c>
      <c r="O24">
        <v>9</v>
      </c>
      <c r="P24">
        <v>-5</v>
      </c>
    </row>
    <row r="25" spans="1:48" x14ac:dyDescent="0.15">
      <c r="A25">
        <v>-1</v>
      </c>
      <c r="B25">
        <v>0</v>
      </c>
      <c r="C25">
        <v>1</v>
      </c>
      <c r="D25">
        <v>-2</v>
      </c>
      <c r="E25">
        <v>0</v>
      </c>
      <c r="F25">
        <v>-2</v>
      </c>
      <c r="G25">
        <v>2</v>
      </c>
      <c r="H25">
        <v>3</v>
      </c>
      <c r="I25">
        <v>0</v>
      </c>
      <c r="J25">
        <v>3</v>
      </c>
      <c r="K25">
        <v>-4</v>
      </c>
      <c r="L25">
        <v>-2</v>
      </c>
      <c r="M25">
        <v>4</v>
      </c>
      <c r="N25">
        <v>3</v>
      </c>
      <c r="O25">
        <v>-2</v>
      </c>
      <c r="P25">
        <v>3</v>
      </c>
    </row>
    <row r="26" spans="1:48" x14ac:dyDescent="0.15">
      <c r="A26">
        <v>1</v>
      </c>
      <c r="B26">
        <v>1</v>
      </c>
      <c r="C26">
        <v>-1</v>
      </c>
      <c r="D26">
        <v>2</v>
      </c>
      <c r="E26">
        <v>-1</v>
      </c>
      <c r="F26">
        <v>1</v>
      </c>
      <c r="G26">
        <v>-1</v>
      </c>
      <c r="H26">
        <v>-2</v>
      </c>
      <c r="I26">
        <v>1</v>
      </c>
      <c r="J26">
        <v>-1</v>
      </c>
      <c r="K26">
        <v>3</v>
      </c>
      <c r="L26">
        <v>2</v>
      </c>
      <c r="M26">
        <v>-2</v>
      </c>
      <c r="N26">
        <v>-3</v>
      </c>
      <c r="O26">
        <v>2</v>
      </c>
      <c r="P26">
        <v>-1</v>
      </c>
    </row>
    <row r="27" spans="1:48" x14ac:dyDescent="0.15">
      <c r="A27">
        <v>-1</v>
      </c>
      <c r="B27">
        <v>0</v>
      </c>
      <c r="C27">
        <v>1</v>
      </c>
      <c r="D27">
        <v>-1</v>
      </c>
      <c r="E27">
        <v>0</v>
      </c>
      <c r="F27">
        <v>-1</v>
      </c>
      <c r="G27">
        <v>1</v>
      </c>
      <c r="H27">
        <v>1</v>
      </c>
      <c r="I27">
        <v>0</v>
      </c>
      <c r="J27">
        <v>1</v>
      </c>
      <c r="K27">
        <v>-1</v>
      </c>
      <c r="L27">
        <v>-1</v>
      </c>
      <c r="M27">
        <v>1</v>
      </c>
      <c r="N27">
        <v>1</v>
      </c>
      <c r="O27">
        <v>0</v>
      </c>
      <c r="P27">
        <v>1</v>
      </c>
    </row>
    <row r="28" spans="1:48" x14ac:dyDescent="0.15">
      <c r="A28">
        <v>-72</v>
      </c>
      <c r="B28">
        <v>-23</v>
      </c>
      <c r="C28">
        <v>-58</v>
      </c>
      <c r="D28">
        <v>-38</v>
      </c>
      <c r="E28">
        <v>-53</v>
      </c>
      <c r="F28">
        <v>34</v>
      </c>
      <c r="G28">
        <v>-21</v>
      </c>
      <c r="H28">
        <v>24</v>
      </c>
      <c r="I28">
        <v>6</v>
      </c>
      <c r="J28">
        <v>-23</v>
      </c>
      <c r="K28">
        <v>-3</v>
      </c>
      <c r="L28">
        <v>-6</v>
      </c>
      <c r="M28">
        <v>5</v>
      </c>
      <c r="N28">
        <v>-5</v>
      </c>
      <c r="O28">
        <v>-6</v>
      </c>
      <c r="P28">
        <v>-2</v>
      </c>
    </row>
    <row r="29" spans="1:48" x14ac:dyDescent="0.15">
      <c r="A29">
        <v>36</v>
      </c>
      <c r="B29">
        <v>58</v>
      </c>
      <c r="C29">
        <v>-2</v>
      </c>
      <c r="D29">
        <v>11</v>
      </c>
      <c r="E29">
        <v>-41</v>
      </c>
      <c r="F29">
        <v>32</v>
      </c>
      <c r="G29">
        <v>41</v>
      </c>
      <c r="H29">
        <v>10</v>
      </c>
      <c r="I29">
        <v>50</v>
      </c>
      <c r="J29">
        <v>-28</v>
      </c>
      <c r="K29">
        <v>-11</v>
      </c>
      <c r="L29">
        <v>-51</v>
      </c>
      <c r="M29">
        <v>14</v>
      </c>
      <c r="N29">
        <v>-14</v>
      </c>
      <c r="O29">
        <v>-7</v>
      </c>
      <c r="P29">
        <v>-11</v>
      </c>
    </row>
    <row r="30" spans="1:48" x14ac:dyDescent="0.15">
      <c r="A30">
        <v>4</v>
      </c>
      <c r="B30">
        <v>-21</v>
      </c>
      <c r="C30">
        <v>30</v>
      </c>
      <c r="D30">
        <v>-8</v>
      </c>
      <c r="E30">
        <v>-2</v>
      </c>
      <c r="F30">
        <v>-31</v>
      </c>
      <c r="G30">
        <v>-30</v>
      </c>
      <c r="H30">
        <v>39</v>
      </c>
      <c r="I30">
        <v>26</v>
      </c>
      <c r="J30">
        <v>0</v>
      </c>
      <c r="K30">
        <v>-34</v>
      </c>
      <c r="L30">
        <v>-6</v>
      </c>
      <c r="M30">
        <v>32</v>
      </c>
      <c r="N30">
        <v>-16</v>
      </c>
      <c r="O30">
        <v>20</v>
      </c>
      <c r="P30">
        <v>5</v>
      </c>
    </row>
    <row r="31" spans="1:48" x14ac:dyDescent="0.15">
      <c r="A31">
        <v>0</v>
      </c>
      <c r="B31">
        <v>2</v>
      </c>
      <c r="C31">
        <v>-3</v>
      </c>
      <c r="D31">
        <v>4</v>
      </c>
      <c r="E31">
        <v>16</v>
      </c>
      <c r="F31">
        <v>12</v>
      </c>
      <c r="G31">
        <v>-10</v>
      </c>
      <c r="H31">
        <v>-21</v>
      </c>
      <c r="I31">
        <v>1</v>
      </c>
      <c r="J31">
        <v>-5</v>
      </c>
      <c r="K31">
        <v>-16</v>
      </c>
      <c r="L31">
        <v>-4</v>
      </c>
      <c r="M31">
        <v>-15</v>
      </c>
      <c r="N31">
        <v>-27</v>
      </c>
      <c r="O31">
        <v>-32</v>
      </c>
      <c r="P31">
        <v>-18</v>
      </c>
    </row>
    <row r="32" spans="1:48" x14ac:dyDescent="0.15">
      <c r="A32">
        <v>1</v>
      </c>
      <c r="B32">
        <v>-3</v>
      </c>
      <c r="C32">
        <v>4</v>
      </c>
      <c r="D32">
        <v>1</v>
      </c>
      <c r="E32">
        <v>-1</v>
      </c>
      <c r="F32">
        <v>-5</v>
      </c>
      <c r="G32">
        <v>0</v>
      </c>
      <c r="H32">
        <v>5</v>
      </c>
      <c r="I32">
        <v>-10</v>
      </c>
      <c r="J32">
        <v>-1</v>
      </c>
      <c r="K32">
        <v>9</v>
      </c>
      <c r="L32">
        <v>-5</v>
      </c>
      <c r="M32">
        <v>9</v>
      </c>
      <c r="N32">
        <v>13</v>
      </c>
      <c r="O32">
        <v>-3</v>
      </c>
      <c r="P32">
        <v>8</v>
      </c>
    </row>
    <row r="33" spans="1:16" x14ac:dyDescent="0.15">
      <c r="A33">
        <v>0</v>
      </c>
      <c r="B33">
        <v>1</v>
      </c>
      <c r="C33">
        <v>-1</v>
      </c>
      <c r="D33">
        <v>1</v>
      </c>
      <c r="E33">
        <v>4</v>
      </c>
      <c r="F33">
        <v>2</v>
      </c>
      <c r="G33">
        <v>-2</v>
      </c>
      <c r="H33">
        <v>-4</v>
      </c>
      <c r="I33">
        <v>0</v>
      </c>
      <c r="J33">
        <v>0</v>
      </c>
      <c r="K33">
        <v>-4</v>
      </c>
      <c r="L33">
        <v>0</v>
      </c>
      <c r="M33">
        <v>-3</v>
      </c>
      <c r="N33">
        <v>-5</v>
      </c>
      <c r="O33">
        <v>-4</v>
      </c>
      <c r="P33">
        <v>-3</v>
      </c>
    </row>
    <row r="34" spans="1:16" x14ac:dyDescent="0.15">
      <c r="A34">
        <v>0</v>
      </c>
      <c r="B34">
        <v>-1</v>
      </c>
      <c r="C34">
        <v>2</v>
      </c>
      <c r="D34">
        <v>0</v>
      </c>
      <c r="E34">
        <v>-1</v>
      </c>
      <c r="F34">
        <v>-2</v>
      </c>
      <c r="G34">
        <v>0</v>
      </c>
      <c r="H34">
        <v>2</v>
      </c>
      <c r="I34">
        <v>-2</v>
      </c>
      <c r="J34">
        <v>0</v>
      </c>
      <c r="K34">
        <v>2</v>
      </c>
      <c r="L34">
        <v>-1</v>
      </c>
      <c r="M34">
        <v>2</v>
      </c>
      <c r="N34">
        <v>2</v>
      </c>
      <c r="O34">
        <v>0</v>
      </c>
      <c r="P34">
        <v>2</v>
      </c>
    </row>
    <row r="35" spans="1:16" x14ac:dyDescent="0.15">
      <c r="A35">
        <v>0</v>
      </c>
      <c r="B35">
        <v>0</v>
      </c>
      <c r="C35">
        <v>0</v>
      </c>
      <c r="D35">
        <v>0</v>
      </c>
      <c r="E35">
        <v>1</v>
      </c>
      <c r="F35">
        <v>1</v>
      </c>
      <c r="G35">
        <v>-1</v>
      </c>
      <c r="H35">
        <v>-1</v>
      </c>
      <c r="I35">
        <v>0</v>
      </c>
      <c r="J35">
        <v>0</v>
      </c>
      <c r="K35">
        <v>-1</v>
      </c>
      <c r="L35">
        <v>0</v>
      </c>
      <c r="M35">
        <v>-1</v>
      </c>
      <c r="N35">
        <v>-1</v>
      </c>
      <c r="O35">
        <v>-1</v>
      </c>
      <c r="P35">
        <v>-1</v>
      </c>
    </row>
    <row r="36" spans="1:16" x14ac:dyDescent="0.15">
      <c r="A36">
        <v>26</v>
      </c>
      <c r="B36">
        <v>55</v>
      </c>
      <c r="C36">
        <v>6</v>
      </c>
      <c r="D36">
        <v>-55</v>
      </c>
      <c r="E36">
        <v>36</v>
      </c>
      <c r="F36">
        <v>40</v>
      </c>
      <c r="G36">
        <v>-35</v>
      </c>
      <c r="H36">
        <v>33</v>
      </c>
      <c r="I36">
        <v>-27</v>
      </c>
      <c r="J36">
        <v>-36</v>
      </c>
      <c r="K36">
        <v>-16</v>
      </c>
      <c r="L36">
        <v>38</v>
      </c>
      <c r="M36">
        <v>7</v>
      </c>
      <c r="N36">
        <v>-1</v>
      </c>
      <c r="O36">
        <v>13</v>
      </c>
      <c r="P36">
        <v>12</v>
      </c>
    </row>
    <row r="37" spans="1:16" x14ac:dyDescent="0.15">
      <c r="A37">
        <v>0</v>
      </c>
      <c r="B37">
        <v>-46</v>
      </c>
      <c r="C37">
        <v>57</v>
      </c>
      <c r="D37">
        <v>24</v>
      </c>
      <c r="E37">
        <v>-5</v>
      </c>
      <c r="F37">
        <v>4</v>
      </c>
      <c r="G37">
        <v>-17</v>
      </c>
      <c r="H37">
        <v>32</v>
      </c>
      <c r="I37">
        <v>1</v>
      </c>
      <c r="J37">
        <v>-59</v>
      </c>
      <c r="K37">
        <v>35</v>
      </c>
      <c r="L37">
        <v>-1</v>
      </c>
      <c r="M37">
        <v>13</v>
      </c>
      <c r="N37">
        <v>-13</v>
      </c>
      <c r="O37">
        <v>-5</v>
      </c>
      <c r="P37">
        <v>-23</v>
      </c>
    </row>
    <row r="38" spans="1:16" x14ac:dyDescent="0.15">
      <c r="A38">
        <v>-12</v>
      </c>
      <c r="B38">
        <v>-1</v>
      </c>
      <c r="C38">
        <v>-34</v>
      </c>
      <c r="D38">
        <v>26</v>
      </c>
      <c r="E38">
        <v>41</v>
      </c>
      <c r="F38">
        <v>-4</v>
      </c>
      <c r="G38">
        <v>-3</v>
      </c>
      <c r="H38">
        <v>-30</v>
      </c>
      <c r="I38">
        <v>-28</v>
      </c>
      <c r="J38">
        <v>-24</v>
      </c>
      <c r="K38">
        <v>-35</v>
      </c>
      <c r="L38">
        <v>0</v>
      </c>
      <c r="M38">
        <v>19</v>
      </c>
      <c r="N38">
        <v>-30</v>
      </c>
      <c r="O38">
        <v>-28</v>
      </c>
      <c r="P38">
        <v>-19</v>
      </c>
    </row>
    <row r="39" spans="1:16" x14ac:dyDescent="0.15">
      <c r="A39">
        <v>2</v>
      </c>
      <c r="B39">
        <v>6</v>
      </c>
      <c r="C39">
        <v>0</v>
      </c>
      <c r="D39">
        <v>-5</v>
      </c>
      <c r="E39">
        <v>-20</v>
      </c>
      <c r="F39">
        <v>-9</v>
      </c>
      <c r="G39">
        <v>26</v>
      </c>
      <c r="H39">
        <v>4</v>
      </c>
      <c r="I39">
        <v>-21</v>
      </c>
      <c r="J39">
        <v>14</v>
      </c>
      <c r="K39">
        <v>30</v>
      </c>
      <c r="L39">
        <v>25</v>
      </c>
      <c r="M39">
        <v>15</v>
      </c>
      <c r="N39">
        <v>11</v>
      </c>
      <c r="O39">
        <v>6</v>
      </c>
      <c r="P39">
        <v>22</v>
      </c>
    </row>
    <row r="40" spans="1:16" x14ac:dyDescent="0.15">
      <c r="A40">
        <v>-2</v>
      </c>
      <c r="B40">
        <v>-2</v>
      </c>
      <c r="C40">
        <v>-2</v>
      </c>
      <c r="D40">
        <v>2</v>
      </c>
      <c r="E40">
        <v>3</v>
      </c>
      <c r="F40">
        <v>-3</v>
      </c>
      <c r="G40">
        <v>-6</v>
      </c>
      <c r="H40">
        <v>-3</v>
      </c>
      <c r="I40">
        <v>16</v>
      </c>
      <c r="J40">
        <v>4</v>
      </c>
      <c r="K40">
        <v>-9</v>
      </c>
      <c r="L40">
        <v>6</v>
      </c>
      <c r="M40">
        <v>-8</v>
      </c>
      <c r="N40">
        <v>-5</v>
      </c>
      <c r="O40">
        <v>18</v>
      </c>
      <c r="P40">
        <v>2</v>
      </c>
    </row>
    <row r="41" spans="1:16" x14ac:dyDescent="0.15">
      <c r="A41">
        <v>1</v>
      </c>
      <c r="B41">
        <v>1</v>
      </c>
      <c r="C41">
        <v>0</v>
      </c>
      <c r="D41">
        <v>-1</v>
      </c>
      <c r="E41">
        <v>-3</v>
      </c>
      <c r="F41">
        <v>-2</v>
      </c>
      <c r="G41">
        <v>5</v>
      </c>
      <c r="H41">
        <v>-1</v>
      </c>
      <c r="I41">
        <v>-5</v>
      </c>
      <c r="J41">
        <v>2</v>
      </c>
      <c r="K41">
        <v>3</v>
      </c>
      <c r="L41">
        <v>2</v>
      </c>
      <c r="M41">
        <v>1</v>
      </c>
      <c r="N41">
        <v>2</v>
      </c>
      <c r="O41">
        <v>-4</v>
      </c>
      <c r="P41">
        <v>0</v>
      </c>
    </row>
    <row r="42" spans="1:16" x14ac:dyDescent="0.15">
      <c r="A42">
        <v>-1</v>
      </c>
      <c r="B42">
        <v>-1</v>
      </c>
      <c r="C42">
        <v>-1</v>
      </c>
      <c r="D42">
        <v>1</v>
      </c>
      <c r="E42">
        <v>1</v>
      </c>
      <c r="F42">
        <v>-1</v>
      </c>
      <c r="G42">
        <v>-2</v>
      </c>
      <c r="H42">
        <v>-1</v>
      </c>
      <c r="I42">
        <v>3</v>
      </c>
      <c r="J42">
        <v>1</v>
      </c>
      <c r="K42">
        <v>-2</v>
      </c>
      <c r="L42">
        <v>1</v>
      </c>
      <c r="M42">
        <v>-1</v>
      </c>
      <c r="N42">
        <v>-1</v>
      </c>
      <c r="O42">
        <v>3</v>
      </c>
      <c r="P42">
        <v>1</v>
      </c>
    </row>
    <row r="43" spans="1:16" x14ac:dyDescent="0.15">
      <c r="A43">
        <v>0</v>
      </c>
      <c r="B43">
        <v>0</v>
      </c>
      <c r="C43">
        <v>0</v>
      </c>
      <c r="D43">
        <v>0</v>
      </c>
      <c r="E43">
        <v>-1</v>
      </c>
      <c r="F43">
        <v>-1</v>
      </c>
      <c r="G43">
        <v>2</v>
      </c>
      <c r="H43">
        <v>0</v>
      </c>
      <c r="I43">
        <v>-2</v>
      </c>
      <c r="J43">
        <v>1</v>
      </c>
      <c r="K43">
        <v>1</v>
      </c>
      <c r="L43">
        <v>1</v>
      </c>
      <c r="M43">
        <v>0</v>
      </c>
      <c r="N43">
        <v>0</v>
      </c>
      <c r="O43">
        <v>-1</v>
      </c>
      <c r="P43">
        <v>0</v>
      </c>
    </row>
    <row r="44" spans="1:16" x14ac:dyDescent="0.15">
      <c r="A44">
        <v>-7</v>
      </c>
      <c r="B44">
        <v>-22</v>
      </c>
      <c r="C44">
        <v>34</v>
      </c>
      <c r="D44">
        <v>15</v>
      </c>
      <c r="E44">
        <v>-30</v>
      </c>
      <c r="F44">
        <v>27</v>
      </c>
      <c r="G44">
        <v>56</v>
      </c>
      <c r="H44">
        <v>-4</v>
      </c>
      <c r="I44">
        <v>-23</v>
      </c>
      <c r="J44">
        <v>-23</v>
      </c>
      <c r="K44">
        <v>-57</v>
      </c>
      <c r="L44">
        <v>47</v>
      </c>
      <c r="M44">
        <v>3</v>
      </c>
      <c r="N44">
        <v>-5</v>
      </c>
      <c r="O44">
        <v>-26</v>
      </c>
      <c r="P44">
        <v>23</v>
      </c>
    </row>
    <row r="45" spans="1:16" x14ac:dyDescent="0.15">
      <c r="A45">
        <v>-9</v>
      </c>
      <c r="B45">
        <v>7</v>
      </c>
      <c r="C45">
        <v>-48</v>
      </c>
      <c r="D45">
        <v>46</v>
      </c>
      <c r="E45">
        <v>26</v>
      </c>
      <c r="F45">
        <v>-31</v>
      </c>
      <c r="G45">
        <v>3</v>
      </c>
      <c r="H45">
        <v>13</v>
      </c>
      <c r="I45">
        <v>36</v>
      </c>
      <c r="J45">
        <v>-26</v>
      </c>
      <c r="K45">
        <v>-13</v>
      </c>
      <c r="L45">
        <v>20</v>
      </c>
      <c r="M45">
        <v>25</v>
      </c>
      <c r="N45">
        <v>-8</v>
      </c>
      <c r="O45">
        <v>27</v>
      </c>
      <c r="P45">
        <v>41</v>
      </c>
    </row>
    <row r="46" spans="1:16" x14ac:dyDescent="0.15">
      <c r="A46">
        <v>6</v>
      </c>
      <c r="B46">
        <v>17</v>
      </c>
      <c r="C46">
        <v>-2</v>
      </c>
      <c r="D46">
        <v>-40</v>
      </c>
      <c r="E46">
        <v>-32</v>
      </c>
      <c r="F46">
        <v>-43</v>
      </c>
      <c r="G46">
        <v>18</v>
      </c>
      <c r="H46">
        <v>-16</v>
      </c>
      <c r="I46">
        <v>-2</v>
      </c>
      <c r="J46">
        <v>23</v>
      </c>
      <c r="K46">
        <v>6</v>
      </c>
      <c r="L46">
        <v>35</v>
      </c>
      <c r="M46">
        <v>30</v>
      </c>
      <c r="N46">
        <v>-22</v>
      </c>
      <c r="O46">
        <v>-14</v>
      </c>
      <c r="P46">
        <v>-7</v>
      </c>
    </row>
    <row r="47" spans="1:16" x14ac:dyDescent="0.15">
      <c r="A47">
        <v>1</v>
      </c>
      <c r="B47">
        <v>-7</v>
      </c>
      <c r="C47">
        <v>14</v>
      </c>
      <c r="D47">
        <v>-1</v>
      </c>
      <c r="E47">
        <v>-3</v>
      </c>
      <c r="F47">
        <v>19</v>
      </c>
      <c r="G47">
        <v>-25</v>
      </c>
      <c r="H47">
        <v>-10</v>
      </c>
      <c r="I47">
        <v>40</v>
      </c>
      <c r="J47">
        <v>26</v>
      </c>
      <c r="K47">
        <v>4</v>
      </c>
      <c r="L47">
        <v>1</v>
      </c>
      <c r="M47">
        <v>-18</v>
      </c>
      <c r="N47">
        <v>-16</v>
      </c>
      <c r="O47">
        <v>6</v>
      </c>
      <c r="P47">
        <v>35</v>
      </c>
    </row>
    <row r="48" spans="1:16" x14ac:dyDescent="0.15">
      <c r="A48">
        <v>0</v>
      </c>
      <c r="B48">
        <v>2</v>
      </c>
      <c r="C48">
        <v>-4</v>
      </c>
      <c r="D48">
        <v>-1</v>
      </c>
      <c r="E48">
        <v>7</v>
      </c>
      <c r="F48">
        <v>-2</v>
      </c>
      <c r="G48">
        <v>-1</v>
      </c>
      <c r="H48">
        <v>0</v>
      </c>
      <c r="I48">
        <v>-17</v>
      </c>
      <c r="J48">
        <v>-3</v>
      </c>
      <c r="K48">
        <v>-5</v>
      </c>
      <c r="L48">
        <v>-27</v>
      </c>
      <c r="M48">
        <v>1</v>
      </c>
      <c r="N48">
        <v>10</v>
      </c>
      <c r="O48">
        <v>-20</v>
      </c>
      <c r="P48">
        <v>-10</v>
      </c>
    </row>
    <row r="49" spans="1:16" x14ac:dyDescent="0.15">
      <c r="A49">
        <v>0</v>
      </c>
      <c r="B49">
        <v>-1</v>
      </c>
      <c r="C49">
        <v>3</v>
      </c>
      <c r="D49">
        <v>0</v>
      </c>
      <c r="E49">
        <v>-2</v>
      </c>
      <c r="F49">
        <v>3</v>
      </c>
      <c r="G49">
        <v>-2</v>
      </c>
      <c r="H49">
        <v>-1</v>
      </c>
      <c r="I49">
        <v>4</v>
      </c>
      <c r="J49">
        <v>5</v>
      </c>
      <c r="K49">
        <v>5</v>
      </c>
      <c r="L49">
        <v>1</v>
      </c>
      <c r="M49">
        <v>-2</v>
      </c>
      <c r="N49">
        <v>0</v>
      </c>
      <c r="O49">
        <v>0</v>
      </c>
      <c r="P49">
        <v>4</v>
      </c>
    </row>
    <row r="50" spans="1:16" x14ac:dyDescent="0.15">
      <c r="A50">
        <v>0</v>
      </c>
      <c r="B50">
        <v>1</v>
      </c>
      <c r="C50">
        <v>-1</v>
      </c>
      <c r="D50">
        <v>-1</v>
      </c>
      <c r="E50">
        <v>2</v>
      </c>
      <c r="F50">
        <v>-1</v>
      </c>
      <c r="G50">
        <v>-1</v>
      </c>
      <c r="H50">
        <v>0</v>
      </c>
      <c r="I50">
        <v>-3</v>
      </c>
      <c r="J50">
        <v>0</v>
      </c>
      <c r="K50">
        <v>-1</v>
      </c>
      <c r="L50">
        <v>-5</v>
      </c>
      <c r="M50">
        <v>0</v>
      </c>
      <c r="N50">
        <v>1</v>
      </c>
      <c r="O50">
        <v>-2</v>
      </c>
      <c r="P50">
        <v>-1</v>
      </c>
    </row>
    <row r="51" spans="1:16" x14ac:dyDescent="0.15">
      <c r="A51">
        <v>0</v>
      </c>
      <c r="B51">
        <v>0</v>
      </c>
      <c r="C51">
        <v>1</v>
      </c>
      <c r="D51">
        <v>0</v>
      </c>
      <c r="E51">
        <v>-1</v>
      </c>
      <c r="F51">
        <v>1</v>
      </c>
      <c r="G51">
        <v>-1</v>
      </c>
      <c r="H51">
        <v>0</v>
      </c>
      <c r="I51">
        <v>1</v>
      </c>
      <c r="J51">
        <v>2</v>
      </c>
      <c r="K51">
        <v>1</v>
      </c>
      <c r="L51">
        <v>0</v>
      </c>
      <c r="M51">
        <v>-1</v>
      </c>
      <c r="N51">
        <v>0</v>
      </c>
      <c r="O51">
        <v>0</v>
      </c>
      <c r="P51">
        <v>1</v>
      </c>
    </row>
    <row r="52" spans="1:16" x14ac:dyDescent="0.15">
      <c r="A52">
        <v>3</v>
      </c>
      <c r="B52">
        <v>9</v>
      </c>
      <c r="C52">
        <v>-10</v>
      </c>
      <c r="D52">
        <v>17</v>
      </c>
      <c r="E52">
        <v>15</v>
      </c>
      <c r="F52">
        <v>7</v>
      </c>
      <c r="G52">
        <v>-15</v>
      </c>
      <c r="H52">
        <v>24</v>
      </c>
      <c r="I52">
        <v>43</v>
      </c>
      <c r="J52">
        <v>10</v>
      </c>
      <c r="K52">
        <v>28</v>
      </c>
      <c r="L52">
        <v>37</v>
      </c>
      <c r="M52">
        <v>11</v>
      </c>
      <c r="N52">
        <v>0</v>
      </c>
      <c r="O52">
        <v>-76</v>
      </c>
      <c r="P52">
        <v>5</v>
      </c>
    </row>
    <row r="53" spans="1:16" x14ac:dyDescent="0.15">
      <c r="A53">
        <v>5</v>
      </c>
      <c r="B53">
        <v>5</v>
      </c>
      <c r="C53">
        <v>7</v>
      </c>
      <c r="D53">
        <v>-38</v>
      </c>
      <c r="E53">
        <v>-8</v>
      </c>
      <c r="F53">
        <v>-49</v>
      </c>
      <c r="G53">
        <v>-13</v>
      </c>
      <c r="H53">
        <v>-26</v>
      </c>
      <c r="I53">
        <v>-13</v>
      </c>
      <c r="J53">
        <v>-26</v>
      </c>
      <c r="K53">
        <v>10</v>
      </c>
      <c r="L53">
        <v>-37</v>
      </c>
      <c r="M53">
        <v>24</v>
      </c>
      <c r="N53">
        <v>-29</v>
      </c>
      <c r="O53">
        <v>-26</v>
      </c>
      <c r="P53">
        <v>7</v>
      </c>
    </row>
    <row r="54" spans="1:16" x14ac:dyDescent="0.15">
      <c r="A54">
        <v>-1</v>
      </c>
      <c r="B54">
        <v>-12</v>
      </c>
      <c r="C54">
        <v>21</v>
      </c>
      <c r="D54">
        <v>1</v>
      </c>
      <c r="E54">
        <v>1</v>
      </c>
      <c r="F54">
        <v>52</v>
      </c>
      <c r="G54">
        <v>-27</v>
      </c>
      <c r="H54">
        <v>-37</v>
      </c>
      <c r="I54">
        <v>4</v>
      </c>
      <c r="J54">
        <v>38</v>
      </c>
      <c r="K54">
        <v>4</v>
      </c>
      <c r="L54">
        <v>-9</v>
      </c>
      <c r="M54">
        <v>22</v>
      </c>
      <c r="N54">
        <v>-27</v>
      </c>
      <c r="O54">
        <v>-4</v>
      </c>
      <c r="P54">
        <v>23</v>
      </c>
    </row>
    <row r="55" spans="1:16" x14ac:dyDescent="0.15">
      <c r="A55">
        <v>-2</v>
      </c>
      <c r="B55">
        <v>1</v>
      </c>
      <c r="C55">
        <v>-10</v>
      </c>
      <c r="D55">
        <v>17</v>
      </c>
      <c r="E55">
        <v>17</v>
      </c>
      <c r="F55">
        <v>10</v>
      </c>
      <c r="G55">
        <v>9</v>
      </c>
      <c r="H55">
        <v>33</v>
      </c>
      <c r="I55">
        <v>-41</v>
      </c>
      <c r="J55">
        <v>7</v>
      </c>
      <c r="K55">
        <v>7</v>
      </c>
      <c r="L55">
        <v>-47</v>
      </c>
      <c r="M55">
        <v>-11</v>
      </c>
      <c r="N55">
        <v>6</v>
      </c>
      <c r="O55">
        <v>-7</v>
      </c>
      <c r="P55">
        <v>5</v>
      </c>
    </row>
    <row r="56" spans="1:16" x14ac:dyDescent="0.15">
      <c r="A56">
        <v>-2</v>
      </c>
      <c r="B56">
        <v>-3</v>
      </c>
      <c r="C56">
        <v>6</v>
      </c>
      <c r="D56">
        <v>-3</v>
      </c>
      <c r="E56">
        <v>-1</v>
      </c>
      <c r="F56">
        <v>-11</v>
      </c>
      <c r="G56">
        <v>9</v>
      </c>
      <c r="H56">
        <v>5</v>
      </c>
      <c r="I56">
        <v>-19</v>
      </c>
      <c r="J56">
        <v>-12</v>
      </c>
      <c r="K56">
        <v>0</v>
      </c>
      <c r="L56">
        <v>-28</v>
      </c>
      <c r="M56">
        <v>-3</v>
      </c>
      <c r="N56">
        <v>-27</v>
      </c>
      <c r="O56">
        <v>12</v>
      </c>
      <c r="P56">
        <v>69</v>
      </c>
    </row>
    <row r="57" spans="1:16" x14ac:dyDescent="0.15">
      <c r="A57">
        <v>-2</v>
      </c>
      <c r="B57">
        <v>-4</v>
      </c>
      <c r="C57">
        <v>1</v>
      </c>
      <c r="D57">
        <v>11</v>
      </c>
      <c r="E57">
        <v>-2</v>
      </c>
      <c r="F57">
        <v>22</v>
      </c>
      <c r="G57">
        <v>-6</v>
      </c>
      <c r="H57">
        <v>-32</v>
      </c>
      <c r="I57">
        <v>-2</v>
      </c>
      <c r="J57">
        <v>11</v>
      </c>
      <c r="K57">
        <v>-15</v>
      </c>
      <c r="L57">
        <v>5</v>
      </c>
      <c r="M57">
        <v>37</v>
      </c>
      <c r="N57">
        <v>-10</v>
      </c>
      <c r="O57">
        <v>51</v>
      </c>
      <c r="P57">
        <v>-38</v>
      </c>
    </row>
    <row r="58" spans="1:16" x14ac:dyDescent="0.15">
      <c r="A58">
        <v>-1</v>
      </c>
      <c r="B58">
        <v>4</v>
      </c>
      <c r="C58">
        <v>-11</v>
      </c>
      <c r="D58">
        <v>15</v>
      </c>
      <c r="E58">
        <v>4</v>
      </c>
      <c r="F58">
        <v>7</v>
      </c>
      <c r="G58">
        <v>20</v>
      </c>
      <c r="H58">
        <v>55</v>
      </c>
      <c r="I58">
        <v>-24</v>
      </c>
      <c r="J58">
        <v>42</v>
      </c>
      <c r="K58">
        <v>7</v>
      </c>
      <c r="L58">
        <v>0</v>
      </c>
      <c r="M58">
        <v>-13</v>
      </c>
      <c r="N58">
        <v>-30</v>
      </c>
      <c r="O58">
        <v>5</v>
      </c>
      <c r="P58">
        <v>-8</v>
      </c>
    </row>
    <row r="59" spans="1:16" x14ac:dyDescent="0.15">
      <c r="A59">
        <v>1</v>
      </c>
      <c r="B59">
        <v>2</v>
      </c>
      <c r="C59">
        <v>0</v>
      </c>
      <c r="D59">
        <v>-11</v>
      </c>
      <c r="E59">
        <v>-8</v>
      </c>
      <c r="F59">
        <v>-26</v>
      </c>
      <c r="G59">
        <v>5</v>
      </c>
      <c r="H59">
        <v>-5</v>
      </c>
      <c r="I59">
        <v>17</v>
      </c>
      <c r="J59">
        <v>-22</v>
      </c>
      <c r="K59">
        <v>-10</v>
      </c>
      <c r="L59">
        <v>18</v>
      </c>
      <c r="M59">
        <v>-58</v>
      </c>
      <c r="N59">
        <v>9</v>
      </c>
      <c r="O59">
        <v>24</v>
      </c>
      <c r="P59">
        <v>-32</v>
      </c>
    </row>
    <row r="60" spans="1:16" x14ac:dyDescent="0.15">
      <c r="A60">
        <v>1</v>
      </c>
      <c r="B60">
        <v>4</v>
      </c>
      <c r="C60">
        <v>-1</v>
      </c>
      <c r="D60">
        <v>3</v>
      </c>
      <c r="E60">
        <v>2</v>
      </c>
      <c r="F60">
        <v>-1</v>
      </c>
      <c r="G60">
        <v>-3</v>
      </c>
      <c r="H60">
        <v>-7</v>
      </c>
      <c r="I60">
        <v>11</v>
      </c>
      <c r="J60">
        <v>-5</v>
      </c>
      <c r="K60">
        <v>-1</v>
      </c>
      <c r="L60">
        <v>8</v>
      </c>
      <c r="M60">
        <v>-5</v>
      </c>
      <c r="N60">
        <v>-3</v>
      </c>
      <c r="O60">
        <v>7</v>
      </c>
      <c r="P60">
        <v>-15</v>
      </c>
    </row>
    <row r="61" spans="1:16" x14ac:dyDescent="0.15">
      <c r="A61">
        <v>1</v>
      </c>
      <c r="B61">
        <v>1</v>
      </c>
      <c r="C61">
        <v>-1</v>
      </c>
      <c r="D61">
        <v>-1</v>
      </c>
      <c r="E61">
        <v>0</v>
      </c>
      <c r="F61">
        <v>-6</v>
      </c>
      <c r="G61">
        <v>2</v>
      </c>
      <c r="H61">
        <v>22</v>
      </c>
      <c r="I61">
        <v>-4</v>
      </c>
      <c r="J61">
        <v>20</v>
      </c>
      <c r="K61">
        <v>7</v>
      </c>
      <c r="L61">
        <v>6</v>
      </c>
      <c r="M61">
        <v>12</v>
      </c>
      <c r="N61">
        <v>-10</v>
      </c>
      <c r="O61">
        <v>-17</v>
      </c>
      <c r="P61">
        <v>-31</v>
      </c>
    </row>
    <row r="62" spans="1:16" x14ac:dyDescent="0.15">
      <c r="A62">
        <v>0</v>
      </c>
      <c r="B62">
        <v>-2</v>
      </c>
      <c r="C62">
        <v>4</v>
      </c>
      <c r="D62">
        <v>-10</v>
      </c>
      <c r="E62">
        <v>-1</v>
      </c>
      <c r="F62">
        <v>-9</v>
      </c>
      <c r="G62">
        <v>-6</v>
      </c>
      <c r="H62">
        <v>-14</v>
      </c>
      <c r="I62">
        <v>8</v>
      </c>
      <c r="J62">
        <v>-14</v>
      </c>
      <c r="K62">
        <v>-2</v>
      </c>
      <c r="L62">
        <v>0</v>
      </c>
      <c r="M62">
        <v>-63</v>
      </c>
      <c r="N62">
        <v>-7</v>
      </c>
      <c r="O62">
        <v>-16</v>
      </c>
      <c r="P62">
        <v>24</v>
      </c>
    </row>
    <row r="63" spans="1:16" x14ac:dyDescent="0.15">
      <c r="A63">
        <v>0</v>
      </c>
      <c r="B63">
        <v>-1</v>
      </c>
      <c r="C63">
        <v>2</v>
      </c>
      <c r="D63">
        <v>1</v>
      </c>
      <c r="E63">
        <v>3</v>
      </c>
      <c r="F63">
        <v>6</v>
      </c>
      <c r="G63">
        <v>-9</v>
      </c>
      <c r="H63">
        <v>-22</v>
      </c>
      <c r="I63">
        <v>4</v>
      </c>
      <c r="J63">
        <v>-15</v>
      </c>
      <c r="K63">
        <v>2</v>
      </c>
      <c r="L63">
        <v>-8</v>
      </c>
      <c r="M63">
        <v>26</v>
      </c>
      <c r="N63">
        <v>77</v>
      </c>
      <c r="O63">
        <v>-12</v>
      </c>
      <c r="P63">
        <v>11</v>
      </c>
    </row>
    <row r="64" spans="1:16" x14ac:dyDescent="0.15">
      <c r="A64">
        <v>-1</v>
      </c>
      <c r="B64">
        <v>-1</v>
      </c>
      <c r="C64">
        <v>3</v>
      </c>
      <c r="D64">
        <v>0</v>
      </c>
      <c r="E64">
        <v>0</v>
      </c>
      <c r="F64">
        <v>-2</v>
      </c>
      <c r="G64">
        <v>3</v>
      </c>
      <c r="H64">
        <v>1</v>
      </c>
      <c r="I64">
        <v>-3</v>
      </c>
      <c r="J64">
        <v>-1</v>
      </c>
      <c r="K64">
        <v>1</v>
      </c>
      <c r="L64">
        <v>-4</v>
      </c>
      <c r="M64">
        <v>9</v>
      </c>
      <c r="N64">
        <v>9</v>
      </c>
      <c r="O64">
        <v>-5</v>
      </c>
      <c r="P64">
        <v>2</v>
      </c>
    </row>
    <row r="65" spans="1:116" x14ac:dyDescent="0.15">
      <c r="A65">
        <v>-1</v>
      </c>
      <c r="B65">
        <v>-1</v>
      </c>
      <c r="C65">
        <v>0</v>
      </c>
      <c r="D65">
        <v>1</v>
      </c>
      <c r="E65">
        <v>0</v>
      </c>
      <c r="F65">
        <v>2</v>
      </c>
      <c r="G65">
        <v>-3</v>
      </c>
      <c r="H65">
        <v>-9</v>
      </c>
      <c r="I65">
        <v>-3</v>
      </c>
      <c r="J65">
        <v>-2</v>
      </c>
      <c r="K65">
        <v>-3</v>
      </c>
      <c r="L65">
        <v>-3</v>
      </c>
      <c r="M65">
        <v>-15</v>
      </c>
      <c r="N65">
        <v>-13</v>
      </c>
      <c r="O65">
        <v>4</v>
      </c>
      <c r="P65">
        <v>18</v>
      </c>
    </row>
    <row r="66" spans="1:116" x14ac:dyDescent="0.15">
      <c r="A66">
        <v>0</v>
      </c>
      <c r="B66">
        <v>1</v>
      </c>
      <c r="C66">
        <v>-2</v>
      </c>
      <c r="D66">
        <v>3</v>
      </c>
      <c r="E66">
        <v>0</v>
      </c>
      <c r="F66">
        <v>4</v>
      </c>
      <c r="G66">
        <v>1</v>
      </c>
      <c r="H66">
        <v>-3</v>
      </c>
      <c r="I66">
        <v>-3</v>
      </c>
      <c r="J66">
        <v>1</v>
      </c>
      <c r="K66">
        <v>0</v>
      </c>
      <c r="L66">
        <v>-3</v>
      </c>
      <c r="M66">
        <v>11</v>
      </c>
      <c r="N66">
        <v>45</v>
      </c>
      <c r="O66">
        <v>2</v>
      </c>
      <c r="P66">
        <v>11</v>
      </c>
    </row>
    <row r="67" spans="1:116" x14ac:dyDescent="0.15">
      <c r="A67">
        <v>0</v>
      </c>
      <c r="B67">
        <v>0</v>
      </c>
      <c r="C67">
        <v>-1</v>
      </c>
      <c r="D67">
        <v>2</v>
      </c>
      <c r="E67">
        <v>-1</v>
      </c>
      <c r="F67">
        <v>-2</v>
      </c>
      <c r="G67">
        <v>5</v>
      </c>
      <c r="H67">
        <v>13</v>
      </c>
      <c r="I67">
        <v>-3</v>
      </c>
      <c r="J67">
        <v>6</v>
      </c>
      <c r="K67">
        <v>0</v>
      </c>
      <c r="L67">
        <v>1</v>
      </c>
      <c r="M67">
        <v>8</v>
      </c>
      <c r="N67">
        <v>-8</v>
      </c>
      <c r="O67">
        <v>13</v>
      </c>
      <c r="P67">
        <v>-15</v>
      </c>
    </row>
    <row r="69" spans="1:116" x14ac:dyDescent="0.15">
      <c r="AY69">
        <v>0</v>
      </c>
      <c r="AZ69">
        <v>1</v>
      </c>
      <c r="BA69">
        <v>2</v>
      </c>
      <c r="BB69">
        <v>3</v>
      </c>
      <c r="BC69">
        <v>4</v>
      </c>
      <c r="BD69">
        <v>5</v>
      </c>
      <c r="BE69">
        <v>6</v>
      </c>
      <c r="BF69">
        <v>7</v>
      </c>
      <c r="BG69">
        <v>8</v>
      </c>
      <c r="BH69">
        <v>9</v>
      </c>
      <c r="BI69">
        <v>10</v>
      </c>
      <c r="BJ69">
        <v>11</v>
      </c>
      <c r="BK69">
        <v>12</v>
      </c>
      <c r="BL69">
        <v>13</v>
      </c>
      <c r="BM69">
        <v>14</v>
      </c>
      <c r="BN69">
        <v>15</v>
      </c>
      <c r="CU69">
        <f t="array" ref="CU69">SUM(CW70:DL85)</f>
        <v>11997</v>
      </c>
      <c r="CW69">
        <v>0</v>
      </c>
      <c r="CX69">
        <f>CW69+1</f>
        <v>1</v>
      </c>
      <c r="CY69">
        <f t="shared" ref="CY69:DL69" si="0">CX69+1</f>
        <v>2</v>
      </c>
      <c r="CZ69">
        <f t="shared" si="0"/>
        <v>3</v>
      </c>
      <c r="DA69">
        <f t="shared" si="0"/>
        <v>4</v>
      </c>
      <c r="DB69">
        <f t="shared" si="0"/>
        <v>5</v>
      </c>
      <c r="DC69">
        <f t="shared" si="0"/>
        <v>6</v>
      </c>
      <c r="DD69">
        <f t="shared" si="0"/>
        <v>7</v>
      </c>
      <c r="DE69">
        <f t="shared" si="0"/>
        <v>8</v>
      </c>
      <c r="DF69">
        <f t="shared" si="0"/>
        <v>9</v>
      </c>
      <c r="DG69">
        <f t="shared" si="0"/>
        <v>10</v>
      </c>
      <c r="DH69">
        <f t="shared" si="0"/>
        <v>11</v>
      </c>
      <c r="DI69">
        <f t="shared" si="0"/>
        <v>12</v>
      </c>
      <c r="DJ69">
        <f t="shared" si="0"/>
        <v>13</v>
      </c>
      <c r="DK69">
        <f t="shared" si="0"/>
        <v>14</v>
      </c>
      <c r="DL69">
        <f t="shared" si="0"/>
        <v>15</v>
      </c>
    </row>
    <row r="70" spans="1:116" x14ac:dyDescent="0.15">
      <c r="A70">
        <f t="array" ref="A70:P85">MMULT(A2:AV17,A20:P67)</f>
        <v>16404</v>
      </c>
      <c r="B70">
        <v>24</v>
      </c>
      <c r="C70">
        <v>-52</v>
      </c>
      <c r="D70">
        <v>40</v>
      </c>
      <c r="E70">
        <v>-80</v>
      </c>
      <c r="F70">
        <v>17</v>
      </c>
      <c r="G70">
        <v>2</v>
      </c>
      <c r="H70">
        <v>-89</v>
      </c>
      <c r="I70">
        <v>77</v>
      </c>
      <c r="J70">
        <v>8</v>
      </c>
      <c r="K70">
        <v>-18</v>
      </c>
      <c r="L70">
        <v>50</v>
      </c>
      <c r="M70">
        <v>22</v>
      </c>
      <c r="N70">
        <v>113</v>
      </c>
      <c r="O70">
        <v>63</v>
      </c>
      <c r="P70">
        <v>-28</v>
      </c>
      <c r="AX70">
        <v>0</v>
      </c>
      <c r="AY70">
        <f>IF(AY$69=$AX70,1,0)*POWER(2,14)</f>
        <v>16384</v>
      </c>
      <c r="AZ70">
        <f t="shared" ref="AZ70:BN70" si="1">IF(AZ$69=$AX70,1,0)*POWER(2,14)</f>
        <v>0</v>
      </c>
      <c r="BA70">
        <f t="shared" si="1"/>
        <v>0</v>
      </c>
      <c r="BB70">
        <f t="shared" si="1"/>
        <v>0</v>
      </c>
      <c r="BC70">
        <f t="shared" si="1"/>
        <v>0</v>
      </c>
      <c r="BD70">
        <f t="shared" si="1"/>
        <v>0</v>
      </c>
      <c r="BE70">
        <f t="shared" si="1"/>
        <v>0</v>
      </c>
      <c r="BF70">
        <f t="shared" si="1"/>
        <v>0</v>
      </c>
      <c r="BG70">
        <f t="shared" si="1"/>
        <v>0</v>
      </c>
      <c r="BH70">
        <f t="shared" si="1"/>
        <v>0</v>
      </c>
      <c r="BI70">
        <f t="shared" si="1"/>
        <v>0</v>
      </c>
      <c r="BJ70">
        <f t="shared" si="1"/>
        <v>0</v>
      </c>
      <c r="BK70">
        <f t="shared" si="1"/>
        <v>0</v>
      </c>
      <c r="BL70">
        <f t="shared" si="1"/>
        <v>0</v>
      </c>
      <c r="BM70">
        <f t="shared" si="1"/>
        <v>0</v>
      </c>
      <c r="BN70">
        <f t="shared" si="1"/>
        <v>0</v>
      </c>
      <c r="CU70">
        <f>CU69/(16*16384)</f>
        <v>4.5764923095703125E-2</v>
      </c>
      <c r="CV70">
        <v>0</v>
      </c>
      <c r="CW70" s="1">
        <f t="array" ref="CW70">ABS(A70-AY70)</f>
        <v>20</v>
      </c>
      <c r="CX70" s="1">
        <f t="array" ref="CX70">ABS(B70-AZ70)</f>
        <v>24</v>
      </c>
      <c r="CY70" s="1">
        <f t="array" ref="CY70">ABS(C70-BA70)</f>
        <v>52</v>
      </c>
      <c r="CZ70" s="1">
        <f t="array" ref="CZ70">ABS(D70-BB70)</f>
        <v>40</v>
      </c>
      <c r="DA70" s="1">
        <f t="array" ref="DA70">ABS(E70-BC70)</f>
        <v>80</v>
      </c>
      <c r="DB70" s="1">
        <f t="array" ref="DB70">ABS(F70-BD70)</f>
        <v>17</v>
      </c>
      <c r="DC70" s="1">
        <f t="array" ref="DC70">ABS(G70-BE70)</f>
        <v>2</v>
      </c>
      <c r="DD70" s="1">
        <f t="array" ref="DD70">ABS(H70-BF70)</f>
        <v>89</v>
      </c>
      <c r="DE70" s="1">
        <f t="array" ref="DE70">ABS(I70-BG70)</f>
        <v>77</v>
      </c>
      <c r="DF70" s="1">
        <f t="array" ref="DF70">ABS(J70-BH70)</f>
        <v>8</v>
      </c>
      <c r="DG70" s="1">
        <f t="array" ref="DG70">ABS(K70-BI70)</f>
        <v>18</v>
      </c>
      <c r="DH70" s="1">
        <f t="array" ref="DH70">ABS(L70-BJ70)</f>
        <v>50</v>
      </c>
      <c r="DI70" s="1">
        <f t="array" ref="DI70">ABS(M70-BK70)</f>
        <v>22</v>
      </c>
      <c r="DJ70" s="1">
        <f t="array" ref="DJ70">ABS(N70-BL70)</f>
        <v>113</v>
      </c>
      <c r="DK70" s="1">
        <f t="array" ref="DK70">ABS(O70-BM70)</f>
        <v>63</v>
      </c>
      <c r="DL70" s="1">
        <f t="array" ref="DL70">ABS(P70-BN70)</f>
        <v>28</v>
      </c>
    </row>
    <row r="71" spans="1:116" x14ac:dyDescent="0.15">
      <c r="A71">
        <v>24</v>
      </c>
      <c r="B71">
        <v>16250</v>
      </c>
      <c r="C71">
        <v>-90</v>
      </c>
      <c r="D71">
        <v>-62</v>
      </c>
      <c r="E71">
        <v>-66</v>
      </c>
      <c r="F71">
        <v>35</v>
      </c>
      <c r="G71">
        <v>67</v>
      </c>
      <c r="H71">
        <v>1</v>
      </c>
      <c r="I71">
        <v>2</v>
      </c>
      <c r="J71">
        <v>-67</v>
      </c>
      <c r="K71">
        <v>-36</v>
      </c>
      <c r="L71">
        <v>-11</v>
      </c>
      <c r="M71">
        <v>25</v>
      </c>
      <c r="N71">
        <v>18</v>
      </c>
      <c r="O71">
        <v>-36</v>
      </c>
      <c r="P71">
        <v>-13</v>
      </c>
      <c r="AX71">
        <v>1</v>
      </c>
      <c r="AY71">
        <f t="shared" ref="AY71:BN85" si="2">IF(AY$69=$AX71,1,0)*POWER(2,14)</f>
        <v>0</v>
      </c>
      <c r="AZ71">
        <f t="shared" si="2"/>
        <v>16384</v>
      </c>
      <c r="BA71">
        <f t="shared" si="2"/>
        <v>0</v>
      </c>
      <c r="BB71">
        <f t="shared" si="2"/>
        <v>0</v>
      </c>
      <c r="BC71">
        <f t="shared" si="2"/>
        <v>0</v>
      </c>
      <c r="BD71">
        <f t="shared" si="2"/>
        <v>0</v>
      </c>
      <c r="BE71">
        <f t="shared" si="2"/>
        <v>0</v>
      </c>
      <c r="BF71">
        <f t="shared" si="2"/>
        <v>0</v>
      </c>
      <c r="BG71">
        <f t="shared" si="2"/>
        <v>0</v>
      </c>
      <c r="BH71">
        <f t="shared" si="2"/>
        <v>0</v>
      </c>
      <c r="BI71">
        <f t="shared" si="2"/>
        <v>0</v>
      </c>
      <c r="BJ71">
        <f t="shared" si="2"/>
        <v>0</v>
      </c>
      <c r="BK71">
        <f t="shared" si="2"/>
        <v>0</v>
      </c>
      <c r="BL71">
        <f t="shared" si="2"/>
        <v>0</v>
      </c>
      <c r="BM71">
        <f t="shared" si="2"/>
        <v>0</v>
      </c>
      <c r="BN71">
        <f t="shared" si="2"/>
        <v>0</v>
      </c>
      <c r="CV71">
        <v>1</v>
      </c>
      <c r="CW71" s="1">
        <f t="array" ref="CW71">ABS(A71-AY71)</f>
        <v>24</v>
      </c>
      <c r="CX71" s="1">
        <f t="array" ref="CX71">ABS(B71-AZ71)</f>
        <v>134</v>
      </c>
      <c r="CY71" s="1">
        <f t="array" ref="CY71">ABS(C71-BA71)</f>
        <v>90</v>
      </c>
      <c r="CZ71" s="1">
        <f t="array" ref="CZ71">ABS(D71-BB71)</f>
        <v>62</v>
      </c>
      <c r="DA71" s="1">
        <f t="array" ref="DA71">ABS(E71-BC71)</f>
        <v>66</v>
      </c>
      <c r="DB71" s="1">
        <f t="array" ref="DB71">ABS(F71-BD71)</f>
        <v>35</v>
      </c>
      <c r="DC71" s="1">
        <f t="array" ref="DC71">ABS(G71-BE71)</f>
        <v>67</v>
      </c>
      <c r="DD71" s="1">
        <f t="array" ref="DD71">ABS(H71-BF71)</f>
        <v>1</v>
      </c>
      <c r="DE71" s="1">
        <f t="array" ref="DE71">ABS(I71-BG71)</f>
        <v>2</v>
      </c>
      <c r="DF71" s="1">
        <f t="array" ref="DF71">ABS(J71-BH71)</f>
        <v>67</v>
      </c>
      <c r="DG71" s="1">
        <f t="array" ref="DG71">ABS(K71-BI71)</f>
        <v>36</v>
      </c>
      <c r="DH71" s="1">
        <f t="array" ref="DH71">ABS(L71-BJ71)</f>
        <v>11</v>
      </c>
      <c r="DI71" s="1">
        <f t="array" ref="DI71">ABS(M71-BK71)</f>
        <v>25</v>
      </c>
      <c r="DJ71" s="1">
        <f t="array" ref="DJ71">ABS(N71-BL71)</f>
        <v>18</v>
      </c>
      <c r="DK71" s="1">
        <f t="array" ref="DK71">ABS(O71-BM71)</f>
        <v>36</v>
      </c>
      <c r="DL71" s="1">
        <f t="array" ref="DL71">ABS(P71-BN71)</f>
        <v>13</v>
      </c>
    </row>
    <row r="72" spans="1:116" x14ac:dyDescent="0.15">
      <c r="A72">
        <v>-52</v>
      </c>
      <c r="B72">
        <v>-90</v>
      </c>
      <c r="C72">
        <v>16421</v>
      </c>
      <c r="D72">
        <v>26</v>
      </c>
      <c r="E72">
        <v>-60</v>
      </c>
      <c r="F72">
        <v>-82</v>
      </c>
      <c r="G72">
        <v>31</v>
      </c>
      <c r="H72">
        <v>47</v>
      </c>
      <c r="I72">
        <v>-75</v>
      </c>
      <c r="J72">
        <v>-24</v>
      </c>
      <c r="K72">
        <v>-1</v>
      </c>
      <c r="L72">
        <v>-18</v>
      </c>
      <c r="M72">
        <v>59</v>
      </c>
      <c r="N72">
        <v>50</v>
      </c>
      <c r="O72">
        <v>66</v>
      </c>
      <c r="P72">
        <v>3</v>
      </c>
      <c r="AX72">
        <v>2</v>
      </c>
      <c r="AY72">
        <f t="shared" si="2"/>
        <v>0</v>
      </c>
      <c r="AZ72">
        <f t="shared" si="2"/>
        <v>0</v>
      </c>
      <c r="BA72">
        <f t="shared" si="2"/>
        <v>16384</v>
      </c>
      <c r="BB72">
        <f t="shared" si="2"/>
        <v>0</v>
      </c>
      <c r="BC72">
        <f t="shared" si="2"/>
        <v>0</v>
      </c>
      <c r="BD72">
        <f t="shared" si="2"/>
        <v>0</v>
      </c>
      <c r="BE72">
        <f t="shared" si="2"/>
        <v>0</v>
      </c>
      <c r="BF72">
        <f t="shared" si="2"/>
        <v>0</v>
      </c>
      <c r="BG72">
        <f t="shared" si="2"/>
        <v>0</v>
      </c>
      <c r="BH72">
        <f t="shared" si="2"/>
        <v>0</v>
      </c>
      <c r="BI72">
        <f t="shared" si="2"/>
        <v>0</v>
      </c>
      <c r="BJ72">
        <f t="shared" si="2"/>
        <v>0</v>
      </c>
      <c r="BK72">
        <f t="shared" si="2"/>
        <v>0</v>
      </c>
      <c r="BL72">
        <f t="shared" si="2"/>
        <v>0</v>
      </c>
      <c r="BM72">
        <f t="shared" si="2"/>
        <v>0</v>
      </c>
      <c r="BN72">
        <f t="shared" si="2"/>
        <v>0</v>
      </c>
      <c r="CV72">
        <v>2</v>
      </c>
      <c r="CW72" s="1">
        <f t="array" ref="CW72">ABS(A72-AY72)</f>
        <v>52</v>
      </c>
      <c r="CX72" s="1">
        <f t="array" ref="CX72">ABS(B72-AZ72)</f>
        <v>90</v>
      </c>
      <c r="CY72" s="1">
        <f t="array" ref="CY72">ABS(C72-BA72)</f>
        <v>37</v>
      </c>
      <c r="CZ72" s="1">
        <f t="array" ref="CZ72">ABS(D72-BB72)</f>
        <v>26</v>
      </c>
      <c r="DA72" s="1">
        <f t="array" ref="DA72">ABS(E72-BC72)</f>
        <v>60</v>
      </c>
      <c r="DB72" s="1">
        <f t="array" ref="DB72">ABS(F72-BD72)</f>
        <v>82</v>
      </c>
      <c r="DC72" s="1">
        <f t="array" ref="DC72">ABS(G72-BE72)</f>
        <v>31</v>
      </c>
      <c r="DD72" s="1">
        <f t="array" ref="DD72">ABS(H72-BF72)</f>
        <v>47</v>
      </c>
      <c r="DE72" s="1">
        <f t="array" ref="DE72">ABS(I72-BG72)</f>
        <v>75</v>
      </c>
      <c r="DF72" s="1">
        <f t="array" ref="DF72">ABS(J72-BH72)</f>
        <v>24</v>
      </c>
      <c r="DG72" s="1">
        <f t="array" ref="DG72">ABS(K72-BI72)</f>
        <v>1</v>
      </c>
      <c r="DH72" s="1">
        <f t="array" ref="DH72">ABS(L72-BJ72)</f>
        <v>18</v>
      </c>
      <c r="DI72" s="1">
        <f t="array" ref="DI72">ABS(M72-BK72)</f>
        <v>59</v>
      </c>
      <c r="DJ72" s="1">
        <f t="array" ref="DJ72">ABS(N72-BL72)</f>
        <v>50</v>
      </c>
      <c r="DK72" s="1">
        <f t="array" ref="DK72">ABS(O72-BM72)</f>
        <v>66</v>
      </c>
      <c r="DL72" s="1">
        <f t="array" ref="DL72">ABS(P72-BN72)</f>
        <v>3</v>
      </c>
    </row>
    <row r="73" spans="1:116" x14ac:dyDescent="0.15">
      <c r="A73">
        <v>40</v>
      </c>
      <c r="B73">
        <v>-62</v>
      </c>
      <c r="C73">
        <v>26</v>
      </c>
      <c r="D73">
        <v>16319</v>
      </c>
      <c r="E73">
        <v>-12</v>
      </c>
      <c r="F73">
        <v>92</v>
      </c>
      <c r="G73">
        <v>-56</v>
      </c>
      <c r="H73">
        <v>57</v>
      </c>
      <c r="I73">
        <v>-9</v>
      </c>
      <c r="J73">
        <v>-12</v>
      </c>
      <c r="K73">
        <v>35</v>
      </c>
      <c r="L73">
        <v>-69</v>
      </c>
      <c r="M73">
        <v>8</v>
      </c>
      <c r="N73">
        <v>-27</v>
      </c>
      <c r="O73">
        <v>-28</v>
      </c>
      <c r="P73">
        <v>-4</v>
      </c>
      <c r="AX73">
        <v>3</v>
      </c>
      <c r="AY73">
        <f t="shared" si="2"/>
        <v>0</v>
      </c>
      <c r="AZ73">
        <f t="shared" si="2"/>
        <v>0</v>
      </c>
      <c r="BA73">
        <f t="shared" si="2"/>
        <v>0</v>
      </c>
      <c r="BB73">
        <f t="shared" si="2"/>
        <v>16384</v>
      </c>
      <c r="BC73">
        <f t="shared" si="2"/>
        <v>0</v>
      </c>
      <c r="BD73">
        <f t="shared" si="2"/>
        <v>0</v>
      </c>
      <c r="BE73">
        <f t="shared" si="2"/>
        <v>0</v>
      </c>
      <c r="BF73">
        <f t="shared" si="2"/>
        <v>0</v>
      </c>
      <c r="BG73">
        <f t="shared" si="2"/>
        <v>0</v>
      </c>
      <c r="BH73">
        <f t="shared" si="2"/>
        <v>0</v>
      </c>
      <c r="BI73">
        <f t="shared" si="2"/>
        <v>0</v>
      </c>
      <c r="BJ73">
        <f t="shared" si="2"/>
        <v>0</v>
      </c>
      <c r="BK73">
        <f t="shared" si="2"/>
        <v>0</v>
      </c>
      <c r="BL73">
        <f t="shared" si="2"/>
        <v>0</v>
      </c>
      <c r="BM73">
        <f t="shared" si="2"/>
        <v>0</v>
      </c>
      <c r="BN73">
        <f t="shared" si="2"/>
        <v>0</v>
      </c>
      <c r="CV73">
        <v>3</v>
      </c>
      <c r="CW73" s="1">
        <f t="array" ref="CW73">ABS(A73-AY73)</f>
        <v>40</v>
      </c>
      <c r="CX73" s="1">
        <f t="array" ref="CX73">ABS(B73-AZ73)</f>
        <v>62</v>
      </c>
      <c r="CY73" s="1">
        <f t="array" ref="CY73">ABS(C73-BA73)</f>
        <v>26</v>
      </c>
      <c r="CZ73" s="1">
        <f t="array" ref="CZ73">ABS(D73-BB73)</f>
        <v>65</v>
      </c>
      <c r="DA73" s="1">
        <f t="array" ref="DA73">ABS(E73-BC73)</f>
        <v>12</v>
      </c>
      <c r="DB73" s="1">
        <f t="array" ref="DB73">ABS(F73-BD73)</f>
        <v>92</v>
      </c>
      <c r="DC73" s="1">
        <f t="array" ref="DC73">ABS(G73-BE73)</f>
        <v>56</v>
      </c>
      <c r="DD73" s="1">
        <f t="array" ref="DD73">ABS(H73-BF73)</f>
        <v>57</v>
      </c>
      <c r="DE73" s="1">
        <f t="array" ref="DE73">ABS(I73-BG73)</f>
        <v>9</v>
      </c>
      <c r="DF73" s="1">
        <f t="array" ref="DF73">ABS(J73-BH73)</f>
        <v>12</v>
      </c>
      <c r="DG73" s="1">
        <f t="array" ref="DG73">ABS(K73-BI73)</f>
        <v>35</v>
      </c>
      <c r="DH73" s="1">
        <f t="array" ref="DH73">ABS(L73-BJ73)</f>
        <v>69</v>
      </c>
      <c r="DI73" s="1">
        <f t="array" ref="DI73">ABS(M73-BK73)</f>
        <v>8</v>
      </c>
      <c r="DJ73" s="1">
        <f t="array" ref="DJ73">ABS(N73-BL73)</f>
        <v>27</v>
      </c>
      <c r="DK73" s="1">
        <f t="array" ref="DK73">ABS(O73-BM73)</f>
        <v>28</v>
      </c>
      <c r="DL73" s="1">
        <f t="array" ref="DL73">ABS(P73-BN73)</f>
        <v>4</v>
      </c>
    </row>
    <row r="74" spans="1:116" x14ac:dyDescent="0.15">
      <c r="A74">
        <v>-80</v>
      </c>
      <c r="B74">
        <v>-66</v>
      </c>
      <c r="C74">
        <v>-60</v>
      </c>
      <c r="D74">
        <v>-12</v>
      </c>
      <c r="E74">
        <v>16453</v>
      </c>
      <c r="F74">
        <v>69</v>
      </c>
      <c r="G74">
        <v>-50</v>
      </c>
      <c r="H74">
        <v>9</v>
      </c>
      <c r="I74">
        <v>39</v>
      </c>
      <c r="J74">
        <v>-26</v>
      </c>
      <c r="K74">
        <v>-77</v>
      </c>
      <c r="L74">
        <v>-94</v>
      </c>
      <c r="M74">
        <v>3</v>
      </c>
      <c r="N74">
        <v>-10</v>
      </c>
      <c r="O74">
        <v>-9</v>
      </c>
      <c r="P74">
        <v>-35</v>
      </c>
      <c r="AX74">
        <v>4</v>
      </c>
      <c r="AY74">
        <f t="shared" si="2"/>
        <v>0</v>
      </c>
      <c r="AZ74">
        <f t="shared" si="2"/>
        <v>0</v>
      </c>
      <c r="BA74">
        <f t="shared" si="2"/>
        <v>0</v>
      </c>
      <c r="BB74">
        <f t="shared" si="2"/>
        <v>0</v>
      </c>
      <c r="BC74">
        <f t="shared" si="2"/>
        <v>16384</v>
      </c>
      <c r="BD74">
        <f t="shared" si="2"/>
        <v>0</v>
      </c>
      <c r="BE74">
        <f t="shared" si="2"/>
        <v>0</v>
      </c>
      <c r="BF74">
        <f t="shared" si="2"/>
        <v>0</v>
      </c>
      <c r="BG74">
        <f t="shared" si="2"/>
        <v>0</v>
      </c>
      <c r="BH74">
        <f t="shared" si="2"/>
        <v>0</v>
      </c>
      <c r="BI74">
        <f t="shared" si="2"/>
        <v>0</v>
      </c>
      <c r="BJ74">
        <f t="shared" si="2"/>
        <v>0</v>
      </c>
      <c r="BK74">
        <f t="shared" si="2"/>
        <v>0</v>
      </c>
      <c r="BL74">
        <f t="shared" si="2"/>
        <v>0</v>
      </c>
      <c r="BM74">
        <f t="shared" si="2"/>
        <v>0</v>
      </c>
      <c r="BN74">
        <f t="shared" si="2"/>
        <v>0</v>
      </c>
      <c r="CV74">
        <v>4</v>
      </c>
      <c r="CW74" s="1">
        <f t="array" ref="CW74">ABS(A74-AY74)</f>
        <v>80</v>
      </c>
      <c r="CX74" s="1">
        <f t="array" ref="CX74">ABS(B74-AZ74)</f>
        <v>66</v>
      </c>
      <c r="CY74" s="1">
        <f t="array" ref="CY74">ABS(C74-BA74)</f>
        <v>60</v>
      </c>
      <c r="CZ74" s="1">
        <f t="array" ref="CZ74">ABS(D74-BB74)</f>
        <v>12</v>
      </c>
      <c r="DA74" s="1">
        <f t="array" ref="DA74">ABS(E74-BC74)</f>
        <v>69</v>
      </c>
      <c r="DB74" s="1">
        <f t="array" ref="DB74">ABS(F74-BD74)</f>
        <v>69</v>
      </c>
      <c r="DC74" s="1">
        <f t="array" ref="DC74">ABS(G74-BE74)</f>
        <v>50</v>
      </c>
      <c r="DD74" s="1">
        <f t="array" ref="DD74">ABS(H74-BF74)</f>
        <v>9</v>
      </c>
      <c r="DE74" s="1">
        <f t="array" ref="DE74">ABS(I74-BG74)</f>
        <v>39</v>
      </c>
      <c r="DF74" s="1">
        <f t="array" ref="DF74">ABS(J74-BH74)</f>
        <v>26</v>
      </c>
      <c r="DG74" s="1">
        <f t="array" ref="DG74">ABS(K74-BI74)</f>
        <v>77</v>
      </c>
      <c r="DH74" s="1">
        <f t="array" ref="DH74">ABS(L74-BJ74)</f>
        <v>94</v>
      </c>
      <c r="DI74" s="1">
        <f t="array" ref="DI74">ABS(M74-BK74)</f>
        <v>3</v>
      </c>
      <c r="DJ74" s="1">
        <f t="array" ref="DJ74">ABS(N74-BL74)</f>
        <v>10</v>
      </c>
      <c r="DK74" s="1">
        <f t="array" ref="DK74">ABS(O74-BM74)</f>
        <v>9</v>
      </c>
      <c r="DL74" s="1">
        <f t="array" ref="DL74">ABS(P74-BN74)</f>
        <v>35</v>
      </c>
    </row>
    <row r="75" spans="1:116" x14ac:dyDescent="0.15">
      <c r="A75">
        <v>17</v>
      </c>
      <c r="B75">
        <v>35</v>
      </c>
      <c r="C75">
        <v>-82</v>
      </c>
      <c r="D75">
        <v>92</v>
      </c>
      <c r="E75">
        <v>69</v>
      </c>
      <c r="F75">
        <v>16508</v>
      </c>
      <c r="G75">
        <v>51</v>
      </c>
      <c r="H75">
        <v>30</v>
      </c>
      <c r="I75">
        <v>-29</v>
      </c>
      <c r="J75">
        <v>-11</v>
      </c>
      <c r="K75">
        <v>4</v>
      </c>
      <c r="L75">
        <v>67</v>
      </c>
      <c r="M75">
        <v>116</v>
      </c>
      <c r="N75">
        <v>0</v>
      </c>
      <c r="O75">
        <v>-183</v>
      </c>
      <c r="P75">
        <v>-3</v>
      </c>
      <c r="AX75">
        <v>5</v>
      </c>
      <c r="AY75">
        <f t="shared" si="2"/>
        <v>0</v>
      </c>
      <c r="AZ75">
        <f t="shared" si="2"/>
        <v>0</v>
      </c>
      <c r="BA75">
        <f t="shared" si="2"/>
        <v>0</v>
      </c>
      <c r="BB75">
        <f t="shared" si="2"/>
        <v>0</v>
      </c>
      <c r="BC75">
        <f t="shared" si="2"/>
        <v>0</v>
      </c>
      <c r="BD75">
        <f t="shared" si="2"/>
        <v>16384</v>
      </c>
      <c r="BE75">
        <f t="shared" si="2"/>
        <v>0</v>
      </c>
      <c r="BF75">
        <f t="shared" si="2"/>
        <v>0</v>
      </c>
      <c r="BG75">
        <f t="shared" si="2"/>
        <v>0</v>
      </c>
      <c r="BH75">
        <f t="shared" si="2"/>
        <v>0</v>
      </c>
      <c r="BI75">
        <f t="shared" si="2"/>
        <v>0</v>
      </c>
      <c r="BJ75">
        <f t="shared" si="2"/>
        <v>0</v>
      </c>
      <c r="BK75">
        <f t="shared" si="2"/>
        <v>0</v>
      </c>
      <c r="BL75">
        <f t="shared" si="2"/>
        <v>0</v>
      </c>
      <c r="BM75">
        <f t="shared" si="2"/>
        <v>0</v>
      </c>
      <c r="BN75">
        <f t="shared" si="2"/>
        <v>0</v>
      </c>
      <c r="CV75">
        <v>5</v>
      </c>
      <c r="CW75" s="1">
        <f t="array" ref="CW75">ABS(A75-AY75)</f>
        <v>17</v>
      </c>
      <c r="CX75" s="1">
        <f t="array" ref="CX75">ABS(B75-AZ75)</f>
        <v>35</v>
      </c>
      <c r="CY75" s="1">
        <f t="array" ref="CY75">ABS(C75-BA75)</f>
        <v>82</v>
      </c>
      <c r="CZ75" s="1">
        <f t="array" ref="CZ75">ABS(D75-BB75)</f>
        <v>92</v>
      </c>
      <c r="DA75" s="1">
        <f t="array" ref="DA75">ABS(E75-BC75)</f>
        <v>69</v>
      </c>
      <c r="DB75" s="1">
        <f t="array" ref="DB75">ABS(F75-BD75)</f>
        <v>124</v>
      </c>
      <c r="DC75" s="1">
        <f t="array" ref="DC75">ABS(G75-BE75)</f>
        <v>51</v>
      </c>
      <c r="DD75" s="1">
        <f t="array" ref="DD75">ABS(H75-BF75)</f>
        <v>30</v>
      </c>
      <c r="DE75" s="1">
        <f t="array" ref="DE75">ABS(I75-BG75)</f>
        <v>29</v>
      </c>
      <c r="DF75" s="1">
        <f t="array" ref="DF75">ABS(J75-BH75)</f>
        <v>11</v>
      </c>
      <c r="DG75" s="1">
        <f t="array" ref="DG75">ABS(K75-BI75)</f>
        <v>4</v>
      </c>
      <c r="DH75" s="1">
        <f t="array" ref="DH75">ABS(L75-BJ75)</f>
        <v>67</v>
      </c>
      <c r="DI75" s="1">
        <f t="array" ref="DI75">ABS(M75-BK75)</f>
        <v>116</v>
      </c>
      <c r="DJ75" s="1">
        <f t="array" ref="DJ75">ABS(N75-BL75)</f>
        <v>0</v>
      </c>
      <c r="DK75" s="1">
        <f t="array" ref="DK75">ABS(O75-BM75)</f>
        <v>183</v>
      </c>
      <c r="DL75" s="1">
        <f t="array" ref="DL75">ABS(P75-BN75)</f>
        <v>3</v>
      </c>
    </row>
    <row r="76" spans="1:116" x14ac:dyDescent="0.15">
      <c r="A76">
        <v>2</v>
      </c>
      <c r="B76">
        <v>67</v>
      </c>
      <c r="C76">
        <v>31</v>
      </c>
      <c r="D76">
        <v>-56</v>
      </c>
      <c r="E76">
        <v>-50</v>
      </c>
      <c r="F76">
        <v>51</v>
      </c>
      <c r="G76">
        <v>16317</v>
      </c>
      <c r="H76">
        <v>100</v>
      </c>
      <c r="I76">
        <v>-3</v>
      </c>
      <c r="J76">
        <v>-15</v>
      </c>
      <c r="K76">
        <v>-51</v>
      </c>
      <c r="L76">
        <v>-87</v>
      </c>
      <c r="M76">
        <v>102</v>
      </c>
      <c r="N76">
        <v>-8</v>
      </c>
      <c r="O76">
        <v>3</v>
      </c>
      <c r="P76">
        <v>31</v>
      </c>
      <c r="AX76">
        <v>6</v>
      </c>
      <c r="AY76">
        <f t="shared" si="2"/>
        <v>0</v>
      </c>
      <c r="AZ76">
        <f t="shared" si="2"/>
        <v>0</v>
      </c>
      <c r="BA76">
        <f t="shared" si="2"/>
        <v>0</v>
      </c>
      <c r="BB76">
        <f t="shared" si="2"/>
        <v>0</v>
      </c>
      <c r="BC76">
        <f t="shared" si="2"/>
        <v>0</v>
      </c>
      <c r="BD76">
        <f t="shared" si="2"/>
        <v>0</v>
      </c>
      <c r="BE76">
        <f t="shared" si="2"/>
        <v>16384</v>
      </c>
      <c r="BF76">
        <f t="shared" si="2"/>
        <v>0</v>
      </c>
      <c r="BG76">
        <f t="shared" si="2"/>
        <v>0</v>
      </c>
      <c r="BH76">
        <f t="shared" si="2"/>
        <v>0</v>
      </c>
      <c r="BI76">
        <f t="shared" si="2"/>
        <v>0</v>
      </c>
      <c r="BJ76">
        <f t="shared" si="2"/>
        <v>0</v>
      </c>
      <c r="BK76">
        <f t="shared" si="2"/>
        <v>0</v>
      </c>
      <c r="BL76">
        <f t="shared" si="2"/>
        <v>0</v>
      </c>
      <c r="BM76">
        <f t="shared" si="2"/>
        <v>0</v>
      </c>
      <c r="BN76">
        <f t="shared" si="2"/>
        <v>0</v>
      </c>
      <c r="CV76">
        <v>6</v>
      </c>
      <c r="CW76" s="1">
        <f t="array" ref="CW76">ABS(A76-AY76)</f>
        <v>2</v>
      </c>
      <c r="CX76" s="1">
        <f t="array" ref="CX76">ABS(B76-AZ76)</f>
        <v>67</v>
      </c>
      <c r="CY76" s="1">
        <f t="array" ref="CY76">ABS(C76-BA76)</f>
        <v>31</v>
      </c>
      <c r="CZ76" s="1">
        <f t="array" ref="CZ76">ABS(D76-BB76)</f>
        <v>56</v>
      </c>
      <c r="DA76" s="1">
        <f t="array" ref="DA76">ABS(E76-BC76)</f>
        <v>50</v>
      </c>
      <c r="DB76" s="1">
        <f t="array" ref="DB76">ABS(F76-BD76)</f>
        <v>51</v>
      </c>
      <c r="DC76" s="1">
        <f t="array" ref="DC76">ABS(G76-BE76)</f>
        <v>67</v>
      </c>
      <c r="DD76" s="1">
        <f t="array" ref="DD76">ABS(H76-BF76)</f>
        <v>100</v>
      </c>
      <c r="DE76" s="1">
        <f t="array" ref="DE76">ABS(I76-BG76)</f>
        <v>3</v>
      </c>
      <c r="DF76" s="1">
        <f t="array" ref="DF76">ABS(J76-BH76)</f>
        <v>15</v>
      </c>
      <c r="DG76" s="1">
        <f t="array" ref="DG76">ABS(K76-BI76)</f>
        <v>51</v>
      </c>
      <c r="DH76" s="1">
        <f t="array" ref="DH76">ABS(L76-BJ76)</f>
        <v>87</v>
      </c>
      <c r="DI76" s="1">
        <f t="array" ref="DI76">ABS(M76-BK76)</f>
        <v>102</v>
      </c>
      <c r="DJ76" s="1">
        <f t="array" ref="DJ76">ABS(N76-BL76)</f>
        <v>8</v>
      </c>
      <c r="DK76" s="1">
        <f t="array" ref="DK76">ABS(O76-BM76)</f>
        <v>3</v>
      </c>
      <c r="DL76" s="1">
        <f t="array" ref="DL76">ABS(P76-BN76)</f>
        <v>31</v>
      </c>
    </row>
    <row r="77" spans="1:116" x14ac:dyDescent="0.15">
      <c r="A77">
        <v>-89</v>
      </c>
      <c r="B77">
        <v>1</v>
      </c>
      <c r="C77">
        <v>47</v>
      </c>
      <c r="D77">
        <v>57</v>
      </c>
      <c r="E77">
        <v>9</v>
      </c>
      <c r="F77">
        <v>30</v>
      </c>
      <c r="G77">
        <v>100</v>
      </c>
      <c r="H77">
        <v>16489</v>
      </c>
      <c r="I77">
        <v>66</v>
      </c>
      <c r="J77">
        <v>-4</v>
      </c>
      <c r="K77">
        <v>3</v>
      </c>
      <c r="L77">
        <v>-114</v>
      </c>
      <c r="M77">
        <v>-77</v>
      </c>
      <c r="N77">
        <v>82</v>
      </c>
      <c r="O77">
        <v>-135</v>
      </c>
      <c r="P77">
        <v>75</v>
      </c>
      <c r="AX77">
        <v>7</v>
      </c>
      <c r="AY77">
        <f t="shared" si="2"/>
        <v>0</v>
      </c>
      <c r="AZ77">
        <f t="shared" si="2"/>
        <v>0</v>
      </c>
      <c r="BA77">
        <f t="shared" si="2"/>
        <v>0</v>
      </c>
      <c r="BB77">
        <f t="shared" si="2"/>
        <v>0</v>
      </c>
      <c r="BC77">
        <f t="shared" si="2"/>
        <v>0</v>
      </c>
      <c r="BD77">
        <f t="shared" si="2"/>
        <v>0</v>
      </c>
      <c r="BE77">
        <f t="shared" si="2"/>
        <v>0</v>
      </c>
      <c r="BF77">
        <f t="shared" si="2"/>
        <v>16384</v>
      </c>
      <c r="BG77">
        <f t="shared" si="2"/>
        <v>0</v>
      </c>
      <c r="BH77">
        <f t="shared" si="2"/>
        <v>0</v>
      </c>
      <c r="BI77">
        <f t="shared" si="2"/>
        <v>0</v>
      </c>
      <c r="BJ77">
        <f t="shared" si="2"/>
        <v>0</v>
      </c>
      <c r="BK77">
        <f t="shared" si="2"/>
        <v>0</v>
      </c>
      <c r="BL77">
        <f t="shared" si="2"/>
        <v>0</v>
      </c>
      <c r="BM77">
        <f t="shared" si="2"/>
        <v>0</v>
      </c>
      <c r="BN77">
        <f t="shared" si="2"/>
        <v>0</v>
      </c>
      <c r="CV77">
        <v>7</v>
      </c>
      <c r="CW77" s="1">
        <f t="array" ref="CW77">ABS(A77-AY77)</f>
        <v>89</v>
      </c>
      <c r="CX77" s="1">
        <f t="array" ref="CX77">ABS(B77-AZ77)</f>
        <v>1</v>
      </c>
      <c r="CY77" s="1">
        <f t="array" ref="CY77">ABS(C77-BA77)</f>
        <v>47</v>
      </c>
      <c r="CZ77" s="1">
        <f t="array" ref="CZ77">ABS(D77-BB77)</f>
        <v>57</v>
      </c>
      <c r="DA77" s="1">
        <f t="array" ref="DA77">ABS(E77-BC77)</f>
        <v>9</v>
      </c>
      <c r="DB77" s="1">
        <f t="array" ref="DB77">ABS(F77-BD77)</f>
        <v>30</v>
      </c>
      <c r="DC77" s="1">
        <f t="array" ref="DC77">ABS(G77-BE77)</f>
        <v>100</v>
      </c>
      <c r="DD77" s="1">
        <f t="array" ref="DD77">ABS(H77-BF77)</f>
        <v>105</v>
      </c>
      <c r="DE77" s="1">
        <f t="array" ref="DE77">ABS(I77-BG77)</f>
        <v>66</v>
      </c>
      <c r="DF77" s="1">
        <f t="array" ref="DF77">ABS(J77-BH77)</f>
        <v>4</v>
      </c>
      <c r="DG77" s="1">
        <f t="array" ref="DG77">ABS(K77-BI77)</f>
        <v>3</v>
      </c>
      <c r="DH77" s="1">
        <f t="array" ref="DH77">ABS(L77-BJ77)</f>
        <v>114</v>
      </c>
      <c r="DI77" s="1">
        <f t="array" ref="DI77">ABS(M77-BK77)</f>
        <v>77</v>
      </c>
      <c r="DJ77" s="1">
        <f t="array" ref="DJ77">ABS(N77-BL77)</f>
        <v>82</v>
      </c>
      <c r="DK77" s="1">
        <f t="array" ref="DK77">ABS(O77-BM77)</f>
        <v>135</v>
      </c>
      <c r="DL77" s="1">
        <f t="array" ref="DL77">ABS(P77-BN77)</f>
        <v>75</v>
      </c>
    </row>
    <row r="78" spans="1:116" x14ac:dyDescent="0.15">
      <c r="A78">
        <v>77</v>
      </c>
      <c r="B78">
        <v>2</v>
      </c>
      <c r="C78">
        <v>-75</v>
      </c>
      <c r="D78">
        <v>-9</v>
      </c>
      <c r="E78">
        <v>39</v>
      </c>
      <c r="F78">
        <v>-29</v>
      </c>
      <c r="G78">
        <v>-3</v>
      </c>
      <c r="H78">
        <v>66</v>
      </c>
      <c r="I78">
        <v>16272</v>
      </c>
      <c r="J78">
        <v>20</v>
      </c>
      <c r="K78">
        <v>35</v>
      </c>
      <c r="L78">
        <v>-26</v>
      </c>
      <c r="M78">
        <v>35</v>
      </c>
      <c r="N78">
        <v>65</v>
      </c>
      <c r="O78">
        <v>56</v>
      </c>
      <c r="P78">
        <v>66</v>
      </c>
      <c r="AX78">
        <v>8</v>
      </c>
      <c r="AY78">
        <f t="shared" si="2"/>
        <v>0</v>
      </c>
      <c r="AZ78">
        <f t="shared" si="2"/>
        <v>0</v>
      </c>
      <c r="BA78">
        <f t="shared" si="2"/>
        <v>0</v>
      </c>
      <c r="BB78">
        <f t="shared" si="2"/>
        <v>0</v>
      </c>
      <c r="BC78">
        <f t="shared" si="2"/>
        <v>0</v>
      </c>
      <c r="BD78">
        <f t="shared" si="2"/>
        <v>0</v>
      </c>
      <c r="BE78">
        <f t="shared" si="2"/>
        <v>0</v>
      </c>
      <c r="BF78">
        <f t="shared" si="2"/>
        <v>0</v>
      </c>
      <c r="BG78">
        <f t="shared" si="2"/>
        <v>16384</v>
      </c>
      <c r="BH78">
        <f t="shared" si="2"/>
        <v>0</v>
      </c>
      <c r="BI78">
        <f t="shared" si="2"/>
        <v>0</v>
      </c>
      <c r="BJ78">
        <f t="shared" si="2"/>
        <v>0</v>
      </c>
      <c r="BK78">
        <f t="shared" si="2"/>
        <v>0</v>
      </c>
      <c r="BL78">
        <f t="shared" si="2"/>
        <v>0</v>
      </c>
      <c r="BM78">
        <f t="shared" si="2"/>
        <v>0</v>
      </c>
      <c r="BN78">
        <f t="shared" si="2"/>
        <v>0</v>
      </c>
      <c r="CV78">
        <v>8</v>
      </c>
      <c r="CW78" s="1">
        <f t="array" ref="CW78">ABS(A78-AY78)</f>
        <v>77</v>
      </c>
      <c r="CX78" s="1">
        <f t="array" ref="CX78">ABS(B78-AZ78)</f>
        <v>2</v>
      </c>
      <c r="CY78" s="1">
        <f t="array" ref="CY78">ABS(C78-BA78)</f>
        <v>75</v>
      </c>
      <c r="CZ78" s="1">
        <f t="array" ref="CZ78">ABS(D78-BB78)</f>
        <v>9</v>
      </c>
      <c r="DA78" s="1">
        <f t="array" ref="DA78">ABS(E78-BC78)</f>
        <v>39</v>
      </c>
      <c r="DB78" s="1">
        <f t="array" ref="DB78">ABS(F78-BD78)</f>
        <v>29</v>
      </c>
      <c r="DC78" s="1">
        <f t="array" ref="DC78">ABS(G78-BE78)</f>
        <v>3</v>
      </c>
      <c r="DD78" s="1">
        <f t="array" ref="DD78">ABS(H78-BF78)</f>
        <v>66</v>
      </c>
      <c r="DE78" s="1">
        <f t="array" ref="DE78">ABS(I78-BG78)</f>
        <v>112</v>
      </c>
      <c r="DF78" s="1">
        <f t="array" ref="DF78">ABS(J78-BH78)</f>
        <v>20</v>
      </c>
      <c r="DG78" s="1">
        <f t="array" ref="DG78">ABS(K78-BI78)</f>
        <v>35</v>
      </c>
      <c r="DH78" s="1">
        <f t="array" ref="DH78">ABS(L78-BJ78)</f>
        <v>26</v>
      </c>
      <c r="DI78" s="1">
        <f t="array" ref="DI78">ABS(M78-BK78)</f>
        <v>35</v>
      </c>
      <c r="DJ78" s="1">
        <f t="array" ref="DJ78">ABS(N78-BL78)</f>
        <v>65</v>
      </c>
      <c r="DK78" s="1">
        <f t="array" ref="DK78">ABS(O78-BM78)</f>
        <v>56</v>
      </c>
      <c r="DL78" s="1">
        <f t="array" ref="DL78">ABS(P78-BN78)</f>
        <v>66</v>
      </c>
    </row>
    <row r="79" spans="1:116" x14ac:dyDescent="0.15">
      <c r="A79">
        <v>8</v>
      </c>
      <c r="B79">
        <v>-67</v>
      </c>
      <c r="C79">
        <v>-24</v>
      </c>
      <c r="D79">
        <v>-12</v>
      </c>
      <c r="E79">
        <v>-26</v>
      </c>
      <c r="F79">
        <v>-11</v>
      </c>
      <c r="G79">
        <v>-15</v>
      </c>
      <c r="H79">
        <v>-4</v>
      </c>
      <c r="I79">
        <v>20</v>
      </c>
      <c r="J79">
        <v>16398</v>
      </c>
      <c r="K79">
        <v>36</v>
      </c>
      <c r="L79">
        <v>72</v>
      </c>
      <c r="M79">
        <v>40</v>
      </c>
      <c r="N79">
        <v>-21</v>
      </c>
      <c r="O79">
        <v>32</v>
      </c>
      <c r="P79">
        <v>55</v>
      </c>
      <c r="AX79">
        <v>9</v>
      </c>
      <c r="AY79">
        <f t="shared" si="2"/>
        <v>0</v>
      </c>
      <c r="AZ79">
        <f t="shared" si="2"/>
        <v>0</v>
      </c>
      <c r="BA79">
        <f t="shared" si="2"/>
        <v>0</v>
      </c>
      <c r="BB79">
        <f t="shared" si="2"/>
        <v>0</v>
      </c>
      <c r="BC79">
        <f t="shared" si="2"/>
        <v>0</v>
      </c>
      <c r="BD79">
        <f t="shared" si="2"/>
        <v>0</v>
      </c>
      <c r="BE79">
        <f t="shared" si="2"/>
        <v>0</v>
      </c>
      <c r="BF79">
        <f t="shared" si="2"/>
        <v>0</v>
      </c>
      <c r="BG79">
        <f t="shared" si="2"/>
        <v>0</v>
      </c>
      <c r="BH79">
        <f t="shared" si="2"/>
        <v>16384</v>
      </c>
      <c r="BI79">
        <f t="shared" si="2"/>
        <v>0</v>
      </c>
      <c r="BJ79">
        <f t="shared" si="2"/>
        <v>0</v>
      </c>
      <c r="BK79">
        <f t="shared" si="2"/>
        <v>0</v>
      </c>
      <c r="BL79">
        <f t="shared" si="2"/>
        <v>0</v>
      </c>
      <c r="BM79">
        <f t="shared" si="2"/>
        <v>0</v>
      </c>
      <c r="BN79">
        <f t="shared" si="2"/>
        <v>0</v>
      </c>
      <c r="CV79">
        <v>9</v>
      </c>
      <c r="CW79" s="1">
        <f t="array" ref="CW79">ABS(A79-AY79)</f>
        <v>8</v>
      </c>
      <c r="CX79" s="1">
        <f t="array" ref="CX79">ABS(B79-AZ79)</f>
        <v>67</v>
      </c>
      <c r="CY79" s="1">
        <f t="array" ref="CY79">ABS(C79-BA79)</f>
        <v>24</v>
      </c>
      <c r="CZ79" s="1">
        <f t="array" ref="CZ79">ABS(D79-BB79)</f>
        <v>12</v>
      </c>
      <c r="DA79" s="1">
        <f t="array" ref="DA79">ABS(E79-BC79)</f>
        <v>26</v>
      </c>
      <c r="DB79" s="1">
        <f t="array" ref="DB79">ABS(F79-BD79)</f>
        <v>11</v>
      </c>
      <c r="DC79" s="1">
        <f t="array" ref="DC79">ABS(G79-BE79)</f>
        <v>15</v>
      </c>
      <c r="DD79" s="1">
        <f t="array" ref="DD79">ABS(H79-BF79)</f>
        <v>4</v>
      </c>
      <c r="DE79" s="1">
        <f t="array" ref="DE79">ABS(I79-BG79)</f>
        <v>20</v>
      </c>
      <c r="DF79" s="1">
        <f t="array" ref="DF79">ABS(J79-BH79)</f>
        <v>14</v>
      </c>
      <c r="DG79" s="1">
        <f t="array" ref="DG79">ABS(K79-BI79)</f>
        <v>36</v>
      </c>
      <c r="DH79" s="1">
        <f t="array" ref="DH79">ABS(L79-BJ79)</f>
        <v>72</v>
      </c>
      <c r="DI79" s="1">
        <f t="array" ref="DI79">ABS(M79-BK79)</f>
        <v>40</v>
      </c>
      <c r="DJ79" s="1">
        <f t="array" ref="DJ79">ABS(N79-BL79)</f>
        <v>21</v>
      </c>
      <c r="DK79" s="1">
        <f t="array" ref="DK79">ABS(O79-BM79)</f>
        <v>32</v>
      </c>
      <c r="DL79" s="1">
        <f t="array" ref="DL79">ABS(P79-BN79)</f>
        <v>55</v>
      </c>
    </row>
    <row r="80" spans="1:116" x14ac:dyDescent="0.15">
      <c r="A80">
        <v>-18</v>
      </c>
      <c r="B80">
        <v>-36</v>
      </c>
      <c r="C80">
        <v>-1</v>
      </c>
      <c r="D80">
        <v>35</v>
      </c>
      <c r="E80">
        <v>-77</v>
      </c>
      <c r="F80">
        <v>4</v>
      </c>
      <c r="G80">
        <v>-51</v>
      </c>
      <c r="H80">
        <v>3</v>
      </c>
      <c r="I80">
        <v>35</v>
      </c>
      <c r="J80">
        <v>36</v>
      </c>
      <c r="K80">
        <v>16330</v>
      </c>
      <c r="L80">
        <v>-127</v>
      </c>
      <c r="M80">
        <v>-78</v>
      </c>
      <c r="N80">
        <v>-61</v>
      </c>
      <c r="O80">
        <v>11</v>
      </c>
      <c r="P80">
        <v>40</v>
      </c>
      <c r="AX80">
        <v>10</v>
      </c>
      <c r="AY80">
        <f t="shared" si="2"/>
        <v>0</v>
      </c>
      <c r="AZ80">
        <f t="shared" si="2"/>
        <v>0</v>
      </c>
      <c r="BA80">
        <f t="shared" si="2"/>
        <v>0</v>
      </c>
      <c r="BB80">
        <f t="shared" si="2"/>
        <v>0</v>
      </c>
      <c r="BC80">
        <f t="shared" si="2"/>
        <v>0</v>
      </c>
      <c r="BD80">
        <f t="shared" si="2"/>
        <v>0</v>
      </c>
      <c r="BE80">
        <f t="shared" si="2"/>
        <v>0</v>
      </c>
      <c r="BF80">
        <f t="shared" si="2"/>
        <v>0</v>
      </c>
      <c r="BG80">
        <f t="shared" si="2"/>
        <v>0</v>
      </c>
      <c r="BH80">
        <f t="shared" si="2"/>
        <v>0</v>
      </c>
      <c r="BI80">
        <f t="shared" si="2"/>
        <v>16384</v>
      </c>
      <c r="BJ80">
        <f t="shared" si="2"/>
        <v>0</v>
      </c>
      <c r="BK80">
        <f t="shared" si="2"/>
        <v>0</v>
      </c>
      <c r="BL80">
        <f t="shared" si="2"/>
        <v>0</v>
      </c>
      <c r="BM80">
        <f t="shared" si="2"/>
        <v>0</v>
      </c>
      <c r="BN80">
        <f t="shared" si="2"/>
        <v>0</v>
      </c>
      <c r="CV80">
        <v>10</v>
      </c>
      <c r="CW80" s="1">
        <f t="array" ref="CW80">ABS(A80-AY80)</f>
        <v>18</v>
      </c>
      <c r="CX80" s="1">
        <f t="array" ref="CX80">ABS(B80-AZ80)</f>
        <v>36</v>
      </c>
      <c r="CY80" s="1">
        <f t="array" ref="CY80">ABS(C80-BA80)</f>
        <v>1</v>
      </c>
      <c r="CZ80" s="1">
        <f t="array" ref="CZ80">ABS(D80-BB80)</f>
        <v>35</v>
      </c>
      <c r="DA80" s="1">
        <f t="array" ref="DA80">ABS(E80-BC80)</f>
        <v>77</v>
      </c>
      <c r="DB80" s="1">
        <f t="array" ref="DB80">ABS(F80-BD80)</f>
        <v>4</v>
      </c>
      <c r="DC80" s="1">
        <f t="array" ref="DC80">ABS(G80-BE80)</f>
        <v>51</v>
      </c>
      <c r="DD80" s="1">
        <f t="array" ref="DD80">ABS(H80-BF80)</f>
        <v>3</v>
      </c>
      <c r="DE80" s="1">
        <f t="array" ref="DE80">ABS(I80-BG80)</f>
        <v>35</v>
      </c>
      <c r="DF80" s="1">
        <f t="array" ref="DF80">ABS(J80-BH80)</f>
        <v>36</v>
      </c>
      <c r="DG80" s="1">
        <f t="array" ref="DG80">ABS(K80-BI80)</f>
        <v>54</v>
      </c>
      <c r="DH80" s="1">
        <f t="array" ref="DH80">ABS(L80-BJ80)</f>
        <v>127</v>
      </c>
      <c r="DI80" s="1">
        <f t="array" ref="DI80">ABS(M80-BK80)</f>
        <v>78</v>
      </c>
      <c r="DJ80" s="1">
        <f t="array" ref="DJ80">ABS(N80-BL80)</f>
        <v>61</v>
      </c>
      <c r="DK80" s="1">
        <f t="array" ref="DK80">ABS(O80-BM80)</f>
        <v>11</v>
      </c>
      <c r="DL80" s="1">
        <f t="array" ref="DL80">ABS(P80-BN80)</f>
        <v>40</v>
      </c>
    </row>
    <row r="81" spans="1:148" x14ac:dyDescent="0.15">
      <c r="A81">
        <v>50</v>
      </c>
      <c r="B81">
        <v>-11</v>
      </c>
      <c r="C81">
        <v>-18</v>
      </c>
      <c r="D81">
        <v>-69</v>
      </c>
      <c r="E81">
        <v>-94</v>
      </c>
      <c r="F81">
        <v>67</v>
      </c>
      <c r="G81">
        <v>-87</v>
      </c>
      <c r="H81">
        <v>-114</v>
      </c>
      <c r="I81">
        <v>-26</v>
      </c>
      <c r="J81">
        <v>72</v>
      </c>
      <c r="K81">
        <v>-127</v>
      </c>
      <c r="L81">
        <v>16485</v>
      </c>
      <c r="M81">
        <v>66</v>
      </c>
      <c r="N81">
        <v>114</v>
      </c>
      <c r="O81">
        <v>-11</v>
      </c>
      <c r="P81">
        <v>-1</v>
      </c>
      <c r="AX81">
        <v>11</v>
      </c>
      <c r="AY81">
        <f t="shared" si="2"/>
        <v>0</v>
      </c>
      <c r="AZ81">
        <f t="shared" si="2"/>
        <v>0</v>
      </c>
      <c r="BA81">
        <f t="shared" si="2"/>
        <v>0</v>
      </c>
      <c r="BB81">
        <f t="shared" si="2"/>
        <v>0</v>
      </c>
      <c r="BC81">
        <f t="shared" si="2"/>
        <v>0</v>
      </c>
      <c r="BD81">
        <f t="shared" si="2"/>
        <v>0</v>
      </c>
      <c r="BE81">
        <f t="shared" si="2"/>
        <v>0</v>
      </c>
      <c r="BF81">
        <f t="shared" si="2"/>
        <v>0</v>
      </c>
      <c r="BG81">
        <f t="shared" si="2"/>
        <v>0</v>
      </c>
      <c r="BH81">
        <f t="shared" si="2"/>
        <v>0</v>
      </c>
      <c r="BI81">
        <f t="shared" si="2"/>
        <v>0</v>
      </c>
      <c r="BJ81">
        <f t="shared" si="2"/>
        <v>16384</v>
      </c>
      <c r="BK81">
        <f t="shared" si="2"/>
        <v>0</v>
      </c>
      <c r="BL81">
        <f t="shared" si="2"/>
        <v>0</v>
      </c>
      <c r="BM81">
        <f t="shared" si="2"/>
        <v>0</v>
      </c>
      <c r="BN81">
        <f t="shared" si="2"/>
        <v>0</v>
      </c>
      <c r="CV81">
        <v>11</v>
      </c>
      <c r="CW81" s="1">
        <f t="array" ref="CW81">ABS(A81-AY81)</f>
        <v>50</v>
      </c>
      <c r="CX81" s="1">
        <f t="array" ref="CX81">ABS(B81-AZ81)</f>
        <v>11</v>
      </c>
      <c r="CY81" s="1">
        <f t="array" ref="CY81">ABS(C81-BA81)</f>
        <v>18</v>
      </c>
      <c r="CZ81" s="1">
        <f t="array" ref="CZ81">ABS(D81-BB81)</f>
        <v>69</v>
      </c>
      <c r="DA81" s="1">
        <f t="array" ref="DA81">ABS(E81-BC81)</f>
        <v>94</v>
      </c>
      <c r="DB81" s="1">
        <f t="array" ref="DB81">ABS(F81-BD81)</f>
        <v>67</v>
      </c>
      <c r="DC81" s="1">
        <f t="array" ref="DC81">ABS(G81-BE81)</f>
        <v>87</v>
      </c>
      <c r="DD81" s="1">
        <f t="array" ref="DD81">ABS(H81-BF81)</f>
        <v>114</v>
      </c>
      <c r="DE81" s="1">
        <f t="array" ref="DE81">ABS(I81-BG81)</f>
        <v>26</v>
      </c>
      <c r="DF81" s="1">
        <f t="array" ref="DF81">ABS(J81-BH81)</f>
        <v>72</v>
      </c>
      <c r="DG81" s="1">
        <f t="array" ref="DG81">ABS(K81-BI81)</f>
        <v>127</v>
      </c>
      <c r="DH81" s="1">
        <f t="array" ref="DH81">ABS(L81-BJ81)</f>
        <v>101</v>
      </c>
      <c r="DI81" s="1">
        <f t="array" ref="DI81">ABS(M81-BK81)</f>
        <v>66</v>
      </c>
      <c r="DJ81" s="1">
        <f t="array" ref="DJ81">ABS(N81-BL81)</f>
        <v>114</v>
      </c>
      <c r="DK81" s="1">
        <f t="array" ref="DK81">ABS(O81-BM81)</f>
        <v>11</v>
      </c>
      <c r="DL81" s="1">
        <f t="array" ref="DL81">ABS(P81-BN81)</f>
        <v>1</v>
      </c>
    </row>
    <row r="82" spans="1:148" x14ac:dyDescent="0.15">
      <c r="A82">
        <v>22</v>
      </c>
      <c r="B82">
        <v>25</v>
      </c>
      <c r="C82">
        <v>59</v>
      </c>
      <c r="D82">
        <v>8</v>
      </c>
      <c r="E82">
        <v>3</v>
      </c>
      <c r="F82">
        <v>116</v>
      </c>
      <c r="G82">
        <v>102</v>
      </c>
      <c r="H82">
        <v>-77</v>
      </c>
      <c r="I82">
        <v>35</v>
      </c>
      <c r="J82">
        <v>40</v>
      </c>
      <c r="K82">
        <v>-78</v>
      </c>
      <c r="L82">
        <v>66</v>
      </c>
      <c r="M82">
        <v>16340</v>
      </c>
      <c r="N82">
        <v>47</v>
      </c>
      <c r="O82">
        <v>8</v>
      </c>
      <c r="P82">
        <v>-121</v>
      </c>
      <c r="AX82">
        <v>12</v>
      </c>
      <c r="AY82">
        <f t="shared" si="2"/>
        <v>0</v>
      </c>
      <c r="AZ82">
        <f t="shared" si="2"/>
        <v>0</v>
      </c>
      <c r="BA82">
        <f t="shared" si="2"/>
        <v>0</v>
      </c>
      <c r="BB82">
        <f t="shared" si="2"/>
        <v>0</v>
      </c>
      <c r="BC82">
        <f t="shared" si="2"/>
        <v>0</v>
      </c>
      <c r="BD82">
        <f t="shared" si="2"/>
        <v>0</v>
      </c>
      <c r="BE82">
        <f t="shared" si="2"/>
        <v>0</v>
      </c>
      <c r="BF82">
        <f t="shared" si="2"/>
        <v>0</v>
      </c>
      <c r="BG82">
        <f t="shared" si="2"/>
        <v>0</v>
      </c>
      <c r="BH82">
        <f t="shared" si="2"/>
        <v>0</v>
      </c>
      <c r="BI82">
        <f t="shared" si="2"/>
        <v>0</v>
      </c>
      <c r="BJ82">
        <f t="shared" si="2"/>
        <v>0</v>
      </c>
      <c r="BK82">
        <f t="shared" si="2"/>
        <v>16384</v>
      </c>
      <c r="BL82">
        <f t="shared" si="2"/>
        <v>0</v>
      </c>
      <c r="BM82">
        <f t="shared" si="2"/>
        <v>0</v>
      </c>
      <c r="BN82">
        <f t="shared" si="2"/>
        <v>0</v>
      </c>
      <c r="CV82">
        <v>12</v>
      </c>
      <c r="CW82" s="1">
        <f t="array" ref="CW82">ABS(A82-AY82)</f>
        <v>22</v>
      </c>
      <c r="CX82" s="1">
        <f t="array" ref="CX82">ABS(B82-AZ82)</f>
        <v>25</v>
      </c>
      <c r="CY82" s="1">
        <f t="array" ref="CY82">ABS(C82-BA82)</f>
        <v>59</v>
      </c>
      <c r="CZ82" s="1">
        <f t="array" ref="CZ82">ABS(D82-BB82)</f>
        <v>8</v>
      </c>
      <c r="DA82" s="1">
        <f t="array" ref="DA82">ABS(E82-BC82)</f>
        <v>3</v>
      </c>
      <c r="DB82" s="1">
        <f t="array" ref="DB82">ABS(F82-BD82)</f>
        <v>116</v>
      </c>
      <c r="DC82" s="1">
        <f t="array" ref="DC82">ABS(G82-BE82)</f>
        <v>102</v>
      </c>
      <c r="DD82" s="1">
        <f t="array" ref="DD82">ABS(H82-BF82)</f>
        <v>77</v>
      </c>
      <c r="DE82" s="1">
        <f t="array" ref="DE82">ABS(I82-BG82)</f>
        <v>35</v>
      </c>
      <c r="DF82" s="1">
        <f t="array" ref="DF82">ABS(J82-BH82)</f>
        <v>40</v>
      </c>
      <c r="DG82" s="1">
        <f t="array" ref="DG82">ABS(K82-BI82)</f>
        <v>78</v>
      </c>
      <c r="DH82" s="1">
        <f t="array" ref="DH82">ABS(L82-BJ82)</f>
        <v>66</v>
      </c>
      <c r="DI82" s="1">
        <f t="array" ref="DI82">ABS(M82-BK82)</f>
        <v>44</v>
      </c>
      <c r="DJ82" s="1">
        <f t="array" ref="DJ82">ABS(N82-BL82)</f>
        <v>47</v>
      </c>
      <c r="DK82" s="1">
        <f t="array" ref="DK82">ABS(O82-BM82)</f>
        <v>8</v>
      </c>
      <c r="DL82" s="1">
        <f t="array" ref="DL82">ABS(P82-BN82)</f>
        <v>121</v>
      </c>
    </row>
    <row r="83" spans="1:148" x14ac:dyDescent="0.15">
      <c r="A83">
        <v>113</v>
      </c>
      <c r="B83">
        <v>18</v>
      </c>
      <c r="C83">
        <v>50</v>
      </c>
      <c r="D83">
        <v>-27</v>
      </c>
      <c r="E83">
        <v>-10</v>
      </c>
      <c r="F83">
        <v>0</v>
      </c>
      <c r="G83">
        <v>-8</v>
      </c>
      <c r="H83">
        <v>82</v>
      </c>
      <c r="I83">
        <v>65</v>
      </c>
      <c r="J83">
        <v>-21</v>
      </c>
      <c r="K83">
        <v>-61</v>
      </c>
      <c r="L83">
        <v>114</v>
      </c>
      <c r="M83">
        <v>47</v>
      </c>
      <c r="N83">
        <v>16236</v>
      </c>
      <c r="O83">
        <v>20</v>
      </c>
      <c r="P83">
        <v>-20</v>
      </c>
      <c r="AX83">
        <v>13</v>
      </c>
      <c r="AY83">
        <f t="shared" si="2"/>
        <v>0</v>
      </c>
      <c r="AZ83">
        <f t="shared" si="2"/>
        <v>0</v>
      </c>
      <c r="BA83">
        <f t="shared" si="2"/>
        <v>0</v>
      </c>
      <c r="BB83">
        <f t="shared" si="2"/>
        <v>0</v>
      </c>
      <c r="BC83">
        <f t="shared" si="2"/>
        <v>0</v>
      </c>
      <c r="BD83">
        <f t="shared" si="2"/>
        <v>0</v>
      </c>
      <c r="BE83">
        <f t="shared" si="2"/>
        <v>0</v>
      </c>
      <c r="BF83">
        <f t="shared" si="2"/>
        <v>0</v>
      </c>
      <c r="BG83">
        <f t="shared" si="2"/>
        <v>0</v>
      </c>
      <c r="BH83">
        <f t="shared" si="2"/>
        <v>0</v>
      </c>
      <c r="BI83">
        <f t="shared" si="2"/>
        <v>0</v>
      </c>
      <c r="BJ83">
        <f t="shared" si="2"/>
        <v>0</v>
      </c>
      <c r="BK83">
        <f t="shared" si="2"/>
        <v>0</v>
      </c>
      <c r="BL83">
        <f t="shared" si="2"/>
        <v>16384</v>
      </c>
      <c r="BM83">
        <f t="shared" si="2"/>
        <v>0</v>
      </c>
      <c r="BN83">
        <f t="shared" si="2"/>
        <v>0</v>
      </c>
      <c r="CV83">
        <v>13</v>
      </c>
      <c r="CW83" s="1">
        <f t="array" ref="CW83">ABS(A83-AY83)</f>
        <v>113</v>
      </c>
      <c r="CX83" s="1">
        <f t="array" ref="CX83">ABS(B83-AZ83)</f>
        <v>18</v>
      </c>
      <c r="CY83" s="1">
        <f t="array" ref="CY83">ABS(C83-BA83)</f>
        <v>50</v>
      </c>
      <c r="CZ83" s="1">
        <f t="array" ref="CZ83">ABS(D83-BB83)</f>
        <v>27</v>
      </c>
      <c r="DA83" s="1">
        <f t="array" ref="DA83">ABS(E83-BC83)</f>
        <v>10</v>
      </c>
      <c r="DB83" s="1">
        <f t="array" ref="DB83">ABS(F83-BD83)</f>
        <v>0</v>
      </c>
      <c r="DC83" s="1">
        <f t="array" ref="DC83">ABS(G83-BE83)</f>
        <v>8</v>
      </c>
      <c r="DD83" s="1">
        <f t="array" ref="DD83">ABS(H83-BF83)</f>
        <v>82</v>
      </c>
      <c r="DE83" s="1">
        <f t="array" ref="DE83">ABS(I83-BG83)</f>
        <v>65</v>
      </c>
      <c r="DF83" s="1">
        <f t="array" ref="DF83">ABS(J83-BH83)</f>
        <v>21</v>
      </c>
      <c r="DG83" s="1">
        <f t="array" ref="DG83">ABS(K83-BI83)</f>
        <v>61</v>
      </c>
      <c r="DH83" s="1">
        <f t="array" ref="DH83">ABS(L83-BJ83)</f>
        <v>114</v>
      </c>
      <c r="DI83" s="1">
        <f t="array" ref="DI83">ABS(M83-BK83)</f>
        <v>47</v>
      </c>
      <c r="DJ83" s="1">
        <f t="array" ref="DJ83">ABS(N83-BL83)</f>
        <v>148</v>
      </c>
      <c r="DK83" s="1">
        <f t="array" ref="DK83">ABS(O83-BM83)</f>
        <v>20</v>
      </c>
      <c r="DL83" s="1">
        <f t="array" ref="DL83">ABS(P83-BN83)</f>
        <v>20</v>
      </c>
    </row>
    <row r="84" spans="1:148" x14ac:dyDescent="0.15">
      <c r="A84">
        <v>63</v>
      </c>
      <c r="B84">
        <v>-36</v>
      </c>
      <c r="C84">
        <v>66</v>
      </c>
      <c r="D84">
        <v>-28</v>
      </c>
      <c r="E84">
        <v>-9</v>
      </c>
      <c r="F84">
        <v>-183</v>
      </c>
      <c r="G84">
        <v>3</v>
      </c>
      <c r="H84">
        <v>-135</v>
      </c>
      <c r="I84">
        <v>56</v>
      </c>
      <c r="J84">
        <v>32</v>
      </c>
      <c r="K84">
        <v>11</v>
      </c>
      <c r="L84">
        <v>-11</v>
      </c>
      <c r="M84">
        <v>8</v>
      </c>
      <c r="N84">
        <v>20</v>
      </c>
      <c r="O84">
        <v>16457</v>
      </c>
      <c r="P84">
        <v>57</v>
      </c>
      <c r="AX84">
        <v>14</v>
      </c>
      <c r="AY84">
        <f t="shared" si="2"/>
        <v>0</v>
      </c>
      <c r="AZ84">
        <f t="shared" si="2"/>
        <v>0</v>
      </c>
      <c r="BA84">
        <f t="shared" si="2"/>
        <v>0</v>
      </c>
      <c r="BB84">
        <f t="shared" si="2"/>
        <v>0</v>
      </c>
      <c r="BC84">
        <f t="shared" si="2"/>
        <v>0</v>
      </c>
      <c r="BD84">
        <f t="shared" si="2"/>
        <v>0</v>
      </c>
      <c r="BE84">
        <f t="shared" si="2"/>
        <v>0</v>
      </c>
      <c r="BF84">
        <f t="shared" si="2"/>
        <v>0</v>
      </c>
      <c r="BG84">
        <f t="shared" si="2"/>
        <v>0</v>
      </c>
      <c r="BH84">
        <f t="shared" si="2"/>
        <v>0</v>
      </c>
      <c r="BI84">
        <f t="shared" si="2"/>
        <v>0</v>
      </c>
      <c r="BJ84">
        <f t="shared" si="2"/>
        <v>0</v>
      </c>
      <c r="BK84">
        <f t="shared" si="2"/>
        <v>0</v>
      </c>
      <c r="BL84">
        <f t="shared" si="2"/>
        <v>0</v>
      </c>
      <c r="BM84">
        <f t="shared" si="2"/>
        <v>16384</v>
      </c>
      <c r="BN84">
        <f t="shared" si="2"/>
        <v>0</v>
      </c>
      <c r="CV84">
        <v>14</v>
      </c>
      <c r="CW84" s="1">
        <f t="array" ref="CW84">ABS(A84-AY84)</f>
        <v>63</v>
      </c>
      <c r="CX84" s="1">
        <f t="array" ref="CX84">ABS(B84-AZ84)</f>
        <v>36</v>
      </c>
      <c r="CY84" s="1">
        <f t="array" ref="CY84">ABS(C84-BA84)</f>
        <v>66</v>
      </c>
      <c r="CZ84" s="1">
        <f t="array" ref="CZ84">ABS(D84-BB84)</f>
        <v>28</v>
      </c>
      <c r="DA84" s="1">
        <f t="array" ref="DA84">ABS(E84-BC84)</f>
        <v>9</v>
      </c>
      <c r="DB84" s="1">
        <f t="array" ref="DB84">ABS(F84-BD84)</f>
        <v>183</v>
      </c>
      <c r="DC84" s="1">
        <f t="array" ref="DC84">ABS(G84-BE84)</f>
        <v>3</v>
      </c>
      <c r="DD84" s="1">
        <f t="array" ref="DD84">ABS(H84-BF84)</f>
        <v>135</v>
      </c>
      <c r="DE84" s="1">
        <f t="array" ref="DE84">ABS(I84-BG84)</f>
        <v>56</v>
      </c>
      <c r="DF84" s="1">
        <f t="array" ref="DF84">ABS(J84-BH84)</f>
        <v>32</v>
      </c>
      <c r="DG84" s="1">
        <f t="array" ref="DG84">ABS(K84-BI84)</f>
        <v>11</v>
      </c>
      <c r="DH84" s="1">
        <f t="array" ref="DH84">ABS(L84-BJ84)</f>
        <v>11</v>
      </c>
      <c r="DI84" s="1">
        <f t="array" ref="DI84">ABS(M84-BK84)</f>
        <v>8</v>
      </c>
      <c r="DJ84" s="1">
        <f t="array" ref="DJ84">ABS(N84-BL84)</f>
        <v>20</v>
      </c>
      <c r="DK84" s="1">
        <f t="array" ref="DK84">ABS(O84-BM84)</f>
        <v>73</v>
      </c>
      <c r="DL84" s="1">
        <f t="array" ref="DL84">ABS(P84-BN84)</f>
        <v>57</v>
      </c>
    </row>
    <row r="85" spans="1:148" x14ac:dyDescent="0.15">
      <c r="A85">
        <v>-28</v>
      </c>
      <c r="B85">
        <v>-13</v>
      </c>
      <c r="C85">
        <v>3</v>
      </c>
      <c r="D85">
        <v>-4</v>
      </c>
      <c r="E85">
        <v>-35</v>
      </c>
      <c r="F85">
        <v>-3</v>
      </c>
      <c r="G85">
        <v>31</v>
      </c>
      <c r="H85">
        <v>75</v>
      </c>
      <c r="I85">
        <v>66</v>
      </c>
      <c r="J85">
        <v>55</v>
      </c>
      <c r="K85">
        <v>40</v>
      </c>
      <c r="L85">
        <v>-1</v>
      </c>
      <c r="M85">
        <v>-121</v>
      </c>
      <c r="N85">
        <v>-20</v>
      </c>
      <c r="O85">
        <v>57</v>
      </c>
      <c r="P85">
        <v>16464</v>
      </c>
      <c r="AX85">
        <v>15</v>
      </c>
      <c r="AY85">
        <f t="shared" si="2"/>
        <v>0</v>
      </c>
      <c r="AZ85">
        <f t="shared" si="2"/>
        <v>0</v>
      </c>
      <c r="BA85">
        <f t="shared" si="2"/>
        <v>0</v>
      </c>
      <c r="BB85">
        <f t="shared" si="2"/>
        <v>0</v>
      </c>
      <c r="BC85">
        <f t="shared" si="2"/>
        <v>0</v>
      </c>
      <c r="BD85">
        <f t="shared" si="2"/>
        <v>0</v>
      </c>
      <c r="BE85">
        <f t="shared" si="2"/>
        <v>0</v>
      </c>
      <c r="BF85">
        <f t="shared" si="2"/>
        <v>0</v>
      </c>
      <c r="BG85">
        <f t="shared" si="2"/>
        <v>0</v>
      </c>
      <c r="BH85">
        <f t="shared" si="2"/>
        <v>0</v>
      </c>
      <c r="BI85">
        <f t="shared" si="2"/>
        <v>0</v>
      </c>
      <c r="BJ85">
        <f t="shared" si="2"/>
        <v>0</v>
      </c>
      <c r="BK85">
        <f t="shared" si="2"/>
        <v>0</v>
      </c>
      <c r="BL85">
        <f t="shared" si="2"/>
        <v>0</v>
      </c>
      <c r="BM85">
        <f t="shared" si="2"/>
        <v>0</v>
      </c>
      <c r="BN85">
        <f t="shared" si="2"/>
        <v>16384</v>
      </c>
      <c r="CV85">
        <v>15</v>
      </c>
      <c r="CW85" s="1">
        <f t="array" ref="CW85">ABS(A85-AY85)</f>
        <v>28</v>
      </c>
      <c r="CX85" s="1">
        <f t="array" ref="CX85">ABS(B85-AZ85)</f>
        <v>13</v>
      </c>
      <c r="CY85" s="1">
        <f t="array" ref="CY85">ABS(C85-BA85)</f>
        <v>3</v>
      </c>
      <c r="CZ85" s="1">
        <f t="array" ref="CZ85">ABS(D85-BB85)</f>
        <v>4</v>
      </c>
      <c r="DA85" s="1">
        <f t="array" ref="DA85">ABS(E85-BC85)</f>
        <v>35</v>
      </c>
      <c r="DB85" s="1">
        <f t="array" ref="DB85">ABS(F85-BD85)</f>
        <v>3</v>
      </c>
      <c r="DC85" s="1">
        <f t="array" ref="DC85">ABS(G85-BE85)</f>
        <v>31</v>
      </c>
      <c r="DD85" s="1">
        <f t="array" ref="DD85">ABS(H85-BF85)</f>
        <v>75</v>
      </c>
      <c r="DE85" s="1">
        <f t="array" ref="DE85">ABS(I85-BG85)</f>
        <v>66</v>
      </c>
      <c r="DF85" s="1">
        <f t="array" ref="DF85">ABS(J85-BH85)</f>
        <v>55</v>
      </c>
      <c r="DG85" s="1">
        <f t="array" ref="DG85">ABS(K85-BI85)</f>
        <v>40</v>
      </c>
      <c r="DH85" s="1">
        <f t="array" ref="DH85">ABS(L85-BJ85)</f>
        <v>1</v>
      </c>
      <c r="DI85" s="1">
        <f t="array" ref="DI85">ABS(M85-BK85)</f>
        <v>121</v>
      </c>
      <c r="DJ85" s="1">
        <f t="array" ref="DJ85">ABS(N85-BL85)</f>
        <v>20</v>
      </c>
      <c r="DK85" s="1">
        <f t="array" ref="DK85">ABS(O85-BM85)</f>
        <v>57</v>
      </c>
      <c r="DL85" s="1">
        <f t="array" ref="DL85">ABS(P85-BN85)</f>
        <v>80</v>
      </c>
    </row>
    <row r="87" spans="1:148" x14ac:dyDescent="0.15">
      <c r="AY87">
        <v>0</v>
      </c>
      <c r="AZ87">
        <f>AY87+1</f>
        <v>1</v>
      </c>
      <c r="BA87">
        <f t="shared" ref="BA87:CT87" si="3">AZ87+1</f>
        <v>2</v>
      </c>
      <c r="BB87">
        <f t="shared" si="3"/>
        <v>3</v>
      </c>
      <c r="BC87">
        <f t="shared" si="3"/>
        <v>4</v>
      </c>
      <c r="BD87">
        <f t="shared" si="3"/>
        <v>5</v>
      </c>
      <c r="BE87">
        <f t="shared" si="3"/>
        <v>6</v>
      </c>
      <c r="BF87">
        <f t="shared" si="3"/>
        <v>7</v>
      </c>
      <c r="BG87">
        <f t="shared" si="3"/>
        <v>8</v>
      </c>
      <c r="BH87">
        <f t="shared" si="3"/>
        <v>9</v>
      </c>
      <c r="BI87">
        <f t="shared" si="3"/>
        <v>10</v>
      </c>
      <c r="BJ87">
        <f t="shared" si="3"/>
        <v>11</v>
      </c>
      <c r="BK87">
        <f t="shared" si="3"/>
        <v>12</v>
      </c>
      <c r="BL87">
        <f t="shared" si="3"/>
        <v>13</v>
      </c>
      <c r="BM87">
        <f t="shared" si="3"/>
        <v>14</v>
      </c>
      <c r="BN87">
        <f t="shared" si="3"/>
        <v>15</v>
      </c>
      <c r="BO87">
        <f t="shared" si="3"/>
        <v>16</v>
      </c>
      <c r="BP87">
        <f t="shared" si="3"/>
        <v>17</v>
      </c>
      <c r="BQ87">
        <f t="shared" si="3"/>
        <v>18</v>
      </c>
      <c r="BR87">
        <f t="shared" si="3"/>
        <v>19</v>
      </c>
      <c r="BS87">
        <f t="shared" si="3"/>
        <v>20</v>
      </c>
      <c r="BT87">
        <f t="shared" si="3"/>
        <v>21</v>
      </c>
      <c r="BU87">
        <f t="shared" si="3"/>
        <v>22</v>
      </c>
      <c r="BV87">
        <f t="shared" si="3"/>
        <v>23</v>
      </c>
      <c r="BW87">
        <f t="shared" si="3"/>
        <v>24</v>
      </c>
      <c r="BX87">
        <f t="shared" si="3"/>
        <v>25</v>
      </c>
      <c r="BY87">
        <f t="shared" si="3"/>
        <v>26</v>
      </c>
      <c r="BZ87">
        <f t="shared" si="3"/>
        <v>27</v>
      </c>
      <c r="CA87">
        <f t="shared" si="3"/>
        <v>28</v>
      </c>
      <c r="CB87">
        <f t="shared" si="3"/>
        <v>29</v>
      </c>
      <c r="CC87">
        <f t="shared" si="3"/>
        <v>30</v>
      </c>
      <c r="CD87">
        <f t="shared" si="3"/>
        <v>31</v>
      </c>
      <c r="CE87">
        <f t="shared" si="3"/>
        <v>32</v>
      </c>
      <c r="CF87">
        <f t="shared" si="3"/>
        <v>33</v>
      </c>
      <c r="CG87">
        <f t="shared" si="3"/>
        <v>34</v>
      </c>
      <c r="CH87">
        <f t="shared" si="3"/>
        <v>35</v>
      </c>
      <c r="CI87">
        <f t="shared" si="3"/>
        <v>36</v>
      </c>
      <c r="CJ87">
        <f t="shared" si="3"/>
        <v>37</v>
      </c>
      <c r="CK87">
        <f t="shared" si="3"/>
        <v>38</v>
      </c>
      <c r="CL87">
        <f t="shared" si="3"/>
        <v>39</v>
      </c>
      <c r="CM87">
        <f t="shared" si="3"/>
        <v>40</v>
      </c>
      <c r="CN87">
        <f t="shared" si="3"/>
        <v>41</v>
      </c>
      <c r="CO87">
        <f t="shared" si="3"/>
        <v>42</v>
      </c>
      <c r="CP87">
        <f t="shared" si="3"/>
        <v>43</v>
      </c>
      <c r="CQ87">
        <f t="shared" si="3"/>
        <v>44</v>
      </c>
      <c r="CR87">
        <f t="shared" si="3"/>
        <v>45</v>
      </c>
      <c r="CS87">
        <f t="shared" si="3"/>
        <v>46</v>
      </c>
      <c r="CT87">
        <f t="shared" si="3"/>
        <v>47</v>
      </c>
      <c r="CU87">
        <f t="array" ref="CU87">SUM(CW88:ER135)</f>
        <v>1501521</v>
      </c>
      <c r="CW87">
        <v>0</v>
      </c>
      <c r="CX87">
        <f>CW87+1</f>
        <v>1</v>
      </c>
      <c r="CY87">
        <f t="shared" ref="CY87:ER87" si="4">CX87+1</f>
        <v>2</v>
      </c>
      <c r="CZ87">
        <f t="shared" si="4"/>
        <v>3</v>
      </c>
      <c r="DA87">
        <f t="shared" si="4"/>
        <v>4</v>
      </c>
      <c r="DB87">
        <f t="shared" si="4"/>
        <v>5</v>
      </c>
      <c r="DC87">
        <f t="shared" si="4"/>
        <v>6</v>
      </c>
      <c r="DD87">
        <f t="shared" si="4"/>
        <v>7</v>
      </c>
      <c r="DE87">
        <f t="shared" si="4"/>
        <v>8</v>
      </c>
      <c r="DF87">
        <f t="shared" si="4"/>
        <v>9</v>
      </c>
      <c r="DG87">
        <f t="shared" si="4"/>
        <v>10</v>
      </c>
      <c r="DH87">
        <f t="shared" si="4"/>
        <v>11</v>
      </c>
      <c r="DI87">
        <f t="shared" si="4"/>
        <v>12</v>
      </c>
      <c r="DJ87">
        <f t="shared" si="4"/>
        <v>13</v>
      </c>
      <c r="DK87">
        <f t="shared" si="4"/>
        <v>14</v>
      </c>
      <c r="DL87">
        <f t="shared" si="4"/>
        <v>15</v>
      </c>
      <c r="DM87">
        <f t="shared" si="4"/>
        <v>16</v>
      </c>
      <c r="DN87">
        <f t="shared" si="4"/>
        <v>17</v>
      </c>
      <c r="DO87">
        <f t="shared" si="4"/>
        <v>18</v>
      </c>
      <c r="DP87">
        <f t="shared" si="4"/>
        <v>19</v>
      </c>
      <c r="DQ87">
        <f t="shared" si="4"/>
        <v>20</v>
      </c>
      <c r="DR87">
        <f t="shared" si="4"/>
        <v>21</v>
      </c>
      <c r="DS87">
        <f t="shared" si="4"/>
        <v>22</v>
      </c>
      <c r="DT87">
        <f t="shared" si="4"/>
        <v>23</v>
      </c>
      <c r="DU87">
        <f t="shared" si="4"/>
        <v>24</v>
      </c>
      <c r="DV87">
        <f t="shared" si="4"/>
        <v>25</v>
      </c>
      <c r="DW87">
        <f t="shared" si="4"/>
        <v>26</v>
      </c>
      <c r="DX87">
        <f t="shared" si="4"/>
        <v>27</v>
      </c>
      <c r="DY87">
        <f t="shared" si="4"/>
        <v>28</v>
      </c>
      <c r="DZ87">
        <f t="shared" si="4"/>
        <v>29</v>
      </c>
      <c r="EA87">
        <f t="shared" si="4"/>
        <v>30</v>
      </c>
      <c r="EB87">
        <f t="shared" si="4"/>
        <v>31</v>
      </c>
      <c r="EC87">
        <f t="shared" si="4"/>
        <v>32</v>
      </c>
      <c r="ED87">
        <f t="shared" si="4"/>
        <v>33</v>
      </c>
      <c r="EE87">
        <f t="shared" si="4"/>
        <v>34</v>
      </c>
      <c r="EF87">
        <f t="shared" si="4"/>
        <v>35</v>
      </c>
      <c r="EG87">
        <f t="shared" si="4"/>
        <v>36</v>
      </c>
      <c r="EH87">
        <f t="shared" si="4"/>
        <v>37</v>
      </c>
      <c r="EI87">
        <f t="shared" si="4"/>
        <v>38</v>
      </c>
      <c r="EJ87">
        <f t="shared" si="4"/>
        <v>39</v>
      </c>
      <c r="EK87">
        <f t="shared" si="4"/>
        <v>40</v>
      </c>
      <c r="EL87">
        <f t="shared" si="4"/>
        <v>41</v>
      </c>
      <c r="EM87">
        <f t="shared" si="4"/>
        <v>42</v>
      </c>
      <c r="EN87">
        <f t="shared" si="4"/>
        <v>43</v>
      </c>
      <c r="EO87">
        <f t="shared" si="4"/>
        <v>44</v>
      </c>
      <c r="EP87">
        <f t="shared" si="4"/>
        <v>45</v>
      </c>
      <c r="EQ87">
        <f t="shared" si="4"/>
        <v>46</v>
      </c>
      <c r="ER87">
        <f t="shared" si="4"/>
        <v>47</v>
      </c>
    </row>
    <row r="88" spans="1:148" x14ac:dyDescent="0.15">
      <c r="A88">
        <f t="array" ref="A88:AV135">MMULT(A20:P67,A2:AV17)</f>
        <v>16239</v>
      </c>
      <c r="B88">
        <v>-112</v>
      </c>
      <c r="C88">
        <v>-348</v>
      </c>
      <c r="D88">
        <v>-405</v>
      </c>
      <c r="E88">
        <v>-205</v>
      </c>
      <c r="F88">
        <v>-93</v>
      </c>
      <c r="G88">
        <v>16</v>
      </c>
      <c r="H88">
        <v>-104</v>
      </c>
      <c r="I88">
        <v>-75</v>
      </c>
      <c r="J88">
        <v>69</v>
      </c>
      <c r="K88">
        <v>-323</v>
      </c>
      <c r="L88">
        <v>-116</v>
      </c>
      <c r="M88">
        <v>-59</v>
      </c>
      <c r="N88">
        <v>-60</v>
      </c>
      <c r="O88">
        <v>-73</v>
      </c>
      <c r="P88">
        <v>-5</v>
      </c>
      <c r="Q88">
        <v>45</v>
      </c>
      <c r="R88">
        <v>33</v>
      </c>
      <c r="S88">
        <v>-23</v>
      </c>
      <c r="T88">
        <v>82</v>
      </c>
      <c r="U88">
        <v>-44</v>
      </c>
      <c r="V88">
        <v>30</v>
      </c>
      <c r="W88">
        <v>-26</v>
      </c>
      <c r="X88">
        <v>-6</v>
      </c>
      <c r="Y88">
        <v>-133</v>
      </c>
      <c r="Z88">
        <v>144</v>
      </c>
      <c r="AA88">
        <v>-20</v>
      </c>
      <c r="AB88">
        <v>-45</v>
      </c>
      <c r="AC88">
        <v>-173</v>
      </c>
      <c r="AD88">
        <v>-55</v>
      </c>
      <c r="AE88">
        <v>-55</v>
      </c>
      <c r="AF88">
        <v>-64</v>
      </c>
      <c r="AG88">
        <v>-60</v>
      </c>
      <c r="AH88">
        <v>-84</v>
      </c>
      <c r="AI88">
        <v>35</v>
      </c>
      <c r="AJ88">
        <v>-210</v>
      </c>
      <c r="AK88">
        <v>-43</v>
      </c>
      <c r="AL88">
        <v>-43</v>
      </c>
      <c r="AM88">
        <v>-108</v>
      </c>
      <c r="AN88">
        <v>-159</v>
      </c>
      <c r="AO88">
        <v>-216</v>
      </c>
      <c r="AP88">
        <v>-99</v>
      </c>
      <c r="AQ88">
        <v>-95</v>
      </c>
      <c r="AR88">
        <v>-118</v>
      </c>
      <c r="AS88">
        <v>-145</v>
      </c>
      <c r="AT88">
        <v>-88</v>
      </c>
      <c r="AU88">
        <v>-83</v>
      </c>
      <c r="AV88">
        <v>40</v>
      </c>
      <c r="AX88">
        <v>0</v>
      </c>
      <c r="AY88">
        <f t="array" ref="AY88">IF(AY$87=$AX88,1,0)*POWER(2,14)</f>
        <v>16384</v>
      </c>
      <c r="AZ88">
        <f t="array" ref="AZ88">IF(AZ$87=$AX88,1,0)*POWER(2,14)</f>
        <v>0</v>
      </c>
      <c r="BA88">
        <f t="array" ref="BA88">IF(BA$87=$AX88,1,0)*POWER(2,14)</f>
        <v>0</v>
      </c>
      <c r="BB88">
        <f t="array" ref="BB88">IF(BB$87=$AX88,1,0)*POWER(2,14)</f>
        <v>0</v>
      </c>
      <c r="BC88">
        <f t="array" ref="BC88">IF(BC$87=$AX88,1,0)*POWER(2,14)</f>
        <v>0</v>
      </c>
      <c r="BD88">
        <f t="array" ref="BD88">IF(BD$87=$AX88,1,0)*POWER(2,14)</f>
        <v>0</v>
      </c>
      <c r="BE88">
        <f t="array" ref="BE88">IF(BE$87=$AX88,1,0)*POWER(2,14)</f>
        <v>0</v>
      </c>
      <c r="BF88">
        <f t="array" ref="BF88">IF(BF$87=$AX88,1,0)*POWER(2,14)</f>
        <v>0</v>
      </c>
      <c r="BG88">
        <f t="array" ref="BG88">IF(BG$87=$AX88,1,0)*POWER(2,14)</f>
        <v>0</v>
      </c>
      <c r="BH88">
        <f t="array" ref="BH88">IF(BH$87=$AX88,1,0)*POWER(2,14)</f>
        <v>0</v>
      </c>
      <c r="BI88">
        <f t="array" ref="BI88">IF(BI$87=$AX88,1,0)*POWER(2,14)</f>
        <v>0</v>
      </c>
      <c r="BJ88">
        <f t="array" ref="BJ88">IF(BJ$87=$AX88,1,0)*POWER(2,14)</f>
        <v>0</v>
      </c>
      <c r="BK88">
        <f t="array" ref="BK88">IF(BK$87=$AX88,1,0)*POWER(2,14)</f>
        <v>0</v>
      </c>
      <c r="BL88">
        <f t="array" ref="BL88">IF(BL$87=$AX88,1,0)*POWER(2,14)</f>
        <v>0</v>
      </c>
      <c r="BM88">
        <f t="array" ref="BM88">IF(BM$87=$AX88,1,0)*POWER(2,14)</f>
        <v>0</v>
      </c>
      <c r="BN88">
        <f t="array" ref="BN88">IF(BN$87=$AX88,1,0)*POWER(2,14)</f>
        <v>0</v>
      </c>
      <c r="BO88">
        <f t="array" ref="BO88">IF(BO$87=$AX88,1,0)*POWER(2,14)</f>
        <v>0</v>
      </c>
      <c r="BP88">
        <f t="array" ref="BP88">IF(BP$87=$AX88,1,0)*POWER(2,14)</f>
        <v>0</v>
      </c>
      <c r="BQ88">
        <f t="array" ref="BQ88">IF(BQ$87=$AX88,1,0)*POWER(2,14)</f>
        <v>0</v>
      </c>
      <c r="BR88">
        <f t="array" ref="BR88">IF(BR$87=$AX88,1,0)*POWER(2,14)</f>
        <v>0</v>
      </c>
      <c r="BS88">
        <f t="array" ref="BS88">IF(BS$87=$AX88,1,0)*POWER(2,14)</f>
        <v>0</v>
      </c>
      <c r="BT88">
        <f t="array" ref="BT88">IF(BT$87=$AX88,1,0)*POWER(2,14)</f>
        <v>0</v>
      </c>
      <c r="BU88">
        <f t="array" ref="BU88">IF(BU$87=$AX88,1,0)*POWER(2,14)</f>
        <v>0</v>
      </c>
      <c r="BV88">
        <f t="array" ref="BV88">IF(BV$87=$AX88,1,0)*POWER(2,14)</f>
        <v>0</v>
      </c>
      <c r="BW88">
        <f t="array" ref="BW88">IF(BW$87=$AX88,1,0)*POWER(2,14)</f>
        <v>0</v>
      </c>
      <c r="BX88">
        <f t="array" ref="BX88">IF(BX$87=$AX88,1,0)*POWER(2,14)</f>
        <v>0</v>
      </c>
      <c r="BY88">
        <f t="array" ref="BY88">IF(BY$87=$AX88,1,0)*POWER(2,14)</f>
        <v>0</v>
      </c>
      <c r="BZ88">
        <f t="array" ref="BZ88">IF(BZ$87=$AX88,1,0)*POWER(2,14)</f>
        <v>0</v>
      </c>
      <c r="CA88">
        <f t="array" ref="CA88">IF(CA$87=$AX88,1,0)*POWER(2,14)</f>
        <v>0</v>
      </c>
      <c r="CB88">
        <f t="array" ref="CB88">IF(CB$87=$AX88,1,0)*POWER(2,14)</f>
        <v>0</v>
      </c>
      <c r="CC88">
        <f t="array" ref="CC88">IF(CC$87=$AX88,1,0)*POWER(2,14)</f>
        <v>0</v>
      </c>
      <c r="CD88">
        <f t="array" ref="CD88">IF(CD$87=$AX88,1,0)*POWER(2,14)</f>
        <v>0</v>
      </c>
      <c r="CE88">
        <f t="array" ref="CE88">IF(CE$87=$AX88,1,0)*POWER(2,14)</f>
        <v>0</v>
      </c>
      <c r="CF88">
        <f t="array" ref="CF88">IF(CF$87=$AX88,1,0)*POWER(2,14)</f>
        <v>0</v>
      </c>
      <c r="CG88">
        <f t="array" ref="CG88">IF(CG$87=$AX88,1,0)*POWER(2,14)</f>
        <v>0</v>
      </c>
      <c r="CH88">
        <f t="array" ref="CH88">IF(CH$87=$AX88,1,0)*POWER(2,14)</f>
        <v>0</v>
      </c>
      <c r="CI88">
        <f t="array" ref="CI88">IF(CI$87=$AX88,1,0)*POWER(2,14)</f>
        <v>0</v>
      </c>
      <c r="CJ88">
        <f t="array" ref="CJ88">IF(CJ$87=$AX88,1,0)*POWER(2,14)</f>
        <v>0</v>
      </c>
      <c r="CK88">
        <f t="array" ref="CK88">IF(CK$87=$AX88,1,0)*POWER(2,14)</f>
        <v>0</v>
      </c>
      <c r="CL88">
        <f t="array" ref="CL88">IF(CL$87=$AX88,1,0)*POWER(2,14)</f>
        <v>0</v>
      </c>
      <c r="CM88">
        <f t="array" ref="CM88">IF(CM$87=$AX88,1,0)*POWER(2,14)</f>
        <v>0</v>
      </c>
      <c r="CN88">
        <f t="array" ref="CN88">IF(CN$87=$AX88,1,0)*POWER(2,14)</f>
        <v>0</v>
      </c>
      <c r="CO88">
        <f t="array" ref="CO88">IF(CO$87=$AX88,1,0)*POWER(2,14)</f>
        <v>0</v>
      </c>
      <c r="CP88">
        <f t="array" ref="CP88">IF(CP$87=$AX88,1,0)*POWER(2,14)</f>
        <v>0</v>
      </c>
      <c r="CQ88">
        <f t="array" ref="CQ88">IF(CQ$87=$AX88,1,0)*POWER(2,14)</f>
        <v>0</v>
      </c>
      <c r="CR88">
        <f t="array" ref="CR88">IF(CR$87=$AX88,1,0)*POWER(2,14)</f>
        <v>0</v>
      </c>
      <c r="CS88">
        <f t="array" ref="CS88">IF(CS$87=$AX88,1,0)*POWER(2,14)</f>
        <v>0</v>
      </c>
      <c r="CT88">
        <f t="array" ref="CT88">IF(CT$87=$AX88,1,0)*POWER(2,14)</f>
        <v>0</v>
      </c>
      <c r="CU88">
        <f>CU87/(48*16384)</f>
        <v>1.9092826843261719</v>
      </c>
      <c r="CV88">
        <v>0</v>
      </c>
      <c r="CW88" s="1">
        <f t="array" ref="CW88">ABS(A88-AY88)</f>
        <v>145</v>
      </c>
      <c r="CX88">
        <f t="array" ref="CX88">ABS(B88-AZ88)</f>
        <v>112</v>
      </c>
      <c r="CY88">
        <f t="array" ref="CY88">ABS(C88-BA88)</f>
        <v>348</v>
      </c>
      <c r="CZ88">
        <f t="array" ref="CZ88">ABS(D88-BB88)</f>
        <v>405</v>
      </c>
      <c r="DA88">
        <f t="array" ref="DA88">ABS(E88-BC88)</f>
        <v>205</v>
      </c>
      <c r="DB88">
        <f t="array" ref="DB88">ABS(F88-BD88)</f>
        <v>93</v>
      </c>
      <c r="DC88">
        <f t="array" ref="DC88">ABS(G88-BE88)</f>
        <v>16</v>
      </c>
      <c r="DD88">
        <f t="array" ref="DD88">ABS(H88-BF88)</f>
        <v>104</v>
      </c>
      <c r="DE88">
        <f t="array" ref="DE88">ABS(I88-BG88)</f>
        <v>75</v>
      </c>
      <c r="DF88">
        <f t="array" ref="DF88">ABS(J88-BH88)</f>
        <v>69</v>
      </c>
      <c r="DG88">
        <f t="array" ref="DG88">ABS(K88-BI88)</f>
        <v>323</v>
      </c>
      <c r="DH88">
        <f t="array" ref="DH88">ABS(L88-BJ88)</f>
        <v>116</v>
      </c>
      <c r="DI88">
        <f t="array" ref="DI88">ABS(M88-BK88)</f>
        <v>59</v>
      </c>
      <c r="DJ88">
        <f t="array" ref="DJ88">ABS(N88-BL88)</f>
        <v>60</v>
      </c>
      <c r="DK88">
        <f t="array" ref="DK88">ABS(O88-BM88)</f>
        <v>73</v>
      </c>
      <c r="DL88">
        <f t="array" ref="DL88">ABS(P88-BN88)</f>
        <v>5</v>
      </c>
      <c r="DM88">
        <f t="array" ref="DM88">ABS(Q88-BO88)</f>
        <v>45</v>
      </c>
      <c r="DN88">
        <f t="array" ref="DN88">ABS(R88-BP88)</f>
        <v>33</v>
      </c>
      <c r="DO88">
        <f t="array" ref="DO88">ABS(S88-BQ88)</f>
        <v>23</v>
      </c>
      <c r="DP88">
        <f t="array" ref="DP88">ABS(T88-BR88)</f>
        <v>82</v>
      </c>
      <c r="DQ88">
        <f t="array" ref="DQ88">ABS(U88-BS88)</f>
        <v>44</v>
      </c>
      <c r="DR88">
        <f t="array" ref="DR88">ABS(V88-BT88)</f>
        <v>30</v>
      </c>
      <c r="DS88">
        <f t="array" ref="DS88">ABS(W88-BU88)</f>
        <v>26</v>
      </c>
      <c r="DT88">
        <f t="array" ref="DT88">ABS(X88-BV88)</f>
        <v>6</v>
      </c>
      <c r="DU88">
        <f t="array" ref="DU88">ABS(Y88-BW88)</f>
        <v>133</v>
      </c>
      <c r="DV88">
        <f t="array" ref="DV88">ABS(Z88-BX88)</f>
        <v>144</v>
      </c>
      <c r="DW88">
        <f t="array" ref="DW88">ABS(AA88-BY88)</f>
        <v>20</v>
      </c>
      <c r="DX88">
        <f t="array" ref="DX88">ABS(AB88-BZ88)</f>
        <v>45</v>
      </c>
      <c r="DY88">
        <f t="array" ref="DY88">ABS(AC88-CA88)</f>
        <v>173</v>
      </c>
      <c r="DZ88">
        <f t="array" ref="DZ88">ABS(AD88-CB88)</f>
        <v>55</v>
      </c>
      <c r="EA88">
        <f t="array" ref="EA88">ABS(AE88-CC88)</f>
        <v>55</v>
      </c>
      <c r="EB88">
        <f t="array" ref="EB88">ABS(AF88-CD88)</f>
        <v>64</v>
      </c>
      <c r="EC88">
        <f t="array" ref="EC88">ABS(AG88-CE88)</f>
        <v>60</v>
      </c>
      <c r="ED88">
        <f t="array" ref="ED88">ABS(AH88-CF88)</f>
        <v>84</v>
      </c>
      <c r="EE88">
        <f t="array" ref="EE88">ABS(AI88-CG88)</f>
        <v>35</v>
      </c>
      <c r="EF88">
        <f t="array" ref="EF88">ABS(AJ88-CH88)</f>
        <v>210</v>
      </c>
      <c r="EG88">
        <f t="array" ref="EG88">ABS(AK88-CI88)</f>
        <v>43</v>
      </c>
      <c r="EH88">
        <f t="array" ref="EH88">ABS(AL88-CJ88)</f>
        <v>43</v>
      </c>
      <c r="EI88">
        <f t="array" ref="EI88">ABS(AM88-CK88)</f>
        <v>108</v>
      </c>
      <c r="EJ88">
        <f t="array" ref="EJ88">ABS(AN88-CL88)</f>
        <v>159</v>
      </c>
      <c r="EK88">
        <f t="array" ref="EK88">ABS(AO88-CM88)</f>
        <v>216</v>
      </c>
      <c r="EL88">
        <f t="array" ref="EL88">ABS(AP88-CN88)</f>
        <v>99</v>
      </c>
      <c r="EM88">
        <f t="array" ref="EM88">ABS(AQ88-CO88)</f>
        <v>95</v>
      </c>
      <c r="EN88">
        <f t="array" ref="EN88">ABS(AR88-CP88)</f>
        <v>118</v>
      </c>
      <c r="EO88">
        <f t="array" ref="EO88">ABS(AS88-CQ88)</f>
        <v>145</v>
      </c>
      <c r="EP88">
        <f t="array" ref="EP88">ABS(AT88-CR88)</f>
        <v>88</v>
      </c>
      <c r="EQ88">
        <f t="array" ref="EQ88">ABS(AU88-CS88)</f>
        <v>83</v>
      </c>
      <c r="ER88">
        <f t="array" ref="ER88">ABS(AV88-CT88)</f>
        <v>40</v>
      </c>
    </row>
    <row r="89" spans="1:148" x14ac:dyDescent="0.15">
      <c r="A89">
        <v>-112</v>
      </c>
      <c r="B89">
        <v>16036</v>
      </c>
      <c r="C89">
        <v>-1172</v>
      </c>
      <c r="D89">
        <v>192</v>
      </c>
      <c r="E89">
        <v>-295</v>
      </c>
      <c r="F89">
        <v>91</v>
      </c>
      <c r="G89">
        <v>-118</v>
      </c>
      <c r="H89">
        <v>124</v>
      </c>
      <c r="I89">
        <v>44</v>
      </c>
      <c r="J89">
        <v>-33</v>
      </c>
      <c r="K89">
        <v>-1381</v>
      </c>
      <c r="L89">
        <v>-126</v>
      </c>
      <c r="M89">
        <v>-259</v>
      </c>
      <c r="N89">
        <v>-24</v>
      </c>
      <c r="O89">
        <v>-64</v>
      </c>
      <c r="P89">
        <v>-19</v>
      </c>
      <c r="Q89">
        <v>138</v>
      </c>
      <c r="R89">
        <v>622</v>
      </c>
      <c r="S89">
        <v>-87</v>
      </c>
      <c r="T89">
        <v>259</v>
      </c>
      <c r="U89">
        <v>95</v>
      </c>
      <c r="V89">
        <v>-63</v>
      </c>
      <c r="W89">
        <v>-30</v>
      </c>
      <c r="X89">
        <v>-12</v>
      </c>
      <c r="Y89">
        <v>-324</v>
      </c>
      <c r="Z89">
        <v>279</v>
      </c>
      <c r="AA89">
        <v>-152</v>
      </c>
      <c r="AB89">
        <v>-97</v>
      </c>
      <c r="AC89">
        <v>-415</v>
      </c>
      <c r="AD89">
        <v>44</v>
      </c>
      <c r="AE89">
        <v>-47</v>
      </c>
      <c r="AF89">
        <v>-67</v>
      </c>
      <c r="AG89">
        <v>-36</v>
      </c>
      <c r="AH89">
        <v>171</v>
      </c>
      <c r="AI89">
        <v>43</v>
      </c>
      <c r="AJ89">
        <v>-257</v>
      </c>
      <c r="AK89">
        <v>546</v>
      </c>
      <c r="AL89">
        <v>120</v>
      </c>
      <c r="AM89">
        <v>-218</v>
      </c>
      <c r="AN89">
        <v>-106</v>
      </c>
      <c r="AO89">
        <v>154</v>
      </c>
      <c r="AP89">
        <v>-149</v>
      </c>
      <c r="AQ89">
        <v>-471</v>
      </c>
      <c r="AR89">
        <v>-386</v>
      </c>
      <c r="AS89">
        <v>196</v>
      </c>
      <c r="AT89">
        <v>-294</v>
      </c>
      <c r="AU89">
        <v>-423</v>
      </c>
      <c r="AV89">
        <v>232</v>
      </c>
      <c r="AX89">
        <v>1</v>
      </c>
      <c r="AY89">
        <f t="array" ref="AY89">IF(AY$87=$AX89,1,0)*POWER(2,14)</f>
        <v>0</v>
      </c>
      <c r="AZ89">
        <f t="array" ref="AZ89">IF(AZ$87=$AX89,1,0)*POWER(2,14)</f>
        <v>16384</v>
      </c>
      <c r="BA89">
        <f t="array" ref="BA89">IF(BA$87=$AX89,1,0)*POWER(2,14)</f>
        <v>0</v>
      </c>
      <c r="BB89">
        <f t="array" ref="BB89">IF(BB$87=$AX89,1,0)*POWER(2,14)</f>
        <v>0</v>
      </c>
      <c r="BC89">
        <f t="array" ref="BC89">IF(BC$87=$AX89,1,0)*POWER(2,14)</f>
        <v>0</v>
      </c>
      <c r="BD89">
        <f t="array" ref="BD89">IF(BD$87=$AX89,1,0)*POWER(2,14)</f>
        <v>0</v>
      </c>
      <c r="BE89">
        <f t="array" ref="BE89">IF(BE$87=$AX89,1,0)*POWER(2,14)</f>
        <v>0</v>
      </c>
      <c r="BF89">
        <f t="array" ref="BF89">IF(BF$87=$AX89,1,0)*POWER(2,14)</f>
        <v>0</v>
      </c>
      <c r="BG89">
        <f t="array" ref="BG89">IF(BG$87=$AX89,1,0)*POWER(2,14)</f>
        <v>0</v>
      </c>
      <c r="BH89">
        <f t="array" ref="BH89">IF(BH$87=$AX89,1,0)*POWER(2,14)</f>
        <v>0</v>
      </c>
      <c r="BI89">
        <f t="array" ref="BI89">IF(BI$87=$AX89,1,0)*POWER(2,14)</f>
        <v>0</v>
      </c>
      <c r="BJ89">
        <f t="array" ref="BJ89">IF(BJ$87=$AX89,1,0)*POWER(2,14)</f>
        <v>0</v>
      </c>
      <c r="BK89">
        <f t="array" ref="BK89">IF(BK$87=$AX89,1,0)*POWER(2,14)</f>
        <v>0</v>
      </c>
      <c r="BL89">
        <f t="array" ref="BL89">IF(BL$87=$AX89,1,0)*POWER(2,14)</f>
        <v>0</v>
      </c>
      <c r="BM89">
        <f t="array" ref="BM89">IF(BM$87=$AX89,1,0)*POWER(2,14)</f>
        <v>0</v>
      </c>
      <c r="BN89">
        <f t="array" ref="BN89">IF(BN$87=$AX89,1,0)*POWER(2,14)</f>
        <v>0</v>
      </c>
      <c r="BO89">
        <f t="array" ref="BO89">IF(BO$87=$AX89,1,0)*POWER(2,14)</f>
        <v>0</v>
      </c>
      <c r="BP89">
        <f t="array" ref="BP89">IF(BP$87=$AX89,1,0)*POWER(2,14)</f>
        <v>0</v>
      </c>
      <c r="BQ89">
        <f t="array" ref="BQ89">IF(BQ$87=$AX89,1,0)*POWER(2,14)</f>
        <v>0</v>
      </c>
      <c r="BR89">
        <f t="array" ref="BR89">IF(BR$87=$AX89,1,0)*POWER(2,14)</f>
        <v>0</v>
      </c>
      <c r="BS89">
        <f t="array" ref="BS89">IF(BS$87=$AX89,1,0)*POWER(2,14)</f>
        <v>0</v>
      </c>
      <c r="BT89">
        <f t="array" ref="BT89">IF(BT$87=$AX89,1,0)*POWER(2,14)</f>
        <v>0</v>
      </c>
      <c r="BU89">
        <f t="array" ref="BU89">IF(BU$87=$AX89,1,0)*POWER(2,14)</f>
        <v>0</v>
      </c>
      <c r="BV89">
        <f t="array" ref="BV89">IF(BV$87=$AX89,1,0)*POWER(2,14)</f>
        <v>0</v>
      </c>
      <c r="BW89">
        <f t="array" ref="BW89">IF(BW$87=$AX89,1,0)*POWER(2,14)</f>
        <v>0</v>
      </c>
      <c r="BX89">
        <f t="array" ref="BX89">IF(BX$87=$AX89,1,0)*POWER(2,14)</f>
        <v>0</v>
      </c>
      <c r="BY89">
        <f t="array" ref="BY89">IF(BY$87=$AX89,1,0)*POWER(2,14)</f>
        <v>0</v>
      </c>
      <c r="BZ89">
        <f t="array" ref="BZ89">IF(BZ$87=$AX89,1,0)*POWER(2,14)</f>
        <v>0</v>
      </c>
      <c r="CA89">
        <f t="array" ref="CA89">IF(CA$87=$AX89,1,0)*POWER(2,14)</f>
        <v>0</v>
      </c>
      <c r="CB89">
        <f t="array" ref="CB89">IF(CB$87=$AX89,1,0)*POWER(2,14)</f>
        <v>0</v>
      </c>
      <c r="CC89">
        <f t="array" ref="CC89">IF(CC$87=$AX89,1,0)*POWER(2,14)</f>
        <v>0</v>
      </c>
      <c r="CD89">
        <f t="array" ref="CD89">IF(CD$87=$AX89,1,0)*POWER(2,14)</f>
        <v>0</v>
      </c>
      <c r="CE89">
        <f t="array" ref="CE89">IF(CE$87=$AX89,1,0)*POWER(2,14)</f>
        <v>0</v>
      </c>
      <c r="CF89">
        <f t="array" ref="CF89">IF(CF$87=$AX89,1,0)*POWER(2,14)</f>
        <v>0</v>
      </c>
      <c r="CG89">
        <f t="array" ref="CG89">IF(CG$87=$AX89,1,0)*POWER(2,14)</f>
        <v>0</v>
      </c>
      <c r="CH89">
        <f t="array" ref="CH89">IF(CH$87=$AX89,1,0)*POWER(2,14)</f>
        <v>0</v>
      </c>
      <c r="CI89">
        <f t="array" ref="CI89">IF(CI$87=$AX89,1,0)*POWER(2,14)</f>
        <v>0</v>
      </c>
      <c r="CJ89">
        <f t="array" ref="CJ89">IF(CJ$87=$AX89,1,0)*POWER(2,14)</f>
        <v>0</v>
      </c>
      <c r="CK89">
        <f t="array" ref="CK89">IF(CK$87=$AX89,1,0)*POWER(2,14)</f>
        <v>0</v>
      </c>
      <c r="CL89">
        <f t="array" ref="CL89">IF(CL$87=$AX89,1,0)*POWER(2,14)</f>
        <v>0</v>
      </c>
      <c r="CM89">
        <f t="array" ref="CM89">IF(CM$87=$AX89,1,0)*POWER(2,14)</f>
        <v>0</v>
      </c>
      <c r="CN89">
        <f t="array" ref="CN89">IF(CN$87=$AX89,1,0)*POWER(2,14)</f>
        <v>0</v>
      </c>
      <c r="CO89">
        <f t="array" ref="CO89">IF(CO$87=$AX89,1,0)*POWER(2,14)</f>
        <v>0</v>
      </c>
      <c r="CP89">
        <f t="array" ref="CP89">IF(CP$87=$AX89,1,0)*POWER(2,14)</f>
        <v>0</v>
      </c>
      <c r="CQ89">
        <f t="array" ref="CQ89">IF(CQ$87=$AX89,1,0)*POWER(2,14)</f>
        <v>0</v>
      </c>
      <c r="CR89">
        <f t="array" ref="CR89">IF(CR$87=$AX89,1,0)*POWER(2,14)</f>
        <v>0</v>
      </c>
      <c r="CS89">
        <f t="array" ref="CS89">IF(CS$87=$AX89,1,0)*POWER(2,14)</f>
        <v>0</v>
      </c>
      <c r="CT89">
        <f t="array" ref="CT89">IF(CT$87=$AX89,1,0)*POWER(2,14)</f>
        <v>0</v>
      </c>
      <c r="CV89">
        <v>1</v>
      </c>
      <c r="CW89">
        <f t="array" ref="CW89">ABS(A89-AY89)</f>
        <v>112</v>
      </c>
      <c r="CX89">
        <f t="array" ref="CX89">ABS(B89-AZ89)</f>
        <v>348</v>
      </c>
      <c r="CY89">
        <f t="array" ref="CY89">ABS(C89-BA89)</f>
        <v>1172</v>
      </c>
      <c r="CZ89">
        <f t="array" ref="CZ89">ABS(D89-BB89)</f>
        <v>192</v>
      </c>
      <c r="DA89">
        <f t="array" ref="DA89">ABS(E89-BC89)</f>
        <v>295</v>
      </c>
      <c r="DB89">
        <f t="array" ref="DB89">ABS(F89-BD89)</f>
        <v>91</v>
      </c>
      <c r="DC89">
        <f t="array" ref="DC89">ABS(G89-BE89)</f>
        <v>118</v>
      </c>
      <c r="DD89">
        <f t="array" ref="DD89">ABS(H89-BF89)</f>
        <v>124</v>
      </c>
      <c r="DE89">
        <f t="array" ref="DE89">ABS(I89-BG89)</f>
        <v>44</v>
      </c>
      <c r="DF89">
        <f t="array" ref="DF89">ABS(J89-BH89)</f>
        <v>33</v>
      </c>
      <c r="DG89">
        <f t="array" ref="DG89">ABS(K89-BI89)</f>
        <v>1381</v>
      </c>
      <c r="DH89">
        <f t="array" ref="DH89">ABS(L89-BJ89)</f>
        <v>126</v>
      </c>
      <c r="DI89">
        <f t="array" ref="DI89">ABS(M89-BK89)</f>
        <v>259</v>
      </c>
      <c r="DJ89">
        <f t="array" ref="DJ89">ABS(N89-BL89)</f>
        <v>24</v>
      </c>
      <c r="DK89">
        <f t="array" ref="DK89">ABS(O89-BM89)</f>
        <v>64</v>
      </c>
      <c r="DL89">
        <f t="array" ref="DL89">ABS(P89-BN89)</f>
        <v>19</v>
      </c>
      <c r="DM89">
        <f t="array" ref="DM89">ABS(Q89-BO89)</f>
        <v>138</v>
      </c>
      <c r="DN89">
        <f t="array" ref="DN89">ABS(R89-BP89)</f>
        <v>622</v>
      </c>
      <c r="DO89">
        <f t="array" ref="DO89">ABS(S89-BQ89)</f>
        <v>87</v>
      </c>
      <c r="DP89">
        <f t="array" ref="DP89">ABS(T89-BR89)</f>
        <v>259</v>
      </c>
      <c r="DQ89">
        <f t="array" ref="DQ89">ABS(U89-BS89)</f>
        <v>95</v>
      </c>
      <c r="DR89">
        <f t="array" ref="DR89">ABS(V89-BT89)</f>
        <v>63</v>
      </c>
      <c r="DS89">
        <f t="array" ref="DS89">ABS(W89-BU89)</f>
        <v>30</v>
      </c>
      <c r="DT89">
        <f t="array" ref="DT89">ABS(X89-BV89)</f>
        <v>12</v>
      </c>
      <c r="DU89">
        <f t="array" ref="DU89">ABS(Y89-BW89)</f>
        <v>324</v>
      </c>
      <c r="DV89">
        <f t="array" ref="DV89">ABS(Z89-BX89)</f>
        <v>279</v>
      </c>
      <c r="DW89">
        <f t="array" ref="DW89">ABS(AA89-BY89)</f>
        <v>152</v>
      </c>
      <c r="DX89">
        <f t="array" ref="DX89">ABS(AB89-BZ89)</f>
        <v>97</v>
      </c>
      <c r="DY89">
        <f t="array" ref="DY89">ABS(AC89-CA89)</f>
        <v>415</v>
      </c>
      <c r="DZ89">
        <f t="array" ref="DZ89">ABS(AD89-CB89)</f>
        <v>44</v>
      </c>
      <c r="EA89">
        <f t="array" ref="EA89">ABS(AE89-CC89)</f>
        <v>47</v>
      </c>
      <c r="EB89">
        <f t="array" ref="EB89">ABS(AF89-CD89)</f>
        <v>67</v>
      </c>
      <c r="EC89">
        <f t="array" ref="EC89">ABS(AG89-CE89)</f>
        <v>36</v>
      </c>
      <c r="ED89">
        <f t="array" ref="ED89">ABS(AH89-CF89)</f>
        <v>171</v>
      </c>
      <c r="EE89">
        <f t="array" ref="EE89">ABS(AI89-CG89)</f>
        <v>43</v>
      </c>
      <c r="EF89">
        <f t="array" ref="EF89">ABS(AJ89-CH89)</f>
        <v>257</v>
      </c>
      <c r="EG89">
        <f t="array" ref="EG89">ABS(AK89-CI89)</f>
        <v>546</v>
      </c>
      <c r="EH89">
        <f t="array" ref="EH89">ABS(AL89-CJ89)</f>
        <v>120</v>
      </c>
      <c r="EI89">
        <f t="array" ref="EI89">ABS(AM89-CK89)</f>
        <v>218</v>
      </c>
      <c r="EJ89">
        <f t="array" ref="EJ89">ABS(AN89-CL89)</f>
        <v>106</v>
      </c>
      <c r="EK89">
        <f t="array" ref="EK89">ABS(AO89-CM89)</f>
        <v>154</v>
      </c>
      <c r="EL89">
        <f t="array" ref="EL89">ABS(AP89-CN89)</f>
        <v>149</v>
      </c>
      <c r="EM89">
        <f t="array" ref="EM89">ABS(AQ89-CO89)</f>
        <v>471</v>
      </c>
      <c r="EN89">
        <f t="array" ref="EN89">ABS(AR89-CP89)</f>
        <v>386</v>
      </c>
      <c r="EO89">
        <f t="array" ref="EO89">ABS(AS89-CQ89)</f>
        <v>196</v>
      </c>
      <c r="EP89">
        <f t="array" ref="EP89">ABS(AT89-CR89)</f>
        <v>294</v>
      </c>
      <c r="EQ89">
        <f t="array" ref="EQ89">ABS(AU89-CS89)</f>
        <v>423</v>
      </c>
      <c r="ER89">
        <f t="array" ref="ER89">ABS(AV89-CT89)</f>
        <v>232</v>
      </c>
    </row>
    <row r="90" spans="1:148" x14ac:dyDescent="0.15">
      <c r="A90">
        <v>-348</v>
      </c>
      <c r="B90">
        <v>-1172</v>
      </c>
      <c r="C90">
        <v>10551</v>
      </c>
      <c r="D90">
        <v>-2543</v>
      </c>
      <c r="E90">
        <v>1262</v>
      </c>
      <c r="F90">
        <v>-670</v>
      </c>
      <c r="G90">
        <v>537</v>
      </c>
      <c r="H90">
        <v>-223</v>
      </c>
      <c r="I90">
        <v>211</v>
      </c>
      <c r="J90">
        <v>385</v>
      </c>
      <c r="K90">
        <v>-4412</v>
      </c>
      <c r="L90">
        <v>-826</v>
      </c>
      <c r="M90">
        <v>267</v>
      </c>
      <c r="N90">
        <v>-185</v>
      </c>
      <c r="O90">
        <v>40</v>
      </c>
      <c r="P90">
        <v>-63</v>
      </c>
      <c r="Q90">
        <v>509</v>
      </c>
      <c r="R90">
        <v>2753</v>
      </c>
      <c r="S90">
        <v>-18</v>
      </c>
      <c r="T90">
        <v>2996</v>
      </c>
      <c r="U90">
        <v>-478</v>
      </c>
      <c r="V90">
        <v>232</v>
      </c>
      <c r="W90">
        <v>-113</v>
      </c>
      <c r="X90">
        <v>93</v>
      </c>
      <c r="Y90">
        <v>-1263</v>
      </c>
      <c r="Z90">
        <v>1566</v>
      </c>
      <c r="AA90">
        <v>542</v>
      </c>
      <c r="AB90">
        <v>-560</v>
      </c>
      <c r="AC90">
        <v>-1341</v>
      </c>
      <c r="AD90">
        <v>182</v>
      </c>
      <c r="AE90">
        <v>-242</v>
      </c>
      <c r="AF90">
        <v>5</v>
      </c>
      <c r="AG90">
        <v>-108</v>
      </c>
      <c r="AH90">
        <v>307</v>
      </c>
      <c r="AI90">
        <v>626</v>
      </c>
      <c r="AJ90">
        <v>-578</v>
      </c>
      <c r="AK90">
        <v>1105</v>
      </c>
      <c r="AL90">
        <v>1292</v>
      </c>
      <c r="AM90">
        <v>-287</v>
      </c>
      <c r="AN90">
        <v>-452</v>
      </c>
      <c r="AO90">
        <v>391</v>
      </c>
      <c r="AP90">
        <v>-859</v>
      </c>
      <c r="AQ90">
        <v>-261</v>
      </c>
      <c r="AR90">
        <v>-980</v>
      </c>
      <c r="AS90">
        <v>-309</v>
      </c>
      <c r="AT90">
        <v>578</v>
      </c>
      <c r="AU90">
        <v>-637</v>
      </c>
      <c r="AV90">
        <v>35</v>
      </c>
      <c r="AX90">
        <v>2</v>
      </c>
      <c r="AY90">
        <f t="array" ref="AY90">IF(AY$87=$AX90,1,0)*POWER(2,14)</f>
        <v>0</v>
      </c>
      <c r="AZ90">
        <f t="array" ref="AZ90">IF(AZ$87=$AX90,1,0)*POWER(2,14)</f>
        <v>0</v>
      </c>
      <c r="BA90">
        <f t="array" ref="BA90">IF(BA$87=$AX90,1,0)*POWER(2,14)</f>
        <v>16384</v>
      </c>
      <c r="BB90">
        <f t="array" ref="BB90">IF(BB$87=$AX90,1,0)*POWER(2,14)</f>
        <v>0</v>
      </c>
      <c r="BC90">
        <f t="array" ref="BC90">IF(BC$87=$AX90,1,0)*POWER(2,14)</f>
        <v>0</v>
      </c>
      <c r="BD90">
        <f t="array" ref="BD90">IF(BD$87=$AX90,1,0)*POWER(2,14)</f>
        <v>0</v>
      </c>
      <c r="BE90">
        <f t="array" ref="BE90">IF(BE$87=$AX90,1,0)*POWER(2,14)</f>
        <v>0</v>
      </c>
      <c r="BF90">
        <f t="array" ref="BF90">IF(BF$87=$AX90,1,0)*POWER(2,14)</f>
        <v>0</v>
      </c>
      <c r="BG90">
        <f t="array" ref="BG90">IF(BG$87=$AX90,1,0)*POWER(2,14)</f>
        <v>0</v>
      </c>
      <c r="BH90">
        <f t="array" ref="BH90">IF(BH$87=$AX90,1,0)*POWER(2,14)</f>
        <v>0</v>
      </c>
      <c r="BI90">
        <f t="array" ref="BI90">IF(BI$87=$AX90,1,0)*POWER(2,14)</f>
        <v>0</v>
      </c>
      <c r="BJ90">
        <f t="array" ref="BJ90">IF(BJ$87=$AX90,1,0)*POWER(2,14)</f>
        <v>0</v>
      </c>
      <c r="BK90">
        <f t="array" ref="BK90">IF(BK$87=$AX90,1,0)*POWER(2,14)</f>
        <v>0</v>
      </c>
      <c r="BL90">
        <f t="array" ref="BL90">IF(BL$87=$AX90,1,0)*POWER(2,14)</f>
        <v>0</v>
      </c>
      <c r="BM90">
        <f t="array" ref="BM90">IF(BM$87=$AX90,1,0)*POWER(2,14)</f>
        <v>0</v>
      </c>
      <c r="BN90">
        <f t="array" ref="BN90">IF(BN$87=$AX90,1,0)*POWER(2,14)</f>
        <v>0</v>
      </c>
      <c r="BO90">
        <f t="array" ref="BO90">IF(BO$87=$AX90,1,0)*POWER(2,14)</f>
        <v>0</v>
      </c>
      <c r="BP90">
        <f t="array" ref="BP90">IF(BP$87=$AX90,1,0)*POWER(2,14)</f>
        <v>0</v>
      </c>
      <c r="BQ90">
        <f t="array" ref="BQ90">IF(BQ$87=$AX90,1,0)*POWER(2,14)</f>
        <v>0</v>
      </c>
      <c r="BR90">
        <f t="array" ref="BR90">IF(BR$87=$AX90,1,0)*POWER(2,14)</f>
        <v>0</v>
      </c>
      <c r="BS90">
        <f t="array" ref="BS90">IF(BS$87=$AX90,1,0)*POWER(2,14)</f>
        <v>0</v>
      </c>
      <c r="BT90">
        <f t="array" ref="BT90">IF(BT$87=$AX90,1,0)*POWER(2,14)</f>
        <v>0</v>
      </c>
      <c r="BU90">
        <f t="array" ref="BU90">IF(BU$87=$AX90,1,0)*POWER(2,14)</f>
        <v>0</v>
      </c>
      <c r="BV90">
        <f t="array" ref="BV90">IF(BV$87=$AX90,1,0)*POWER(2,14)</f>
        <v>0</v>
      </c>
      <c r="BW90">
        <f t="array" ref="BW90">IF(BW$87=$AX90,1,0)*POWER(2,14)</f>
        <v>0</v>
      </c>
      <c r="BX90">
        <f t="array" ref="BX90">IF(BX$87=$AX90,1,0)*POWER(2,14)</f>
        <v>0</v>
      </c>
      <c r="BY90">
        <f t="array" ref="BY90">IF(BY$87=$AX90,1,0)*POWER(2,14)</f>
        <v>0</v>
      </c>
      <c r="BZ90">
        <f t="array" ref="BZ90">IF(BZ$87=$AX90,1,0)*POWER(2,14)</f>
        <v>0</v>
      </c>
      <c r="CA90">
        <f t="array" ref="CA90">IF(CA$87=$AX90,1,0)*POWER(2,14)</f>
        <v>0</v>
      </c>
      <c r="CB90">
        <f t="array" ref="CB90">IF(CB$87=$AX90,1,0)*POWER(2,14)</f>
        <v>0</v>
      </c>
      <c r="CC90">
        <f t="array" ref="CC90">IF(CC$87=$AX90,1,0)*POWER(2,14)</f>
        <v>0</v>
      </c>
      <c r="CD90">
        <f t="array" ref="CD90">IF(CD$87=$AX90,1,0)*POWER(2,14)</f>
        <v>0</v>
      </c>
      <c r="CE90">
        <f t="array" ref="CE90">IF(CE$87=$AX90,1,0)*POWER(2,14)</f>
        <v>0</v>
      </c>
      <c r="CF90">
        <f t="array" ref="CF90">IF(CF$87=$AX90,1,0)*POWER(2,14)</f>
        <v>0</v>
      </c>
      <c r="CG90">
        <f t="array" ref="CG90">IF(CG$87=$AX90,1,0)*POWER(2,14)</f>
        <v>0</v>
      </c>
      <c r="CH90">
        <f t="array" ref="CH90">IF(CH$87=$AX90,1,0)*POWER(2,14)</f>
        <v>0</v>
      </c>
      <c r="CI90">
        <f t="array" ref="CI90">IF(CI$87=$AX90,1,0)*POWER(2,14)</f>
        <v>0</v>
      </c>
      <c r="CJ90">
        <f t="array" ref="CJ90">IF(CJ$87=$AX90,1,0)*POWER(2,14)</f>
        <v>0</v>
      </c>
      <c r="CK90">
        <f t="array" ref="CK90">IF(CK$87=$AX90,1,0)*POWER(2,14)</f>
        <v>0</v>
      </c>
      <c r="CL90">
        <f t="array" ref="CL90">IF(CL$87=$AX90,1,0)*POWER(2,14)</f>
        <v>0</v>
      </c>
      <c r="CM90">
        <f t="array" ref="CM90">IF(CM$87=$AX90,1,0)*POWER(2,14)</f>
        <v>0</v>
      </c>
      <c r="CN90">
        <f t="array" ref="CN90">IF(CN$87=$AX90,1,0)*POWER(2,14)</f>
        <v>0</v>
      </c>
      <c r="CO90">
        <f t="array" ref="CO90">IF(CO$87=$AX90,1,0)*POWER(2,14)</f>
        <v>0</v>
      </c>
      <c r="CP90">
        <f t="array" ref="CP90">IF(CP$87=$AX90,1,0)*POWER(2,14)</f>
        <v>0</v>
      </c>
      <c r="CQ90">
        <f t="array" ref="CQ90">IF(CQ$87=$AX90,1,0)*POWER(2,14)</f>
        <v>0</v>
      </c>
      <c r="CR90">
        <f t="array" ref="CR90">IF(CR$87=$AX90,1,0)*POWER(2,14)</f>
        <v>0</v>
      </c>
      <c r="CS90">
        <f t="array" ref="CS90">IF(CS$87=$AX90,1,0)*POWER(2,14)</f>
        <v>0</v>
      </c>
      <c r="CT90">
        <f t="array" ref="CT90">IF(CT$87=$AX90,1,0)*POWER(2,14)</f>
        <v>0</v>
      </c>
      <c r="CV90">
        <v>2</v>
      </c>
      <c r="CW90">
        <f t="array" ref="CW90">ABS(A90-AY90)</f>
        <v>348</v>
      </c>
      <c r="CX90">
        <f t="array" ref="CX90">ABS(B90-AZ90)</f>
        <v>1172</v>
      </c>
      <c r="CY90">
        <f t="array" ref="CY90">ABS(C90-BA90)</f>
        <v>5833</v>
      </c>
      <c r="CZ90">
        <f t="array" ref="CZ90">ABS(D90-BB90)</f>
        <v>2543</v>
      </c>
      <c r="DA90">
        <f t="array" ref="DA90">ABS(E90-BC90)</f>
        <v>1262</v>
      </c>
      <c r="DB90">
        <f t="array" ref="DB90">ABS(F90-BD90)</f>
        <v>670</v>
      </c>
      <c r="DC90">
        <f t="array" ref="DC90">ABS(G90-BE90)</f>
        <v>537</v>
      </c>
      <c r="DD90">
        <f t="array" ref="DD90">ABS(H90-BF90)</f>
        <v>223</v>
      </c>
      <c r="DE90">
        <f t="array" ref="DE90">ABS(I90-BG90)</f>
        <v>211</v>
      </c>
      <c r="DF90">
        <f t="array" ref="DF90">ABS(J90-BH90)</f>
        <v>385</v>
      </c>
      <c r="DG90">
        <f t="array" ref="DG90">ABS(K90-BI90)</f>
        <v>4412</v>
      </c>
      <c r="DH90">
        <f t="array" ref="DH90">ABS(L90-BJ90)</f>
        <v>826</v>
      </c>
      <c r="DI90">
        <f t="array" ref="DI90">ABS(M90-BK90)</f>
        <v>267</v>
      </c>
      <c r="DJ90">
        <f t="array" ref="DJ90">ABS(N90-BL90)</f>
        <v>185</v>
      </c>
      <c r="DK90">
        <f t="array" ref="DK90">ABS(O90-BM90)</f>
        <v>40</v>
      </c>
      <c r="DL90">
        <f t="array" ref="DL90">ABS(P90-BN90)</f>
        <v>63</v>
      </c>
      <c r="DM90">
        <f t="array" ref="DM90">ABS(Q90-BO90)</f>
        <v>509</v>
      </c>
      <c r="DN90">
        <f t="array" ref="DN90">ABS(R90-BP90)</f>
        <v>2753</v>
      </c>
      <c r="DO90">
        <f t="array" ref="DO90">ABS(S90-BQ90)</f>
        <v>18</v>
      </c>
      <c r="DP90">
        <f t="array" ref="DP90">ABS(T90-BR90)</f>
        <v>2996</v>
      </c>
      <c r="DQ90">
        <f t="array" ref="DQ90">ABS(U90-BS90)</f>
        <v>478</v>
      </c>
      <c r="DR90">
        <f t="array" ref="DR90">ABS(V90-BT90)</f>
        <v>232</v>
      </c>
      <c r="DS90">
        <f t="array" ref="DS90">ABS(W90-BU90)</f>
        <v>113</v>
      </c>
      <c r="DT90">
        <f t="array" ref="DT90">ABS(X90-BV90)</f>
        <v>93</v>
      </c>
      <c r="DU90">
        <f t="array" ref="DU90">ABS(Y90-BW90)</f>
        <v>1263</v>
      </c>
      <c r="DV90">
        <f t="array" ref="DV90">ABS(Z90-BX90)</f>
        <v>1566</v>
      </c>
      <c r="DW90">
        <f t="array" ref="DW90">ABS(AA90-BY90)</f>
        <v>542</v>
      </c>
      <c r="DX90">
        <f t="array" ref="DX90">ABS(AB90-BZ90)</f>
        <v>560</v>
      </c>
      <c r="DY90">
        <f t="array" ref="DY90">ABS(AC90-CA90)</f>
        <v>1341</v>
      </c>
      <c r="DZ90">
        <f t="array" ref="DZ90">ABS(AD90-CB90)</f>
        <v>182</v>
      </c>
      <c r="EA90">
        <f t="array" ref="EA90">ABS(AE90-CC90)</f>
        <v>242</v>
      </c>
      <c r="EB90">
        <f t="array" ref="EB90">ABS(AF90-CD90)</f>
        <v>5</v>
      </c>
      <c r="EC90">
        <f t="array" ref="EC90">ABS(AG90-CE90)</f>
        <v>108</v>
      </c>
      <c r="ED90">
        <f t="array" ref="ED90">ABS(AH90-CF90)</f>
        <v>307</v>
      </c>
      <c r="EE90">
        <f t="array" ref="EE90">ABS(AI90-CG90)</f>
        <v>626</v>
      </c>
      <c r="EF90">
        <f t="array" ref="EF90">ABS(AJ90-CH90)</f>
        <v>578</v>
      </c>
      <c r="EG90">
        <f t="array" ref="EG90">ABS(AK90-CI90)</f>
        <v>1105</v>
      </c>
      <c r="EH90">
        <f t="array" ref="EH90">ABS(AL90-CJ90)</f>
        <v>1292</v>
      </c>
      <c r="EI90">
        <f t="array" ref="EI90">ABS(AM90-CK90)</f>
        <v>287</v>
      </c>
      <c r="EJ90">
        <f t="array" ref="EJ90">ABS(AN90-CL90)</f>
        <v>452</v>
      </c>
      <c r="EK90">
        <f t="array" ref="EK90">ABS(AO90-CM90)</f>
        <v>391</v>
      </c>
      <c r="EL90">
        <f t="array" ref="EL90">ABS(AP90-CN90)</f>
        <v>859</v>
      </c>
      <c r="EM90">
        <f t="array" ref="EM90">ABS(AQ90-CO90)</f>
        <v>261</v>
      </c>
      <c r="EN90">
        <f t="array" ref="EN90">ABS(AR90-CP90)</f>
        <v>980</v>
      </c>
      <c r="EO90">
        <f t="array" ref="EO90">ABS(AS90-CQ90)</f>
        <v>309</v>
      </c>
      <c r="EP90">
        <f t="array" ref="EP90">ABS(AT90-CR90)</f>
        <v>578</v>
      </c>
      <c r="EQ90">
        <f t="array" ref="EQ90">ABS(AU90-CS90)</f>
        <v>637</v>
      </c>
      <c r="ER90">
        <f t="array" ref="ER90">ABS(AV90-CT90)</f>
        <v>35</v>
      </c>
    </row>
    <row r="91" spans="1:148" x14ac:dyDescent="0.15">
      <c r="A91">
        <v>-405</v>
      </c>
      <c r="B91">
        <v>192</v>
      </c>
      <c r="C91">
        <v>-2543</v>
      </c>
      <c r="D91">
        <v>1660</v>
      </c>
      <c r="E91">
        <v>-620</v>
      </c>
      <c r="F91">
        <v>365</v>
      </c>
      <c r="G91">
        <v>-218</v>
      </c>
      <c r="H91">
        <v>126</v>
      </c>
      <c r="I91">
        <v>145</v>
      </c>
      <c r="J91">
        <v>84</v>
      </c>
      <c r="K91">
        <v>1988</v>
      </c>
      <c r="L91">
        <v>-1253</v>
      </c>
      <c r="M91">
        <v>356</v>
      </c>
      <c r="N91">
        <v>-206</v>
      </c>
      <c r="O91">
        <v>110</v>
      </c>
      <c r="P91">
        <v>-63</v>
      </c>
      <c r="Q91">
        <v>29</v>
      </c>
      <c r="R91">
        <v>-1263</v>
      </c>
      <c r="S91">
        <v>-927</v>
      </c>
      <c r="T91">
        <v>715</v>
      </c>
      <c r="U91">
        <v>-7</v>
      </c>
      <c r="V91">
        <v>50</v>
      </c>
      <c r="W91">
        <v>7</v>
      </c>
      <c r="X91">
        <v>19</v>
      </c>
      <c r="Y91">
        <v>1153</v>
      </c>
      <c r="Z91">
        <v>790</v>
      </c>
      <c r="AA91">
        <v>892</v>
      </c>
      <c r="AB91">
        <v>-133</v>
      </c>
      <c r="AC91">
        <v>28</v>
      </c>
      <c r="AD91">
        <v>-41</v>
      </c>
      <c r="AE91">
        <v>19</v>
      </c>
      <c r="AF91">
        <v>-3</v>
      </c>
      <c r="AG91">
        <v>-333</v>
      </c>
      <c r="AH91">
        <v>-102</v>
      </c>
      <c r="AI91">
        <v>-353</v>
      </c>
      <c r="AJ91">
        <v>351</v>
      </c>
      <c r="AK91">
        <v>887</v>
      </c>
      <c r="AL91">
        <v>-349</v>
      </c>
      <c r="AM91">
        <v>710</v>
      </c>
      <c r="AN91">
        <v>-1170</v>
      </c>
      <c r="AO91">
        <v>-548</v>
      </c>
      <c r="AP91">
        <v>213</v>
      </c>
      <c r="AQ91">
        <v>-1111</v>
      </c>
      <c r="AR91">
        <v>607</v>
      </c>
      <c r="AS91">
        <v>316</v>
      </c>
      <c r="AT91">
        <v>-294</v>
      </c>
      <c r="AU91">
        <v>708</v>
      </c>
      <c r="AV91">
        <v>219</v>
      </c>
      <c r="AX91">
        <v>3</v>
      </c>
      <c r="AY91">
        <f t="array" ref="AY91">IF(AY$87=$AX91,1,0)*POWER(2,14)</f>
        <v>0</v>
      </c>
      <c r="AZ91">
        <f t="array" ref="AZ91">IF(AZ$87=$AX91,1,0)*POWER(2,14)</f>
        <v>0</v>
      </c>
      <c r="BA91">
        <f t="array" ref="BA91">IF(BA$87=$AX91,1,0)*POWER(2,14)</f>
        <v>0</v>
      </c>
      <c r="BB91">
        <f t="array" ref="BB91">IF(BB$87=$AX91,1,0)*POWER(2,14)</f>
        <v>16384</v>
      </c>
      <c r="BC91">
        <f t="array" ref="BC91">IF(BC$87=$AX91,1,0)*POWER(2,14)</f>
        <v>0</v>
      </c>
      <c r="BD91">
        <f t="array" ref="BD91">IF(BD$87=$AX91,1,0)*POWER(2,14)</f>
        <v>0</v>
      </c>
      <c r="BE91">
        <f t="array" ref="BE91">IF(BE$87=$AX91,1,0)*POWER(2,14)</f>
        <v>0</v>
      </c>
      <c r="BF91">
        <f t="array" ref="BF91">IF(BF$87=$AX91,1,0)*POWER(2,14)</f>
        <v>0</v>
      </c>
      <c r="BG91">
        <f t="array" ref="BG91">IF(BG$87=$AX91,1,0)*POWER(2,14)</f>
        <v>0</v>
      </c>
      <c r="BH91">
        <f t="array" ref="BH91">IF(BH$87=$AX91,1,0)*POWER(2,14)</f>
        <v>0</v>
      </c>
      <c r="BI91">
        <f t="array" ref="BI91">IF(BI$87=$AX91,1,0)*POWER(2,14)</f>
        <v>0</v>
      </c>
      <c r="BJ91">
        <f t="array" ref="BJ91">IF(BJ$87=$AX91,1,0)*POWER(2,14)</f>
        <v>0</v>
      </c>
      <c r="BK91">
        <f t="array" ref="BK91">IF(BK$87=$AX91,1,0)*POWER(2,14)</f>
        <v>0</v>
      </c>
      <c r="BL91">
        <f t="array" ref="BL91">IF(BL$87=$AX91,1,0)*POWER(2,14)</f>
        <v>0</v>
      </c>
      <c r="BM91">
        <f t="array" ref="BM91">IF(BM$87=$AX91,1,0)*POWER(2,14)</f>
        <v>0</v>
      </c>
      <c r="BN91">
        <f t="array" ref="BN91">IF(BN$87=$AX91,1,0)*POWER(2,14)</f>
        <v>0</v>
      </c>
      <c r="BO91">
        <f t="array" ref="BO91">IF(BO$87=$AX91,1,0)*POWER(2,14)</f>
        <v>0</v>
      </c>
      <c r="BP91">
        <f t="array" ref="BP91">IF(BP$87=$AX91,1,0)*POWER(2,14)</f>
        <v>0</v>
      </c>
      <c r="BQ91">
        <f t="array" ref="BQ91">IF(BQ$87=$AX91,1,0)*POWER(2,14)</f>
        <v>0</v>
      </c>
      <c r="BR91">
        <f t="array" ref="BR91">IF(BR$87=$AX91,1,0)*POWER(2,14)</f>
        <v>0</v>
      </c>
      <c r="BS91">
        <f t="array" ref="BS91">IF(BS$87=$AX91,1,0)*POWER(2,14)</f>
        <v>0</v>
      </c>
      <c r="BT91">
        <f t="array" ref="BT91">IF(BT$87=$AX91,1,0)*POWER(2,14)</f>
        <v>0</v>
      </c>
      <c r="BU91">
        <f t="array" ref="BU91">IF(BU$87=$AX91,1,0)*POWER(2,14)</f>
        <v>0</v>
      </c>
      <c r="BV91">
        <f t="array" ref="BV91">IF(BV$87=$AX91,1,0)*POWER(2,14)</f>
        <v>0</v>
      </c>
      <c r="BW91">
        <f t="array" ref="BW91">IF(BW$87=$AX91,1,0)*POWER(2,14)</f>
        <v>0</v>
      </c>
      <c r="BX91">
        <f t="array" ref="BX91">IF(BX$87=$AX91,1,0)*POWER(2,14)</f>
        <v>0</v>
      </c>
      <c r="BY91">
        <f t="array" ref="BY91">IF(BY$87=$AX91,1,0)*POWER(2,14)</f>
        <v>0</v>
      </c>
      <c r="BZ91">
        <f t="array" ref="BZ91">IF(BZ$87=$AX91,1,0)*POWER(2,14)</f>
        <v>0</v>
      </c>
      <c r="CA91">
        <f t="array" ref="CA91">IF(CA$87=$AX91,1,0)*POWER(2,14)</f>
        <v>0</v>
      </c>
      <c r="CB91">
        <f t="array" ref="CB91">IF(CB$87=$AX91,1,0)*POWER(2,14)</f>
        <v>0</v>
      </c>
      <c r="CC91">
        <f t="array" ref="CC91">IF(CC$87=$AX91,1,0)*POWER(2,14)</f>
        <v>0</v>
      </c>
      <c r="CD91">
        <f t="array" ref="CD91">IF(CD$87=$AX91,1,0)*POWER(2,14)</f>
        <v>0</v>
      </c>
      <c r="CE91">
        <f t="array" ref="CE91">IF(CE$87=$AX91,1,0)*POWER(2,14)</f>
        <v>0</v>
      </c>
      <c r="CF91">
        <f t="array" ref="CF91">IF(CF$87=$AX91,1,0)*POWER(2,14)</f>
        <v>0</v>
      </c>
      <c r="CG91">
        <f t="array" ref="CG91">IF(CG$87=$AX91,1,0)*POWER(2,14)</f>
        <v>0</v>
      </c>
      <c r="CH91">
        <f t="array" ref="CH91">IF(CH$87=$AX91,1,0)*POWER(2,14)</f>
        <v>0</v>
      </c>
      <c r="CI91">
        <f t="array" ref="CI91">IF(CI$87=$AX91,1,0)*POWER(2,14)</f>
        <v>0</v>
      </c>
      <c r="CJ91">
        <f t="array" ref="CJ91">IF(CJ$87=$AX91,1,0)*POWER(2,14)</f>
        <v>0</v>
      </c>
      <c r="CK91">
        <f t="array" ref="CK91">IF(CK$87=$AX91,1,0)*POWER(2,14)</f>
        <v>0</v>
      </c>
      <c r="CL91">
        <f t="array" ref="CL91">IF(CL$87=$AX91,1,0)*POWER(2,14)</f>
        <v>0</v>
      </c>
      <c r="CM91">
        <f t="array" ref="CM91">IF(CM$87=$AX91,1,0)*POWER(2,14)</f>
        <v>0</v>
      </c>
      <c r="CN91">
        <f t="array" ref="CN91">IF(CN$87=$AX91,1,0)*POWER(2,14)</f>
        <v>0</v>
      </c>
      <c r="CO91">
        <f t="array" ref="CO91">IF(CO$87=$AX91,1,0)*POWER(2,14)</f>
        <v>0</v>
      </c>
      <c r="CP91">
        <f t="array" ref="CP91">IF(CP$87=$AX91,1,0)*POWER(2,14)</f>
        <v>0</v>
      </c>
      <c r="CQ91">
        <f t="array" ref="CQ91">IF(CQ$87=$AX91,1,0)*POWER(2,14)</f>
        <v>0</v>
      </c>
      <c r="CR91">
        <f t="array" ref="CR91">IF(CR$87=$AX91,1,0)*POWER(2,14)</f>
        <v>0</v>
      </c>
      <c r="CS91">
        <f t="array" ref="CS91">IF(CS$87=$AX91,1,0)*POWER(2,14)</f>
        <v>0</v>
      </c>
      <c r="CT91">
        <f t="array" ref="CT91">IF(CT$87=$AX91,1,0)*POWER(2,14)</f>
        <v>0</v>
      </c>
      <c r="CV91">
        <v>3</v>
      </c>
      <c r="CW91">
        <f t="array" ref="CW91">ABS(A91-AY91)</f>
        <v>405</v>
      </c>
      <c r="CX91">
        <f t="array" ref="CX91">ABS(B91-AZ91)</f>
        <v>192</v>
      </c>
      <c r="CY91">
        <f t="array" ref="CY91">ABS(C91-BA91)</f>
        <v>2543</v>
      </c>
      <c r="CZ91">
        <f t="array" ref="CZ91">ABS(D91-BB91)</f>
        <v>14724</v>
      </c>
      <c r="DA91">
        <f t="array" ref="DA91">ABS(E91-BC91)</f>
        <v>620</v>
      </c>
      <c r="DB91">
        <f t="array" ref="DB91">ABS(F91-BD91)</f>
        <v>365</v>
      </c>
      <c r="DC91">
        <f t="array" ref="DC91">ABS(G91-BE91)</f>
        <v>218</v>
      </c>
      <c r="DD91">
        <f t="array" ref="DD91">ABS(H91-BF91)</f>
        <v>126</v>
      </c>
      <c r="DE91">
        <f t="array" ref="DE91">ABS(I91-BG91)</f>
        <v>145</v>
      </c>
      <c r="DF91">
        <f t="array" ref="DF91">ABS(J91-BH91)</f>
        <v>84</v>
      </c>
      <c r="DG91">
        <f t="array" ref="DG91">ABS(K91-BI91)</f>
        <v>1988</v>
      </c>
      <c r="DH91">
        <f t="array" ref="DH91">ABS(L91-BJ91)</f>
        <v>1253</v>
      </c>
      <c r="DI91">
        <f t="array" ref="DI91">ABS(M91-BK91)</f>
        <v>356</v>
      </c>
      <c r="DJ91">
        <f t="array" ref="DJ91">ABS(N91-BL91)</f>
        <v>206</v>
      </c>
      <c r="DK91">
        <f t="array" ref="DK91">ABS(O91-BM91)</f>
        <v>110</v>
      </c>
      <c r="DL91">
        <f t="array" ref="DL91">ABS(P91-BN91)</f>
        <v>63</v>
      </c>
      <c r="DM91">
        <f t="array" ref="DM91">ABS(Q91-BO91)</f>
        <v>29</v>
      </c>
      <c r="DN91">
        <f t="array" ref="DN91">ABS(R91-BP91)</f>
        <v>1263</v>
      </c>
      <c r="DO91">
        <f t="array" ref="DO91">ABS(S91-BQ91)</f>
        <v>927</v>
      </c>
      <c r="DP91">
        <f t="array" ref="DP91">ABS(T91-BR91)</f>
        <v>715</v>
      </c>
      <c r="DQ91">
        <f t="array" ref="DQ91">ABS(U91-BS91)</f>
        <v>7</v>
      </c>
      <c r="DR91">
        <f t="array" ref="DR91">ABS(V91-BT91)</f>
        <v>50</v>
      </c>
      <c r="DS91">
        <f t="array" ref="DS91">ABS(W91-BU91)</f>
        <v>7</v>
      </c>
      <c r="DT91">
        <f t="array" ref="DT91">ABS(X91-BV91)</f>
        <v>19</v>
      </c>
      <c r="DU91">
        <f t="array" ref="DU91">ABS(Y91-BW91)</f>
        <v>1153</v>
      </c>
      <c r="DV91">
        <f t="array" ref="DV91">ABS(Z91-BX91)</f>
        <v>790</v>
      </c>
      <c r="DW91">
        <f t="array" ref="DW91">ABS(AA91-BY91)</f>
        <v>892</v>
      </c>
      <c r="DX91">
        <f t="array" ref="DX91">ABS(AB91-BZ91)</f>
        <v>133</v>
      </c>
      <c r="DY91">
        <f t="array" ref="DY91">ABS(AC91-CA91)</f>
        <v>28</v>
      </c>
      <c r="DZ91">
        <f t="array" ref="DZ91">ABS(AD91-CB91)</f>
        <v>41</v>
      </c>
      <c r="EA91">
        <f t="array" ref="EA91">ABS(AE91-CC91)</f>
        <v>19</v>
      </c>
      <c r="EB91">
        <f t="array" ref="EB91">ABS(AF91-CD91)</f>
        <v>3</v>
      </c>
      <c r="EC91">
        <f t="array" ref="EC91">ABS(AG91-CE91)</f>
        <v>333</v>
      </c>
      <c r="ED91">
        <f t="array" ref="ED91">ABS(AH91-CF91)</f>
        <v>102</v>
      </c>
      <c r="EE91">
        <f t="array" ref="EE91">ABS(AI91-CG91)</f>
        <v>353</v>
      </c>
      <c r="EF91">
        <f t="array" ref="EF91">ABS(AJ91-CH91)</f>
        <v>351</v>
      </c>
      <c r="EG91">
        <f t="array" ref="EG91">ABS(AK91-CI91)</f>
        <v>887</v>
      </c>
      <c r="EH91">
        <f t="array" ref="EH91">ABS(AL91-CJ91)</f>
        <v>349</v>
      </c>
      <c r="EI91">
        <f t="array" ref="EI91">ABS(AM91-CK91)</f>
        <v>710</v>
      </c>
      <c r="EJ91">
        <f t="array" ref="EJ91">ABS(AN91-CL91)</f>
        <v>1170</v>
      </c>
      <c r="EK91">
        <f t="array" ref="EK91">ABS(AO91-CM91)</f>
        <v>548</v>
      </c>
      <c r="EL91">
        <f t="array" ref="EL91">ABS(AP91-CN91)</f>
        <v>213</v>
      </c>
      <c r="EM91">
        <f t="array" ref="EM91">ABS(AQ91-CO91)</f>
        <v>1111</v>
      </c>
      <c r="EN91">
        <f t="array" ref="EN91">ABS(AR91-CP91)</f>
        <v>607</v>
      </c>
      <c r="EO91">
        <f t="array" ref="EO91">ABS(AS91-CQ91)</f>
        <v>316</v>
      </c>
      <c r="EP91">
        <f t="array" ref="EP91">ABS(AT91-CR91)</f>
        <v>294</v>
      </c>
      <c r="EQ91">
        <f t="array" ref="EQ91">ABS(AU91-CS91)</f>
        <v>708</v>
      </c>
      <c r="ER91">
        <f t="array" ref="ER91">ABS(AV91-CT91)</f>
        <v>219</v>
      </c>
    </row>
    <row r="92" spans="1:148" x14ac:dyDescent="0.15">
      <c r="A92">
        <v>-205</v>
      </c>
      <c r="B92">
        <v>-295</v>
      </c>
      <c r="C92">
        <v>1262</v>
      </c>
      <c r="D92">
        <v>-620</v>
      </c>
      <c r="E92">
        <v>467</v>
      </c>
      <c r="F92">
        <v>-179</v>
      </c>
      <c r="G92">
        <v>139</v>
      </c>
      <c r="H92">
        <v>-56</v>
      </c>
      <c r="I92">
        <v>-47</v>
      </c>
      <c r="J92">
        <v>107</v>
      </c>
      <c r="K92">
        <v>-333</v>
      </c>
      <c r="L92">
        <v>264</v>
      </c>
      <c r="M92">
        <v>-345</v>
      </c>
      <c r="N92">
        <v>64</v>
      </c>
      <c r="O92">
        <v>-69</v>
      </c>
      <c r="P92">
        <v>18</v>
      </c>
      <c r="Q92">
        <v>102</v>
      </c>
      <c r="R92">
        <v>264</v>
      </c>
      <c r="S92">
        <v>-89</v>
      </c>
      <c r="T92">
        <v>-184</v>
      </c>
      <c r="U92">
        <v>349</v>
      </c>
      <c r="V92">
        <v>-72</v>
      </c>
      <c r="W92">
        <v>56</v>
      </c>
      <c r="X92">
        <v>-15</v>
      </c>
      <c r="Y92">
        <v>-412</v>
      </c>
      <c r="Z92">
        <v>217</v>
      </c>
      <c r="AA92">
        <v>-26</v>
      </c>
      <c r="AB92">
        <v>469</v>
      </c>
      <c r="AC92">
        <v>-527</v>
      </c>
      <c r="AD92">
        <v>50</v>
      </c>
      <c r="AE92">
        <v>-79</v>
      </c>
      <c r="AF92">
        <v>15</v>
      </c>
      <c r="AG92">
        <v>-250</v>
      </c>
      <c r="AH92">
        <v>-409</v>
      </c>
      <c r="AI92">
        <v>120</v>
      </c>
      <c r="AJ92">
        <v>-681</v>
      </c>
      <c r="AK92">
        <v>-285</v>
      </c>
      <c r="AL92">
        <v>598</v>
      </c>
      <c r="AM92">
        <v>44</v>
      </c>
      <c r="AN92">
        <v>958</v>
      </c>
      <c r="AO92">
        <v>388</v>
      </c>
      <c r="AP92">
        <v>-134</v>
      </c>
      <c r="AQ92">
        <v>466</v>
      </c>
      <c r="AR92">
        <v>-1004</v>
      </c>
      <c r="AS92">
        <v>-286</v>
      </c>
      <c r="AT92">
        <v>230</v>
      </c>
      <c r="AU92">
        <v>-586</v>
      </c>
      <c r="AV92">
        <v>100</v>
      </c>
      <c r="AX92">
        <v>4</v>
      </c>
      <c r="AY92">
        <f t="array" ref="AY92">IF(AY$87=$AX92,1,0)*POWER(2,14)</f>
        <v>0</v>
      </c>
      <c r="AZ92">
        <f t="array" ref="AZ92">IF(AZ$87=$AX92,1,0)*POWER(2,14)</f>
        <v>0</v>
      </c>
      <c r="BA92">
        <f t="array" ref="BA92">IF(BA$87=$AX92,1,0)*POWER(2,14)</f>
        <v>0</v>
      </c>
      <c r="BB92">
        <f t="array" ref="BB92">IF(BB$87=$AX92,1,0)*POWER(2,14)</f>
        <v>0</v>
      </c>
      <c r="BC92">
        <f t="array" ref="BC92">IF(BC$87=$AX92,1,0)*POWER(2,14)</f>
        <v>16384</v>
      </c>
      <c r="BD92">
        <f t="array" ref="BD92">IF(BD$87=$AX92,1,0)*POWER(2,14)</f>
        <v>0</v>
      </c>
      <c r="BE92">
        <f t="array" ref="BE92">IF(BE$87=$AX92,1,0)*POWER(2,14)</f>
        <v>0</v>
      </c>
      <c r="BF92">
        <f t="array" ref="BF92">IF(BF$87=$AX92,1,0)*POWER(2,14)</f>
        <v>0</v>
      </c>
      <c r="BG92">
        <f t="array" ref="BG92">IF(BG$87=$AX92,1,0)*POWER(2,14)</f>
        <v>0</v>
      </c>
      <c r="BH92">
        <f t="array" ref="BH92">IF(BH$87=$AX92,1,0)*POWER(2,14)</f>
        <v>0</v>
      </c>
      <c r="BI92">
        <f t="array" ref="BI92">IF(BI$87=$AX92,1,0)*POWER(2,14)</f>
        <v>0</v>
      </c>
      <c r="BJ92">
        <f t="array" ref="BJ92">IF(BJ$87=$AX92,1,0)*POWER(2,14)</f>
        <v>0</v>
      </c>
      <c r="BK92">
        <f t="array" ref="BK92">IF(BK$87=$AX92,1,0)*POWER(2,14)</f>
        <v>0</v>
      </c>
      <c r="BL92">
        <f t="array" ref="BL92">IF(BL$87=$AX92,1,0)*POWER(2,14)</f>
        <v>0</v>
      </c>
      <c r="BM92">
        <f t="array" ref="BM92">IF(BM$87=$AX92,1,0)*POWER(2,14)</f>
        <v>0</v>
      </c>
      <c r="BN92">
        <f t="array" ref="BN92">IF(BN$87=$AX92,1,0)*POWER(2,14)</f>
        <v>0</v>
      </c>
      <c r="BO92">
        <f t="array" ref="BO92">IF(BO$87=$AX92,1,0)*POWER(2,14)</f>
        <v>0</v>
      </c>
      <c r="BP92">
        <f t="array" ref="BP92">IF(BP$87=$AX92,1,0)*POWER(2,14)</f>
        <v>0</v>
      </c>
      <c r="BQ92">
        <f t="array" ref="BQ92">IF(BQ$87=$AX92,1,0)*POWER(2,14)</f>
        <v>0</v>
      </c>
      <c r="BR92">
        <f t="array" ref="BR92">IF(BR$87=$AX92,1,0)*POWER(2,14)</f>
        <v>0</v>
      </c>
      <c r="BS92">
        <f t="array" ref="BS92">IF(BS$87=$AX92,1,0)*POWER(2,14)</f>
        <v>0</v>
      </c>
      <c r="BT92">
        <f t="array" ref="BT92">IF(BT$87=$AX92,1,0)*POWER(2,14)</f>
        <v>0</v>
      </c>
      <c r="BU92">
        <f t="array" ref="BU92">IF(BU$87=$AX92,1,0)*POWER(2,14)</f>
        <v>0</v>
      </c>
      <c r="BV92">
        <f t="array" ref="BV92">IF(BV$87=$AX92,1,0)*POWER(2,14)</f>
        <v>0</v>
      </c>
      <c r="BW92">
        <f t="array" ref="BW92">IF(BW$87=$AX92,1,0)*POWER(2,14)</f>
        <v>0</v>
      </c>
      <c r="BX92">
        <f t="array" ref="BX92">IF(BX$87=$AX92,1,0)*POWER(2,14)</f>
        <v>0</v>
      </c>
      <c r="BY92">
        <f t="array" ref="BY92">IF(BY$87=$AX92,1,0)*POWER(2,14)</f>
        <v>0</v>
      </c>
      <c r="BZ92">
        <f t="array" ref="BZ92">IF(BZ$87=$AX92,1,0)*POWER(2,14)</f>
        <v>0</v>
      </c>
      <c r="CA92">
        <f t="array" ref="CA92">IF(CA$87=$AX92,1,0)*POWER(2,14)</f>
        <v>0</v>
      </c>
      <c r="CB92">
        <f t="array" ref="CB92">IF(CB$87=$AX92,1,0)*POWER(2,14)</f>
        <v>0</v>
      </c>
      <c r="CC92">
        <f t="array" ref="CC92">IF(CC$87=$AX92,1,0)*POWER(2,14)</f>
        <v>0</v>
      </c>
      <c r="CD92">
        <f t="array" ref="CD92">IF(CD$87=$AX92,1,0)*POWER(2,14)</f>
        <v>0</v>
      </c>
      <c r="CE92">
        <f t="array" ref="CE92">IF(CE$87=$AX92,1,0)*POWER(2,14)</f>
        <v>0</v>
      </c>
      <c r="CF92">
        <f t="array" ref="CF92">IF(CF$87=$AX92,1,0)*POWER(2,14)</f>
        <v>0</v>
      </c>
      <c r="CG92">
        <f t="array" ref="CG92">IF(CG$87=$AX92,1,0)*POWER(2,14)</f>
        <v>0</v>
      </c>
      <c r="CH92">
        <f t="array" ref="CH92">IF(CH$87=$AX92,1,0)*POWER(2,14)</f>
        <v>0</v>
      </c>
      <c r="CI92">
        <f t="array" ref="CI92">IF(CI$87=$AX92,1,0)*POWER(2,14)</f>
        <v>0</v>
      </c>
      <c r="CJ92">
        <f t="array" ref="CJ92">IF(CJ$87=$AX92,1,0)*POWER(2,14)</f>
        <v>0</v>
      </c>
      <c r="CK92">
        <f t="array" ref="CK92">IF(CK$87=$AX92,1,0)*POWER(2,14)</f>
        <v>0</v>
      </c>
      <c r="CL92">
        <f t="array" ref="CL92">IF(CL$87=$AX92,1,0)*POWER(2,14)</f>
        <v>0</v>
      </c>
      <c r="CM92">
        <f t="array" ref="CM92">IF(CM$87=$AX92,1,0)*POWER(2,14)</f>
        <v>0</v>
      </c>
      <c r="CN92">
        <f t="array" ref="CN92">IF(CN$87=$AX92,1,0)*POWER(2,14)</f>
        <v>0</v>
      </c>
      <c r="CO92">
        <f t="array" ref="CO92">IF(CO$87=$AX92,1,0)*POWER(2,14)</f>
        <v>0</v>
      </c>
      <c r="CP92">
        <f t="array" ref="CP92">IF(CP$87=$AX92,1,0)*POWER(2,14)</f>
        <v>0</v>
      </c>
      <c r="CQ92">
        <f t="array" ref="CQ92">IF(CQ$87=$AX92,1,0)*POWER(2,14)</f>
        <v>0</v>
      </c>
      <c r="CR92">
        <f t="array" ref="CR92">IF(CR$87=$AX92,1,0)*POWER(2,14)</f>
        <v>0</v>
      </c>
      <c r="CS92">
        <f t="array" ref="CS92">IF(CS$87=$AX92,1,0)*POWER(2,14)</f>
        <v>0</v>
      </c>
      <c r="CT92">
        <f t="array" ref="CT92">IF(CT$87=$AX92,1,0)*POWER(2,14)</f>
        <v>0</v>
      </c>
      <c r="CV92">
        <v>4</v>
      </c>
      <c r="CW92">
        <f t="array" ref="CW92">ABS(A92-AY92)</f>
        <v>205</v>
      </c>
      <c r="CX92">
        <f t="array" ref="CX92">ABS(B92-AZ92)</f>
        <v>295</v>
      </c>
      <c r="CY92">
        <f t="array" ref="CY92">ABS(C92-BA92)</f>
        <v>1262</v>
      </c>
      <c r="CZ92">
        <f t="array" ref="CZ92">ABS(D92-BB92)</f>
        <v>620</v>
      </c>
      <c r="DA92">
        <f t="array" ref="DA92">ABS(E92-BC92)</f>
        <v>15917</v>
      </c>
      <c r="DB92">
        <f t="array" ref="DB92">ABS(F92-BD92)</f>
        <v>179</v>
      </c>
      <c r="DC92">
        <f t="array" ref="DC92">ABS(G92-BE92)</f>
        <v>139</v>
      </c>
      <c r="DD92">
        <f t="array" ref="DD92">ABS(H92-BF92)</f>
        <v>56</v>
      </c>
      <c r="DE92">
        <f t="array" ref="DE92">ABS(I92-BG92)</f>
        <v>47</v>
      </c>
      <c r="DF92">
        <f t="array" ref="DF92">ABS(J92-BH92)</f>
        <v>107</v>
      </c>
      <c r="DG92">
        <f t="array" ref="DG92">ABS(K92-BI92)</f>
        <v>333</v>
      </c>
      <c r="DH92">
        <f t="array" ref="DH92">ABS(L92-BJ92)</f>
        <v>264</v>
      </c>
      <c r="DI92">
        <f t="array" ref="DI92">ABS(M92-BK92)</f>
        <v>345</v>
      </c>
      <c r="DJ92">
        <f t="array" ref="DJ92">ABS(N92-BL92)</f>
        <v>64</v>
      </c>
      <c r="DK92">
        <f t="array" ref="DK92">ABS(O92-BM92)</f>
        <v>69</v>
      </c>
      <c r="DL92">
        <f t="array" ref="DL92">ABS(P92-BN92)</f>
        <v>18</v>
      </c>
      <c r="DM92">
        <f t="array" ref="DM92">ABS(Q92-BO92)</f>
        <v>102</v>
      </c>
      <c r="DN92">
        <f t="array" ref="DN92">ABS(R92-BP92)</f>
        <v>264</v>
      </c>
      <c r="DO92">
        <f t="array" ref="DO92">ABS(S92-BQ92)</f>
        <v>89</v>
      </c>
      <c r="DP92">
        <f t="array" ref="DP92">ABS(T92-BR92)</f>
        <v>184</v>
      </c>
      <c r="DQ92">
        <f t="array" ref="DQ92">ABS(U92-BS92)</f>
        <v>349</v>
      </c>
      <c r="DR92">
        <f t="array" ref="DR92">ABS(V92-BT92)</f>
        <v>72</v>
      </c>
      <c r="DS92">
        <f t="array" ref="DS92">ABS(W92-BU92)</f>
        <v>56</v>
      </c>
      <c r="DT92">
        <f t="array" ref="DT92">ABS(X92-BV92)</f>
        <v>15</v>
      </c>
      <c r="DU92">
        <f t="array" ref="DU92">ABS(Y92-BW92)</f>
        <v>412</v>
      </c>
      <c r="DV92">
        <f t="array" ref="DV92">ABS(Z92-BX92)</f>
        <v>217</v>
      </c>
      <c r="DW92">
        <f t="array" ref="DW92">ABS(AA92-BY92)</f>
        <v>26</v>
      </c>
      <c r="DX92">
        <f t="array" ref="DX92">ABS(AB92-BZ92)</f>
        <v>469</v>
      </c>
      <c r="DY92">
        <f t="array" ref="DY92">ABS(AC92-CA92)</f>
        <v>527</v>
      </c>
      <c r="DZ92">
        <f t="array" ref="DZ92">ABS(AD92-CB92)</f>
        <v>50</v>
      </c>
      <c r="EA92">
        <f t="array" ref="EA92">ABS(AE92-CC92)</f>
        <v>79</v>
      </c>
      <c r="EB92">
        <f t="array" ref="EB92">ABS(AF92-CD92)</f>
        <v>15</v>
      </c>
      <c r="EC92">
        <f t="array" ref="EC92">ABS(AG92-CE92)</f>
        <v>250</v>
      </c>
      <c r="ED92">
        <f t="array" ref="ED92">ABS(AH92-CF92)</f>
        <v>409</v>
      </c>
      <c r="EE92">
        <f t="array" ref="EE92">ABS(AI92-CG92)</f>
        <v>120</v>
      </c>
      <c r="EF92">
        <f t="array" ref="EF92">ABS(AJ92-CH92)</f>
        <v>681</v>
      </c>
      <c r="EG92">
        <f t="array" ref="EG92">ABS(AK92-CI92)</f>
        <v>285</v>
      </c>
      <c r="EH92">
        <f t="array" ref="EH92">ABS(AL92-CJ92)</f>
        <v>598</v>
      </c>
      <c r="EI92">
        <f t="array" ref="EI92">ABS(AM92-CK92)</f>
        <v>44</v>
      </c>
      <c r="EJ92">
        <f t="array" ref="EJ92">ABS(AN92-CL92)</f>
        <v>958</v>
      </c>
      <c r="EK92">
        <f t="array" ref="EK92">ABS(AO92-CM92)</f>
        <v>388</v>
      </c>
      <c r="EL92">
        <f t="array" ref="EL92">ABS(AP92-CN92)</f>
        <v>134</v>
      </c>
      <c r="EM92">
        <f t="array" ref="EM92">ABS(AQ92-CO92)</f>
        <v>466</v>
      </c>
      <c r="EN92">
        <f t="array" ref="EN92">ABS(AR92-CP92)</f>
        <v>1004</v>
      </c>
      <c r="EO92">
        <f t="array" ref="EO92">ABS(AS92-CQ92)</f>
        <v>286</v>
      </c>
      <c r="EP92">
        <f t="array" ref="EP92">ABS(AT92-CR92)</f>
        <v>230</v>
      </c>
      <c r="EQ92">
        <f t="array" ref="EQ92">ABS(AU92-CS92)</f>
        <v>586</v>
      </c>
      <c r="ER92">
        <f t="array" ref="ER92">ABS(AV92-CT92)</f>
        <v>100</v>
      </c>
    </row>
    <row r="93" spans="1:148" x14ac:dyDescent="0.15">
      <c r="A93">
        <v>-93</v>
      </c>
      <c r="B93">
        <v>91</v>
      </c>
      <c r="C93">
        <v>-670</v>
      </c>
      <c r="D93">
        <v>365</v>
      </c>
      <c r="E93">
        <v>-179</v>
      </c>
      <c r="F93">
        <v>90</v>
      </c>
      <c r="G93">
        <v>-59</v>
      </c>
      <c r="H93">
        <v>30</v>
      </c>
      <c r="I93">
        <v>18</v>
      </c>
      <c r="J93">
        <v>45</v>
      </c>
      <c r="K93">
        <v>364</v>
      </c>
      <c r="L93">
        <v>-192</v>
      </c>
      <c r="M93">
        <v>102</v>
      </c>
      <c r="N93">
        <v>-35</v>
      </c>
      <c r="O93">
        <v>26</v>
      </c>
      <c r="P93">
        <v>-11</v>
      </c>
      <c r="Q93">
        <v>-46</v>
      </c>
      <c r="R93">
        <v>-298</v>
      </c>
      <c r="S93">
        <v>-109</v>
      </c>
      <c r="T93">
        <v>109</v>
      </c>
      <c r="U93">
        <v>-60</v>
      </c>
      <c r="V93">
        <v>20</v>
      </c>
      <c r="W93">
        <v>-8</v>
      </c>
      <c r="X93">
        <v>5</v>
      </c>
      <c r="Y93">
        <v>240</v>
      </c>
      <c r="Z93">
        <v>55</v>
      </c>
      <c r="AA93">
        <v>182</v>
      </c>
      <c r="AB93">
        <v>-70</v>
      </c>
      <c r="AC93">
        <v>109</v>
      </c>
      <c r="AD93">
        <v>-13</v>
      </c>
      <c r="AE93">
        <v>19</v>
      </c>
      <c r="AF93">
        <v>-2</v>
      </c>
      <c r="AG93">
        <v>36</v>
      </c>
      <c r="AH93">
        <v>110</v>
      </c>
      <c r="AI93">
        <v>-49</v>
      </c>
      <c r="AJ93">
        <v>145</v>
      </c>
      <c r="AK93">
        <v>179</v>
      </c>
      <c r="AL93">
        <v>-186</v>
      </c>
      <c r="AM93">
        <v>73</v>
      </c>
      <c r="AN93">
        <v>-343</v>
      </c>
      <c r="AO93">
        <v>-148</v>
      </c>
      <c r="AP93">
        <v>61</v>
      </c>
      <c r="AQ93">
        <v>-215</v>
      </c>
      <c r="AR93">
        <v>259</v>
      </c>
      <c r="AS93">
        <v>97</v>
      </c>
      <c r="AT93">
        <v>-79</v>
      </c>
      <c r="AU93">
        <v>194</v>
      </c>
      <c r="AV93">
        <v>1</v>
      </c>
      <c r="AX93">
        <v>5</v>
      </c>
      <c r="AY93">
        <f t="array" ref="AY93">IF(AY$87=$AX93,1,0)*POWER(2,14)</f>
        <v>0</v>
      </c>
      <c r="AZ93">
        <f t="array" ref="AZ93">IF(AZ$87=$AX93,1,0)*POWER(2,14)</f>
        <v>0</v>
      </c>
      <c r="BA93">
        <f t="array" ref="BA93">IF(BA$87=$AX93,1,0)*POWER(2,14)</f>
        <v>0</v>
      </c>
      <c r="BB93">
        <f t="array" ref="BB93">IF(BB$87=$AX93,1,0)*POWER(2,14)</f>
        <v>0</v>
      </c>
      <c r="BC93">
        <f t="array" ref="BC93">IF(BC$87=$AX93,1,0)*POWER(2,14)</f>
        <v>0</v>
      </c>
      <c r="BD93">
        <f t="array" ref="BD93">IF(BD$87=$AX93,1,0)*POWER(2,14)</f>
        <v>16384</v>
      </c>
      <c r="BE93">
        <f t="array" ref="BE93">IF(BE$87=$AX93,1,0)*POWER(2,14)</f>
        <v>0</v>
      </c>
      <c r="BF93">
        <f t="array" ref="BF93">IF(BF$87=$AX93,1,0)*POWER(2,14)</f>
        <v>0</v>
      </c>
      <c r="BG93">
        <f t="array" ref="BG93">IF(BG$87=$AX93,1,0)*POWER(2,14)</f>
        <v>0</v>
      </c>
      <c r="BH93">
        <f t="array" ref="BH93">IF(BH$87=$AX93,1,0)*POWER(2,14)</f>
        <v>0</v>
      </c>
      <c r="BI93">
        <f t="array" ref="BI93">IF(BI$87=$AX93,1,0)*POWER(2,14)</f>
        <v>0</v>
      </c>
      <c r="BJ93">
        <f t="array" ref="BJ93">IF(BJ$87=$AX93,1,0)*POWER(2,14)</f>
        <v>0</v>
      </c>
      <c r="BK93">
        <f t="array" ref="BK93">IF(BK$87=$AX93,1,0)*POWER(2,14)</f>
        <v>0</v>
      </c>
      <c r="BL93">
        <f t="array" ref="BL93">IF(BL$87=$AX93,1,0)*POWER(2,14)</f>
        <v>0</v>
      </c>
      <c r="BM93">
        <f t="array" ref="BM93">IF(BM$87=$AX93,1,0)*POWER(2,14)</f>
        <v>0</v>
      </c>
      <c r="BN93">
        <f t="array" ref="BN93">IF(BN$87=$AX93,1,0)*POWER(2,14)</f>
        <v>0</v>
      </c>
      <c r="BO93">
        <f t="array" ref="BO93">IF(BO$87=$AX93,1,0)*POWER(2,14)</f>
        <v>0</v>
      </c>
      <c r="BP93">
        <f t="array" ref="BP93">IF(BP$87=$AX93,1,0)*POWER(2,14)</f>
        <v>0</v>
      </c>
      <c r="BQ93">
        <f t="array" ref="BQ93">IF(BQ$87=$AX93,1,0)*POWER(2,14)</f>
        <v>0</v>
      </c>
      <c r="BR93">
        <f t="array" ref="BR93">IF(BR$87=$AX93,1,0)*POWER(2,14)</f>
        <v>0</v>
      </c>
      <c r="BS93">
        <f t="array" ref="BS93">IF(BS$87=$AX93,1,0)*POWER(2,14)</f>
        <v>0</v>
      </c>
      <c r="BT93">
        <f t="array" ref="BT93">IF(BT$87=$AX93,1,0)*POWER(2,14)</f>
        <v>0</v>
      </c>
      <c r="BU93">
        <f t="array" ref="BU93">IF(BU$87=$AX93,1,0)*POWER(2,14)</f>
        <v>0</v>
      </c>
      <c r="BV93">
        <f t="array" ref="BV93">IF(BV$87=$AX93,1,0)*POWER(2,14)</f>
        <v>0</v>
      </c>
      <c r="BW93">
        <f t="array" ref="BW93">IF(BW$87=$AX93,1,0)*POWER(2,14)</f>
        <v>0</v>
      </c>
      <c r="BX93">
        <f t="array" ref="BX93">IF(BX$87=$AX93,1,0)*POWER(2,14)</f>
        <v>0</v>
      </c>
      <c r="BY93">
        <f t="array" ref="BY93">IF(BY$87=$AX93,1,0)*POWER(2,14)</f>
        <v>0</v>
      </c>
      <c r="BZ93">
        <f t="array" ref="BZ93">IF(BZ$87=$AX93,1,0)*POWER(2,14)</f>
        <v>0</v>
      </c>
      <c r="CA93">
        <f t="array" ref="CA93">IF(CA$87=$AX93,1,0)*POWER(2,14)</f>
        <v>0</v>
      </c>
      <c r="CB93">
        <f t="array" ref="CB93">IF(CB$87=$AX93,1,0)*POWER(2,14)</f>
        <v>0</v>
      </c>
      <c r="CC93">
        <f t="array" ref="CC93">IF(CC$87=$AX93,1,0)*POWER(2,14)</f>
        <v>0</v>
      </c>
      <c r="CD93">
        <f t="array" ref="CD93">IF(CD$87=$AX93,1,0)*POWER(2,14)</f>
        <v>0</v>
      </c>
      <c r="CE93">
        <f t="array" ref="CE93">IF(CE$87=$AX93,1,0)*POWER(2,14)</f>
        <v>0</v>
      </c>
      <c r="CF93">
        <f t="array" ref="CF93">IF(CF$87=$AX93,1,0)*POWER(2,14)</f>
        <v>0</v>
      </c>
      <c r="CG93">
        <f t="array" ref="CG93">IF(CG$87=$AX93,1,0)*POWER(2,14)</f>
        <v>0</v>
      </c>
      <c r="CH93">
        <f t="array" ref="CH93">IF(CH$87=$AX93,1,0)*POWER(2,14)</f>
        <v>0</v>
      </c>
      <c r="CI93">
        <f t="array" ref="CI93">IF(CI$87=$AX93,1,0)*POWER(2,14)</f>
        <v>0</v>
      </c>
      <c r="CJ93">
        <f t="array" ref="CJ93">IF(CJ$87=$AX93,1,0)*POWER(2,14)</f>
        <v>0</v>
      </c>
      <c r="CK93">
        <f t="array" ref="CK93">IF(CK$87=$AX93,1,0)*POWER(2,14)</f>
        <v>0</v>
      </c>
      <c r="CL93">
        <f t="array" ref="CL93">IF(CL$87=$AX93,1,0)*POWER(2,14)</f>
        <v>0</v>
      </c>
      <c r="CM93">
        <f t="array" ref="CM93">IF(CM$87=$AX93,1,0)*POWER(2,14)</f>
        <v>0</v>
      </c>
      <c r="CN93">
        <f t="array" ref="CN93">IF(CN$87=$AX93,1,0)*POWER(2,14)</f>
        <v>0</v>
      </c>
      <c r="CO93">
        <f t="array" ref="CO93">IF(CO$87=$AX93,1,0)*POWER(2,14)</f>
        <v>0</v>
      </c>
      <c r="CP93">
        <f t="array" ref="CP93">IF(CP$87=$AX93,1,0)*POWER(2,14)</f>
        <v>0</v>
      </c>
      <c r="CQ93">
        <f t="array" ref="CQ93">IF(CQ$87=$AX93,1,0)*POWER(2,14)</f>
        <v>0</v>
      </c>
      <c r="CR93">
        <f t="array" ref="CR93">IF(CR$87=$AX93,1,0)*POWER(2,14)</f>
        <v>0</v>
      </c>
      <c r="CS93">
        <f t="array" ref="CS93">IF(CS$87=$AX93,1,0)*POWER(2,14)</f>
        <v>0</v>
      </c>
      <c r="CT93">
        <f t="array" ref="CT93">IF(CT$87=$AX93,1,0)*POWER(2,14)</f>
        <v>0</v>
      </c>
      <c r="CV93">
        <v>5</v>
      </c>
      <c r="CW93">
        <f t="array" ref="CW93">ABS(A93-AY93)</f>
        <v>93</v>
      </c>
      <c r="CX93">
        <f t="array" ref="CX93">ABS(B93-AZ93)</f>
        <v>91</v>
      </c>
      <c r="CY93">
        <f t="array" ref="CY93">ABS(C93-BA93)</f>
        <v>670</v>
      </c>
      <c r="CZ93">
        <f t="array" ref="CZ93">ABS(D93-BB93)</f>
        <v>365</v>
      </c>
      <c r="DA93">
        <f t="array" ref="DA93">ABS(E93-BC93)</f>
        <v>179</v>
      </c>
      <c r="DB93">
        <f t="array" ref="DB93">ABS(F93-BD93)</f>
        <v>16294</v>
      </c>
      <c r="DC93">
        <f t="array" ref="DC93">ABS(G93-BE93)</f>
        <v>59</v>
      </c>
      <c r="DD93">
        <f t="array" ref="DD93">ABS(H93-BF93)</f>
        <v>30</v>
      </c>
      <c r="DE93">
        <f t="array" ref="DE93">ABS(I93-BG93)</f>
        <v>18</v>
      </c>
      <c r="DF93">
        <f t="array" ref="DF93">ABS(J93-BH93)</f>
        <v>45</v>
      </c>
      <c r="DG93">
        <f t="array" ref="DG93">ABS(K93-BI93)</f>
        <v>364</v>
      </c>
      <c r="DH93">
        <f t="array" ref="DH93">ABS(L93-BJ93)</f>
        <v>192</v>
      </c>
      <c r="DI93">
        <f t="array" ref="DI93">ABS(M93-BK93)</f>
        <v>102</v>
      </c>
      <c r="DJ93">
        <f t="array" ref="DJ93">ABS(N93-BL93)</f>
        <v>35</v>
      </c>
      <c r="DK93">
        <f t="array" ref="DK93">ABS(O93-BM93)</f>
        <v>26</v>
      </c>
      <c r="DL93">
        <f t="array" ref="DL93">ABS(P93-BN93)</f>
        <v>11</v>
      </c>
      <c r="DM93">
        <f t="array" ref="DM93">ABS(Q93-BO93)</f>
        <v>46</v>
      </c>
      <c r="DN93">
        <f t="array" ref="DN93">ABS(R93-BP93)</f>
        <v>298</v>
      </c>
      <c r="DO93">
        <f t="array" ref="DO93">ABS(S93-BQ93)</f>
        <v>109</v>
      </c>
      <c r="DP93">
        <f t="array" ref="DP93">ABS(T93-BR93)</f>
        <v>109</v>
      </c>
      <c r="DQ93">
        <f t="array" ref="DQ93">ABS(U93-BS93)</f>
        <v>60</v>
      </c>
      <c r="DR93">
        <f t="array" ref="DR93">ABS(V93-BT93)</f>
        <v>20</v>
      </c>
      <c r="DS93">
        <f t="array" ref="DS93">ABS(W93-BU93)</f>
        <v>8</v>
      </c>
      <c r="DT93">
        <f t="array" ref="DT93">ABS(X93-BV93)</f>
        <v>5</v>
      </c>
      <c r="DU93">
        <f t="array" ref="DU93">ABS(Y93-BW93)</f>
        <v>240</v>
      </c>
      <c r="DV93">
        <f t="array" ref="DV93">ABS(Z93-BX93)</f>
        <v>55</v>
      </c>
      <c r="DW93">
        <f t="array" ref="DW93">ABS(AA93-BY93)</f>
        <v>182</v>
      </c>
      <c r="DX93">
        <f t="array" ref="DX93">ABS(AB93-BZ93)</f>
        <v>70</v>
      </c>
      <c r="DY93">
        <f t="array" ref="DY93">ABS(AC93-CA93)</f>
        <v>109</v>
      </c>
      <c r="DZ93">
        <f t="array" ref="DZ93">ABS(AD93-CB93)</f>
        <v>13</v>
      </c>
      <c r="EA93">
        <f t="array" ref="EA93">ABS(AE93-CC93)</f>
        <v>19</v>
      </c>
      <c r="EB93">
        <f t="array" ref="EB93">ABS(AF93-CD93)</f>
        <v>2</v>
      </c>
      <c r="EC93">
        <f t="array" ref="EC93">ABS(AG93-CE93)</f>
        <v>36</v>
      </c>
      <c r="ED93">
        <f t="array" ref="ED93">ABS(AH93-CF93)</f>
        <v>110</v>
      </c>
      <c r="EE93">
        <f t="array" ref="EE93">ABS(AI93-CG93)</f>
        <v>49</v>
      </c>
      <c r="EF93">
        <f t="array" ref="EF93">ABS(AJ93-CH93)</f>
        <v>145</v>
      </c>
      <c r="EG93">
        <f t="array" ref="EG93">ABS(AK93-CI93)</f>
        <v>179</v>
      </c>
      <c r="EH93">
        <f t="array" ref="EH93">ABS(AL93-CJ93)</f>
        <v>186</v>
      </c>
      <c r="EI93">
        <f t="array" ref="EI93">ABS(AM93-CK93)</f>
        <v>73</v>
      </c>
      <c r="EJ93">
        <f t="array" ref="EJ93">ABS(AN93-CL93)</f>
        <v>343</v>
      </c>
      <c r="EK93">
        <f t="array" ref="EK93">ABS(AO93-CM93)</f>
        <v>148</v>
      </c>
      <c r="EL93">
        <f t="array" ref="EL93">ABS(AP93-CN93)</f>
        <v>61</v>
      </c>
      <c r="EM93">
        <f t="array" ref="EM93">ABS(AQ93-CO93)</f>
        <v>215</v>
      </c>
      <c r="EN93">
        <f t="array" ref="EN93">ABS(AR93-CP93)</f>
        <v>259</v>
      </c>
      <c r="EO93">
        <f t="array" ref="EO93">ABS(AS93-CQ93)</f>
        <v>97</v>
      </c>
      <c r="EP93">
        <f t="array" ref="EP93">ABS(AT93-CR93)</f>
        <v>79</v>
      </c>
      <c r="EQ93">
        <f t="array" ref="EQ93">ABS(AU93-CS93)</f>
        <v>194</v>
      </c>
      <c r="ER93">
        <f t="array" ref="ER93">ABS(AV93-CT93)</f>
        <v>1</v>
      </c>
    </row>
    <row r="94" spans="1:148" x14ac:dyDescent="0.15">
      <c r="A94">
        <v>16</v>
      </c>
      <c r="B94">
        <v>-118</v>
      </c>
      <c r="C94">
        <v>537</v>
      </c>
      <c r="D94">
        <v>-218</v>
      </c>
      <c r="E94">
        <v>139</v>
      </c>
      <c r="F94">
        <v>-59</v>
      </c>
      <c r="G94">
        <v>47</v>
      </c>
      <c r="H94">
        <v>-20</v>
      </c>
      <c r="I94">
        <v>-50</v>
      </c>
      <c r="J94">
        <v>84</v>
      </c>
      <c r="K94">
        <v>-209</v>
      </c>
      <c r="L94">
        <v>76</v>
      </c>
      <c r="M94">
        <v>-81</v>
      </c>
      <c r="N94">
        <v>16</v>
      </c>
      <c r="O94">
        <v>-18</v>
      </c>
      <c r="P94">
        <v>4</v>
      </c>
      <c r="Q94">
        <v>-22</v>
      </c>
      <c r="R94">
        <v>96</v>
      </c>
      <c r="S94">
        <v>-3</v>
      </c>
      <c r="T94">
        <v>7</v>
      </c>
      <c r="U94">
        <v>70</v>
      </c>
      <c r="V94">
        <v>-12</v>
      </c>
      <c r="W94">
        <v>11</v>
      </c>
      <c r="X94">
        <v>-2</v>
      </c>
      <c r="Y94">
        <v>-167</v>
      </c>
      <c r="Z94">
        <v>102</v>
      </c>
      <c r="AA94">
        <v>-4</v>
      </c>
      <c r="AB94">
        <v>134</v>
      </c>
      <c r="AC94">
        <v>-149</v>
      </c>
      <c r="AD94">
        <v>21</v>
      </c>
      <c r="AE94">
        <v>-24</v>
      </c>
      <c r="AF94">
        <v>5</v>
      </c>
      <c r="AG94">
        <v>27</v>
      </c>
      <c r="AH94">
        <v>-100</v>
      </c>
      <c r="AI94">
        <v>86</v>
      </c>
      <c r="AJ94">
        <v>-175</v>
      </c>
      <c r="AK94">
        <v>-67</v>
      </c>
      <c r="AL94">
        <v>157</v>
      </c>
      <c r="AM94">
        <v>6</v>
      </c>
      <c r="AN94">
        <v>182</v>
      </c>
      <c r="AO94">
        <v>103</v>
      </c>
      <c r="AP94">
        <v>-39</v>
      </c>
      <c r="AQ94">
        <v>107</v>
      </c>
      <c r="AR94">
        <v>-254</v>
      </c>
      <c r="AS94">
        <v>-76</v>
      </c>
      <c r="AT94">
        <v>66</v>
      </c>
      <c r="AU94">
        <v>-156</v>
      </c>
      <c r="AV94">
        <v>15</v>
      </c>
      <c r="AX94">
        <v>6</v>
      </c>
      <c r="AY94">
        <f t="array" ref="AY94">IF(AY$87=$AX94,1,0)*POWER(2,14)</f>
        <v>0</v>
      </c>
      <c r="AZ94">
        <f t="array" ref="AZ94">IF(AZ$87=$AX94,1,0)*POWER(2,14)</f>
        <v>0</v>
      </c>
      <c r="BA94">
        <f t="array" ref="BA94">IF(BA$87=$AX94,1,0)*POWER(2,14)</f>
        <v>0</v>
      </c>
      <c r="BB94">
        <f t="array" ref="BB94">IF(BB$87=$AX94,1,0)*POWER(2,14)</f>
        <v>0</v>
      </c>
      <c r="BC94">
        <f t="array" ref="BC94">IF(BC$87=$AX94,1,0)*POWER(2,14)</f>
        <v>0</v>
      </c>
      <c r="BD94">
        <f t="array" ref="BD94">IF(BD$87=$AX94,1,0)*POWER(2,14)</f>
        <v>0</v>
      </c>
      <c r="BE94">
        <f t="array" ref="BE94">IF(BE$87=$AX94,1,0)*POWER(2,14)</f>
        <v>16384</v>
      </c>
      <c r="BF94">
        <f t="array" ref="BF94">IF(BF$87=$AX94,1,0)*POWER(2,14)</f>
        <v>0</v>
      </c>
      <c r="BG94">
        <f t="array" ref="BG94">IF(BG$87=$AX94,1,0)*POWER(2,14)</f>
        <v>0</v>
      </c>
      <c r="BH94">
        <f t="array" ref="BH94">IF(BH$87=$AX94,1,0)*POWER(2,14)</f>
        <v>0</v>
      </c>
      <c r="BI94">
        <f t="array" ref="BI94">IF(BI$87=$AX94,1,0)*POWER(2,14)</f>
        <v>0</v>
      </c>
      <c r="BJ94">
        <f t="array" ref="BJ94">IF(BJ$87=$AX94,1,0)*POWER(2,14)</f>
        <v>0</v>
      </c>
      <c r="BK94">
        <f t="array" ref="BK94">IF(BK$87=$AX94,1,0)*POWER(2,14)</f>
        <v>0</v>
      </c>
      <c r="BL94">
        <f t="array" ref="BL94">IF(BL$87=$AX94,1,0)*POWER(2,14)</f>
        <v>0</v>
      </c>
      <c r="BM94">
        <f t="array" ref="BM94">IF(BM$87=$AX94,1,0)*POWER(2,14)</f>
        <v>0</v>
      </c>
      <c r="BN94">
        <f t="array" ref="BN94">IF(BN$87=$AX94,1,0)*POWER(2,14)</f>
        <v>0</v>
      </c>
      <c r="BO94">
        <f t="array" ref="BO94">IF(BO$87=$AX94,1,0)*POWER(2,14)</f>
        <v>0</v>
      </c>
      <c r="BP94">
        <f t="array" ref="BP94">IF(BP$87=$AX94,1,0)*POWER(2,14)</f>
        <v>0</v>
      </c>
      <c r="BQ94">
        <f t="array" ref="BQ94">IF(BQ$87=$AX94,1,0)*POWER(2,14)</f>
        <v>0</v>
      </c>
      <c r="BR94">
        <f t="array" ref="BR94">IF(BR$87=$AX94,1,0)*POWER(2,14)</f>
        <v>0</v>
      </c>
      <c r="BS94">
        <f t="array" ref="BS94">IF(BS$87=$AX94,1,0)*POWER(2,14)</f>
        <v>0</v>
      </c>
      <c r="BT94">
        <f t="array" ref="BT94">IF(BT$87=$AX94,1,0)*POWER(2,14)</f>
        <v>0</v>
      </c>
      <c r="BU94">
        <f t="array" ref="BU94">IF(BU$87=$AX94,1,0)*POWER(2,14)</f>
        <v>0</v>
      </c>
      <c r="BV94">
        <f t="array" ref="BV94">IF(BV$87=$AX94,1,0)*POWER(2,14)</f>
        <v>0</v>
      </c>
      <c r="BW94">
        <f t="array" ref="BW94">IF(BW$87=$AX94,1,0)*POWER(2,14)</f>
        <v>0</v>
      </c>
      <c r="BX94">
        <f t="array" ref="BX94">IF(BX$87=$AX94,1,0)*POWER(2,14)</f>
        <v>0</v>
      </c>
      <c r="BY94">
        <f t="array" ref="BY94">IF(BY$87=$AX94,1,0)*POWER(2,14)</f>
        <v>0</v>
      </c>
      <c r="BZ94">
        <f t="array" ref="BZ94">IF(BZ$87=$AX94,1,0)*POWER(2,14)</f>
        <v>0</v>
      </c>
      <c r="CA94">
        <f t="array" ref="CA94">IF(CA$87=$AX94,1,0)*POWER(2,14)</f>
        <v>0</v>
      </c>
      <c r="CB94">
        <f t="array" ref="CB94">IF(CB$87=$AX94,1,0)*POWER(2,14)</f>
        <v>0</v>
      </c>
      <c r="CC94">
        <f t="array" ref="CC94">IF(CC$87=$AX94,1,0)*POWER(2,14)</f>
        <v>0</v>
      </c>
      <c r="CD94">
        <f t="array" ref="CD94">IF(CD$87=$AX94,1,0)*POWER(2,14)</f>
        <v>0</v>
      </c>
      <c r="CE94">
        <f t="array" ref="CE94">IF(CE$87=$AX94,1,0)*POWER(2,14)</f>
        <v>0</v>
      </c>
      <c r="CF94">
        <f t="array" ref="CF94">IF(CF$87=$AX94,1,0)*POWER(2,14)</f>
        <v>0</v>
      </c>
      <c r="CG94">
        <f t="array" ref="CG94">IF(CG$87=$AX94,1,0)*POWER(2,14)</f>
        <v>0</v>
      </c>
      <c r="CH94">
        <f t="array" ref="CH94">IF(CH$87=$AX94,1,0)*POWER(2,14)</f>
        <v>0</v>
      </c>
      <c r="CI94">
        <f t="array" ref="CI94">IF(CI$87=$AX94,1,0)*POWER(2,14)</f>
        <v>0</v>
      </c>
      <c r="CJ94">
        <f t="array" ref="CJ94">IF(CJ$87=$AX94,1,0)*POWER(2,14)</f>
        <v>0</v>
      </c>
      <c r="CK94">
        <f t="array" ref="CK94">IF(CK$87=$AX94,1,0)*POWER(2,14)</f>
        <v>0</v>
      </c>
      <c r="CL94">
        <f t="array" ref="CL94">IF(CL$87=$AX94,1,0)*POWER(2,14)</f>
        <v>0</v>
      </c>
      <c r="CM94">
        <f t="array" ref="CM94">IF(CM$87=$AX94,1,0)*POWER(2,14)</f>
        <v>0</v>
      </c>
      <c r="CN94">
        <f t="array" ref="CN94">IF(CN$87=$AX94,1,0)*POWER(2,14)</f>
        <v>0</v>
      </c>
      <c r="CO94">
        <f t="array" ref="CO94">IF(CO$87=$AX94,1,0)*POWER(2,14)</f>
        <v>0</v>
      </c>
      <c r="CP94">
        <f t="array" ref="CP94">IF(CP$87=$AX94,1,0)*POWER(2,14)</f>
        <v>0</v>
      </c>
      <c r="CQ94">
        <f t="array" ref="CQ94">IF(CQ$87=$AX94,1,0)*POWER(2,14)</f>
        <v>0</v>
      </c>
      <c r="CR94">
        <f t="array" ref="CR94">IF(CR$87=$AX94,1,0)*POWER(2,14)</f>
        <v>0</v>
      </c>
      <c r="CS94">
        <f t="array" ref="CS94">IF(CS$87=$AX94,1,0)*POWER(2,14)</f>
        <v>0</v>
      </c>
      <c r="CT94">
        <f t="array" ref="CT94">IF(CT$87=$AX94,1,0)*POWER(2,14)</f>
        <v>0</v>
      </c>
      <c r="CV94">
        <v>6</v>
      </c>
      <c r="CW94">
        <f t="array" ref="CW94">ABS(A94-AY94)</f>
        <v>16</v>
      </c>
      <c r="CX94">
        <f t="array" ref="CX94">ABS(B94-AZ94)</f>
        <v>118</v>
      </c>
      <c r="CY94">
        <f t="array" ref="CY94">ABS(C94-BA94)</f>
        <v>537</v>
      </c>
      <c r="CZ94">
        <f t="array" ref="CZ94">ABS(D94-BB94)</f>
        <v>218</v>
      </c>
      <c r="DA94">
        <f t="array" ref="DA94">ABS(E94-BC94)</f>
        <v>139</v>
      </c>
      <c r="DB94">
        <f t="array" ref="DB94">ABS(F94-BD94)</f>
        <v>59</v>
      </c>
      <c r="DC94">
        <f t="array" ref="DC94">ABS(G94-BE94)</f>
        <v>16337</v>
      </c>
      <c r="DD94">
        <f t="array" ref="DD94">ABS(H94-BF94)</f>
        <v>20</v>
      </c>
      <c r="DE94">
        <f t="array" ref="DE94">ABS(I94-BG94)</f>
        <v>50</v>
      </c>
      <c r="DF94">
        <f t="array" ref="DF94">ABS(J94-BH94)</f>
        <v>84</v>
      </c>
      <c r="DG94">
        <f t="array" ref="DG94">ABS(K94-BI94)</f>
        <v>209</v>
      </c>
      <c r="DH94">
        <f t="array" ref="DH94">ABS(L94-BJ94)</f>
        <v>76</v>
      </c>
      <c r="DI94">
        <f t="array" ref="DI94">ABS(M94-BK94)</f>
        <v>81</v>
      </c>
      <c r="DJ94">
        <f t="array" ref="DJ94">ABS(N94-BL94)</f>
        <v>16</v>
      </c>
      <c r="DK94">
        <f t="array" ref="DK94">ABS(O94-BM94)</f>
        <v>18</v>
      </c>
      <c r="DL94">
        <f t="array" ref="DL94">ABS(P94-BN94)</f>
        <v>4</v>
      </c>
      <c r="DM94">
        <f t="array" ref="DM94">ABS(Q94-BO94)</f>
        <v>22</v>
      </c>
      <c r="DN94">
        <f t="array" ref="DN94">ABS(R94-BP94)</f>
        <v>96</v>
      </c>
      <c r="DO94">
        <f t="array" ref="DO94">ABS(S94-BQ94)</f>
        <v>3</v>
      </c>
      <c r="DP94">
        <f t="array" ref="DP94">ABS(T94-BR94)</f>
        <v>7</v>
      </c>
      <c r="DQ94">
        <f t="array" ref="DQ94">ABS(U94-BS94)</f>
        <v>70</v>
      </c>
      <c r="DR94">
        <f t="array" ref="DR94">ABS(V94-BT94)</f>
        <v>12</v>
      </c>
      <c r="DS94">
        <f t="array" ref="DS94">ABS(W94-BU94)</f>
        <v>11</v>
      </c>
      <c r="DT94">
        <f t="array" ref="DT94">ABS(X94-BV94)</f>
        <v>2</v>
      </c>
      <c r="DU94">
        <f t="array" ref="DU94">ABS(Y94-BW94)</f>
        <v>167</v>
      </c>
      <c r="DV94">
        <f t="array" ref="DV94">ABS(Z94-BX94)</f>
        <v>102</v>
      </c>
      <c r="DW94">
        <f t="array" ref="DW94">ABS(AA94-BY94)</f>
        <v>4</v>
      </c>
      <c r="DX94">
        <f t="array" ref="DX94">ABS(AB94-BZ94)</f>
        <v>134</v>
      </c>
      <c r="DY94">
        <f t="array" ref="DY94">ABS(AC94-CA94)</f>
        <v>149</v>
      </c>
      <c r="DZ94">
        <f t="array" ref="DZ94">ABS(AD94-CB94)</f>
        <v>21</v>
      </c>
      <c r="EA94">
        <f t="array" ref="EA94">ABS(AE94-CC94)</f>
        <v>24</v>
      </c>
      <c r="EB94">
        <f t="array" ref="EB94">ABS(AF94-CD94)</f>
        <v>5</v>
      </c>
      <c r="EC94">
        <f t="array" ref="EC94">ABS(AG94-CE94)</f>
        <v>27</v>
      </c>
      <c r="ED94">
        <f t="array" ref="ED94">ABS(AH94-CF94)</f>
        <v>100</v>
      </c>
      <c r="EE94">
        <f t="array" ref="EE94">ABS(AI94-CG94)</f>
        <v>86</v>
      </c>
      <c r="EF94">
        <f t="array" ref="EF94">ABS(AJ94-CH94)</f>
        <v>175</v>
      </c>
      <c r="EG94">
        <f t="array" ref="EG94">ABS(AK94-CI94)</f>
        <v>67</v>
      </c>
      <c r="EH94">
        <f t="array" ref="EH94">ABS(AL94-CJ94)</f>
        <v>157</v>
      </c>
      <c r="EI94">
        <f t="array" ref="EI94">ABS(AM94-CK94)</f>
        <v>6</v>
      </c>
      <c r="EJ94">
        <f t="array" ref="EJ94">ABS(AN94-CL94)</f>
        <v>182</v>
      </c>
      <c r="EK94">
        <f t="array" ref="EK94">ABS(AO94-CM94)</f>
        <v>103</v>
      </c>
      <c r="EL94">
        <f t="array" ref="EL94">ABS(AP94-CN94)</f>
        <v>39</v>
      </c>
      <c r="EM94">
        <f t="array" ref="EM94">ABS(AQ94-CO94)</f>
        <v>107</v>
      </c>
      <c r="EN94">
        <f t="array" ref="EN94">ABS(AR94-CP94)</f>
        <v>254</v>
      </c>
      <c r="EO94">
        <f t="array" ref="EO94">ABS(AS94-CQ94)</f>
        <v>76</v>
      </c>
      <c r="EP94">
        <f t="array" ref="EP94">ABS(AT94-CR94)</f>
        <v>66</v>
      </c>
      <c r="EQ94">
        <f t="array" ref="EQ94">ABS(AU94-CS94)</f>
        <v>156</v>
      </c>
      <c r="ER94">
        <f t="array" ref="ER94">ABS(AV94-CT94)</f>
        <v>15</v>
      </c>
    </row>
    <row r="95" spans="1:148" x14ac:dyDescent="0.15">
      <c r="A95">
        <v>-104</v>
      </c>
      <c r="B95">
        <v>124</v>
      </c>
      <c r="C95">
        <v>-223</v>
      </c>
      <c r="D95">
        <v>126</v>
      </c>
      <c r="E95">
        <v>-56</v>
      </c>
      <c r="F95">
        <v>30</v>
      </c>
      <c r="G95">
        <v>-20</v>
      </c>
      <c r="H95">
        <v>12</v>
      </c>
      <c r="I95">
        <v>5</v>
      </c>
      <c r="J95">
        <v>-7</v>
      </c>
      <c r="K95">
        <v>135</v>
      </c>
      <c r="L95">
        <v>-95</v>
      </c>
      <c r="M95">
        <v>37</v>
      </c>
      <c r="N95">
        <v>-17</v>
      </c>
      <c r="O95">
        <v>11</v>
      </c>
      <c r="P95">
        <v>-5</v>
      </c>
      <c r="Q95">
        <v>-47</v>
      </c>
      <c r="R95">
        <v>-72</v>
      </c>
      <c r="S95">
        <v>-96</v>
      </c>
      <c r="T95">
        <v>49</v>
      </c>
      <c r="U95">
        <v>-12</v>
      </c>
      <c r="V95">
        <v>6</v>
      </c>
      <c r="W95">
        <v>-2</v>
      </c>
      <c r="X95">
        <v>2</v>
      </c>
      <c r="Y95">
        <v>59</v>
      </c>
      <c r="Z95">
        <v>-13</v>
      </c>
      <c r="AA95">
        <v>60</v>
      </c>
      <c r="AB95">
        <v>-18</v>
      </c>
      <c r="AC95">
        <v>28</v>
      </c>
      <c r="AD95">
        <v>-2</v>
      </c>
      <c r="AE95">
        <v>6</v>
      </c>
      <c r="AF95">
        <v>0</v>
      </c>
      <c r="AG95">
        <v>-67</v>
      </c>
      <c r="AH95">
        <v>53</v>
      </c>
      <c r="AI95">
        <v>-34</v>
      </c>
      <c r="AJ95">
        <v>54</v>
      </c>
      <c r="AK95">
        <v>91</v>
      </c>
      <c r="AL95">
        <v>-58</v>
      </c>
      <c r="AM95">
        <v>27</v>
      </c>
      <c r="AN95">
        <v>-75</v>
      </c>
      <c r="AO95">
        <v>-49</v>
      </c>
      <c r="AP95">
        <v>7</v>
      </c>
      <c r="AQ95">
        <v>-55</v>
      </c>
      <c r="AR95">
        <v>69</v>
      </c>
      <c r="AS95">
        <v>32</v>
      </c>
      <c r="AT95">
        <v>-20</v>
      </c>
      <c r="AU95">
        <v>60</v>
      </c>
      <c r="AV95">
        <v>7</v>
      </c>
      <c r="AX95">
        <v>7</v>
      </c>
      <c r="AY95">
        <f t="array" ref="AY95">IF(AY$87=$AX95,1,0)*POWER(2,14)</f>
        <v>0</v>
      </c>
      <c r="AZ95">
        <f t="array" ref="AZ95">IF(AZ$87=$AX95,1,0)*POWER(2,14)</f>
        <v>0</v>
      </c>
      <c r="BA95">
        <f t="array" ref="BA95">IF(BA$87=$AX95,1,0)*POWER(2,14)</f>
        <v>0</v>
      </c>
      <c r="BB95">
        <f t="array" ref="BB95">IF(BB$87=$AX95,1,0)*POWER(2,14)</f>
        <v>0</v>
      </c>
      <c r="BC95">
        <f t="array" ref="BC95">IF(BC$87=$AX95,1,0)*POWER(2,14)</f>
        <v>0</v>
      </c>
      <c r="BD95">
        <f t="array" ref="BD95">IF(BD$87=$AX95,1,0)*POWER(2,14)</f>
        <v>0</v>
      </c>
      <c r="BE95">
        <f t="array" ref="BE95">IF(BE$87=$AX95,1,0)*POWER(2,14)</f>
        <v>0</v>
      </c>
      <c r="BF95">
        <f t="array" ref="BF95">IF(BF$87=$AX95,1,0)*POWER(2,14)</f>
        <v>16384</v>
      </c>
      <c r="BG95">
        <f t="array" ref="BG95">IF(BG$87=$AX95,1,0)*POWER(2,14)</f>
        <v>0</v>
      </c>
      <c r="BH95">
        <f t="array" ref="BH95">IF(BH$87=$AX95,1,0)*POWER(2,14)</f>
        <v>0</v>
      </c>
      <c r="BI95">
        <f t="array" ref="BI95">IF(BI$87=$AX95,1,0)*POWER(2,14)</f>
        <v>0</v>
      </c>
      <c r="BJ95">
        <f t="array" ref="BJ95">IF(BJ$87=$AX95,1,0)*POWER(2,14)</f>
        <v>0</v>
      </c>
      <c r="BK95">
        <f t="array" ref="BK95">IF(BK$87=$AX95,1,0)*POWER(2,14)</f>
        <v>0</v>
      </c>
      <c r="BL95">
        <f t="array" ref="BL95">IF(BL$87=$AX95,1,0)*POWER(2,14)</f>
        <v>0</v>
      </c>
      <c r="BM95">
        <f t="array" ref="BM95">IF(BM$87=$AX95,1,0)*POWER(2,14)</f>
        <v>0</v>
      </c>
      <c r="BN95">
        <f t="array" ref="BN95">IF(BN$87=$AX95,1,0)*POWER(2,14)</f>
        <v>0</v>
      </c>
      <c r="BO95">
        <f t="array" ref="BO95">IF(BO$87=$AX95,1,0)*POWER(2,14)</f>
        <v>0</v>
      </c>
      <c r="BP95">
        <f t="array" ref="BP95">IF(BP$87=$AX95,1,0)*POWER(2,14)</f>
        <v>0</v>
      </c>
      <c r="BQ95">
        <f t="array" ref="BQ95">IF(BQ$87=$AX95,1,0)*POWER(2,14)</f>
        <v>0</v>
      </c>
      <c r="BR95">
        <f t="array" ref="BR95">IF(BR$87=$AX95,1,0)*POWER(2,14)</f>
        <v>0</v>
      </c>
      <c r="BS95">
        <f t="array" ref="BS95">IF(BS$87=$AX95,1,0)*POWER(2,14)</f>
        <v>0</v>
      </c>
      <c r="BT95">
        <f t="array" ref="BT95">IF(BT$87=$AX95,1,0)*POWER(2,14)</f>
        <v>0</v>
      </c>
      <c r="BU95">
        <f t="array" ref="BU95">IF(BU$87=$AX95,1,0)*POWER(2,14)</f>
        <v>0</v>
      </c>
      <c r="BV95">
        <f t="array" ref="BV95">IF(BV$87=$AX95,1,0)*POWER(2,14)</f>
        <v>0</v>
      </c>
      <c r="BW95">
        <f t="array" ref="BW95">IF(BW$87=$AX95,1,0)*POWER(2,14)</f>
        <v>0</v>
      </c>
      <c r="BX95">
        <f t="array" ref="BX95">IF(BX$87=$AX95,1,0)*POWER(2,14)</f>
        <v>0</v>
      </c>
      <c r="BY95">
        <f t="array" ref="BY95">IF(BY$87=$AX95,1,0)*POWER(2,14)</f>
        <v>0</v>
      </c>
      <c r="BZ95">
        <f t="array" ref="BZ95">IF(BZ$87=$AX95,1,0)*POWER(2,14)</f>
        <v>0</v>
      </c>
      <c r="CA95">
        <f t="array" ref="CA95">IF(CA$87=$AX95,1,0)*POWER(2,14)</f>
        <v>0</v>
      </c>
      <c r="CB95">
        <f t="array" ref="CB95">IF(CB$87=$AX95,1,0)*POWER(2,14)</f>
        <v>0</v>
      </c>
      <c r="CC95">
        <f t="array" ref="CC95">IF(CC$87=$AX95,1,0)*POWER(2,14)</f>
        <v>0</v>
      </c>
      <c r="CD95">
        <f t="array" ref="CD95">IF(CD$87=$AX95,1,0)*POWER(2,14)</f>
        <v>0</v>
      </c>
      <c r="CE95">
        <f t="array" ref="CE95">IF(CE$87=$AX95,1,0)*POWER(2,14)</f>
        <v>0</v>
      </c>
      <c r="CF95">
        <f t="array" ref="CF95">IF(CF$87=$AX95,1,0)*POWER(2,14)</f>
        <v>0</v>
      </c>
      <c r="CG95">
        <f t="array" ref="CG95">IF(CG$87=$AX95,1,0)*POWER(2,14)</f>
        <v>0</v>
      </c>
      <c r="CH95">
        <f t="array" ref="CH95">IF(CH$87=$AX95,1,0)*POWER(2,14)</f>
        <v>0</v>
      </c>
      <c r="CI95">
        <f t="array" ref="CI95">IF(CI$87=$AX95,1,0)*POWER(2,14)</f>
        <v>0</v>
      </c>
      <c r="CJ95">
        <f t="array" ref="CJ95">IF(CJ$87=$AX95,1,0)*POWER(2,14)</f>
        <v>0</v>
      </c>
      <c r="CK95">
        <f t="array" ref="CK95">IF(CK$87=$AX95,1,0)*POWER(2,14)</f>
        <v>0</v>
      </c>
      <c r="CL95">
        <f t="array" ref="CL95">IF(CL$87=$AX95,1,0)*POWER(2,14)</f>
        <v>0</v>
      </c>
      <c r="CM95">
        <f t="array" ref="CM95">IF(CM$87=$AX95,1,0)*POWER(2,14)</f>
        <v>0</v>
      </c>
      <c r="CN95">
        <f t="array" ref="CN95">IF(CN$87=$AX95,1,0)*POWER(2,14)</f>
        <v>0</v>
      </c>
      <c r="CO95">
        <f t="array" ref="CO95">IF(CO$87=$AX95,1,0)*POWER(2,14)</f>
        <v>0</v>
      </c>
      <c r="CP95">
        <f t="array" ref="CP95">IF(CP$87=$AX95,1,0)*POWER(2,14)</f>
        <v>0</v>
      </c>
      <c r="CQ95">
        <f t="array" ref="CQ95">IF(CQ$87=$AX95,1,0)*POWER(2,14)</f>
        <v>0</v>
      </c>
      <c r="CR95">
        <f t="array" ref="CR95">IF(CR$87=$AX95,1,0)*POWER(2,14)</f>
        <v>0</v>
      </c>
      <c r="CS95">
        <f t="array" ref="CS95">IF(CS$87=$AX95,1,0)*POWER(2,14)</f>
        <v>0</v>
      </c>
      <c r="CT95">
        <f t="array" ref="CT95">IF(CT$87=$AX95,1,0)*POWER(2,14)</f>
        <v>0</v>
      </c>
      <c r="CV95">
        <v>7</v>
      </c>
      <c r="CW95">
        <f t="array" ref="CW95">ABS(A95-AY95)</f>
        <v>104</v>
      </c>
      <c r="CX95">
        <f t="array" ref="CX95">ABS(B95-AZ95)</f>
        <v>124</v>
      </c>
      <c r="CY95">
        <f t="array" ref="CY95">ABS(C95-BA95)</f>
        <v>223</v>
      </c>
      <c r="CZ95">
        <f t="array" ref="CZ95">ABS(D95-BB95)</f>
        <v>126</v>
      </c>
      <c r="DA95">
        <f t="array" ref="DA95">ABS(E95-BC95)</f>
        <v>56</v>
      </c>
      <c r="DB95">
        <f t="array" ref="DB95">ABS(F95-BD95)</f>
        <v>30</v>
      </c>
      <c r="DC95">
        <f t="array" ref="DC95">ABS(G95-BE95)</f>
        <v>20</v>
      </c>
      <c r="DD95">
        <f t="array" ref="DD95">ABS(H95-BF95)</f>
        <v>16372</v>
      </c>
      <c r="DE95">
        <f t="array" ref="DE95">ABS(I95-BG95)</f>
        <v>5</v>
      </c>
      <c r="DF95">
        <f t="array" ref="DF95">ABS(J95-BH95)</f>
        <v>7</v>
      </c>
      <c r="DG95">
        <f t="array" ref="DG95">ABS(K95-BI95)</f>
        <v>135</v>
      </c>
      <c r="DH95">
        <f t="array" ref="DH95">ABS(L95-BJ95)</f>
        <v>95</v>
      </c>
      <c r="DI95">
        <f t="array" ref="DI95">ABS(M95-BK95)</f>
        <v>37</v>
      </c>
      <c r="DJ95">
        <f t="array" ref="DJ95">ABS(N95-BL95)</f>
        <v>17</v>
      </c>
      <c r="DK95">
        <f t="array" ref="DK95">ABS(O95-BM95)</f>
        <v>11</v>
      </c>
      <c r="DL95">
        <f t="array" ref="DL95">ABS(P95-BN95)</f>
        <v>5</v>
      </c>
      <c r="DM95">
        <f t="array" ref="DM95">ABS(Q95-BO95)</f>
        <v>47</v>
      </c>
      <c r="DN95">
        <f t="array" ref="DN95">ABS(R95-BP95)</f>
        <v>72</v>
      </c>
      <c r="DO95">
        <f t="array" ref="DO95">ABS(S95-BQ95)</f>
        <v>96</v>
      </c>
      <c r="DP95">
        <f t="array" ref="DP95">ABS(T95-BR95)</f>
        <v>49</v>
      </c>
      <c r="DQ95">
        <f t="array" ref="DQ95">ABS(U95-BS95)</f>
        <v>12</v>
      </c>
      <c r="DR95">
        <f t="array" ref="DR95">ABS(V95-BT95)</f>
        <v>6</v>
      </c>
      <c r="DS95">
        <f t="array" ref="DS95">ABS(W95-BU95)</f>
        <v>2</v>
      </c>
      <c r="DT95">
        <f t="array" ref="DT95">ABS(X95-BV95)</f>
        <v>2</v>
      </c>
      <c r="DU95">
        <f t="array" ref="DU95">ABS(Y95-BW95)</f>
        <v>59</v>
      </c>
      <c r="DV95">
        <f t="array" ref="DV95">ABS(Z95-BX95)</f>
        <v>13</v>
      </c>
      <c r="DW95">
        <f t="array" ref="DW95">ABS(AA95-BY95)</f>
        <v>60</v>
      </c>
      <c r="DX95">
        <f t="array" ref="DX95">ABS(AB95-BZ95)</f>
        <v>18</v>
      </c>
      <c r="DY95">
        <f t="array" ref="DY95">ABS(AC95-CA95)</f>
        <v>28</v>
      </c>
      <c r="DZ95">
        <f t="array" ref="DZ95">ABS(AD95-CB95)</f>
        <v>2</v>
      </c>
      <c r="EA95">
        <f t="array" ref="EA95">ABS(AE95-CC95)</f>
        <v>6</v>
      </c>
      <c r="EB95">
        <f t="array" ref="EB95">ABS(AF95-CD95)</f>
        <v>0</v>
      </c>
      <c r="EC95">
        <f t="array" ref="EC95">ABS(AG95-CE95)</f>
        <v>67</v>
      </c>
      <c r="ED95">
        <f t="array" ref="ED95">ABS(AH95-CF95)</f>
        <v>53</v>
      </c>
      <c r="EE95">
        <f t="array" ref="EE95">ABS(AI95-CG95)</f>
        <v>34</v>
      </c>
      <c r="EF95">
        <f t="array" ref="EF95">ABS(AJ95-CH95)</f>
        <v>54</v>
      </c>
      <c r="EG95">
        <f t="array" ref="EG95">ABS(AK95-CI95)</f>
        <v>91</v>
      </c>
      <c r="EH95">
        <f t="array" ref="EH95">ABS(AL95-CJ95)</f>
        <v>58</v>
      </c>
      <c r="EI95">
        <f t="array" ref="EI95">ABS(AM95-CK95)</f>
        <v>27</v>
      </c>
      <c r="EJ95">
        <f t="array" ref="EJ95">ABS(AN95-CL95)</f>
        <v>75</v>
      </c>
      <c r="EK95">
        <f t="array" ref="EK95">ABS(AO95-CM95)</f>
        <v>49</v>
      </c>
      <c r="EL95">
        <f t="array" ref="EL95">ABS(AP95-CN95)</f>
        <v>7</v>
      </c>
      <c r="EM95">
        <f t="array" ref="EM95">ABS(AQ95-CO95)</f>
        <v>55</v>
      </c>
      <c r="EN95">
        <f t="array" ref="EN95">ABS(AR95-CP95)</f>
        <v>69</v>
      </c>
      <c r="EO95">
        <f t="array" ref="EO95">ABS(AS95-CQ95)</f>
        <v>32</v>
      </c>
      <c r="EP95">
        <f t="array" ref="EP95">ABS(AT95-CR95)</f>
        <v>20</v>
      </c>
      <c r="EQ95">
        <f t="array" ref="EQ95">ABS(AU95-CS95)</f>
        <v>60</v>
      </c>
      <c r="ER95">
        <f t="array" ref="ER95">ABS(AV95-CT95)</f>
        <v>7</v>
      </c>
    </row>
    <row r="96" spans="1:148" x14ac:dyDescent="0.15">
      <c r="A96">
        <v>-75</v>
      </c>
      <c r="B96">
        <v>44</v>
      </c>
      <c r="C96">
        <v>211</v>
      </c>
      <c r="D96">
        <v>145</v>
      </c>
      <c r="E96">
        <v>-47</v>
      </c>
      <c r="F96">
        <v>18</v>
      </c>
      <c r="G96">
        <v>-50</v>
      </c>
      <c r="H96">
        <v>5</v>
      </c>
      <c r="I96">
        <v>16203</v>
      </c>
      <c r="J96">
        <v>-101</v>
      </c>
      <c r="K96">
        <v>-219</v>
      </c>
      <c r="L96">
        <v>-277</v>
      </c>
      <c r="M96">
        <v>-322</v>
      </c>
      <c r="N96">
        <v>-149</v>
      </c>
      <c r="O96">
        <v>-76</v>
      </c>
      <c r="P96">
        <v>-11</v>
      </c>
      <c r="Q96">
        <v>8</v>
      </c>
      <c r="R96">
        <v>-164</v>
      </c>
      <c r="S96">
        <v>-155</v>
      </c>
      <c r="T96">
        <v>-536</v>
      </c>
      <c r="U96">
        <v>-109</v>
      </c>
      <c r="V96">
        <v>-173</v>
      </c>
      <c r="W96">
        <v>21</v>
      </c>
      <c r="X96">
        <v>-61</v>
      </c>
      <c r="Y96">
        <v>134</v>
      </c>
      <c r="Z96">
        <v>-6</v>
      </c>
      <c r="AA96">
        <v>-126</v>
      </c>
      <c r="AB96">
        <v>-87</v>
      </c>
      <c r="AC96">
        <v>45</v>
      </c>
      <c r="AD96">
        <v>-55</v>
      </c>
      <c r="AE96">
        <v>-22</v>
      </c>
      <c r="AF96">
        <v>0</v>
      </c>
      <c r="AG96">
        <v>68</v>
      </c>
      <c r="AH96">
        <v>89</v>
      </c>
      <c r="AI96">
        <v>-99</v>
      </c>
      <c r="AJ96">
        <v>-102</v>
      </c>
      <c r="AK96">
        <v>-171</v>
      </c>
      <c r="AL96">
        <v>-273</v>
      </c>
      <c r="AM96">
        <v>-86</v>
      </c>
      <c r="AN96">
        <v>-270</v>
      </c>
      <c r="AO96">
        <v>-351</v>
      </c>
      <c r="AP96">
        <v>16</v>
      </c>
      <c r="AQ96">
        <v>-125</v>
      </c>
      <c r="AR96">
        <v>-219</v>
      </c>
      <c r="AS96">
        <v>-134</v>
      </c>
      <c r="AT96">
        <v>-43</v>
      </c>
      <c r="AU96">
        <v>-205</v>
      </c>
      <c r="AV96">
        <v>44</v>
      </c>
      <c r="AX96">
        <v>8</v>
      </c>
      <c r="AY96">
        <f t="array" ref="AY96">IF(AY$87=$AX96,1,0)*POWER(2,14)</f>
        <v>0</v>
      </c>
      <c r="AZ96">
        <f t="array" ref="AZ96">IF(AZ$87=$AX96,1,0)*POWER(2,14)</f>
        <v>0</v>
      </c>
      <c r="BA96">
        <f t="array" ref="BA96">IF(BA$87=$AX96,1,0)*POWER(2,14)</f>
        <v>0</v>
      </c>
      <c r="BB96">
        <f t="array" ref="BB96">IF(BB$87=$AX96,1,0)*POWER(2,14)</f>
        <v>0</v>
      </c>
      <c r="BC96">
        <f t="array" ref="BC96">IF(BC$87=$AX96,1,0)*POWER(2,14)</f>
        <v>0</v>
      </c>
      <c r="BD96">
        <f t="array" ref="BD96">IF(BD$87=$AX96,1,0)*POWER(2,14)</f>
        <v>0</v>
      </c>
      <c r="BE96">
        <f t="array" ref="BE96">IF(BE$87=$AX96,1,0)*POWER(2,14)</f>
        <v>0</v>
      </c>
      <c r="BF96">
        <f t="array" ref="BF96">IF(BF$87=$AX96,1,0)*POWER(2,14)</f>
        <v>0</v>
      </c>
      <c r="BG96">
        <f t="array" ref="BG96">IF(BG$87=$AX96,1,0)*POWER(2,14)</f>
        <v>16384</v>
      </c>
      <c r="BH96">
        <f t="array" ref="BH96">IF(BH$87=$AX96,1,0)*POWER(2,14)</f>
        <v>0</v>
      </c>
      <c r="BI96">
        <f t="array" ref="BI96">IF(BI$87=$AX96,1,0)*POWER(2,14)</f>
        <v>0</v>
      </c>
      <c r="BJ96">
        <f t="array" ref="BJ96">IF(BJ$87=$AX96,1,0)*POWER(2,14)</f>
        <v>0</v>
      </c>
      <c r="BK96">
        <f t="array" ref="BK96">IF(BK$87=$AX96,1,0)*POWER(2,14)</f>
        <v>0</v>
      </c>
      <c r="BL96">
        <f t="array" ref="BL96">IF(BL$87=$AX96,1,0)*POWER(2,14)</f>
        <v>0</v>
      </c>
      <c r="BM96">
        <f t="array" ref="BM96">IF(BM$87=$AX96,1,0)*POWER(2,14)</f>
        <v>0</v>
      </c>
      <c r="BN96">
        <f t="array" ref="BN96">IF(BN$87=$AX96,1,0)*POWER(2,14)</f>
        <v>0</v>
      </c>
      <c r="BO96">
        <f t="array" ref="BO96">IF(BO$87=$AX96,1,0)*POWER(2,14)</f>
        <v>0</v>
      </c>
      <c r="BP96">
        <f t="array" ref="BP96">IF(BP$87=$AX96,1,0)*POWER(2,14)</f>
        <v>0</v>
      </c>
      <c r="BQ96">
        <f t="array" ref="BQ96">IF(BQ$87=$AX96,1,0)*POWER(2,14)</f>
        <v>0</v>
      </c>
      <c r="BR96">
        <f t="array" ref="BR96">IF(BR$87=$AX96,1,0)*POWER(2,14)</f>
        <v>0</v>
      </c>
      <c r="BS96">
        <f t="array" ref="BS96">IF(BS$87=$AX96,1,0)*POWER(2,14)</f>
        <v>0</v>
      </c>
      <c r="BT96">
        <f t="array" ref="BT96">IF(BT$87=$AX96,1,0)*POWER(2,14)</f>
        <v>0</v>
      </c>
      <c r="BU96">
        <f t="array" ref="BU96">IF(BU$87=$AX96,1,0)*POWER(2,14)</f>
        <v>0</v>
      </c>
      <c r="BV96">
        <f t="array" ref="BV96">IF(BV$87=$AX96,1,0)*POWER(2,14)</f>
        <v>0</v>
      </c>
      <c r="BW96">
        <f t="array" ref="BW96">IF(BW$87=$AX96,1,0)*POWER(2,14)</f>
        <v>0</v>
      </c>
      <c r="BX96">
        <f t="array" ref="BX96">IF(BX$87=$AX96,1,0)*POWER(2,14)</f>
        <v>0</v>
      </c>
      <c r="BY96">
        <f t="array" ref="BY96">IF(BY$87=$AX96,1,0)*POWER(2,14)</f>
        <v>0</v>
      </c>
      <c r="BZ96">
        <f t="array" ref="BZ96">IF(BZ$87=$AX96,1,0)*POWER(2,14)</f>
        <v>0</v>
      </c>
      <c r="CA96">
        <f t="array" ref="CA96">IF(CA$87=$AX96,1,0)*POWER(2,14)</f>
        <v>0</v>
      </c>
      <c r="CB96">
        <f t="array" ref="CB96">IF(CB$87=$AX96,1,0)*POWER(2,14)</f>
        <v>0</v>
      </c>
      <c r="CC96">
        <f t="array" ref="CC96">IF(CC$87=$AX96,1,0)*POWER(2,14)</f>
        <v>0</v>
      </c>
      <c r="CD96">
        <f t="array" ref="CD96">IF(CD$87=$AX96,1,0)*POWER(2,14)</f>
        <v>0</v>
      </c>
      <c r="CE96">
        <f t="array" ref="CE96">IF(CE$87=$AX96,1,0)*POWER(2,14)</f>
        <v>0</v>
      </c>
      <c r="CF96">
        <f t="array" ref="CF96">IF(CF$87=$AX96,1,0)*POWER(2,14)</f>
        <v>0</v>
      </c>
      <c r="CG96">
        <f t="array" ref="CG96">IF(CG$87=$AX96,1,0)*POWER(2,14)</f>
        <v>0</v>
      </c>
      <c r="CH96">
        <f t="array" ref="CH96">IF(CH$87=$AX96,1,0)*POWER(2,14)</f>
        <v>0</v>
      </c>
      <c r="CI96">
        <f t="array" ref="CI96">IF(CI$87=$AX96,1,0)*POWER(2,14)</f>
        <v>0</v>
      </c>
      <c r="CJ96">
        <f t="array" ref="CJ96">IF(CJ$87=$AX96,1,0)*POWER(2,14)</f>
        <v>0</v>
      </c>
      <c r="CK96">
        <f t="array" ref="CK96">IF(CK$87=$AX96,1,0)*POWER(2,14)</f>
        <v>0</v>
      </c>
      <c r="CL96">
        <f t="array" ref="CL96">IF(CL$87=$AX96,1,0)*POWER(2,14)</f>
        <v>0</v>
      </c>
      <c r="CM96">
        <f t="array" ref="CM96">IF(CM$87=$AX96,1,0)*POWER(2,14)</f>
        <v>0</v>
      </c>
      <c r="CN96">
        <f t="array" ref="CN96">IF(CN$87=$AX96,1,0)*POWER(2,14)</f>
        <v>0</v>
      </c>
      <c r="CO96">
        <f t="array" ref="CO96">IF(CO$87=$AX96,1,0)*POWER(2,14)</f>
        <v>0</v>
      </c>
      <c r="CP96">
        <f t="array" ref="CP96">IF(CP$87=$AX96,1,0)*POWER(2,14)</f>
        <v>0</v>
      </c>
      <c r="CQ96">
        <f t="array" ref="CQ96">IF(CQ$87=$AX96,1,0)*POWER(2,14)</f>
        <v>0</v>
      </c>
      <c r="CR96">
        <f t="array" ref="CR96">IF(CR$87=$AX96,1,0)*POWER(2,14)</f>
        <v>0</v>
      </c>
      <c r="CS96">
        <f t="array" ref="CS96">IF(CS$87=$AX96,1,0)*POWER(2,14)</f>
        <v>0</v>
      </c>
      <c r="CT96">
        <f t="array" ref="CT96">IF(CT$87=$AX96,1,0)*POWER(2,14)</f>
        <v>0</v>
      </c>
      <c r="CV96">
        <v>8</v>
      </c>
      <c r="CW96">
        <f t="array" ref="CW96">ABS(A96-AY96)</f>
        <v>75</v>
      </c>
      <c r="CX96">
        <f t="array" ref="CX96">ABS(B96-AZ96)</f>
        <v>44</v>
      </c>
      <c r="CY96">
        <f t="array" ref="CY96">ABS(C96-BA96)</f>
        <v>211</v>
      </c>
      <c r="CZ96">
        <f t="array" ref="CZ96">ABS(D96-BB96)</f>
        <v>145</v>
      </c>
      <c r="DA96">
        <f t="array" ref="DA96">ABS(E96-BC96)</f>
        <v>47</v>
      </c>
      <c r="DB96">
        <f t="array" ref="DB96">ABS(F96-BD96)</f>
        <v>18</v>
      </c>
      <c r="DC96">
        <f t="array" ref="DC96">ABS(G96-BE96)</f>
        <v>50</v>
      </c>
      <c r="DD96">
        <f t="array" ref="DD96">ABS(H96-BF96)</f>
        <v>5</v>
      </c>
      <c r="DE96">
        <f t="array" ref="DE96">ABS(I96-BG96)</f>
        <v>181</v>
      </c>
      <c r="DF96">
        <f t="array" ref="DF96">ABS(J96-BH96)</f>
        <v>101</v>
      </c>
      <c r="DG96">
        <f t="array" ref="DG96">ABS(K96-BI96)</f>
        <v>219</v>
      </c>
      <c r="DH96">
        <f t="array" ref="DH96">ABS(L96-BJ96)</f>
        <v>277</v>
      </c>
      <c r="DI96">
        <f t="array" ref="DI96">ABS(M96-BK96)</f>
        <v>322</v>
      </c>
      <c r="DJ96">
        <f t="array" ref="DJ96">ABS(N96-BL96)</f>
        <v>149</v>
      </c>
      <c r="DK96">
        <f t="array" ref="DK96">ABS(O96-BM96)</f>
        <v>76</v>
      </c>
      <c r="DL96">
        <f t="array" ref="DL96">ABS(P96-BN96)</f>
        <v>11</v>
      </c>
      <c r="DM96">
        <f t="array" ref="DM96">ABS(Q96-BO96)</f>
        <v>8</v>
      </c>
      <c r="DN96">
        <f t="array" ref="DN96">ABS(R96-BP96)</f>
        <v>164</v>
      </c>
      <c r="DO96">
        <f t="array" ref="DO96">ABS(S96-BQ96)</f>
        <v>155</v>
      </c>
      <c r="DP96">
        <f t="array" ref="DP96">ABS(T96-BR96)</f>
        <v>536</v>
      </c>
      <c r="DQ96">
        <f t="array" ref="DQ96">ABS(U96-BS96)</f>
        <v>109</v>
      </c>
      <c r="DR96">
        <f t="array" ref="DR96">ABS(V96-BT96)</f>
        <v>173</v>
      </c>
      <c r="DS96">
        <f t="array" ref="DS96">ABS(W96-BU96)</f>
        <v>21</v>
      </c>
      <c r="DT96">
        <f t="array" ref="DT96">ABS(X96-BV96)</f>
        <v>61</v>
      </c>
      <c r="DU96">
        <f t="array" ref="DU96">ABS(Y96-BW96)</f>
        <v>134</v>
      </c>
      <c r="DV96">
        <f t="array" ref="DV96">ABS(Z96-BX96)</f>
        <v>6</v>
      </c>
      <c r="DW96">
        <f t="array" ref="DW96">ABS(AA96-BY96)</f>
        <v>126</v>
      </c>
      <c r="DX96">
        <f t="array" ref="DX96">ABS(AB96-BZ96)</f>
        <v>87</v>
      </c>
      <c r="DY96">
        <f t="array" ref="DY96">ABS(AC96-CA96)</f>
        <v>45</v>
      </c>
      <c r="DZ96">
        <f t="array" ref="DZ96">ABS(AD96-CB96)</f>
        <v>55</v>
      </c>
      <c r="EA96">
        <f t="array" ref="EA96">ABS(AE96-CC96)</f>
        <v>22</v>
      </c>
      <c r="EB96">
        <f t="array" ref="EB96">ABS(AF96-CD96)</f>
        <v>0</v>
      </c>
      <c r="EC96">
        <f t="array" ref="EC96">ABS(AG96-CE96)</f>
        <v>68</v>
      </c>
      <c r="ED96">
        <f t="array" ref="ED96">ABS(AH96-CF96)</f>
        <v>89</v>
      </c>
      <c r="EE96">
        <f t="array" ref="EE96">ABS(AI96-CG96)</f>
        <v>99</v>
      </c>
      <c r="EF96">
        <f t="array" ref="EF96">ABS(AJ96-CH96)</f>
        <v>102</v>
      </c>
      <c r="EG96">
        <f t="array" ref="EG96">ABS(AK96-CI96)</f>
        <v>171</v>
      </c>
      <c r="EH96">
        <f t="array" ref="EH96">ABS(AL96-CJ96)</f>
        <v>273</v>
      </c>
      <c r="EI96">
        <f t="array" ref="EI96">ABS(AM96-CK96)</f>
        <v>86</v>
      </c>
      <c r="EJ96">
        <f t="array" ref="EJ96">ABS(AN96-CL96)</f>
        <v>270</v>
      </c>
      <c r="EK96">
        <f t="array" ref="EK96">ABS(AO96-CM96)</f>
        <v>351</v>
      </c>
      <c r="EL96">
        <f t="array" ref="EL96">ABS(AP96-CN96)</f>
        <v>16</v>
      </c>
      <c r="EM96">
        <f t="array" ref="EM96">ABS(AQ96-CO96)</f>
        <v>125</v>
      </c>
      <c r="EN96">
        <f t="array" ref="EN96">ABS(AR96-CP96)</f>
        <v>219</v>
      </c>
      <c r="EO96">
        <f t="array" ref="EO96">ABS(AS96-CQ96)</f>
        <v>134</v>
      </c>
      <c r="EP96">
        <f t="array" ref="EP96">ABS(AT96-CR96)</f>
        <v>43</v>
      </c>
      <c r="EQ96">
        <f t="array" ref="EQ96">ABS(AU96-CS96)</f>
        <v>205</v>
      </c>
      <c r="ER96">
        <f t="array" ref="ER96">ABS(AV96-CT96)</f>
        <v>44</v>
      </c>
    </row>
    <row r="97" spans="1:148" x14ac:dyDescent="0.15">
      <c r="A97">
        <v>69</v>
      </c>
      <c r="B97">
        <v>-33</v>
      </c>
      <c r="C97">
        <v>385</v>
      </c>
      <c r="D97">
        <v>84</v>
      </c>
      <c r="E97">
        <v>107</v>
      </c>
      <c r="F97">
        <v>45</v>
      </c>
      <c r="G97">
        <v>84</v>
      </c>
      <c r="H97">
        <v>-7</v>
      </c>
      <c r="I97">
        <v>-101</v>
      </c>
      <c r="J97">
        <v>15839</v>
      </c>
      <c r="K97">
        <v>-515</v>
      </c>
      <c r="L97">
        <v>434</v>
      </c>
      <c r="M97">
        <v>-643</v>
      </c>
      <c r="N97">
        <v>-18</v>
      </c>
      <c r="O97">
        <v>-158</v>
      </c>
      <c r="P97">
        <v>-31</v>
      </c>
      <c r="Q97">
        <v>-7</v>
      </c>
      <c r="R97">
        <v>-542</v>
      </c>
      <c r="S97">
        <v>-1620</v>
      </c>
      <c r="T97">
        <v>-1272</v>
      </c>
      <c r="U97">
        <v>-366</v>
      </c>
      <c r="V97">
        <v>-90</v>
      </c>
      <c r="W97">
        <v>-185</v>
      </c>
      <c r="X97">
        <v>-92</v>
      </c>
      <c r="Y97">
        <v>684</v>
      </c>
      <c r="Z97">
        <v>352</v>
      </c>
      <c r="AA97">
        <v>-412</v>
      </c>
      <c r="AB97">
        <v>-81</v>
      </c>
      <c r="AC97">
        <v>511</v>
      </c>
      <c r="AD97">
        <v>-96</v>
      </c>
      <c r="AE97">
        <v>21</v>
      </c>
      <c r="AF97">
        <v>-12</v>
      </c>
      <c r="AG97">
        <v>377</v>
      </c>
      <c r="AH97">
        <v>707</v>
      </c>
      <c r="AI97">
        <v>-605</v>
      </c>
      <c r="AJ97">
        <v>345</v>
      </c>
      <c r="AK97">
        <v>124</v>
      </c>
      <c r="AL97">
        <v>256</v>
      </c>
      <c r="AM97">
        <v>-349</v>
      </c>
      <c r="AN97">
        <v>-414</v>
      </c>
      <c r="AO97">
        <v>377</v>
      </c>
      <c r="AP97">
        <v>-180</v>
      </c>
      <c r="AQ97">
        <v>-989</v>
      </c>
      <c r="AR97">
        <v>-316</v>
      </c>
      <c r="AS97">
        <v>53</v>
      </c>
      <c r="AT97">
        <v>-394</v>
      </c>
      <c r="AU97">
        <v>-402</v>
      </c>
      <c r="AV97">
        <v>265</v>
      </c>
      <c r="AX97">
        <v>9</v>
      </c>
      <c r="AY97">
        <f t="array" ref="AY97">IF(AY$87=$AX97,1,0)*POWER(2,14)</f>
        <v>0</v>
      </c>
      <c r="AZ97">
        <f t="array" ref="AZ97">IF(AZ$87=$AX97,1,0)*POWER(2,14)</f>
        <v>0</v>
      </c>
      <c r="BA97">
        <f t="array" ref="BA97">IF(BA$87=$AX97,1,0)*POWER(2,14)</f>
        <v>0</v>
      </c>
      <c r="BB97">
        <f t="array" ref="BB97">IF(BB$87=$AX97,1,0)*POWER(2,14)</f>
        <v>0</v>
      </c>
      <c r="BC97">
        <f t="array" ref="BC97">IF(BC$87=$AX97,1,0)*POWER(2,14)</f>
        <v>0</v>
      </c>
      <c r="BD97">
        <f t="array" ref="BD97">IF(BD$87=$AX97,1,0)*POWER(2,14)</f>
        <v>0</v>
      </c>
      <c r="BE97">
        <f t="array" ref="BE97">IF(BE$87=$AX97,1,0)*POWER(2,14)</f>
        <v>0</v>
      </c>
      <c r="BF97">
        <f t="array" ref="BF97">IF(BF$87=$AX97,1,0)*POWER(2,14)</f>
        <v>0</v>
      </c>
      <c r="BG97">
        <f t="array" ref="BG97">IF(BG$87=$AX97,1,0)*POWER(2,14)</f>
        <v>0</v>
      </c>
      <c r="BH97">
        <f t="array" ref="BH97">IF(BH$87=$AX97,1,0)*POWER(2,14)</f>
        <v>16384</v>
      </c>
      <c r="BI97">
        <f t="array" ref="BI97">IF(BI$87=$AX97,1,0)*POWER(2,14)</f>
        <v>0</v>
      </c>
      <c r="BJ97">
        <f t="array" ref="BJ97">IF(BJ$87=$AX97,1,0)*POWER(2,14)</f>
        <v>0</v>
      </c>
      <c r="BK97">
        <f t="array" ref="BK97">IF(BK$87=$AX97,1,0)*POWER(2,14)</f>
        <v>0</v>
      </c>
      <c r="BL97">
        <f t="array" ref="BL97">IF(BL$87=$AX97,1,0)*POWER(2,14)</f>
        <v>0</v>
      </c>
      <c r="BM97">
        <f t="array" ref="BM97">IF(BM$87=$AX97,1,0)*POWER(2,14)</f>
        <v>0</v>
      </c>
      <c r="BN97">
        <f t="array" ref="BN97">IF(BN$87=$AX97,1,0)*POWER(2,14)</f>
        <v>0</v>
      </c>
      <c r="BO97">
        <f t="array" ref="BO97">IF(BO$87=$AX97,1,0)*POWER(2,14)</f>
        <v>0</v>
      </c>
      <c r="BP97">
        <f t="array" ref="BP97">IF(BP$87=$AX97,1,0)*POWER(2,14)</f>
        <v>0</v>
      </c>
      <c r="BQ97">
        <f t="array" ref="BQ97">IF(BQ$87=$AX97,1,0)*POWER(2,14)</f>
        <v>0</v>
      </c>
      <c r="BR97">
        <f t="array" ref="BR97">IF(BR$87=$AX97,1,0)*POWER(2,14)</f>
        <v>0</v>
      </c>
      <c r="BS97">
        <f t="array" ref="BS97">IF(BS$87=$AX97,1,0)*POWER(2,14)</f>
        <v>0</v>
      </c>
      <c r="BT97">
        <f t="array" ref="BT97">IF(BT$87=$AX97,1,0)*POWER(2,14)</f>
        <v>0</v>
      </c>
      <c r="BU97">
        <f t="array" ref="BU97">IF(BU$87=$AX97,1,0)*POWER(2,14)</f>
        <v>0</v>
      </c>
      <c r="BV97">
        <f t="array" ref="BV97">IF(BV$87=$AX97,1,0)*POWER(2,14)</f>
        <v>0</v>
      </c>
      <c r="BW97">
        <f t="array" ref="BW97">IF(BW$87=$AX97,1,0)*POWER(2,14)</f>
        <v>0</v>
      </c>
      <c r="BX97">
        <f t="array" ref="BX97">IF(BX$87=$AX97,1,0)*POWER(2,14)</f>
        <v>0</v>
      </c>
      <c r="BY97">
        <f t="array" ref="BY97">IF(BY$87=$AX97,1,0)*POWER(2,14)</f>
        <v>0</v>
      </c>
      <c r="BZ97">
        <f t="array" ref="BZ97">IF(BZ$87=$AX97,1,0)*POWER(2,14)</f>
        <v>0</v>
      </c>
      <c r="CA97">
        <f t="array" ref="CA97">IF(CA$87=$AX97,1,0)*POWER(2,14)</f>
        <v>0</v>
      </c>
      <c r="CB97">
        <f t="array" ref="CB97">IF(CB$87=$AX97,1,0)*POWER(2,14)</f>
        <v>0</v>
      </c>
      <c r="CC97">
        <f t="array" ref="CC97">IF(CC$87=$AX97,1,0)*POWER(2,14)</f>
        <v>0</v>
      </c>
      <c r="CD97">
        <f t="array" ref="CD97">IF(CD$87=$AX97,1,0)*POWER(2,14)</f>
        <v>0</v>
      </c>
      <c r="CE97">
        <f t="array" ref="CE97">IF(CE$87=$AX97,1,0)*POWER(2,14)</f>
        <v>0</v>
      </c>
      <c r="CF97">
        <f t="array" ref="CF97">IF(CF$87=$AX97,1,0)*POWER(2,14)</f>
        <v>0</v>
      </c>
      <c r="CG97">
        <f t="array" ref="CG97">IF(CG$87=$AX97,1,0)*POWER(2,14)</f>
        <v>0</v>
      </c>
      <c r="CH97">
        <f t="array" ref="CH97">IF(CH$87=$AX97,1,0)*POWER(2,14)</f>
        <v>0</v>
      </c>
      <c r="CI97">
        <f t="array" ref="CI97">IF(CI$87=$AX97,1,0)*POWER(2,14)</f>
        <v>0</v>
      </c>
      <c r="CJ97">
        <f t="array" ref="CJ97">IF(CJ$87=$AX97,1,0)*POWER(2,14)</f>
        <v>0</v>
      </c>
      <c r="CK97">
        <f t="array" ref="CK97">IF(CK$87=$AX97,1,0)*POWER(2,14)</f>
        <v>0</v>
      </c>
      <c r="CL97">
        <f t="array" ref="CL97">IF(CL$87=$AX97,1,0)*POWER(2,14)</f>
        <v>0</v>
      </c>
      <c r="CM97">
        <f t="array" ref="CM97">IF(CM$87=$AX97,1,0)*POWER(2,14)</f>
        <v>0</v>
      </c>
      <c r="CN97">
        <f t="array" ref="CN97">IF(CN$87=$AX97,1,0)*POWER(2,14)</f>
        <v>0</v>
      </c>
      <c r="CO97">
        <f t="array" ref="CO97">IF(CO$87=$AX97,1,0)*POWER(2,14)</f>
        <v>0</v>
      </c>
      <c r="CP97">
        <f t="array" ref="CP97">IF(CP$87=$AX97,1,0)*POWER(2,14)</f>
        <v>0</v>
      </c>
      <c r="CQ97">
        <f t="array" ref="CQ97">IF(CQ$87=$AX97,1,0)*POWER(2,14)</f>
        <v>0</v>
      </c>
      <c r="CR97">
        <f t="array" ref="CR97">IF(CR$87=$AX97,1,0)*POWER(2,14)</f>
        <v>0</v>
      </c>
      <c r="CS97">
        <f t="array" ref="CS97">IF(CS$87=$AX97,1,0)*POWER(2,14)</f>
        <v>0</v>
      </c>
      <c r="CT97">
        <f t="array" ref="CT97">IF(CT$87=$AX97,1,0)*POWER(2,14)</f>
        <v>0</v>
      </c>
      <c r="CV97">
        <v>9</v>
      </c>
      <c r="CW97">
        <f t="array" ref="CW97">ABS(A97-AY97)</f>
        <v>69</v>
      </c>
      <c r="CX97">
        <f t="array" ref="CX97">ABS(B97-AZ97)</f>
        <v>33</v>
      </c>
      <c r="CY97">
        <f t="array" ref="CY97">ABS(C97-BA97)</f>
        <v>385</v>
      </c>
      <c r="CZ97">
        <f t="array" ref="CZ97">ABS(D97-BB97)</f>
        <v>84</v>
      </c>
      <c r="DA97">
        <f t="array" ref="DA97">ABS(E97-BC97)</f>
        <v>107</v>
      </c>
      <c r="DB97">
        <f t="array" ref="DB97">ABS(F97-BD97)</f>
        <v>45</v>
      </c>
      <c r="DC97">
        <f t="array" ref="DC97">ABS(G97-BE97)</f>
        <v>84</v>
      </c>
      <c r="DD97">
        <f t="array" ref="DD97">ABS(H97-BF97)</f>
        <v>7</v>
      </c>
      <c r="DE97">
        <f t="array" ref="DE97">ABS(I97-BG97)</f>
        <v>101</v>
      </c>
      <c r="DF97">
        <f t="array" ref="DF97">ABS(J97-BH97)</f>
        <v>545</v>
      </c>
      <c r="DG97">
        <f t="array" ref="DG97">ABS(K97-BI97)</f>
        <v>515</v>
      </c>
      <c r="DH97">
        <f t="array" ref="DH97">ABS(L97-BJ97)</f>
        <v>434</v>
      </c>
      <c r="DI97">
        <f t="array" ref="DI97">ABS(M97-BK97)</f>
        <v>643</v>
      </c>
      <c r="DJ97">
        <f t="array" ref="DJ97">ABS(N97-BL97)</f>
        <v>18</v>
      </c>
      <c r="DK97">
        <f t="array" ref="DK97">ABS(O97-BM97)</f>
        <v>158</v>
      </c>
      <c r="DL97">
        <f t="array" ref="DL97">ABS(P97-BN97)</f>
        <v>31</v>
      </c>
      <c r="DM97">
        <f t="array" ref="DM97">ABS(Q97-BO97)</f>
        <v>7</v>
      </c>
      <c r="DN97">
        <f t="array" ref="DN97">ABS(R97-BP97)</f>
        <v>542</v>
      </c>
      <c r="DO97">
        <f t="array" ref="DO97">ABS(S97-BQ97)</f>
        <v>1620</v>
      </c>
      <c r="DP97">
        <f t="array" ref="DP97">ABS(T97-BR97)</f>
        <v>1272</v>
      </c>
      <c r="DQ97">
        <f t="array" ref="DQ97">ABS(U97-BS97)</f>
        <v>366</v>
      </c>
      <c r="DR97">
        <f t="array" ref="DR97">ABS(V97-BT97)</f>
        <v>90</v>
      </c>
      <c r="DS97">
        <f t="array" ref="DS97">ABS(W97-BU97)</f>
        <v>185</v>
      </c>
      <c r="DT97">
        <f t="array" ref="DT97">ABS(X97-BV97)</f>
        <v>92</v>
      </c>
      <c r="DU97">
        <f t="array" ref="DU97">ABS(Y97-BW97)</f>
        <v>684</v>
      </c>
      <c r="DV97">
        <f t="array" ref="DV97">ABS(Z97-BX97)</f>
        <v>352</v>
      </c>
      <c r="DW97">
        <f t="array" ref="DW97">ABS(AA97-BY97)</f>
        <v>412</v>
      </c>
      <c r="DX97">
        <f t="array" ref="DX97">ABS(AB97-BZ97)</f>
        <v>81</v>
      </c>
      <c r="DY97">
        <f t="array" ref="DY97">ABS(AC97-CA97)</f>
        <v>511</v>
      </c>
      <c r="DZ97">
        <f t="array" ref="DZ97">ABS(AD97-CB97)</f>
        <v>96</v>
      </c>
      <c r="EA97">
        <f t="array" ref="EA97">ABS(AE97-CC97)</f>
        <v>21</v>
      </c>
      <c r="EB97">
        <f t="array" ref="EB97">ABS(AF97-CD97)</f>
        <v>12</v>
      </c>
      <c r="EC97">
        <f t="array" ref="EC97">ABS(AG97-CE97)</f>
        <v>377</v>
      </c>
      <c r="ED97">
        <f t="array" ref="ED97">ABS(AH97-CF97)</f>
        <v>707</v>
      </c>
      <c r="EE97">
        <f t="array" ref="EE97">ABS(AI97-CG97)</f>
        <v>605</v>
      </c>
      <c r="EF97">
        <f t="array" ref="EF97">ABS(AJ97-CH97)</f>
        <v>345</v>
      </c>
      <c r="EG97">
        <f t="array" ref="EG97">ABS(AK97-CI97)</f>
        <v>124</v>
      </c>
      <c r="EH97">
        <f t="array" ref="EH97">ABS(AL97-CJ97)</f>
        <v>256</v>
      </c>
      <c r="EI97">
        <f t="array" ref="EI97">ABS(AM97-CK97)</f>
        <v>349</v>
      </c>
      <c r="EJ97">
        <f t="array" ref="EJ97">ABS(AN97-CL97)</f>
        <v>414</v>
      </c>
      <c r="EK97">
        <f t="array" ref="EK97">ABS(AO97-CM97)</f>
        <v>377</v>
      </c>
      <c r="EL97">
        <f t="array" ref="EL97">ABS(AP97-CN97)</f>
        <v>180</v>
      </c>
      <c r="EM97">
        <f t="array" ref="EM97">ABS(AQ97-CO97)</f>
        <v>989</v>
      </c>
      <c r="EN97">
        <f t="array" ref="EN97">ABS(AR97-CP97)</f>
        <v>316</v>
      </c>
      <c r="EO97">
        <f t="array" ref="EO97">ABS(AS97-CQ97)</f>
        <v>53</v>
      </c>
      <c r="EP97">
        <f t="array" ref="EP97">ABS(AT97-CR97)</f>
        <v>394</v>
      </c>
      <c r="EQ97">
        <f t="array" ref="EQ97">ABS(AU97-CS97)</f>
        <v>402</v>
      </c>
      <c r="ER97">
        <f t="array" ref="ER97">ABS(AV97-CT97)</f>
        <v>265</v>
      </c>
    </row>
    <row r="98" spans="1:148" x14ac:dyDescent="0.15">
      <c r="A98">
        <v>-323</v>
      </c>
      <c r="B98">
        <v>-1381</v>
      </c>
      <c r="C98">
        <v>-4412</v>
      </c>
      <c r="D98">
        <v>1988</v>
      </c>
      <c r="E98">
        <v>-333</v>
      </c>
      <c r="F98">
        <v>364</v>
      </c>
      <c r="G98">
        <v>-209</v>
      </c>
      <c r="H98">
        <v>135</v>
      </c>
      <c r="I98">
        <v>-219</v>
      </c>
      <c r="J98">
        <v>-515</v>
      </c>
      <c r="K98">
        <v>8380</v>
      </c>
      <c r="L98">
        <v>-1271</v>
      </c>
      <c r="M98">
        <v>55</v>
      </c>
      <c r="N98">
        <v>-200</v>
      </c>
      <c r="O98">
        <v>151</v>
      </c>
      <c r="P98">
        <v>-49</v>
      </c>
      <c r="Q98">
        <v>768</v>
      </c>
      <c r="R98">
        <v>3379</v>
      </c>
      <c r="S98">
        <v>-1398</v>
      </c>
      <c r="T98">
        <v>-1565</v>
      </c>
      <c r="U98">
        <v>988</v>
      </c>
      <c r="V98">
        <v>-454</v>
      </c>
      <c r="W98">
        <v>218</v>
      </c>
      <c r="X98">
        <v>-139</v>
      </c>
      <c r="Y98">
        <v>-450</v>
      </c>
      <c r="Z98">
        <v>2266</v>
      </c>
      <c r="AA98">
        <v>691</v>
      </c>
      <c r="AB98">
        <v>1229</v>
      </c>
      <c r="AC98">
        <v>-764</v>
      </c>
      <c r="AD98">
        <v>-73</v>
      </c>
      <c r="AE98">
        <v>-61</v>
      </c>
      <c r="AF98">
        <v>-4</v>
      </c>
      <c r="AG98">
        <v>-673</v>
      </c>
      <c r="AH98">
        <v>1631</v>
      </c>
      <c r="AI98">
        <v>-184</v>
      </c>
      <c r="AJ98">
        <v>-1377</v>
      </c>
      <c r="AK98">
        <v>1122</v>
      </c>
      <c r="AL98">
        <v>874</v>
      </c>
      <c r="AM98">
        <v>44</v>
      </c>
      <c r="AN98">
        <v>-479</v>
      </c>
      <c r="AO98">
        <v>-65</v>
      </c>
      <c r="AP98">
        <v>616</v>
      </c>
      <c r="AQ98">
        <v>-1671</v>
      </c>
      <c r="AR98">
        <v>-1208</v>
      </c>
      <c r="AS98">
        <v>84</v>
      </c>
      <c r="AT98">
        <v>-374</v>
      </c>
      <c r="AU98">
        <v>-709</v>
      </c>
      <c r="AV98">
        <v>860</v>
      </c>
      <c r="AX98">
        <v>10</v>
      </c>
      <c r="AY98">
        <f t="array" ref="AY98">IF(AY$87=$AX98,1,0)*POWER(2,14)</f>
        <v>0</v>
      </c>
      <c r="AZ98">
        <f t="array" ref="AZ98">IF(AZ$87=$AX98,1,0)*POWER(2,14)</f>
        <v>0</v>
      </c>
      <c r="BA98">
        <f t="array" ref="BA98">IF(BA$87=$AX98,1,0)*POWER(2,14)</f>
        <v>0</v>
      </c>
      <c r="BB98">
        <f t="array" ref="BB98">IF(BB$87=$AX98,1,0)*POWER(2,14)</f>
        <v>0</v>
      </c>
      <c r="BC98">
        <f t="array" ref="BC98">IF(BC$87=$AX98,1,0)*POWER(2,14)</f>
        <v>0</v>
      </c>
      <c r="BD98">
        <f t="array" ref="BD98">IF(BD$87=$AX98,1,0)*POWER(2,14)</f>
        <v>0</v>
      </c>
      <c r="BE98">
        <f t="array" ref="BE98">IF(BE$87=$AX98,1,0)*POWER(2,14)</f>
        <v>0</v>
      </c>
      <c r="BF98">
        <f t="array" ref="BF98">IF(BF$87=$AX98,1,0)*POWER(2,14)</f>
        <v>0</v>
      </c>
      <c r="BG98">
        <f t="array" ref="BG98">IF(BG$87=$AX98,1,0)*POWER(2,14)</f>
        <v>0</v>
      </c>
      <c r="BH98">
        <f t="array" ref="BH98">IF(BH$87=$AX98,1,0)*POWER(2,14)</f>
        <v>0</v>
      </c>
      <c r="BI98">
        <f t="array" ref="BI98">IF(BI$87=$AX98,1,0)*POWER(2,14)</f>
        <v>16384</v>
      </c>
      <c r="BJ98">
        <f t="array" ref="BJ98">IF(BJ$87=$AX98,1,0)*POWER(2,14)</f>
        <v>0</v>
      </c>
      <c r="BK98">
        <f t="array" ref="BK98">IF(BK$87=$AX98,1,0)*POWER(2,14)</f>
        <v>0</v>
      </c>
      <c r="BL98">
        <f t="array" ref="BL98">IF(BL$87=$AX98,1,0)*POWER(2,14)</f>
        <v>0</v>
      </c>
      <c r="BM98">
        <f t="array" ref="BM98">IF(BM$87=$AX98,1,0)*POWER(2,14)</f>
        <v>0</v>
      </c>
      <c r="BN98">
        <f t="array" ref="BN98">IF(BN$87=$AX98,1,0)*POWER(2,14)</f>
        <v>0</v>
      </c>
      <c r="BO98">
        <f t="array" ref="BO98">IF(BO$87=$AX98,1,0)*POWER(2,14)</f>
        <v>0</v>
      </c>
      <c r="BP98">
        <f t="array" ref="BP98">IF(BP$87=$AX98,1,0)*POWER(2,14)</f>
        <v>0</v>
      </c>
      <c r="BQ98">
        <f t="array" ref="BQ98">IF(BQ$87=$AX98,1,0)*POWER(2,14)</f>
        <v>0</v>
      </c>
      <c r="BR98">
        <f t="array" ref="BR98">IF(BR$87=$AX98,1,0)*POWER(2,14)</f>
        <v>0</v>
      </c>
      <c r="BS98">
        <f t="array" ref="BS98">IF(BS$87=$AX98,1,0)*POWER(2,14)</f>
        <v>0</v>
      </c>
      <c r="BT98">
        <f t="array" ref="BT98">IF(BT$87=$AX98,1,0)*POWER(2,14)</f>
        <v>0</v>
      </c>
      <c r="BU98">
        <f t="array" ref="BU98">IF(BU$87=$AX98,1,0)*POWER(2,14)</f>
        <v>0</v>
      </c>
      <c r="BV98">
        <f t="array" ref="BV98">IF(BV$87=$AX98,1,0)*POWER(2,14)</f>
        <v>0</v>
      </c>
      <c r="BW98">
        <f t="array" ref="BW98">IF(BW$87=$AX98,1,0)*POWER(2,14)</f>
        <v>0</v>
      </c>
      <c r="BX98">
        <f t="array" ref="BX98">IF(BX$87=$AX98,1,0)*POWER(2,14)</f>
        <v>0</v>
      </c>
      <c r="BY98">
        <f t="array" ref="BY98">IF(BY$87=$AX98,1,0)*POWER(2,14)</f>
        <v>0</v>
      </c>
      <c r="BZ98">
        <f t="array" ref="BZ98">IF(BZ$87=$AX98,1,0)*POWER(2,14)</f>
        <v>0</v>
      </c>
      <c r="CA98">
        <f t="array" ref="CA98">IF(CA$87=$AX98,1,0)*POWER(2,14)</f>
        <v>0</v>
      </c>
      <c r="CB98">
        <f t="array" ref="CB98">IF(CB$87=$AX98,1,0)*POWER(2,14)</f>
        <v>0</v>
      </c>
      <c r="CC98">
        <f t="array" ref="CC98">IF(CC$87=$AX98,1,0)*POWER(2,14)</f>
        <v>0</v>
      </c>
      <c r="CD98">
        <f t="array" ref="CD98">IF(CD$87=$AX98,1,0)*POWER(2,14)</f>
        <v>0</v>
      </c>
      <c r="CE98">
        <f t="array" ref="CE98">IF(CE$87=$AX98,1,0)*POWER(2,14)</f>
        <v>0</v>
      </c>
      <c r="CF98">
        <f t="array" ref="CF98">IF(CF$87=$AX98,1,0)*POWER(2,14)</f>
        <v>0</v>
      </c>
      <c r="CG98">
        <f t="array" ref="CG98">IF(CG$87=$AX98,1,0)*POWER(2,14)</f>
        <v>0</v>
      </c>
      <c r="CH98">
        <f t="array" ref="CH98">IF(CH$87=$AX98,1,0)*POWER(2,14)</f>
        <v>0</v>
      </c>
      <c r="CI98">
        <f t="array" ref="CI98">IF(CI$87=$AX98,1,0)*POWER(2,14)</f>
        <v>0</v>
      </c>
      <c r="CJ98">
        <f t="array" ref="CJ98">IF(CJ$87=$AX98,1,0)*POWER(2,14)</f>
        <v>0</v>
      </c>
      <c r="CK98">
        <f t="array" ref="CK98">IF(CK$87=$AX98,1,0)*POWER(2,14)</f>
        <v>0</v>
      </c>
      <c r="CL98">
        <f t="array" ref="CL98">IF(CL$87=$AX98,1,0)*POWER(2,14)</f>
        <v>0</v>
      </c>
      <c r="CM98">
        <f t="array" ref="CM98">IF(CM$87=$AX98,1,0)*POWER(2,14)</f>
        <v>0</v>
      </c>
      <c r="CN98">
        <f t="array" ref="CN98">IF(CN$87=$AX98,1,0)*POWER(2,14)</f>
        <v>0</v>
      </c>
      <c r="CO98">
        <f t="array" ref="CO98">IF(CO$87=$AX98,1,0)*POWER(2,14)</f>
        <v>0</v>
      </c>
      <c r="CP98">
        <f t="array" ref="CP98">IF(CP$87=$AX98,1,0)*POWER(2,14)</f>
        <v>0</v>
      </c>
      <c r="CQ98">
        <f t="array" ref="CQ98">IF(CQ$87=$AX98,1,0)*POWER(2,14)</f>
        <v>0</v>
      </c>
      <c r="CR98">
        <f t="array" ref="CR98">IF(CR$87=$AX98,1,0)*POWER(2,14)</f>
        <v>0</v>
      </c>
      <c r="CS98">
        <f t="array" ref="CS98">IF(CS$87=$AX98,1,0)*POWER(2,14)</f>
        <v>0</v>
      </c>
      <c r="CT98">
        <f t="array" ref="CT98">IF(CT$87=$AX98,1,0)*POWER(2,14)</f>
        <v>0</v>
      </c>
      <c r="CV98">
        <v>10</v>
      </c>
      <c r="CW98">
        <f t="array" ref="CW98">ABS(A98-AY98)</f>
        <v>323</v>
      </c>
      <c r="CX98">
        <f t="array" ref="CX98">ABS(B98-AZ98)</f>
        <v>1381</v>
      </c>
      <c r="CY98">
        <f t="array" ref="CY98">ABS(C98-BA98)</f>
        <v>4412</v>
      </c>
      <c r="CZ98">
        <f t="array" ref="CZ98">ABS(D98-BB98)</f>
        <v>1988</v>
      </c>
      <c r="DA98">
        <f t="array" ref="DA98">ABS(E98-BC98)</f>
        <v>333</v>
      </c>
      <c r="DB98">
        <f t="array" ref="DB98">ABS(F98-BD98)</f>
        <v>364</v>
      </c>
      <c r="DC98">
        <f t="array" ref="DC98">ABS(G98-BE98)</f>
        <v>209</v>
      </c>
      <c r="DD98">
        <f t="array" ref="DD98">ABS(H98-BF98)</f>
        <v>135</v>
      </c>
      <c r="DE98">
        <f t="array" ref="DE98">ABS(I98-BG98)</f>
        <v>219</v>
      </c>
      <c r="DF98">
        <f t="array" ref="DF98">ABS(J98-BH98)</f>
        <v>515</v>
      </c>
      <c r="DG98">
        <f t="array" ref="DG98">ABS(K98-BI98)</f>
        <v>8004</v>
      </c>
      <c r="DH98">
        <f t="array" ref="DH98">ABS(L98-BJ98)</f>
        <v>1271</v>
      </c>
      <c r="DI98">
        <f t="array" ref="DI98">ABS(M98-BK98)</f>
        <v>55</v>
      </c>
      <c r="DJ98">
        <f t="array" ref="DJ98">ABS(N98-BL98)</f>
        <v>200</v>
      </c>
      <c r="DK98">
        <f t="array" ref="DK98">ABS(O98-BM98)</f>
        <v>151</v>
      </c>
      <c r="DL98">
        <f t="array" ref="DL98">ABS(P98-BN98)</f>
        <v>49</v>
      </c>
      <c r="DM98">
        <f t="array" ref="DM98">ABS(Q98-BO98)</f>
        <v>768</v>
      </c>
      <c r="DN98">
        <f t="array" ref="DN98">ABS(R98-BP98)</f>
        <v>3379</v>
      </c>
      <c r="DO98">
        <f t="array" ref="DO98">ABS(S98-BQ98)</f>
        <v>1398</v>
      </c>
      <c r="DP98">
        <f t="array" ref="DP98">ABS(T98-BR98)</f>
        <v>1565</v>
      </c>
      <c r="DQ98">
        <f t="array" ref="DQ98">ABS(U98-BS98)</f>
        <v>988</v>
      </c>
      <c r="DR98">
        <f t="array" ref="DR98">ABS(V98-BT98)</f>
        <v>454</v>
      </c>
      <c r="DS98">
        <f t="array" ref="DS98">ABS(W98-BU98)</f>
        <v>218</v>
      </c>
      <c r="DT98">
        <f t="array" ref="DT98">ABS(X98-BV98)</f>
        <v>139</v>
      </c>
      <c r="DU98">
        <f t="array" ref="DU98">ABS(Y98-BW98)</f>
        <v>450</v>
      </c>
      <c r="DV98">
        <f t="array" ref="DV98">ABS(Z98-BX98)</f>
        <v>2266</v>
      </c>
      <c r="DW98">
        <f t="array" ref="DW98">ABS(AA98-BY98)</f>
        <v>691</v>
      </c>
      <c r="DX98">
        <f t="array" ref="DX98">ABS(AB98-BZ98)</f>
        <v>1229</v>
      </c>
      <c r="DY98">
        <f t="array" ref="DY98">ABS(AC98-CA98)</f>
        <v>764</v>
      </c>
      <c r="DZ98">
        <f t="array" ref="DZ98">ABS(AD98-CB98)</f>
        <v>73</v>
      </c>
      <c r="EA98">
        <f t="array" ref="EA98">ABS(AE98-CC98)</f>
        <v>61</v>
      </c>
      <c r="EB98">
        <f t="array" ref="EB98">ABS(AF98-CD98)</f>
        <v>4</v>
      </c>
      <c r="EC98">
        <f t="array" ref="EC98">ABS(AG98-CE98)</f>
        <v>673</v>
      </c>
      <c r="ED98">
        <f t="array" ref="ED98">ABS(AH98-CF98)</f>
        <v>1631</v>
      </c>
      <c r="EE98">
        <f t="array" ref="EE98">ABS(AI98-CG98)</f>
        <v>184</v>
      </c>
      <c r="EF98">
        <f t="array" ref="EF98">ABS(AJ98-CH98)</f>
        <v>1377</v>
      </c>
      <c r="EG98">
        <f t="array" ref="EG98">ABS(AK98-CI98)</f>
        <v>1122</v>
      </c>
      <c r="EH98">
        <f t="array" ref="EH98">ABS(AL98-CJ98)</f>
        <v>874</v>
      </c>
      <c r="EI98">
        <f t="array" ref="EI98">ABS(AM98-CK98)</f>
        <v>44</v>
      </c>
      <c r="EJ98">
        <f t="array" ref="EJ98">ABS(AN98-CL98)</f>
        <v>479</v>
      </c>
      <c r="EK98">
        <f t="array" ref="EK98">ABS(AO98-CM98)</f>
        <v>65</v>
      </c>
      <c r="EL98">
        <f t="array" ref="EL98">ABS(AP98-CN98)</f>
        <v>616</v>
      </c>
      <c r="EM98">
        <f t="array" ref="EM98">ABS(AQ98-CO98)</f>
        <v>1671</v>
      </c>
      <c r="EN98">
        <f t="array" ref="EN98">ABS(AR98-CP98)</f>
        <v>1208</v>
      </c>
      <c r="EO98">
        <f t="array" ref="EO98">ABS(AS98-CQ98)</f>
        <v>84</v>
      </c>
      <c r="EP98">
        <f t="array" ref="EP98">ABS(AT98-CR98)</f>
        <v>374</v>
      </c>
      <c r="EQ98">
        <f t="array" ref="EQ98">ABS(AU98-CS98)</f>
        <v>709</v>
      </c>
      <c r="ER98">
        <f t="array" ref="ER98">ABS(AV98-CT98)</f>
        <v>860</v>
      </c>
    </row>
    <row r="99" spans="1:148" x14ac:dyDescent="0.15">
      <c r="A99">
        <v>-116</v>
      </c>
      <c r="B99">
        <v>-126</v>
      </c>
      <c r="C99">
        <v>-826</v>
      </c>
      <c r="D99">
        <v>-1253</v>
      </c>
      <c r="E99">
        <v>264</v>
      </c>
      <c r="F99">
        <v>-192</v>
      </c>
      <c r="G99">
        <v>76</v>
      </c>
      <c r="H99">
        <v>-95</v>
      </c>
      <c r="I99">
        <v>-277</v>
      </c>
      <c r="J99">
        <v>434</v>
      </c>
      <c r="K99">
        <v>-1271</v>
      </c>
      <c r="L99">
        <v>3570</v>
      </c>
      <c r="M99">
        <v>-858</v>
      </c>
      <c r="N99">
        <v>627</v>
      </c>
      <c r="O99">
        <v>-240</v>
      </c>
      <c r="P99">
        <v>167</v>
      </c>
      <c r="Q99">
        <v>132</v>
      </c>
      <c r="R99">
        <v>-231</v>
      </c>
      <c r="S99">
        <v>3887</v>
      </c>
      <c r="T99">
        <v>-2561</v>
      </c>
      <c r="U99">
        <v>-96</v>
      </c>
      <c r="V99">
        <v>-115</v>
      </c>
      <c r="W99">
        <v>4</v>
      </c>
      <c r="X99">
        <v>-43</v>
      </c>
      <c r="Y99">
        <v>606</v>
      </c>
      <c r="Z99">
        <v>-1384</v>
      </c>
      <c r="AA99">
        <v>-627</v>
      </c>
      <c r="AB99">
        <v>302</v>
      </c>
      <c r="AC99">
        <v>831</v>
      </c>
      <c r="AD99">
        <v>-113</v>
      </c>
      <c r="AE99">
        <v>119</v>
      </c>
      <c r="AF99">
        <v>-25</v>
      </c>
      <c r="AG99">
        <v>1660</v>
      </c>
      <c r="AH99">
        <v>1031</v>
      </c>
      <c r="AI99">
        <v>1503</v>
      </c>
      <c r="AJ99">
        <v>-154</v>
      </c>
      <c r="AK99">
        <v>-1078</v>
      </c>
      <c r="AL99">
        <v>-73</v>
      </c>
      <c r="AM99">
        <v>-463</v>
      </c>
      <c r="AN99">
        <v>225</v>
      </c>
      <c r="AO99">
        <v>442</v>
      </c>
      <c r="AP99">
        <v>399</v>
      </c>
      <c r="AQ99">
        <v>1498</v>
      </c>
      <c r="AR99">
        <v>-1536</v>
      </c>
      <c r="AS99">
        <v>-338</v>
      </c>
      <c r="AT99">
        <v>436</v>
      </c>
      <c r="AU99">
        <v>-1517</v>
      </c>
      <c r="AV99">
        <v>-439</v>
      </c>
      <c r="AX99">
        <v>11</v>
      </c>
      <c r="AY99">
        <f t="array" ref="AY99">IF(AY$87=$AX99,1,0)*POWER(2,14)</f>
        <v>0</v>
      </c>
      <c r="AZ99">
        <f t="array" ref="AZ99">IF(AZ$87=$AX99,1,0)*POWER(2,14)</f>
        <v>0</v>
      </c>
      <c r="BA99">
        <f t="array" ref="BA99">IF(BA$87=$AX99,1,0)*POWER(2,14)</f>
        <v>0</v>
      </c>
      <c r="BB99">
        <f t="array" ref="BB99">IF(BB$87=$AX99,1,0)*POWER(2,14)</f>
        <v>0</v>
      </c>
      <c r="BC99">
        <f t="array" ref="BC99">IF(BC$87=$AX99,1,0)*POWER(2,14)</f>
        <v>0</v>
      </c>
      <c r="BD99">
        <f t="array" ref="BD99">IF(BD$87=$AX99,1,0)*POWER(2,14)</f>
        <v>0</v>
      </c>
      <c r="BE99">
        <f t="array" ref="BE99">IF(BE$87=$AX99,1,0)*POWER(2,14)</f>
        <v>0</v>
      </c>
      <c r="BF99">
        <f t="array" ref="BF99">IF(BF$87=$AX99,1,0)*POWER(2,14)</f>
        <v>0</v>
      </c>
      <c r="BG99">
        <f t="array" ref="BG99">IF(BG$87=$AX99,1,0)*POWER(2,14)</f>
        <v>0</v>
      </c>
      <c r="BH99">
        <f t="array" ref="BH99">IF(BH$87=$AX99,1,0)*POWER(2,14)</f>
        <v>0</v>
      </c>
      <c r="BI99">
        <f t="array" ref="BI99">IF(BI$87=$AX99,1,0)*POWER(2,14)</f>
        <v>0</v>
      </c>
      <c r="BJ99">
        <f t="array" ref="BJ99">IF(BJ$87=$AX99,1,0)*POWER(2,14)</f>
        <v>16384</v>
      </c>
      <c r="BK99">
        <f t="array" ref="BK99">IF(BK$87=$AX99,1,0)*POWER(2,14)</f>
        <v>0</v>
      </c>
      <c r="BL99">
        <f t="array" ref="BL99">IF(BL$87=$AX99,1,0)*POWER(2,14)</f>
        <v>0</v>
      </c>
      <c r="BM99">
        <f t="array" ref="BM99">IF(BM$87=$AX99,1,0)*POWER(2,14)</f>
        <v>0</v>
      </c>
      <c r="BN99">
        <f t="array" ref="BN99">IF(BN$87=$AX99,1,0)*POWER(2,14)</f>
        <v>0</v>
      </c>
      <c r="BO99">
        <f t="array" ref="BO99">IF(BO$87=$AX99,1,0)*POWER(2,14)</f>
        <v>0</v>
      </c>
      <c r="BP99">
        <f t="array" ref="BP99">IF(BP$87=$AX99,1,0)*POWER(2,14)</f>
        <v>0</v>
      </c>
      <c r="BQ99">
        <f t="array" ref="BQ99">IF(BQ$87=$AX99,1,0)*POWER(2,14)</f>
        <v>0</v>
      </c>
      <c r="BR99">
        <f t="array" ref="BR99">IF(BR$87=$AX99,1,0)*POWER(2,14)</f>
        <v>0</v>
      </c>
      <c r="BS99">
        <f t="array" ref="BS99">IF(BS$87=$AX99,1,0)*POWER(2,14)</f>
        <v>0</v>
      </c>
      <c r="BT99">
        <f t="array" ref="BT99">IF(BT$87=$AX99,1,0)*POWER(2,14)</f>
        <v>0</v>
      </c>
      <c r="BU99">
        <f t="array" ref="BU99">IF(BU$87=$AX99,1,0)*POWER(2,14)</f>
        <v>0</v>
      </c>
      <c r="BV99">
        <f t="array" ref="BV99">IF(BV$87=$AX99,1,0)*POWER(2,14)</f>
        <v>0</v>
      </c>
      <c r="BW99">
        <f t="array" ref="BW99">IF(BW$87=$AX99,1,0)*POWER(2,14)</f>
        <v>0</v>
      </c>
      <c r="BX99">
        <f t="array" ref="BX99">IF(BX$87=$AX99,1,0)*POWER(2,14)</f>
        <v>0</v>
      </c>
      <c r="BY99">
        <f t="array" ref="BY99">IF(BY$87=$AX99,1,0)*POWER(2,14)</f>
        <v>0</v>
      </c>
      <c r="BZ99">
        <f t="array" ref="BZ99">IF(BZ$87=$AX99,1,0)*POWER(2,14)</f>
        <v>0</v>
      </c>
      <c r="CA99">
        <f t="array" ref="CA99">IF(CA$87=$AX99,1,0)*POWER(2,14)</f>
        <v>0</v>
      </c>
      <c r="CB99">
        <f t="array" ref="CB99">IF(CB$87=$AX99,1,0)*POWER(2,14)</f>
        <v>0</v>
      </c>
      <c r="CC99">
        <f t="array" ref="CC99">IF(CC$87=$AX99,1,0)*POWER(2,14)</f>
        <v>0</v>
      </c>
      <c r="CD99">
        <f t="array" ref="CD99">IF(CD$87=$AX99,1,0)*POWER(2,14)</f>
        <v>0</v>
      </c>
      <c r="CE99">
        <f t="array" ref="CE99">IF(CE$87=$AX99,1,0)*POWER(2,14)</f>
        <v>0</v>
      </c>
      <c r="CF99">
        <f t="array" ref="CF99">IF(CF$87=$AX99,1,0)*POWER(2,14)</f>
        <v>0</v>
      </c>
      <c r="CG99">
        <f t="array" ref="CG99">IF(CG$87=$AX99,1,0)*POWER(2,14)</f>
        <v>0</v>
      </c>
      <c r="CH99">
        <f t="array" ref="CH99">IF(CH$87=$AX99,1,0)*POWER(2,14)</f>
        <v>0</v>
      </c>
      <c r="CI99">
        <f t="array" ref="CI99">IF(CI$87=$AX99,1,0)*POWER(2,14)</f>
        <v>0</v>
      </c>
      <c r="CJ99">
        <f t="array" ref="CJ99">IF(CJ$87=$AX99,1,0)*POWER(2,14)</f>
        <v>0</v>
      </c>
      <c r="CK99">
        <f t="array" ref="CK99">IF(CK$87=$AX99,1,0)*POWER(2,14)</f>
        <v>0</v>
      </c>
      <c r="CL99">
        <f t="array" ref="CL99">IF(CL$87=$AX99,1,0)*POWER(2,14)</f>
        <v>0</v>
      </c>
      <c r="CM99">
        <f t="array" ref="CM99">IF(CM$87=$AX99,1,0)*POWER(2,14)</f>
        <v>0</v>
      </c>
      <c r="CN99">
        <f t="array" ref="CN99">IF(CN$87=$AX99,1,0)*POWER(2,14)</f>
        <v>0</v>
      </c>
      <c r="CO99">
        <f t="array" ref="CO99">IF(CO$87=$AX99,1,0)*POWER(2,14)</f>
        <v>0</v>
      </c>
      <c r="CP99">
        <f t="array" ref="CP99">IF(CP$87=$AX99,1,0)*POWER(2,14)</f>
        <v>0</v>
      </c>
      <c r="CQ99">
        <f t="array" ref="CQ99">IF(CQ$87=$AX99,1,0)*POWER(2,14)</f>
        <v>0</v>
      </c>
      <c r="CR99">
        <f t="array" ref="CR99">IF(CR$87=$AX99,1,0)*POWER(2,14)</f>
        <v>0</v>
      </c>
      <c r="CS99">
        <f t="array" ref="CS99">IF(CS$87=$AX99,1,0)*POWER(2,14)</f>
        <v>0</v>
      </c>
      <c r="CT99">
        <f t="array" ref="CT99">IF(CT$87=$AX99,1,0)*POWER(2,14)</f>
        <v>0</v>
      </c>
      <c r="CV99">
        <v>11</v>
      </c>
      <c r="CW99">
        <f t="array" ref="CW99">ABS(A99-AY99)</f>
        <v>116</v>
      </c>
      <c r="CX99">
        <f t="array" ref="CX99">ABS(B99-AZ99)</f>
        <v>126</v>
      </c>
      <c r="CY99">
        <f t="array" ref="CY99">ABS(C99-BA99)</f>
        <v>826</v>
      </c>
      <c r="CZ99">
        <f t="array" ref="CZ99">ABS(D99-BB99)</f>
        <v>1253</v>
      </c>
      <c r="DA99">
        <f t="array" ref="DA99">ABS(E99-BC99)</f>
        <v>264</v>
      </c>
      <c r="DB99">
        <f t="array" ref="DB99">ABS(F99-BD99)</f>
        <v>192</v>
      </c>
      <c r="DC99">
        <f t="array" ref="DC99">ABS(G99-BE99)</f>
        <v>76</v>
      </c>
      <c r="DD99">
        <f t="array" ref="DD99">ABS(H99-BF99)</f>
        <v>95</v>
      </c>
      <c r="DE99">
        <f t="array" ref="DE99">ABS(I99-BG99)</f>
        <v>277</v>
      </c>
      <c r="DF99">
        <f t="array" ref="DF99">ABS(J99-BH99)</f>
        <v>434</v>
      </c>
      <c r="DG99">
        <f t="array" ref="DG99">ABS(K99-BI99)</f>
        <v>1271</v>
      </c>
      <c r="DH99">
        <f t="array" ref="DH99">ABS(L99-BJ99)</f>
        <v>12814</v>
      </c>
      <c r="DI99">
        <f t="array" ref="DI99">ABS(M99-BK99)</f>
        <v>858</v>
      </c>
      <c r="DJ99">
        <f t="array" ref="DJ99">ABS(N99-BL99)</f>
        <v>627</v>
      </c>
      <c r="DK99">
        <f t="array" ref="DK99">ABS(O99-BM99)</f>
        <v>240</v>
      </c>
      <c r="DL99">
        <f t="array" ref="DL99">ABS(P99-BN99)</f>
        <v>167</v>
      </c>
      <c r="DM99">
        <f t="array" ref="DM99">ABS(Q99-BO99)</f>
        <v>132</v>
      </c>
      <c r="DN99">
        <f t="array" ref="DN99">ABS(R99-BP99)</f>
        <v>231</v>
      </c>
      <c r="DO99">
        <f t="array" ref="DO99">ABS(S99-BQ99)</f>
        <v>3887</v>
      </c>
      <c r="DP99">
        <f t="array" ref="DP99">ABS(T99-BR99)</f>
        <v>2561</v>
      </c>
      <c r="DQ99">
        <f t="array" ref="DQ99">ABS(U99-BS99)</f>
        <v>96</v>
      </c>
      <c r="DR99">
        <f t="array" ref="DR99">ABS(V99-BT99)</f>
        <v>115</v>
      </c>
      <c r="DS99">
        <f t="array" ref="DS99">ABS(W99-BU99)</f>
        <v>4</v>
      </c>
      <c r="DT99">
        <f t="array" ref="DT99">ABS(X99-BV99)</f>
        <v>43</v>
      </c>
      <c r="DU99">
        <f t="array" ref="DU99">ABS(Y99-BW99)</f>
        <v>606</v>
      </c>
      <c r="DV99">
        <f t="array" ref="DV99">ABS(Z99-BX99)</f>
        <v>1384</v>
      </c>
      <c r="DW99">
        <f t="array" ref="DW99">ABS(AA99-BY99)</f>
        <v>627</v>
      </c>
      <c r="DX99">
        <f t="array" ref="DX99">ABS(AB99-BZ99)</f>
        <v>302</v>
      </c>
      <c r="DY99">
        <f t="array" ref="DY99">ABS(AC99-CA99)</f>
        <v>831</v>
      </c>
      <c r="DZ99">
        <f t="array" ref="DZ99">ABS(AD99-CB99)</f>
        <v>113</v>
      </c>
      <c r="EA99">
        <f t="array" ref="EA99">ABS(AE99-CC99)</f>
        <v>119</v>
      </c>
      <c r="EB99">
        <f t="array" ref="EB99">ABS(AF99-CD99)</f>
        <v>25</v>
      </c>
      <c r="EC99">
        <f t="array" ref="EC99">ABS(AG99-CE99)</f>
        <v>1660</v>
      </c>
      <c r="ED99">
        <f t="array" ref="ED99">ABS(AH99-CF99)</f>
        <v>1031</v>
      </c>
      <c r="EE99">
        <f t="array" ref="EE99">ABS(AI99-CG99)</f>
        <v>1503</v>
      </c>
      <c r="EF99">
        <f t="array" ref="EF99">ABS(AJ99-CH99)</f>
        <v>154</v>
      </c>
      <c r="EG99">
        <f t="array" ref="EG99">ABS(AK99-CI99)</f>
        <v>1078</v>
      </c>
      <c r="EH99">
        <f t="array" ref="EH99">ABS(AL99-CJ99)</f>
        <v>73</v>
      </c>
      <c r="EI99">
        <f t="array" ref="EI99">ABS(AM99-CK99)</f>
        <v>463</v>
      </c>
      <c r="EJ99">
        <f t="array" ref="EJ99">ABS(AN99-CL99)</f>
        <v>225</v>
      </c>
      <c r="EK99">
        <f t="array" ref="EK99">ABS(AO99-CM99)</f>
        <v>442</v>
      </c>
      <c r="EL99">
        <f t="array" ref="EL99">ABS(AP99-CN99)</f>
        <v>399</v>
      </c>
      <c r="EM99">
        <f t="array" ref="EM99">ABS(AQ99-CO99)</f>
        <v>1498</v>
      </c>
      <c r="EN99">
        <f t="array" ref="EN99">ABS(AR99-CP99)</f>
        <v>1536</v>
      </c>
      <c r="EO99">
        <f t="array" ref="EO99">ABS(AS99-CQ99)</f>
        <v>338</v>
      </c>
      <c r="EP99">
        <f t="array" ref="EP99">ABS(AT99-CR99)</f>
        <v>436</v>
      </c>
      <c r="EQ99">
        <f t="array" ref="EQ99">ABS(AU99-CS99)</f>
        <v>1517</v>
      </c>
      <c r="ER99">
        <f t="array" ref="ER99">ABS(AV99-CT99)</f>
        <v>439</v>
      </c>
    </row>
    <row r="100" spans="1:148" x14ac:dyDescent="0.15">
      <c r="A100">
        <v>-59</v>
      </c>
      <c r="B100">
        <v>-259</v>
      </c>
      <c r="C100">
        <v>267</v>
      </c>
      <c r="D100">
        <v>356</v>
      </c>
      <c r="E100">
        <v>-345</v>
      </c>
      <c r="F100">
        <v>102</v>
      </c>
      <c r="G100">
        <v>-81</v>
      </c>
      <c r="H100">
        <v>37</v>
      </c>
      <c r="I100">
        <v>-322</v>
      </c>
      <c r="J100">
        <v>-643</v>
      </c>
      <c r="K100">
        <v>55</v>
      </c>
      <c r="L100">
        <v>-858</v>
      </c>
      <c r="M100">
        <v>608</v>
      </c>
      <c r="N100">
        <v>-180</v>
      </c>
      <c r="O100">
        <v>135</v>
      </c>
      <c r="P100">
        <v>-47</v>
      </c>
      <c r="Q100">
        <v>-162</v>
      </c>
      <c r="R100">
        <v>683</v>
      </c>
      <c r="S100">
        <v>-588</v>
      </c>
      <c r="T100">
        <v>841</v>
      </c>
      <c r="U100">
        <v>-455</v>
      </c>
      <c r="V100">
        <v>117</v>
      </c>
      <c r="W100">
        <v>-79</v>
      </c>
      <c r="X100">
        <v>32</v>
      </c>
      <c r="Y100">
        <v>-186</v>
      </c>
      <c r="Z100">
        <v>-165</v>
      </c>
      <c r="AA100">
        <v>-80</v>
      </c>
      <c r="AB100">
        <v>-568</v>
      </c>
      <c r="AC100">
        <v>362</v>
      </c>
      <c r="AD100">
        <v>6</v>
      </c>
      <c r="AE100">
        <v>52</v>
      </c>
      <c r="AF100">
        <v>-4</v>
      </c>
      <c r="AG100">
        <v>17</v>
      </c>
      <c r="AH100">
        <v>507</v>
      </c>
      <c r="AI100">
        <v>-280</v>
      </c>
      <c r="AJ100">
        <v>811</v>
      </c>
      <c r="AK100">
        <v>589</v>
      </c>
      <c r="AL100">
        <v>-648</v>
      </c>
      <c r="AM100">
        <v>-131</v>
      </c>
      <c r="AN100">
        <v>-964</v>
      </c>
      <c r="AO100">
        <v>-423</v>
      </c>
      <c r="AP100">
        <v>-33</v>
      </c>
      <c r="AQ100">
        <v>-514</v>
      </c>
      <c r="AR100">
        <v>1261</v>
      </c>
      <c r="AS100">
        <v>318</v>
      </c>
      <c r="AT100">
        <v>-204</v>
      </c>
      <c r="AU100">
        <v>767</v>
      </c>
      <c r="AV100">
        <v>-98</v>
      </c>
      <c r="AX100">
        <v>12</v>
      </c>
      <c r="AY100">
        <f t="array" ref="AY100">IF(AY$87=$AX100,1,0)*POWER(2,14)</f>
        <v>0</v>
      </c>
      <c r="AZ100">
        <f t="array" ref="AZ100">IF(AZ$87=$AX100,1,0)*POWER(2,14)</f>
        <v>0</v>
      </c>
      <c r="BA100">
        <f t="array" ref="BA100">IF(BA$87=$AX100,1,0)*POWER(2,14)</f>
        <v>0</v>
      </c>
      <c r="BB100">
        <f t="array" ref="BB100">IF(BB$87=$AX100,1,0)*POWER(2,14)</f>
        <v>0</v>
      </c>
      <c r="BC100">
        <f t="array" ref="BC100">IF(BC$87=$AX100,1,0)*POWER(2,14)</f>
        <v>0</v>
      </c>
      <c r="BD100">
        <f t="array" ref="BD100">IF(BD$87=$AX100,1,0)*POWER(2,14)</f>
        <v>0</v>
      </c>
      <c r="BE100">
        <f t="array" ref="BE100">IF(BE$87=$AX100,1,0)*POWER(2,14)</f>
        <v>0</v>
      </c>
      <c r="BF100">
        <f t="array" ref="BF100">IF(BF$87=$AX100,1,0)*POWER(2,14)</f>
        <v>0</v>
      </c>
      <c r="BG100">
        <f t="array" ref="BG100">IF(BG$87=$AX100,1,0)*POWER(2,14)</f>
        <v>0</v>
      </c>
      <c r="BH100">
        <f t="array" ref="BH100">IF(BH$87=$AX100,1,0)*POWER(2,14)</f>
        <v>0</v>
      </c>
      <c r="BI100">
        <f t="array" ref="BI100">IF(BI$87=$AX100,1,0)*POWER(2,14)</f>
        <v>0</v>
      </c>
      <c r="BJ100">
        <f t="array" ref="BJ100">IF(BJ$87=$AX100,1,0)*POWER(2,14)</f>
        <v>0</v>
      </c>
      <c r="BK100">
        <f t="array" ref="BK100">IF(BK$87=$AX100,1,0)*POWER(2,14)</f>
        <v>16384</v>
      </c>
      <c r="BL100">
        <f t="array" ref="BL100">IF(BL$87=$AX100,1,0)*POWER(2,14)</f>
        <v>0</v>
      </c>
      <c r="BM100">
        <f t="array" ref="BM100">IF(BM$87=$AX100,1,0)*POWER(2,14)</f>
        <v>0</v>
      </c>
      <c r="BN100">
        <f t="array" ref="BN100">IF(BN$87=$AX100,1,0)*POWER(2,14)</f>
        <v>0</v>
      </c>
      <c r="BO100">
        <f t="array" ref="BO100">IF(BO$87=$AX100,1,0)*POWER(2,14)</f>
        <v>0</v>
      </c>
      <c r="BP100">
        <f t="array" ref="BP100">IF(BP$87=$AX100,1,0)*POWER(2,14)</f>
        <v>0</v>
      </c>
      <c r="BQ100">
        <f t="array" ref="BQ100">IF(BQ$87=$AX100,1,0)*POWER(2,14)</f>
        <v>0</v>
      </c>
      <c r="BR100">
        <f t="array" ref="BR100">IF(BR$87=$AX100,1,0)*POWER(2,14)</f>
        <v>0</v>
      </c>
      <c r="BS100">
        <f t="array" ref="BS100">IF(BS$87=$AX100,1,0)*POWER(2,14)</f>
        <v>0</v>
      </c>
      <c r="BT100">
        <f t="array" ref="BT100">IF(BT$87=$AX100,1,0)*POWER(2,14)</f>
        <v>0</v>
      </c>
      <c r="BU100">
        <f t="array" ref="BU100">IF(BU$87=$AX100,1,0)*POWER(2,14)</f>
        <v>0</v>
      </c>
      <c r="BV100">
        <f t="array" ref="BV100">IF(BV$87=$AX100,1,0)*POWER(2,14)</f>
        <v>0</v>
      </c>
      <c r="BW100">
        <f t="array" ref="BW100">IF(BW$87=$AX100,1,0)*POWER(2,14)</f>
        <v>0</v>
      </c>
      <c r="BX100">
        <f t="array" ref="BX100">IF(BX$87=$AX100,1,0)*POWER(2,14)</f>
        <v>0</v>
      </c>
      <c r="BY100">
        <f t="array" ref="BY100">IF(BY$87=$AX100,1,0)*POWER(2,14)</f>
        <v>0</v>
      </c>
      <c r="BZ100">
        <f t="array" ref="BZ100">IF(BZ$87=$AX100,1,0)*POWER(2,14)</f>
        <v>0</v>
      </c>
      <c r="CA100">
        <f t="array" ref="CA100">IF(CA$87=$AX100,1,0)*POWER(2,14)</f>
        <v>0</v>
      </c>
      <c r="CB100">
        <f t="array" ref="CB100">IF(CB$87=$AX100,1,0)*POWER(2,14)</f>
        <v>0</v>
      </c>
      <c r="CC100">
        <f t="array" ref="CC100">IF(CC$87=$AX100,1,0)*POWER(2,14)</f>
        <v>0</v>
      </c>
      <c r="CD100">
        <f t="array" ref="CD100">IF(CD$87=$AX100,1,0)*POWER(2,14)</f>
        <v>0</v>
      </c>
      <c r="CE100">
        <f t="array" ref="CE100">IF(CE$87=$AX100,1,0)*POWER(2,14)</f>
        <v>0</v>
      </c>
      <c r="CF100">
        <f t="array" ref="CF100">IF(CF$87=$AX100,1,0)*POWER(2,14)</f>
        <v>0</v>
      </c>
      <c r="CG100">
        <f t="array" ref="CG100">IF(CG$87=$AX100,1,0)*POWER(2,14)</f>
        <v>0</v>
      </c>
      <c r="CH100">
        <f t="array" ref="CH100">IF(CH$87=$AX100,1,0)*POWER(2,14)</f>
        <v>0</v>
      </c>
      <c r="CI100">
        <f t="array" ref="CI100">IF(CI$87=$AX100,1,0)*POWER(2,14)</f>
        <v>0</v>
      </c>
      <c r="CJ100">
        <f t="array" ref="CJ100">IF(CJ$87=$AX100,1,0)*POWER(2,14)</f>
        <v>0</v>
      </c>
      <c r="CK100">
        <f t="array" ref="CK100">IF(CK$87=$AX100,1,0)*POWER(2,14)</f>
        <v>0</v>
      </c>
      <c r="CL100">
        <f t="array" ref="CL100">IF(CL$87=$AX100,1,0)*POWER(2,14)</f>
        <v>0</v>
      </c>
      <c r="CM100">
        <f t="array" ref="CM100">IF(CM$87=$AX100,1,0)*POWER(2,14)</f>
        <v>0</v>
      </c>
      <c r="CN100">
        <f t="array" ref="CN100">IF(CN$87=$AX100,1,0)*POWER(2,14)</f>
        <v>0</v>
      </c>
      <c r="CO100">
        <f t="array" ref="CO100">IF(CO$87=$AX100,1,0)*POWER(2,14)</f>
        <v>0</v>
      </c>
      <c r="CP100">
        <f t="array" ref="CP100">IF(CP$87=$AX100,1,0)*POWER(2,14)</f>
        <v>0</v>
      </c>
      <c r="CQ100">
        <f t="array" ref="CQ100">IF(CQ$87=$AX100,1,0)*POWER(2,14)</f>
        <v>0</v>
      </c>
      <c r="CR100">
        <f t="array" ref="CR100">IF(CR$87=$AX100,1,0)*POWER(2,14)</f>
        <v>0</v>
      </c>
      <c r="CS100">
        <f t="array" ref="CS100">IF(CS$87=$AX100,1,0)*POWER(2,14)</f>
        <v>0</v>
      </c>
      <c r="CT100">
        <f t="array" ref="CT100">IF(CT$87=$AX100,1,0)*POWER(2,14)</f>
        <v>0</v>
      </c>
      <c r="CV100">
        <v>12</v>
      </c>
      <c r="CW100">
        <f t="array" ref="CW100">ABS(A100-AY100)</f>
        <v>59</v>
      </c>
      <c r="CX100">
        <f t="array" ref="CX100">ABS(B100-AZ100)</f>
        <v>259</v>
      </c>
      <c r="CY100">
        <f t="array" ref="CY100">ABS(C100-BA100)</f>
        <v>267</v>
      </c>
      <c r="CZ100">
        <f t="array" ref="CZ100">ABS(D100-BB100)</f>
        <v>356</v>
      </c>
      <c r="DA100">
        <f t="array" ref="DA100">ABS(E100-BC100)</f>
        <v>345</v>
      </c>
      <c r="DB100">
        <f t="array" ref="DB100">ABS(F100-BD100)</f>
        <v>102</v>
      </c>
      <c r="DC100">
        <f t="array" ref="DC100">ABS(G100-BE100)</f>
        <v>81</v>
      </c>
      <c r="DD100">
        <f t="array" ref="DD100">ABS(H100-BF100)</f>
        <v>37</v>
      </c>
      <c r="DE100">
        <f t="array" ref="DE100">ABS(I100-BG100)</f>
        <v>322</v>
      </c>
      <c r="DF100">
        <f t="array" ref="DF100">ABS(J100-BH100)</f>
        <v>643</v>
      </c>
      <c r="DG100">
        <f t="array" ref="DG100">ABS(K100-BI100)</f>
        <v>55</v>
      </c>
      <c r="DH100">
        <f t="array" ref="DH100">ABS(L100-BJ100)</f>
        <v>858</v>
      </c>
      <c r="DI100">
        <f t="array" ref="DI100">ABS(M100-BK100)</f>
        <v>15776</v>
      </c>
      <c r="DJ100">
        <f t="array" ref="DJ100">ABS(N100-BL100)</f>
        <v>180</v>
      </c>
      <c r="DK100">
        <f t="array" ref="DK100">ABS(O100-BM100)</f>
        <v>135</v>
      </c>
      <c r="DL100">
        <f t="array" ref="DL100">ABS(P100-BN100)</f>
        <v>47</v>
      </c>
      <c r="DM100">
        <f t="array" ref="DM100">ABS(Q100-BO100)</f>
        <v>162</v>
      </c>
      <c r="DN100">
        <f t="array" ref="DN100">ABS(R100-BP100)</f>
        <v>683</v>
      </c>
      <c r="DO100">
        <f t="array" ref="DO100">ABS(S100-BQ100)</f>
        <v>588</v>
      </c>
      <c r="DP100">
        <f t="array" ref="DP100">ABS(T100-BR100)</f>
        <v>841</v>
      </c>
      <c r="DQ100">
        <f t="array" ref="DQ100">ABS(U100-BS100)</f>
        <v>455</v>
      </c>
      <c r="DR100">
        <f t="array" ref="DR100">ABS(V100-BT100)</f>
        <v>117</v>
      </c>
      <c r="DS100">
        <f t="array" ref="DS100">ABS(W100-BU100)</f>
        <v>79</v>
      </c>
      <c r="DT100">
        <f t="array" ref="DT100">ABS(X100-BV100)</f>
        <v>32</v>
      </c>
      <c r="DU100">
        <f t="array" ref="DU100">ABS(Y100-BW100)</f>
        <v>186</v>
      </c>
      <c r="DV100">
        <f t="array" ref="DV100">ABS(Z100-BX100)</f>
        <v>165</v>
      </c>
      <c r="DW100">
        <f t="array" ref="DW100">ABS(AA100-BY100)</f>
        <v>80</v>
      </c>
      <c r="DX100">
        <f t="array" ref="DX100">ABS(AB100-BZ100)</f>
        <v>568</v>
      </c>
      <c r="DY100">
        <f t="array" ref="DY100">ABS(AC100-CA100)</f>
        <v>362</v>
      </c>
      <c r="DZ100">
        <f t="array" ref="DZ100">ABS(AD100-CB100)</f>
        <v>6</v>
      </c>
      <c r="EA100">
        <f t="array" ref="EA100">ABS(AE100-CC100)</f>
        <v>52</v>
      </c>
      <c r="EB100">
        <f t="array" ref="EB100">ABS(AF100-CD100)</f>
        <v>4</v>
      </c>
      <c r="EC100">
        <f t="array" ref="EC100">ABS(AG100-CE100)</f>
        <v>17</v>
      </c>
      <c r="ED100">
        <f t="array" ref="ED100">ABS(AH100-CF100)</f>
        <v>507</v>
      </c>
      <c r="EE100">
        <f t="array" ref="EE100">ABS(AI100-CG100)</f>
        <v>280</v>
      </c>
      <c r="EF100">
        <f t="array" ref="EF100">ABS(AJ100-CH100)</f>
        <v>811</v>
      </c>
      <c r="EG100">
        <f t="array" ref="EG100">ABS(AK100-CI100)</f>
        <v>589</v>
      </c>
      <c r="EH100">
        <f t="array" ref="EH100">ABS(AL100-CJ100)</f>
        <v>648</v>
      </c>
      <c r="EI100">
        <f t="array" ref="EI100">ABS(AM100-CK100)</f>
        <v>131</v>
      </c>
      <c r="EJ100">
        <f t="array" ref="EJ100">ABS(AN100-CL100)</f>
        <v>964</v>
      </c>
      <c r="EK100">
        <f t="array" ref="EK100">ABS(AO100-CM100)</f>
        <v>423</v>
      </c>
      <c r="EL100">
        <f t="array" ref="EL100">ABS(AP100-CN100)</f>
        <v>33</v>
      </c>
      <c r="EM100">
        <f t="array" ref="EM100">ABS(AQ100-CO100)</f>
        <v>514</v>
      </c>
      <c r="EN100">
        <f t="array" ref="EN100">ABS(AR100-CP100)</f>
        <v>1261</v>
      </c>
      <c r="EO100">
        <f t="array" ref="EO100">ABS(AS100-CQ100)</f>
        <v>318</v>
      </c>
      <c r="EP100">
        <f t="array" ref="EP100">ABS(AT100-CR100)</f>
        <v>204</v>
      </c>
      <c r="EQ100">
        <f t="array" ref="EQ100">ABS(AU100-CS100)</f>
        <v>767</v>
      </c>
      <c r="ER100">
        <f t="array" ref="ER100">ABS(AV100-CT100)</f>
        <v>98</v>
      </c>
    </row>
    <row r="101" spans="1:148" x14ac:dyDescent="0.15">
      <c r="A101">
        <v>-60</v>
      </c>
      <c r="B101">
        <v>-24</v>
      </c>
      <c r="C101">
        <v>-185</v>
      </c>
      <c r="D101">
        <v>-206</v>
      </c>
      <c r="E101">
        <v>64</v>
      </c>
      <c r="F101">
        <v>-35</v>
      </c>
      <c r="G101">
        <v>16</v>
      </c>
      <c r="H101">
        <v>-17</v>
      </c>
      <c r="I101">
        <v>-149</v>
      </c>
      <c r="J101">
        <v>-18</v>
      </c>
      <c r="K101">
        <v>-200</v>
      </c>
      <c r="L101">
        <v>627</v>
      </c>
      <c r="M101">
        <v>-180</v>
      </c>
      <c r="N101">
        <v>118</v>
      </c>
      <c r="O101">
        <v>-49</v>
      </c>
      <c r="P101">
        <v>31</v>
      </c>
      <c r="Q101">
        <v>116</v>
      </c>
      <c r="R101">
        <v>-210</v>
      </c>
      <c r="S101">
        <v>743</v>
      </c>
      <c r="T101">
        <v>-475</v>
      </c>
      <c r="U101">
        <v>39</v>
      </c>
      <c r="V101">
        <v>-31</v>
      </c>
      <c r="W101">
        <v>12</v>
      </c>
      <c r="X101">
        <v>-10</v>
      </c>
      <c r="Y101">
        <v>76</v>
      </c>
      <c r="Z101">
        <v>-129</v>
      </c>
      <c r="AA101">
        <v>-134</v>
      </c>
      <c r="AB101">
        <v>83</v>
      </c>
      <c r="AC101">
        <v>108</v>
      </c>
      <c r="AD101">
        <v>-24</v>
      </c>
      <c r="AE101">
        <v>19</v>
      </c>
      <c r="AF101">
        <v>-5</v>
      </c>
      <c r="AG101">
        <v>188</v>
      </c>
      <c r="AH101">
        <v>76</v>
      </c>
      <c r="AI101">
        <v>278</v>
      </c>
      <c r="AJ101">
        <v>-46</v>
      </c>
      <c r="AK101">
        <v>-187</v>
      </c>
      <c r="AL101">
        <v>91</v>
      </c>
      <c r="AM101">
        <v>-35</v>
      </c>
      <c r="AN101">
        <v>86</v>
      </c>
      <c r="AO101">
        <v>99</v>
      </c>
      <c r="AP101">
        <v>44</v>
      </c>
      <c r="AQ101">
        <v>254</v>
      </c>
      <c r="AR101">
        <v>-328</v>
      </c>
      <c r="AS101">
        <v>-80</v>
      </c>
      <c r="AT101">
        <v>98</v>
      </c>
      <c r="AU101">
        <v>-275</v>
      </c>
      <c r="AV101">
        <v>-58</v>
      </c>
      <c r="AX101">
        <v>13</v>
      </c>
      <c r="AY101">
        <f t="array" ref="AY101">IF(AY$87=$AX101,1,0)*POWER(2,14)</f>
        <v>0</v>
      </c>
      <c r="AZ101">
        <f t="array" ref="AZ101">IF(AZ$87=$AX101,1,0)*POWER(2,14)</f>
        <v>0</v>
      </c>
      <c r="BA101">
        <f t="array" ref="BA101">IF(BA$87=$AX101,1,0)*POWER(2,14)</f>
        <v>0</v>
      </c>
      <c r="BB101">
        <f t="array" ref="BB101">IF(BB$87=$AX101,1,0)*POWER(2,14)</f>
        <v>0</v>
      </c>
      <c r="BC101">
        <f t="array" ref="BC101">IF(BC$87=$AX101,1,0)*POWER(2,14)</f>
        <v>0</v>
      </c>
      <c r="BD101">
        <f t="array" ref="BD101">IF(BD$87=$AX101,1,0)*POWER(2,14)</f>
        <v>0</v>
      </c>
      <c r="BE101">
        <f t="array" ref="BE101">IF(BE$87=$AX101,1,0)*POWER(2,14)</f>
        <v>0</v>
      </c>
      <c r="BF101">
        <f t="array" ref="BF101">IF(BF$87=$AX101,1,0)*POWER(2,14)</f>
        <v>0</v>
      </c>
      <c r="BG101">
        <f t="array" ref="BG101">IF(BG$87=$AX101,1,0)*POWER(2,14)</f>
        <v>0</v>
      </c>
      <c r="BH101">
        <f t="array" ref="BH101">IF(BH$87=$AX101,1,0)*POWER(2,14)</f>
        <v>0</v>
      </c>
      <c r="BI101">
        <f t="array" ref="BI101">IF(BI$87=$AX101,1,0)*POWER(2,14)</f>
        <v>0</v>
      </c>
      <c r="BJ101">
        <f t="array" ref="BJ101">IF(BJ$87=$AX101,1,0)*POWER(2,14)</f>
        <v>0</v>
      </c>
      <c r="BK101">
        <f t="array" ref="BK101">IF(BK$87=$AX101,1,0)*POWER(2,14)</f>
        <v>0</v>
      </c>
      <c r="BL101">
        <f t="array" ref="BL101">IF(BL$87=$AX101,1,0)*POWER(2,14)</f>
        <v>16384</v>
      </c>
      <c r="BM101">
        <f t="array" ref="BM101">IF(BM$87=$AX101,1,0)*POWER(2,14)</f>
        <v>0</v>
      </c>
      <c r="BN101">
        <f t="array" ref="BN101">IF(BN$87=$AX101,1,0)*POWER(2,14)</f>
        <v>0</v>
      </c>
      <c r="BO101">
        <f t="array" ref="BO101">IF(BO$87=$AX101,1,0)*POWER(2,14)</f>
        <v>0</v>
      </c>
      <c r="BP101">
        <f t="array" ref="BP101">IF(BP$87=$AX101,1,0)*POWER(2,14)</f>
        <v>0</v>
      </c>
      <c r="BQ101">
        <f t="array" ref="BQ101">IF(BQ$87=$AX101,1,0)*POWER(2,14)</f>
        <v>0</v>
      </c>
      <c r="BR101">
        <f t="array" ref="BR101">IF(BR$87=$AX101,1,0)*POWER(2,14)</f>
        <v>0</v>
      </c>
      <c r="BS101">
        <f t="array" ref="BS101">IF(BS$87=$AX101,1,0)*POWER(2,14)</f>
        <v>0</v>
      </c>
      <c r="BT101">
        <f t="array" ref="BT101">IF(BT$87=$AX101,1,0)*POWER(2,14)</f>
        <v>0</v>
      </c>
      <c r="BU101">
        <f t="array" ref="BU101">IF(BU$87=$AX101,1,0)*POWER(2,14)</f>
        <v>0</v>
      </c>
      <c r="BV101">
        <f t="array" ref="BV101">IF(BV$87=$AX101,1,0)*POWER(2,14)</f>
        <v>0</v>
      </c>
      <c r="BW101">
        <f t="array" ref="BW101">IF(BW$87=$AX101,1,0)*POWER(2,14)</f>
        <v>0</v>
      </c>
      <c r="BX101">
        <f t="array" ref="BX101">IF(BX$87=$AX101,1,0)*POWER(2,14)</f>
        <v>0</v>
      </c>
      <c r="BY101">
        <f t="array" ref="BY101">IF(BY$87=$AX101,1,0)*POWER(2,14)</f>
        <v>0</v>
      </c>
      <c r="BZ101">
        <f t="array" ref="BZ101">IF(BZ$87=$AX101,1,0)*POWER(2,14)</f>
        <v>0</v>
      </c>
      <c r="CA101">
        <f t="array" ref="CA101">IF(CA$87=$AX101,1,0)*POWER(2,14)</f>
        <v>0</v>
      </c>
      <c r="CB101">
        <f t="array" ref="CB101">IF(CB$87=$AX101,1,0)*POWER(2,14)</f>
        <v>0</v>
      </c>
      <c r="CC101">
        <f t="array" ref="CC101">IF(CC$87=$AX101,1,0)*POWER(2,14)</f>
        <v>0</v>
      </c>
      <c r="CD101">
        <f t="array" ref="CD101">IF(CD$87=$AX101,1,0)*POWER(2,14)</f>
        <v>0</v>
      </c>
      <c r="CE101">
        <f t="array" ref="CE101">IF(CE$87=$AX101,1,0)*POWER(2,14)</f>
        <v>0</v>
      </c>
      <c r="CF101">
        <f t="array" ref="CF101">IF(CF$87=$AX101,1,0)*POWER(2,14)</f>
        <v>0</v>
      </c>
      <c r="CG101">
        <f t="array" ref="CG101">IF(CG$87=$AX101,1,0)*POWER(2,14)</f>
        <v>0</v>
      </c>
      <c r="CH101">
        <f t="array" ref="CH101">IF(CH$87=$AX101,1,0)*POWER(2,14)</f>
        <v>0</v>
      </c>
      <c r="CI101">
        <f t="array" ref="CI101">IF(CI$87=$AX101,1,0)*POWER(2,14)</f>
        <v>0</v>
      </c>
      <c r="CJ101">
        <f t="array" ref="CJ101">IF(CJ$87=$AX101,1,0)*POWER(2,14)</f>
        <v>0</v>
      </c>
      <c r="CK101">
        <f t="array" ref="CK101">IF(CK$87=$AX101,1,0)*POWER(2,14)</f>
        <v>0</v>
      </c>
      <c r="CL101">
        <f t="array" ref="CL101">IF(CL$87=$AX101,1,0)*POWER(2,14)</f>
        <v>0</v>
      </c>
      <c r="CM101">
        <f t="array" ref="CM101">IF(CM$87=$AX101,1,0)*POWER(2,14)</f>
        <v>0</v>
      </c>
      <c r="CN101">
        <f t="array" ref="CN101">IF(CN$87=$AX101,1,0)*POWER(2,14)</f>
        <v>0</v>
      </c>
      <c r="CO101">
        <f t="array" ref="CO101">IF(CO$87=$AX101,1,0)*POWER(2,14)</f>
        <v>0</v>
      </c>
      <c r="CP101">
        <f t="array" ref="CP101">IF(CP$87=$AX101,1,0)*POWER(2,14)</f>
        <v>0</v>
      </c>
      <c r="CQ101">
        <f t="array" ref="CQ101">IF(CQ$87=$AX101,1,0)*POWER(2,14)</f>
        <v>0</v>
      </c>
      <c r="CR101">
        <f t="array" ref="CR101">IF(CR$87=$AX101,1,0)*POWER(2,14)</f>
        <v>0</v>
      </c>
      <c r="CS101">
        <f t="array" ref="CS101">IF(CS$87=$AX101,1,0)*POWER(2,14)</f>
        <v>0</v>
      </c>
      <c r="CT101">
        <f t="array" ref="CT101">IF(CT$87=$AX101,1,0)*POWER(2,14)</f>
        <v>0</v>
      </c>
      <c r="CV101">
        <v>13</v>
      </c>
      <c r="CW101">
        <f t="array" ref="CW101">ABS(A101-AY101)</f>
        <v>60</v>
      </c>
      <c r="CX101">
        <f t="array" ref="CX101">ABS(B101-AZ101)</f>
        <v>24</v>
      </c>
      <c r="CY101">
        <f t="array" ref="CY101">ABS(C101-BA101)</f>
        <v>185</v>
      </c>
      <c r="CZ101">
        <f t="array" ref="CZ101">ABS(D101-BB101)</f>
        <v>206</v>
      </c>
      <c r="DA101">
        <f t="array" ref="DA101">ABS(E101-BC101)</f>
        <v>64</v>
      </c>
      <c r="DB101">
        <f t="array" ref="DB101">ABS(F101-BD101)</f>
        <v>35</v>
      </c>
      <c r="DC101">
        <f t="array" ref="DC101">ABS(G101-BE101)</f>
        <v>16</v>
      </c>
      <c r="DD101">
        <f t="array" ref="DD101">ABS(H101-BF101)</f>
        <v>17</v>
      </c>
      <c r="DE101">
        <f t="array" ref="DE101">ABS(I101-BG101)</f>
        <v>149</v>
      </c>
      <c r="DF101">
        <f t="array" ref="DF101">ABS(J101-BH101)</f>
        <v>18</v>
      </c>
      <c r="DG101">
        <f t="array" ref="DG101">ABS(K101-BI101)</f>
        <v>200</v>
      </c>
      <c r="DH101">
        <f t="array" ref="DH101">ABS(L101-BJ101)</f>
        <v>627</v>
      </c>
      <c r="DI101">
        <f t="array" ref="DI101">ABS(M101-BK101)</f>
        <v>180</v>
      </c>
      <c r="DJ101">
        <f t="array" ref="DJ101">ABS(N101-BL101)</f>
        <v>16266</v>
      </c>
      <c r="DK101">
        <f t="array" ref="DK101">ABS(O101-BM101)</f>
        <v>49</v>
      </c>
      <c r="DL101">
        <f t="array" ref="DL101">ABS(P101-BN101)</f>
        <v>31</v>
      </c>
      <c r="DM101">
        <f t="array" ref="DM101">ABS(Q101-BO101)</f>
        <v>116</v>
      </c>
      <c r="DN101">
        <f t="array" ref="DN101">ABS(R101-BP101)</f>
        <v>210</v>
      </c>
      <c r="DO101">
        <f t="array" ref="DO101">ABS(S101-BQ101)</f>
        <v>743</v>
      </c>
      <c r="DP101">
        <f t="array" ref="DP101">ABS(T101-BR101)</f>
        <v>475</v>
      </c>
      <c r="DQ101">
        <f t="array" ref="DQ101">ABS(U101-BS101)</f>
        <v>39</v>
      </c>
      <c r="DR101">
        <f t="array" ref="DR101">ABS(V101-BT101)</f>
        <v>31</v>
      </c>
      <c r="DS101">
        <f t="array" ref="DS101">ABS(W101-BU101)</f>
        <v>12</v>
      </c>
      <c r="DT101">
        <f t="array" ref="DT101">ABS(X101-BV101)</f>
        <v>10</v>
      </c>
      <c r="DU101">
        <f t="array" ref="DU101">ABS(Y101-BW101)</f>
        <v>76</v>
      </c>
      <c r="DV101">
        <f t="array" ref="DV101">ABS(Z101-BX101)</f>
        <v>129</v>
      </c>
      <c r="DW101">
        <f t="array" ref="DW101">ABS(AA101-BY101)</f>
        <v>134</v>
      </c>
      <c r="DX101">
        <f t="array" ref="DX101">ABS(AB101-BZ101)</f>
        <v>83</v>
      </c>
      <c r="DY101">
        <f t="array" ref="DY101">ABS(AC101-CA101)</f>
        <v>108</v>
      </c>
      <c r="DZ101">
        <f t="array" ref="DZ101">ABS(AD101-CB101)</f>
        <v>24</v>
      </c>
      <c r="EA101">
        <f t="array" ref="EA101">ABS(AE101-CC101)</f>
        <v>19</v>
      </c>
      <c r="EB101">
        <f t="array" ref="EB101">ABS(AF101-CD101)</f>
        <v>5</v>
      </c>
      <c r="EC101">
        <f t="array" ref="EC101">ABS(AG101-CE101)</f>
        <v>188</v>
      </c>
      <c r="ED101">
        <f t="array" ref="ED101">ABS(AH101-CF101)</f>
        <v>76</v>
      </c>
      <c r="EE101">
        <f t="array" ref="EE101">ABS(AI101-CG101)</f>
        <v>278</v>
      </c>
      <c r="EF101">
        <f t="array" ref="EF101">ABS(AJ101-CH101)</f>
        <v>46</v>
      </c>
      <c r="EG101">
        <f t="array" ref="EG101">ABS(AK101-CI101)</f>
        <v>187</v>
      </c>
      <c r="EH101">
        <f t="array" ref="EH101">ABS(AL101-CJ101)</f>
        <v>91</v>
      </c>
      <c r="EI101">
        <f t="array" ref="EI101">ABS(AM101-CK101)</f>
        <v>35</v>
      </c>
      <c r="EJ101">
        <f t="array" ref="EJ101">ABS(AN101-CL101)</f>
        <v>86</v>
      </c>
      <c r="EK101">
        <f t="array" ref="EK101">ABS(AO101-CM101)</f>
        <v>99</v>
      </c>
      <c r="EL101">
        <f t="array" ref="EL101">ABS(AP101-CN101)</f>
        <v>44</v>
      </c>
      <c r="EM101">
        <f t="array" ref="EM101">ABS(AQ101-CO101)</f>
        <v>254</v>
      </c>
      <c r="EN101">
        <f t="array" ref="EN101">ABS(AR101-CP101)</f>
        <v>328</v>
      </c>
      <c r="EO101">
        <f t="array" ref="EO101">ABS(AS101-CQ101)</f>
        <v>80</v>
      </c>
      <c r="EP101">
        <f t="array" ref="EP101">ABS(AT101-CR101)</f>
        <v>98</v>
      </c>
      <c r="EQ101">
        <f t="array" ref="EQ101">ABS(AU101-CS101)</f>
        <v>275</v>
      </c>
      <c r="ER101">
        <f t="array" ref="ER101">ABS(AV101-CT101)</f>
        <v>58</v>
      </c>
    </row>
    <row r="102" spans="1:148" x14ac:dyDescent="0.15">
      <c r="A102">
        <v>-73</v>
      </c>
      <c r="B102">
        <v>-64</v>
      </c>
      <c r="C102">
        <v>40</v>
      </c>
      <c r="D102">
        <v>110</v>
      </c>
      <c r="E102">
        <v>-69</v>
      </c>
      <c r="F102">
        <v>26</v>
      </c>
      <c r="G102">
        <v>-18</v>
      </c>
      <c r="H102">
        <v>11</v>
      </c>
      <c r="I102">
        <v>-76</v>
      </c>
      <c r="J102">
        <v>-158</v>
      </c>
      <c r="K102">
        <v>151</v>
      </c>
      <c r="L102">
        <v>-240</v>
      </c>
      <c r="M102">
        <v>135</v>
      </c>
      <c r="N102">
        <v>-49</v>
      </c>
      <c r="O102">
        <v>35</v>
      </c>
      <c r="P102">
        <v>-13</v>
      </c>
      <c r="Q102">
        <v>-73</v>
      </c>
      <c r="R102">
        <v>244</v>
      </c>
      <c r="S102">
        <v>-234</v>
      </c>
      <c r="T102">
        <v>213</v>
      </c>
      <c r="U102">
        <v>-83</v>
      </c>
      <c r="V102">
        <v>24</v>
      </c>
      <c r="W102">
        <v>-15</v>
      </c>
      <c r="X102">
        <v>8</v>
      </c>
      <c r="Y102">
        <v>-15</v>
      </c>
      <c r="Z102">
        <v>-43</v>
      </c>
      <c r="AA102">
        <v>48</v>
      </c>
      <c r="AB102">
        <v>-91</v>
      </c>
      <c r="AC102">
        <v>40</v>
      </c>
      <c r="AD102">
        <v>6</v>
      </c>
      <c r="AE102">
        <v>6</v>
      </c>
      <c r="AF102">
        <v>1</v>
      </c>
      <c r="AG102">
        <v>-45</v>
      </c>
      <c r="AH102">
        <v>150</v>
      </c>
      <c r="AI102">
        <v>-80</v>
      </c>
      <c r="AJ102">
        <v>151</v>
      </c>
      <c r="AK102">
        <v>192</v>
      </c>
      <c r="AL102">
        <v>-153</v>
      </c>
      <c r="AM102">
        <v>26</v>
      </c>
      <c r="AN102">
        <v>-186</v>
      </c>
      <c r="AO102">
        <v>-98</v>
      </c>
      <c r="AP102">
        <v>11</v>
      </c>
      <c r="AQ102">
        <v>-111</v>
      </c>
      <c r="AR102">
        <v>178</v>
      </c>
      <c r="AS102">
        <v>65</v>
      </c>
      <c r="AT102">
        <v>-38</v>
      </c>
      <c r="AU102">
        <v>124</v>
      </c>
      <c r="AV102">
        <v>4</v>
      </c>
      <c r="AX102">
        <v>14</v>
      </c>
      <c r="AY102">
        <f t="array" ref="AY102">IF(AY$87=$AX102,1,0)*POWER(2,14)</f>
        <v>0</v>
      </c>
      <c r="AZ102">
        <f t="array" ref="AZ102">IF(AZ$87=$AX102,1,0)*POWER(2,14)</f>
        <v>0</v>
      </c>
      <c r="BA102">
        <f t="array" ref="BA102">IF(BA$87=$AX102,1,0)*POWER(2,14)</f>
        <v>0</v>
      </c>
      <c r="BB102">
        <f t="array" ref="BB102">IF(BB$87=$AX102,1,0)*POWER(2,14)</f>
        <v>0</v>
      </c>
      <c r="BC102">
        <f t="array" ref="BC102">IF(BC$87=$AX102,1,0)*POWER(2,14)</f>
        <v>0</v>
      </c>
      <c r="BD102">
        <f t="array" ref="BD102">IF(BD$87=$AX102,1,0)*POWER(2,14)</f>
        <v>0</v>
      </c>
      <c r="BE102">
        <f t="array" ref="BE102">IF(BE$87=$AX102,1,0)*POWER(2,14)</f>
        <v>0</v>
      </c>
      <c r="BF102">
        <f t="array" ref="BF102">IF(BF$87=$AX102,1,0)*POWER(2,14)</f>
        <v>0</v>
      </c>
      <c r="BG102">
        <f t="array" ref="BG102">IF(BG$87=$AX102,1,0)*POWER(2,14)</f>
        <v>0</v>
      </c>
      <c r="BH102">
        <f t="array" ref="BH102">IF(BH$87=$AX102,1,0)*POWER(2,14)</f>
        <v>0</v>
      </c>
      <c r="BI102">
        <f t="array" ref="BI102">IF(BI$87=$AX102,1,0)*POWER(2,14)</f>
        <v>0</v>
      </c>
      <c r="BJ102">
        <f t="array" ref="BJ102">IF(BJ$87=$AX102,1,0)*POWER(2,14)</f>
        <v>0</v>
      </c>
      <c r="BK102">
        <f t="array" ref="BK102">IF(BK$87=$AX102,1,0)*POWER(2,14)</f>
        <v>0</v>
      </c>
      <c r="BL102">
        <f t="array" ref="BL102">IF(BL$87=$AX102,1,0)*POWER(2,14)</f>
        <v>0</v>
      </c>
      <c r="BM102">
        <f t="array" ref="BM102">IF(BM$87=$AX102,1,0)*POWER(2,14)</f>
        <v>16384</v>
      </c>
      <c r="BN102">
        <f t="array" ref="BN102">IF(BN$87=$AX102,1,0)*POWER(2,14)</f>
        <v>0</v>
      </c>
      <c r="BO102">
        <f t="array" ref="BO102">IF(BO$87=$AX102,1,0)*POWER(2,14)</f>
        <v>0</v>
      </c>
      <c r="BP102">
        <f t="array" ref="BP102">IF(BP$87=$AX102,1,0)*POWER(2,14)</f>
        <v>0</v>
      </c>
      <c r="BQ102">
        <f t="array" ref="BQ102">IF(BQ$87=$AX102,1,0)*POWER(2,14)</f>
        <v>0</v>
      </c>
      <c r="BR102">
        <f t="array" ref="BR102">IF(BR$87=$AX102,1,0)*POWER(2,14)</f>
        <v>0</v>
      </c>
      <c r="BS102">
        <f t="array" ref="BS102">IF(BS$87=$AX102,1,0)*POWER(2,14)</f>
        <v>0</v>
      </c>
      <c r="BT102">
        <f t="array" ref="BT102">IF(BT$87=$AX102,1,0)*POWER(2,14)</f>
        <v>0</v>
      </c>
      <c r="BU102">
        <f t="array" ref="BU102">IF(BU$87=$AX102,1,0)*POWER(2,14)</f>
        <v>0</v>
      </c>
      <c r="BV102">
        <f t="array" ref="BV102">IF(BV$87=$AX102,1,0)*POWER(2,14)</f>
        <v>0</v>
      </c>
      <c r="BW102">
        <f t="array" ref="BW102">IF(BW$87=$AX102,1,0)*POWER(2,14)</f>
        <v>0</v>
      </c>
      <c r="BX102">
        <f t="array" ref="BX102">IF(BX$87=$AX102,1,0)*POWER(2,14)</f>
        <v>0</v>
      </c>
      <c r="BY102">
        <f t="array" ref="BY102">IF(BY$87=$AX102,1,0)*POWER(2,14)</f>
        <v>0</v>
      </c>
      <c r="BZ102">
        <f t="array" ref="BZ102">IF(BZ$87=$AX102,1,0)*POWER(2,14)</f>
        <v>0</v>
      </c>
      <c r="CA102">
        <f t="array" ref="CA102">IF(CA$87=$AX102,1,0)*POWER(2,14)</f>
        <v>0</v>
      </c>
      <c r="CB102">
        <f t="array" ref="CB102">IF(CB$87=$AX102,1,0)*POWER(2,14)</f>
        <v>0</v>
      </c>
      <c r="CC102">
        <f t="array" ref="CC102">IF(CC$87=$AX102,1,0)*POWER(2,14)</f>
        <v>0</v>
      </c>
      <c r="CD102">
        <f t="array" ref="CD102">IF(CD$87=$AX102,1,0)*POWER(2,14)</f>
        <v>0</v>
      </c>
      <c r="CE102">
        <f t="array" ref="CE102">IF(CE$87=$AX102,1,0)*POWER(2,14)</f>
        <v>0</v>
      </c>
      <c r="CF102">
        <f t="array" ref="CF102">IF(CF$87=$AX102,1,0)*POWER(2,14)</f>
        <v>0</v>
      </c>
      <c r="CG102">
        <f t="array" ref="CG102">IF(CG$87=$AX102,1,0)*POWER(2,14)</f>
        <v>0</v>
      </c>
      <c r="CH102">
        <f t="array" ref="CH102">IF(CH$87=$AX102,1,0)*POWER(2,14)</f>
        <v>0</v>
      </c>
      <c r="CI102">
        <f t="array" ref="CI102">IF(CI$87=$AX102,1,0)*POWER(2,14)</f>
        <v>0</v>
      </c>
      <c r="CJ102">
        <f t="array" ref="CJ102">IF(CJ$87=$AX102,1,0)*POWER(2,14)</f>
        <v>0</v>
      </c>
      <c r="CK102">
        <f t="array" ref="CK102">IF(CK$87=$AX102,1,0)*POWER(2,14)</f>
        <v>0</v>
      </c>
      <c r="CL102">
        <f t="array" ref="CL102">IF(CL$87=$AX102,1,0)*POWER(2,14)</f>
        <v>0</v>
      </c>
      <c r="CM102">
        <f t="array" ref="CM102">IF(CM$87=$AX102,1,0)*POWER(2,14)</f>
        <v>0</v>
      </c>
      <c r="CN102">
        <f t="array" ref="CN102">IF(CN$87=$AX102,1,0)*POWER(2,14)</f>
        <v>0</v>
      </c>
      <c r="CO102">
        <f t="array" ref="CO102">IF(CO$87=$AX102,1,0)*POWER(2,14)</f>
        <v>0</v>
      </c>
      <c r="CP102">
        <f t="array" ref="CP102">IF(CP$87=$AX102,1,0)*POWER(2,14)</f>
        <v>0</v>
      </c>
      <c r="CQ102">
        <f t="array" ref="CQ102">IF(CQ$87=$AX102,1,0)*POWER(2,14)</f>
        <v>0</v>
      </c>
      <c r="CR102">
        <f t="array" ref="CR102">IF(CR$87=$AX102,1,0)*POWER(2,14)</f>
        <v>0</v>
      </c>
      <c r="CS102">
        <f t="array" ref="CS102">IF(CS$87=$AX102,1,0)*POWER(2,14)</f>
        <v>0</v>
      </c>
      <c r="CT102">
        <f t="array" ref="CT102">IF(CT$87=$AX102,1,0)*POWER(2,14)</f>
        <v>0</v>
      </c>
      <c r="CV102">
        <v>14</v>
      </c>
      <c r="CW102">
        <f t="array" ref="CW102">ABS(A102-AY102)</f>
        <v>73</v>
      </c>
      <c r="CX102">
        <f t="array" ref="CX102">ABS(B102-AZ102)</f>
        <v>64</v>
      </c>
      <c r="CY102">
        <f t="array" ref="CY102">ABS(C102-BA102)</f>
        <v>40</v>
      </c>
      <c r="CZ102">
        <f t="array" ref="CZ102">ABS(D102-BB102)</f>
        <v>110</v>
      </c>
      <c r="DA102">
        <f t="array" ref="DA102">ABS(E102-BC102)</f>
        <v>69</v>
      </c>
      <c r="DB102">
        <f t="array" ref="DB102">ABS(F102-BD102)</f>
        <v>26</v>
      </c>
      <c r="DC102">
        <f t="array" ref="DC102">ABS(G102-BE102)</f>
        <v>18</v>
      </c>
      <c r="DD102">
        <f t="array" ref="DD102">ABS(H102-BF102)</f>
        <v>11</v>
      </c>
      <c r="DE102">
        <f t="array" ref="DE102">ABS(I102-BG102)</f>
        <v>76</v>
      </c>
      <c r="DF102">
        <f t="array" ref="DF102">ABS(J102-BH102)</f>
        <v>158</v>
      </c>
      <c r="DG102">
        <f t="array" ref="DG102">ABS(K102-BI102)</f>
        <v>151</v>
      </c>
      <c r="DH102">
        <f t="array" ref="DH102">ABS(L102-BJ102)</f>
        <v>240</v>
      </c>
      <c r="DI102">
        <f t="array" ref="DI102">ABS(M102-BK102)</f>
        <v>135</v>
      </c>
      <c r="DJ102">
        <f t="array" ref="DJ102">ABS(N102-BL102)</f>
        <v>49</v>
      </c>
      <c r="DK102">
        <f t="array" ref="DK102">ABS(O102-BM102)</f>
        <v>16349</v>
      </c>
      <c r="DL102">
        <f t="array" ref="DL102">ABS(P102-BN102)</f>
        <v>13</v>
      </c>
      <c r="DM102">
        <f t="array" ref="DM102">ABS(Q102-BO102)</f>
        <v>73</v>
      </c>
      <c r="DN102">
        <f t="array" ref="DN102">ABS(R102-BP102)</f>
        <v>244</v>
      </c>
      <c r="DO102">
        <f t="array" ref="DO102">ABS(S102-BQ102)</f>
        <v>234</v>
      </c>
      <c r="DP102">
        <f t="array" ref="DP102">ABS(T102-BR102)</f>
        <v>213</v>
      </c>
      <c r="DQ102">
        <f t="array" ref="DQ102">ABS(U102-BS102)</f>
        <v>83</v>
      </c>
      <c r="DR102">
        <f t="array" ref="DR102">ABS(V102-BT102)</f>
        <v>24</v>
      </c>
      <c r="DS102">
        <f t="array" ref="DS102">ABS(W102-BU102)</f>
        <v>15</v>
      </c>
      <c r="DT102">
        <f t="array" ref="DT102">ABS(X102-BV102)</f>
        <v>8</v>
      </c>
      <c r="DU102">
        <f t="array" ref="DU102">ABS(Y102-BW102)</f>
        <v>15</v>
      </c>
      <c r="DV102">
        <f t="array" ref="DV102">ABS(Z102-BX102)</f>
        <v>43</v>
      </c>
      <c r="DW102">
        <f t="array" ref="DW102">ABS(AA102-BY102)</f>
        <v>48</v>
      </c>
      <c r="DX102">
        <f t="array" ref="DX102">ABS(AB102-BZ102)</f>
        <v>91</v>
      </c>
      <c r="DY102">
        <f t="array" ref="DY102">ABS(AC102-CA102)</f>
        <v>40</v>
      </c>
      <c r="DZ102">
        <f t="array" ref="DZ102">ABS(AD102-CB102)</f>
        <v>6</v>
      </c>
      <c r="EA102">
        <f t="array" ref="EA102">ABS(AE102-CC102)</f>
        <v>6</v>
      </c>
      <c r="EB102">
        <f t="array" ref="EB102">ABS(AF102-CD102)</f>
        <v>1</v>
      </c>
      <c r="EC102">
        <f t="array" ref="EC102">ABS(AG102-CE102)</f>
        <v>45</v>
      </c>
      <c r="ED102">
        <f t="array" ref="ED102">ABS(AH102-CF102)</f>
        <v>150</v>
      </c>
      <c r="EE102">
        <f t="array" ref="EE102">ABS(AI102-CG102)</f>
        <v>80</v>
      </c>
      <c r="EF102">
        <f t="array" ref="EF102">ABS(AJ102-CH102)</f>
        <v>151</v>
      </c>
      <c r="EG102">
        <f t="array" ref="EG102">ABS(AK102-CI102)</f>
        <v>192</v>
      </c>
      <c r="EH102">
        <f t="array" ref="EH102">ABS(AL102-CJ102)</f>
        <v>153</v>
      </c>
      <c r="EI102">
        <f t="array" ref="EI102">ABS(AM102-CK102)</f>
        <v>26</v>
      </c>
      <c r="EJ102">
        <f t="array" ref="EJ102">ABS(AN102-CL102)</f>
        <v>186</v>
      </c>
      <c r="EK102">
        <f t="array" ref="EK102">ABS(AO102-CM102)</f>
        <v>98</v>
      </c>
      <c r="EL102">
        <f t="array" ref="EL102">ABS(AP102-CN102)</f>
        <v>11</v>
      </c>
      <c r="EM102">
        <f t="array" ref="EM102">ABS(AQ102-CO102)</f>
        <v>111</v>
      </c>
      <c r="EN102">
        <f t="array" ref="EN102">ABS(AR102-CP102)</f>
        <v>178</v>
      </c>
      <c r="EO102">
        <f t="array" ref="EO102">ABS(AS102-CQ102)</f>
        <v>65</v>
      </c>
      <c r="EP102">
        <f t="array" ref="EP102">ABS(AT102-CR102)</f>
        <v>38</v>
      </c>
      <c r="EQ102">
        <f t="array" ref="EQ102">ABS(AU102-CS102)</f>
        <v>124</v>
      </c>
      <c r="ER102">
        <f t="array" ref="ER102">ABS(AV102-CT102)</f>
        <v>4</v>
      </c>
    </row>
    <row r="103" spans="1:148" x14ac:dyDescent="0.15">
      <c r="A103">
        <v>-5</v>
      </c>
      <c r="B103">
        <v>-19</v>
      </c>
      <c r="C103">
        <v>-63</v>
      </c>
      <c r="D103">
        <v>-63</v>
      </c>
      <c r="E103">
        <v>18</v>
      </c>
      <c r="F103">
        <v>-11</v>
      </c>
      <c r="G103">
        <v>4</v>
      </c>
      <c r="H103">
        <v>-5</v>
      </c>
      <c r="I103">
        <v>-11</v>
      </c>
      <c r="J103">
        <v>-31</v>
      </c>
      <c r="K103">
        <v>-49</v>
      </c>
      <c r="L103">
        <v>167</v>
      </c>
      <c r="M103">
        <v>-47</v>
      </c>
      <c r="N103">
        <v>31</v>
      </c>
      <c r="O103">
        <v>-13</v>
      </c>
      <c r="P103">
        <v>9</v>
      </c>
      <c r="Q103">
        <v>63</v>
      </c>
      <c r="R103">
        <v>-23</v>
      </c>
      <c r="S103">
        <v>163</v>
      </c>
      <c r="T103">
        <v>-143</v>
      </c>
      <c r="U103">
        <v>11</v>
      </c>
      <c r="V103">
        <v>-11</v>
      </c>
      <c r="W103">
        <v>3</v>
      </c>
      <c r="X103">
        <v>-4</v>
      </c>
      <c r="Y103">
        <v>7</v>
      </c>
      <c r="Z103">
        <v>-93</v>
      </c>
      <c r="AA103">
        <v>-70</v>
      </c>
      <c r="AB103">
        <v>40</v>
      </c>
      <c r="AC103">
        <v>30</v>
      </c>
      <c r="AD103">
        <v>-3</v>
      </c>
      <c r="AE103">
        <v>5</v>
      </c>
      <c r="AF103">
        <v>0</v>
      </c>
      <c r="AG103">
        <v>45</v>
      </c>
      <c r="AH103">
        <v>-4</v>
      </c>
      <c r="AI103">
        <v>99</v>
      </c>
      <c r="AJ103">
        <v>-15</v>
      </c>
      <c r="AK103">
        <v>-77</v>
      </c>
      <c r="AL103">
        <v>33</v>
      </c>
      <c r="AM103">
        <v>-25</v>
      </c>
      <c r="AN103">
        <v>33</v>
      </c>
      <c r="AO103">
        <v>28</v>
      </c>
      <c r="AP103">
        <v>9</v>
      </c>
      <c r="AQ103">
        <v>74</v>
      </c>
      <c r="AR103">
        <v>-64</v>
      </c>
      <c r="AS103">
        <v>-22</v>
      </c>
      <c r="AT103">
        <v>23</v>
      </c>
      <c r="AU103">
        <v>-63</v>
      </c>
      <c r="AV103">
        <v>-19</v>
      </c>
      <c r="AX103">
        <v>15</v>
      </c>
      <c r="AY103">
        <f t="array" ref="AY103">IF(AY$87=$AX103,1,0)*POWER(2,14)</f>
        <v>0</v>
      </c>
      <c r="AZ103">
        <f t="array" ref="AZ103">IF(AZ$87=$AX103,1,0)*POWER(2,14)</f>
        <v>0</v>
      </c>
      <c r="BA103">
        <f t="array" ref="BA103">IF(BA$87=$AX103,1,0)*POWER(2,14)</f>
        <v>0</v>
      </c>
      <c r="BB103">
        <f t="array" ref="BB103">IF(BB$87=$AX103,1,0)*POWER(2,14)</f>
        <v>0</v>
      </c>
      <c r="BC103">
        <f t="array" ref="BC103">IF(BC$87=$AX103,1,0)*POWER(2,14)</f>
        <v>0</v>
      </c>
      <c r="BD103">
        <f t="array" ref="BD103">IF(BD$87=$AX103,1,0)*POWER(2,14)</f>
        <v>0</v>
      </c>
      <c r="BE103">
        <f t="array" ref="BE103">IF(BE$87=$AX103,1,0)*POWER(2,14)</f>
        <v>0</v>
      </c>
      <c r="BF103">
        <f t="array" ref="BF103">IF(BF$87=$AX103,1,0)*POWER(2,14)</f>
        <v>0</v>
      </c>
      <c r="BG103">
        <f t="array" ref="BG103">IF(BG$87=$AX103,1,0)*POWER(2,14)</f>
        <v>0</v>
      </c>
      <c r="BH103">
        <f t="array" ref="BH103">IF(BH$87=$AX103,1,0)*POWER(2,14)</f>
        <v>0</v>
      </c>
      <c r="BI103">
        <f t="array" ref="BI103">IF(BI$87=$AX103,1,0)*POWER(2,14)</f>
        <v>0</v>
      </c>
      <c r="BJ103">
        <f t="array" ref="BJ103">IF(BJ$87=$AX103,1,0)*POWER(2,14)</f>
        <v>0</v>
      </c>
      <c r="BK103">
        <f t="array" ref="BK103">IF(BK$87=$AX103,1,0)*POWER(2,14)</f>
        <v>0</v>
      </c>
      <c r="BL103">
        <f t="array" ref="BL103">IF(BL$87=$AX103,1,0)*POWER(2,14)</f>
        <v>0</v>
      </c>
      <c r="BM103">
        <f t="array" ref="BM103">IF(BM$87=$AX103,1,0)*POWER(2,14)</f>
        <v>0</v>
      </c>
      <c r="BN103">
        <f t="array" ref="BN103">IF(BN$87=$AX103,1,0)*POWER(2,14)</f>
        <v>16384</v>
      </c>
      <c r="BO103">
        <f t="array" ref="BO103">IF(BO$87=$AX103,1,0)*POWER(2,14)</f>
        <v>0</v>
      </c>
      <c r="BP103">
        <f t="array" ref="BP103">IF(BP$87=$AX103,1,0)*POWER(2,14)</f>
        <v>0</v>
      </c>
      <c r="BQ103">
        <f t="array" ref="BQ103">IF(BQ$87=$AX103,1,0)*POWER(2,14)</f>
        <v>0</v>
      </c>
      <c r="BR103">
        <f t="array" ref="BR103">IF(BR$87=$AX103,1,0)*POWER(2,14)</f>
        <v>0</v>
      </c>
      <c r="BS103">
        <f t="array" ref="BS103">IF(BS$87=$AX103,1,0)*POWER(2,14)</f>
        <v>0</v>
      </c>
      <c r="BT103">
        <f t="array" ref="BT103">IF(BT$87=$AX103,1,0)*POWER(2,14)</f>
        <v>0</v>
      </c>
      <c r="BU103">
        <f t="array" ref="BU103">IF(BU$87=$AX103,1,0)*POWER(2,14)</f>
        <v>0</v>
      </c>
      <c r="BV103">
        <f t="array" ref="BV103">IF(BV$87=$AX103,1,0)*POWER(2,14)</f>
        <v>0</v>
      </c>
      <c r="BW103">
        <f t="array" ref="BW103">IF(BW$87=$AX103,1,0)*POWER(2,14)</f>
        <v>0</v>
      </c>
      <c r="BX103">
        <f t="array" ref="BX103">IF(BX$87=$AX103,1,0)*POWER(2,14)</f>
        <v>0</v>
      </c>
      <c r="BY103">
        <f t="array" ref="BY103">IF(BY$87=$AX103,1,0)*POWER(2,14)</f>
        <v>0</v>
      </c>
      <c r="BZ103">
        <f t="array" ref="BZ103">IF(BZ$87=$AX103,1,0)*POWER(2,14)</f>
        <v>0</v>
      </c>
      <c r="CA103">
        <f t="array" ref="CA103">IF(CA$87=$AX103,1,0)*POWER(2,14)</f>
        <v>0</v>
      </c>
      <c r="CB103">
        <f t="array" ref="CB103">IF(CB$87=$AX103,1,0)*POWER(2,14)</f>
        <v>0</v>
      </c>
      <c r="CC103">
        <f t="array" ref="CC103">IF(CC$87=$AX103,1,0)*POWER(2,14)</f>
        <v>0</v>
      </c>
      <c r="CD103">
        <f t="array" ref="CD103">IF(CD$87=$AX103,1,0)*POWER(2,14)</f>
        <v>0</v>
      </c>
      <c r="CE103">
        <f t="array" ref="CE103">IF(CE$87=$AX103,1,0)*POWER(2,14)</f>
        <v>0</v>
      </c>
      <c r="CF103">
        <f t="array" ref="CF103">IF(CF$87=$AX103,1,0)*POWER(2,14)</f>
        <v>0</v>
      </c>
      <c r="CG103">
        <f t="array" ref="CG103">IF(CG$87=$AX103,1,0)*POWER(2,14)</f>
        <v>0</v>
      </c>
      <c r="CH103">
        <f t="array" ref="CH103">IF(CH$87=$AX103,1,0)*POWER(2,14)</f>
        <v>0</v>
      </c>
      <c r="CI103">
        <f t="array" ref="CI103">IF(CI$87=$AX103,1,0)*POWER(2,14)</f>
        <v>0</v>
      </c>
      <c r="CJ103">
        <f t="array" ref="CJ103">IF(CJ$87=$AX103,1,0)*POWER(2,14)</f>
        <v>0</v>
      </c>
      <c r="CK103">
        <f t="array" ref="CK103">IF(CK$87=$AX103,1,0)*POWER(2,14)</f>
        <v>0</v>
      </c>
      <c r="CL103">
        <f t="array" ref="CL103">IF(CL$87=$AX103,1,0)*POWER(2,14)</f>
        <v>0</v>
      </c>
      <c r="CM103">
        <f t="array" ref="CM103">IF(CM$87=$AX103,1,0)*POWER(2,14)</f>
        <v>0</v>
      </c>
      <c r="CN103">
        <f t="array" ref="CN103">IF(CN$87=$AX103,1,0)*POWER(2,14)</f>
        <v>0</v>
      </c>
      <c r="CO103">
        <f t="array" ref="CO103">IF(CO$87=$AX103,1,0)*POWER(2,14)</f>
        <v>0</v>
      </c>
      <c r="CP103">
        <f t="array" ref="CP103">IF(CP$87=$AX103,1,0)*POWER(2,14)</f>
        <v>0</v>
      </c>
      <c r="CQ103">
        <f t="array" ref="CQ103">IF(CQ$87=$AX103,1,0)*POWER(2,14)</f>
        <v>0</v>
      </c>
      <c r="CR103">
        <f t="array" ref="CR103">IF(CR$87=$AX103,1,0)*POWER(2,14)</f>
        <v>0</v>
      </c>
      <c r="CS103">
        <f t="array" ref="CS103">IF(CS$87=$AX103,1,0)*POWER(2,14)</f>
        <v>0</v>
      </c>
      <c r="CT103">
        <f t="array" ref="CT103">IF(CT$87=$AX103,1,0)*POWER(2,14)</f>
        <v>0</v>
      </c>
      <c r="CV103">
        <v>15</v>
      </c>
      <c r="CW103">
        <f t="array" ref="CW103">ABS(A103-AY103)</f>
        <v>5</v>
      </c>
      <c r="CX103">
        <f t="array" ref="CX103">ABS(B103-AZ103)</f>
        <v>19</v>
      </c>
      <c r="CY103">
        <f t="array" ref="CY103">ABS(C103-BA103)</f>
        <v>63</v>
      </c>
      <c r="CZ103">
        <f t="array" ref="CZ103">ABS(D103-BB103)</f>
        <v>63</v>
      </c>
      <c r="DA103">
        <f t="array" ref="DA103">ABS(E103-BC103)</f>
        <v>18</v>
      </c>
      <c r="DB103">
        <f t="array" ref="DB103">ABS(F103-BD103)</f>
        <v>11</v>
      </c>
      <c r="DC103">
        <f t="array" ref="DC103">ABS(G103-BE103)</f>
        <v>4</v>
      </c>
      <c r="DD103">
        <f t="array" ref="DD103">ABS(H103-BF103)</f>
        <v>5</v>
      </c>
      <c r="DE103">
        <f t="array" ref="DE103">ABS(I103-BG103)</f>
        <v>11</v>
      </c>
      <c r="DF103">
        <f t="array" ref="DF103">ABS(J103-BH103)</f>
        <v>31</v>
      </c>
      <c r="DG103">
        <f t="array" ref="DG103">ABS(K103-BI103)</f>
        <v>49</v>
      </c>
      <c r="DH103">
        <f t="array" ref="DH103">ABS(L103-BJ103)</f>
        <v>167</v>
      </c>
      <c r="DI103">
        <f t="array" ref="DI103">ABS(M103-BK103)</f>
        <v>47</v>
      </c>
      <c r="DJ103">
        <f t="array" ref="DJ103">ABS(N103-BL103)</f>
        <v>31</v>
      </c>
      <c r="DK103">
        <f t="array" ref="DK103">ABS(O103-BM103)</f>
        <v>13</v>
      </c>
      <c r="DL103">
        <f t="array" ref="DL103">ABS(P103-BN103)</f>
        <v>16375</v>
      </c>
      <c r="DM103">
        <f t="array" ref="DM103">ABS(Q103-BO103)</f>
        <v>63</v>
      </c>
      <c r="DN103">
        <f t="array" ref="DN103">ABS(R103-BP103)</f>
        <v>23</v>
      </c>
      <c r="DO103">
        <f t="array" ref="DO103">ABS(S103-BQ103)</f>
        <v>163</v>
      </c>
      <c r="DP103">
        <f t="array" ref="DP103">ABS(T103-BR103)</f>
        <v>143</v>
      </c>
      <c r="DQ103">
        <f t="array" ref="DQ103">ABS(U103-BS103)</f>
        <v>11</v>
      </c>
      <c r="DR103">
        <f t="array" ref="DR103">ABS(V103-BT103)</f>
        <v>11</v>
      </c>
      <c r="DS103">
        <f t="array" ref="DS103">ABS(W103-BU103)</f>
        <v>3</v>
      </c>
      <c r="DT103">
        <f t="array" ref="DT103">ABS(X103-BV103)</f>
        <v>4</v>
      </c>
      <c r="DU103">
        <f t="array" ref="DU103">ABS(Y103-BW103)</f>
        <v>7</v>
      </c>
      <c r="DV103">
        <f t="array" ref="DV103">ABS(Z103-BX103)</f>
        <v>93</v>
      </c>
      <c r="DW103">
        <f t="array" ref="DW103">ABS(AA103-BY103)</f>
        <v>70</v>
      </c>
      <c r="DX103">
        <f t="array" ref="DX103">ABS(AB103-BZ103)</f>
        <v>40</v>
      </c>
      <c r="DY103">
        <f t="array" ref="DY103">ABS(AC103-CA103)</f>
        <v>30</v>
      </c>
      <c r="DZ103">
        <f t="array" ref="DZ103">ABS(AD103-CB103)</f>
        <v>3</v>
      </c>
      <c r="EA103">
        <f t="array" ref="EA103">ABS(AE103-CC103)</f>
        <v>5</v>
      </c>
      <c r="EB103">
        <f t="array" ref="EB103">ABS(AF103-CD103)</f>
        <v>0</v>
      </c>
      <c r="EC103">
        <f t="array" ref="EC103">ABS(AG103-CE103)</f>
        <v>45</v>
      </c>
      <c r="ED103">
        <f t="array" ref="ED103">ABS(AH103-CF103)</f>
        <v>4</v>
      </c>
      <c r="EE103">
        <f t="array" ref="EE103">ABS(AI103-CG103)</f>
        <v>99</v>
      </c>
      <c r="EF103">
        <f t="array" ref="EF103">ABS(AJ103-CH103)</f>
        <v>15</v>
      </c>
      <c r="EG103">
        <f t="array" ref="EG103">ABS(AK103-CI103)</f>
        <v>77</v>
      </c>
      <c r="EH103">
        <f t="array" ref="EH103">ABS(AL103-CJ103)</f>
        <v>33</v>
      </c>
      <c r="EI103">
        <f t="array" ref="EI103">ABS(AM103-CK103)</f>
        <v>25</v>
      </c>
      <c r="EJ103">
        <f t="array" ref="EJ103">ABS(AN103-CL103)</f>
        <v>33</v>
      </c>
      <c r="EK103">
        <f t="array" ref="EK103">ABS(AO103-CM103)</f>
        <v>28</v>
      </c>
      <c r="EL103">
        <f t="array" ref="EL103">ABS(AP103-CN103)</f>
        <v>9</v>
      </c>
      <c r="EM103">
        <f t="array" ref="EM103">ABS(AQ103-CO103)</f>
        <v>74</v>
      </c>
      <c r="EN103">
        <f t="array" ref="EN103">ABS(AR103-CP103)</f>
        <v>64</v>
      </c>
      <c r="EO103">
        <f t="array" ref="EO103">ABS(AS103-CQ103)</f>
        <v>22</v>
      </c>
      <c r="EP103">
        <f t="array" ref="EP103">ABS(AT103-CR103)</f>
        <v>23</v>
      </c>
      <c r="EQ103">
        <f t="array" ref="EQ103">ABS(AU103-CS103)</f>
        <v>63</v>
      </c>
      <c r="ER103">
        <f t="array" ref="ER103">ABS(AV103-CT103)</f>
        <v>19</v>
      </c>
    </row>
    <row r="104" spans="1:148" x14ac:dyDescent="0.15">
      <c r="A104">
        <v>45</v>
      </c>
      <c r="B104">
        <v>138</v>
      </c>
      <c r="C104">
        <v>509</v>
      </c>
      <c r="D104">
        <v>29</v>
      </c>
      <c r="E104">
        <v>102</v>
      </c>
      <c r="F104">
        <v>-46</v>
      </c>
      <c r="G104">
        <v>-22</v>
      </c>
      <c r="H104">
        <v>-47</v>
      </c>
      <c r="I104">
        <v>8</v>
      </c>
      <c r="J104">
        <v>-7</v>
      </c>
      <c r="K104">
        <v>768</v>
      </c>
      <c r="L104">
        <v>132</v>
      </c>
      <c r="M104">
        <v>-162</v>
      </c>
      <c r="N104">
        <v>116</v>
      </c>
      <c r="O104">
        <v>-73</v>
      </c>
      <c r="P104">
        <v>63</v>
      </c>
      <c r="Q104">
        <v>16060</v>
      </c>
      <c r="R104">
        <v>-615</v>
      </c>
      <c r="S104">
        <v>181</v>
      </c>
      <c r="T104">
        <v>-232</v>
      </c>
      <c r="U104">
        <v>-182</v>
      </c>
      <c r="V104">
        <v>-216</v>
      </c>
      <c r="W104">
        <v>-111</v>
      </c>
      <c r="X104">
        <v>-119</v>
      </c>
      <c r="Y104">
        <v>6</v>
      </c>
      <c r="Z104">
        <v>-689</v>
      </c>
      <c r="AA104">
        <v>-325</v>
      </c>
      <c r="AB104">
        <v>-677</v>
      </c>
      <c r="AC104">
        <v>-414</v>
      </c>
      <c r="AD104">
        <v>-248</v>
      </c>
      <c r="AE104">
        <v>39</v>
      </c>
      <c r="AF104">
        <v>-65</v>
      </c>
      <c r="AG104">
        <v>301</v>
      </c>
      <c r="AH104">
        <v>-450</v>
      </c>
      <c r="AI104">
        <v>-252</v>
      </c>
      <c r="AJ104">
        <v>-363</v>
      </c>
      <c r="AK104">
        <v>229</v>
      </c>
      <c r="AL104">
        <v>-345</v>
      </c>
      <c r="AM104">
        <v>-226</v>
      </c>
      <c r="AN104">
        <v>-237</v>
      </c>
      <c r="AO104">
        <v>63</v>
      </c>
      <c r="AP104">
        <v>-449</v>
      </c>
      <c r="AQ104">
        <v>-218</v>
      </c>
      <c r="AR104">
        <v>16</v>
      </c>
      <c r="AS104">
        <v>-253</v>
      </c>
      <c r="AT104">
        <v>15</v>
      </c>
      <c r="AU104">
        <v>25</v>
      </c>
      <c r="AV104">
        <v>-22</v>
      </c>
      <c r="AX104">
        <v>16</v>
      </c>
      <c r="AY104">
        <f t="array" ref="AY104">IF(AY$87=$AX104,1,0)*POWER(2,14)</f>
        <v>0</v>
      </c>
      <c r="AZ104">
        <f t="array" ref="AZ104">IF(AZ$87=$AX104,1,0)*POWER(2,14)</f>
        <v>0</v>
      </c>
      <c r="BA104">
        <f t="array" ref="BA104">IF(BA$87=$AX104,1,0)*POWER(2,14)</f>
        <v>0</v>
      </c>
      <c r="BB104">
        <f t="array" ref="BB104">IF(BB$87=$AX104,1,0)*POWER(2,14)</f>
        <v>0</v>
      </c>
      <c r="BC104">
        <f t="array" ref="BC104">IF(BC$87=$AX104,1,0)*POWER(2,14)</f>
        <v>0</v>
      </c>
      <c r="BD104">
        <f t="array" ref="BD104">IF(BD$87=$AX104,1,0)*POWER(2,14)</f>
        <v>0</v>
      </c>
      <c r="BE104">
        <f t="array" ref="BE104">IF(BE$87=$AX104,1,0)*POWER(2,14)</f>
        <v>0</v>
      </c>
      <c r="BF104">
        <f t="array" ref="BF104">IF(BF$87=$AX104,1,0)*POWER(2,14)</f>
        <v>0</v>
      </c>
      <c r="BG104">
        <f t="array" ref="BG104">IF(BG$87=$AX104,1,0)*POWER(2,14)</f>
        <v>0</v>
      </c>
      <c r="BH104">
        <f t="array" ref="BH104">IF(BH$87=$AX104,1,0)*POWER(2,14)</f>
        <v>0</v>
      </c>
      <c r="BI104">
        <f t="array" ref="BI104">IF(BI$87=$AX104,1,0)*POWER(2,14)</f>
        <v>0</v>
      </c>
      <c r="BJ104">
        <f t="array" ref="BJ104">IF(BJ$87=$AX104,1,0)*POWER(2,14)</f>
        <v>0</v>
      </c>
      <c r="BK104">
        <f t="array" ref="BK104">IF(BK$87=$AX104,1,0)*POWER(2,14)</f>
        <v>0</v>
      </c>
      <c r="BL104">
        <f t="array" ref="BL104">IF(BL$87=$AX104,1,0)*POWER(2,14)</f>
        <v>0</v>
      </c>
      <c r="BM104">
        <f t="array" ref="BM104">IF(BM$87=$AX104,1,0)*POWER(2,14)</f>
        <v>0</v>
      </c>
      <c r="BN104">
        <f t="array" ref="BN104">IF(BN$87=$AX104,1,0)*POWER(2,14)</f>
        <v>0</v>
      </c>
      <c r="BO104">
        <f t="array" ref="BO104">IF(BO$87=$AX104,1,0)*POWER(2,14)</f>
        <v>16384</v>
      </c>
      <c r="BP104">
        <f t="array" ref="BP104">IF(BP$87=$AX104,1,0)*POWER(2,14)</f>
        <v>0</v>
      </c>
      <c r="BQ104">
        <f t="array" ref="BQ104">IF(BQ$87=$AX104,1,0)*POWER(2,14)</f>
        <v>0</v>
      </c>
      <c r="BR104">
        <f t="array" ref="BR104">IF(BR$87=$AX104,1,0)*POWER(2,14)</f>
        <v>0</v>
      </c>
      <c r="BS104">
        <f t="array" ref="BS104">IF(BS$87=$AX104,1,0)*POWER(2,14)</f>
        <v>0</v>
      </c>
      <c r="BT104">
        <f t="array" ref="BT104">IF(BT$87=$AX104,1,0)*POWER(2,14)</f>
        <v>0</v>
      </c>
      <c r="BU104">
        <f t="array" ref="BU104">IF(BU$87=$AX104,1,0)*POWER(2,14)</f>
        <v>0</v>
      </c>
      <c r="BV104">
        <f t="array" ref="BV104">IF(BV$87=$AX104,1,0)*POWER(2,14)</f>
        <v>0</v>
      </c>
      <c r="BW104">
        <f t="array" ref="BW104">IF(BW$87=$AX104,1,0)*POWER(2,14)</f>
        <v>0</v>
      </c>
      <c r="BX104">
        <f t="array" ref="BX104">IF(BX$87=$AX104,1,0)*POWER(2,14)</f>
        <v>0</v>
      </c>
      <c r="BY104">
        <f t="array" ref="BY104">IF(BY$87=$AX104,1,0)*POWER(2,14)</f>
        <v>0</v>
      </c>
      <c r="BZ104">
        <f t="array" ref="BZ104">IF(BZ$87=$AX104,1,0)*POWER(2,14)</f>
        <v>0</v>
      </c>
      <c r="CA104">
        <f t="array" ref="CA104">IF(CA$87=$AX104,1,0)*POWER(2,14)</f>
        <v>0</v>
      </c>
      <c r="CB104">
        <f t="array" ref="CB104">IF(CB$87=$AX104,1,0)*POWER(2,14)</f>
        <v>0</v>
      </c>
      <c r="CC104">
        <f t="array" ref="CC104">IF(CC$87=$AX104,1,0)*POWER(2,14)</f>
        <v>0</v>
      </c>
      <c r="CD104">
        <f t="array" ref="CD104">IF(CD$87=$AX104,1,0)*POWER(2,14)</f>
        <v>0</v>
      </c>
      <c r="CE104">
        <f t="array" ref="CE104">IF(CE$87=$AX104,1,0)*POWER(2,14)</f>
        <v>0</v>
      </c>
      <c r="CF104">
        <f t="array" ref="CF104">IF(CF$87=$AX104,1,0)*POWER(2,14)</f>
        <v>0</v>
      </c>
      <c r="CG104">
        <f t="array" ref="CG104">IF(CG$87=$AX104,1,0)*POWER(2,14)</f>
        <v>0</v>
      </c>
      <c r="CH104">
        <f t="array" ref="CH104">IF(CH$87=$AX104,1,0)*POWER(2,14)</f>
        <v>0</v>
      </c>
      <c r="CI104">
        <f t="array" ref="CI104">IF(CI$87=$AX104,1,0)*POWER(2,14)</f>
        <v>0</v>
      </c>
      <c r="CJ104">
        <f t="array" ref="CJ104">IF(CJ$87=$AX104,1,0)*POWER(2,14)</f>
        <v>0</v>
      </c>
      <c r="CK104">
        <f t="array" ref="CK104">IF(CK$87=$AX104,1,0)*POWER(2,14)</f>
        <v>0</v>
      </c>
      <c r="CL104">
        <f t="array" ref="CL104">IF(CL$87=$AX104,1,0)*POWER(2,14)</f>
        <v>0</v>
      </c>
      <c r="CM104">
        <f t="array" ref="CM104">IF(CM$87=$AX104,1,0)*POWER(2,14)</f>
        <v>0</v>
      </c>
      <c r="CN104">
        <f t="array" ref="CN104">IF(CN$87=$AX104,1,0)*POWER(2,14)</f>
        <v>0</v>
      </c>
      <c r="CO104">
        <f t="array" ref="CO104">IF(CO$87=$AX104,1,0)*POWER(2,14)</f>
        <v>0</v>
      </c>
      <c r="CP104">
        <f t="array" ref="CP104">IF(CP$87=$AX104,1,0)*POWER(2,14)</f>
        <v>0</v>
      </c>
      <c r="CQ104">
        <f t="array" ref="CQ104">IF(CQ$87=$AX104,1,0)*POWER(2,14)</f>
        <v>0</v>
      </c>
      <c r="CR104">
        <f t="array" ref="CR104">IF(CR$87=$AX104,1,0)*POWER(2,14)</f>
        <v>0</v>
      </c>
      <c r="CS104">
        <f t="array" ref="CS104">IF(CS$87=$AX104,1,0)*POWER(2,14)</f>
        <v>0</v>
      </c>
      <c r="CT104">
        <f t="array" ref="CT104">IF(CT$87=$AX104,1,0)*POWER(2,14)</f>
        <v>0</v>
      </c>
      <c r="CV104">
        <v>16</v>
      </c>
      <c r="CW104">
        <f t="array" ref="CW104">ABS(A104-AY104)</f>
        <v>45</v>
      </c>
      <c r="CX104">
        <f t="array" ref="CX104">ABS(B104-AZ104)</f>
        <v>138</v>
      </c>
      <c r="CY104">
        <f t="array" ref="CY104">ABS(C104-BA104)</f>
        <v>509</v>
      </c>
      <c r="CZ104">
        <f t="array" ref="CZ104">ABS(D104-BB104)</f>
        <v>29</v>
      </c>
      <c r="DA104">
        <f t="array" ref="DA104">ABS(E104-BC104)</f>
        <v>102</v>
      </c>
      <c r="DB104">
        <f t="array" ref="DB104">ABS(F104-BD104)</f>
        <v>46</v>
      </c>
      <c r="DC104">
        <f t="array" ref="DC104">ABS(G104-BE104)</f>
        <v>22</v>
      </c>
      <c r="DD104">
        <f t="array" ref="DD104">ABS(H104-BF104)</f>
        <v>47</v>
      </c>
      <c r="DE104">
        <f t="array" ref="DE104">ABS(I104-BG104)</f>
        <v>8</v>
      </c>
      <c r="DF104">
        <f t="array" ref="DF104">ABS(J104-BH104)</f>
        <v>7</v>
      </c>
      <c r="DG104">
        <f t="array" ref="DG104">ABS(K104-BI104)</f>
        <v>768</v>
      </c>
      <c r="DH104">
        <f t="array" ref="DH104">ABS(L104-BJ104)</f>
        <v>132</v>
      </c>
      <c r="DI104">
        <f t="array" ref="DI104">ABS(M104-BK104)</f>
        <v>162</v>
      </c>
      <c r="DJ104">
        <f t="array" ref="DJ104">ABS(N104-BL104)</f>
        <v>116</v>
      </c>
      <c r="DK104">
        <f t="array" ref="DK104">ABS(O104-BM104)</f>
        <v>73</v>
      </c>
      <c r="DL104">
        <f t="array" ref="DL104">ABS(P104-BN104)</f>
        <v>63</v>
      </c>
      <c r="DM104">
        <f t="array" ref="DM104">ABS(Q104-BO104)</f>
        <v>324</v>
      </c>
      <c r="DN104">
        <f t="array" ref="DN104">ABS(R104-BP104)</f>
        <v>615</v>
      </c>
      <c r="DO104">
        <f t="array" ref="DO104">ABS(S104-BQ104)</f>
        <v>181</v>
      </c>
      <c r="DP104">
        <f t="array" ref="DP104">ABS(T104-BR104)</f>
        <v>232</v>
      </c>
      <c r="DQ104">
        <f t="array" ref="DQ104">ABS(U104-BS104)</f>
        <v>182</v>
      </c>
      <c r="DR104">
        <f t="array" ref="DR104">ABS(V104-BT104)</f>
        <v>216</v>
      </c>
      <c r="DS104">
        <f t="array" ref="DS104">ABS(W104-BU104)</f>
        <v>111</v>
      </c>
      <c r="DT104">
        <f t="array" ref="DT104">ABS(X104-BV104)</f>
        <v>119</v>
      </c>
      <c r="DU104">
        <f t="array" ref="DU104">ABS(Y104-BW104)</f>
        <v>6</v>
      </c>
      <c r="DV104">
        <f t="array" ref="DV104">ABS(Z104-BX104)</f>
        <v>689</v>
      </c>
      <c r="DW104">
        <f t="array" ref="DW104">ABS(AA104-BY104)</f>
        <v>325</v>
      </c>
      <c r="DX104">
        <f t="array" ref="DX104">ABS(AB104-BZ104)</f>
        <v>677</v>
      </c>
      <c r="DY104">
        <f t="array" ref="DY104">ABS(AC104-CA104)</f>
        <v>414</v>
      </c>
      <c r="DZ104">
        <f t="array" ref="DZ104">ABS(AD104-CB104)</f>
        <v>248</v>
      </c>
      <c r="EA104">
        <f t="array" ref="EA104">ABS(AE104-CC104)</f>
        <v>39</v>
      </c>
      <c r="EB104">
        <f t="array" ref="EB104">ABS(AF104-CD104)</f>
        <v>65</v>
      </c>
      <c r="EC104">
        <f t="array" ref="EC104">ABS(AG104-CE104)</f>
        <v>301</v>
      </c>
      <c r="ED104">
        <f t="array" ref="ED104">ABS(AH104-CF104)</f>
        <v>450</v>
      </c>
      <c r="EE104">
        <f t="array" ref="EE104">ABS(AI104-CG104)</f>
        <v>252</v>
      </c>
      <c r="EF104">
        <f t="array" ref="EF104">ABS(AJ104-CH104)</f>
        <v>363</v>
      </c>
      <c r="EG104">
        <f t="array" ref="EG104">ABS(AK104-CI104)</f>
        <v>229</v>
      </c>
      <c r="EH104">
        <f t="array" ref="EH104">ABS(AL104-CJ104)</f>
        <v>345</v>
      </c>
      <c r="EI104">
        <f t="array" ref="EI104">ABS(AM104-CK104)</f>
        <v>226</v>
      </c>
      <c r="EJ104">
        <f t="array" ref="EJ104">ABS(AN104-CL104)</f>
        <v>237</v>
      </c>
      <c r="EK104">
        <f t="array" ref="EK104">ABS(AO104-CM104)</f>
        <v>63</v>
      </c>
      <c r="EL104">
        <f t="array" ref="EL104">ABS(AP104-CN104)</f>
        <v>449</v>
      </c>
      <c r="EM104">
        <f t="array" ref="EM104">ABS(AQ104-CO104)</f>
        <v>218</v>
      </c>
      <c r="EN104">
        <f t="array" ref="EN104">ABS(AR104-CP104)</f>
        <v>16</v>
      </c>
      <c r="EO104">
        <f t="array" ref="EO104">ABS(AS104-CQ104)</f>
        <v>253</v>
      </c>
      <c r="EP104">
        <f t="array" ref="EP104">ABS(AT104-CR104)</f>
        <v>15</v>
      </c>
      <c r="EQ104">
        <f t="array" ref="EQ104">ABS(AU104-CS104)</f>
        <v>25</v>
      </c>
      <c r="ER104">
        <f t="array" ref="ER104">ABS(AV104-CT104)</f>
        <v>22</v>
      </c>
    </row>
    <row r="105" spans="1:148" x14ac:dyDescent="0.15">
      <c r="A105">
        <v>33</v>
      </c>
      <c r="B105">
        <v>622</v>
      </c>
      <c r="C105">
        <v>2753</v>
      </c>
      <c r="D105">
        <v>-1263</v>
      </c>
      <c r="E105">
        <v>264</v>
      </c>
      <c r="F105">
        <v>-298</v>
      </c>
      <c r="G105">
        <v>96</v>
      </c>
      <c r="H105">
        <v>-72</v>
      </c>
      <c r="I105">
        <v>-164</v>
      </c>
      <c r="J105">
        <v>-542</v>
      </c>
      <c r="K105">
        <v>3379</v>
      </c>
      <c r="L105">
        <v>-231</v>
      </c>
      <c r="M105">
        <v>683</v>
      </c>
      <c r="N105">
        <v>-210</v>
      </c>
      <c r="O105">
        <v>244</v>
      </c>
      <c r="P105">
        <v>-23</v>
      </c>
      <c r="Q105">
        <v>-615</v>
      </c>
      <c r="R105">
        <v>12895</v>
      </c>
      <c r="S105">
        <v>-1021</v>
      </c>
      <c r="T105">
        <v>-952</v>
      </c>
      <c r="U105">
        <v>-711</v>
      </c>
      <c r="V105">
        <v>-193</v>
      </c>
      <c r="W105">
        <v>-159</v>
      </c>
      <c r="X105">
        <v>-55</v>
      </c>
      <c r="Y105">
        <v>1485</v>
      </c>
      <c r="Z105">
        <v>-1397</v>
      </c>
      <c r="AA105">
        <v>-2963</v>
      </c>
      <c r="AB105">
        <v>-924</v>
      </c>
      <c r="AC105">
        <v>-145</v>
      </c>
      <c r="AD105">
        <v>6</v>
      </c>
      <c r="AE105">
        <v>-137</v>
      </c>
      <c r="AF105">
        <v>-35</v>
      </c>
      <c r="AG105">
        <v>1204</v>
      </c>
      <c r="AH105">
        <v>1056</v>
      </c>
      <c r="AI105">
        <v>-710</v>
      </c>
      <c r="AJ105">
        <v>187</v>
      </c>
      <c r="AK105">
        <v>-242</v>
      </c>
      <c r="AL105">
        <v>-270</v>
      </c>
      <c r="AM105">
        <v>-900</v>
      </c>
      <c r="AN105">
        <v>27</v>
      </c>
      <c r="AO105">
        <v>191</v>
      </c>
      <c r="AP105">
        <v>658</v>
      </c>
      <c r="AQ105">
        <v>-733</v>
      </c>
      <c r="AR105">
        <v>-247</v>
      </c>
      <c r="AS105">
        <v>264</v>
      </c>
      <c r="AT105">
        <v>-606</v>
      </c>
      <c r="AU105">
        <v>-949</v>
      </c>
      <c r="AV105">
        <v>449</v>
      </c>
      <c r="AX105">
        <v>17</v>
      </c>
      <c r="AY105">
        <f t="array" ref="AY105">IF(AY$87=$AX105,1,0)*POWER(2,14)</f>
        <v>0</v>
      </c>
      <c r="AZ105">
        <f t="array" ref="AZ105">IF(AZ$87=$AX105,1,0)*POWER(2,14)</f>
        <v>0</v>
      </c>
      <c r="BA105">
        <f t="array" ref="BA105">IF(BA$87=$AX105,1,0)*POWER(2,14)</f>
        <v>0</v>
      </c>
      <c r="BB105">
        <f t="array" ref="BB105">IF(BB$87=$AX105,1,0)*POWER(2,14)</f>
        <v>0</v>
      </c>
      <c r="BC105">
        <f t="array" ref="BC105">IF(BC$87=$AX105,1,0)*POWER(2,14)</f>
        <v>0</v>
      </c>
      <c r="BD105">
        <f t="array" ref="BD105">IF(BD$87=$AX105,1,0)*POWER(2,14)</f>
        <v>0</v>
      </c>
      <c r="BE105">
        <f t="array" ref="BE105">IF(BE$87=$AX105,1,0)*POWER(2,14)</f>
        <v>0</v>
      </c>
      <c r="BF105">
        <f t="array" ref="BF105">IF(BF$87=$AX105,1,0)*POWER(2,14)</f>
        <v>0</v>
      </c>
      <c r="BG105">
        <f t="array" ref="BG105">IF(BG$87=$AX105,1,0)*POWER(2,14)</f>
        <v>0</v>
      </c>
      <c r="BH105">
        <f t="array" ref="BH105">IF(BH$87=$AX105,1,0)*POWER(2,14)</f>
        <v>0</v>
      </c>
      <c r="BI105">
        <f t="array" ref="BI105">IF(BI$87=$AX105,1,0)*POWER(2,14)</f>
        <v>0</v>
      </c>
      <c r="BJ105">
        <f t="array" ref="BJ105">IF(BJ$87=$AX105,1,0)*POWER(2,14)</f>
        <v>0</v>
      </c>
      <c r="BK105">
        <f t="array" ref="BK105">IF(BK$87=$AX105,1,0)*POWER(2,14)</f>
        <v>0</v>
      </c>
      <c r="BL105">
        <f t="array" ref="BL105">IF(BL$87=$AX105,1,0)*POWER(2,14)</f>
        <v>0</v>
      </c>
      <c r="BM105">
        <f t="array" ref="BM105">IF(BM$87=$AX105,1,0)*POWER(2,14)</f>
        <v>0</v>
      </c>
      <c r="BN105">
        <f t="array" ref="BN105">IF(BN$87=$AX105,1,0)*POWER(2,14)</f>
        <v>0</v>
      </c>
      <c r="BO105">
        <f t="array" ref="BO105">IF(BO$87=$AX105,1,0)*POWER(2,14)</f>
        <v>0</v>
      </c>
      <c r="BP105">
        <f t="array" ref="BP105">IF(BP$87=$AX105,1,0)*POWER(2,14)</f>
        <v>16384</v>
      </c>
      <c r="BQ105">
        <f t="array" ref="BQ105">IF(BQ$87=$AX105,1,0)*POWER(2,14)</f>
        <v>0</v>
      </c>
      <c r="BR105">
        <f t="array" ref="BR105">IF(BR$87=$AX105,1,0)*POWER(2,14)</f>
        <v>0</v>
      </c>
      <c r="BS105">
        <f t="array" ref="BS105">IF(BS$87=$AX105,1,0)*POWER(2,14)</f>
        <v>0</v>
      </c>
      <c r="BT105">
        <f t="array" ref="BT105">IF(BT$87=$AX105,1,0)*POWER(2,14)</f>
        <v>0</v>
      </c>
      <c r="BU105">
        <f t="array" ref="BU105">IF(BU$87=$AX105,1,0)*POWER(2,14)</f>
        <v>0</v>
      </c>
      <c r="BV105">
        <f t="array" ref="BV105">IF(BV$87=$AX105,1,0)*POWER(2,14)</f>
        <v>0</v>
      </c>
      <c r="BW105">
        <f t="array" ref="BW105">IF(BW$87=$AX105,1,0)*POWER(2,14)</f>
        <v>0</v>
      </c>
      <c r="BX105">
        <f t="array" ref="BX105">IF(BX$87=$AX105,1,0)*POWER(2,14)</f>
        <v>0</v>
      </c>
      <c r="BY105">
        <f t="array" ref="BY105">IF(BY$87=$AX105,1,0)*POWER(2,14)</f>
        <v>0</v>
      </c>
      <c r="BZ105">
        <f t="array" ref="BZ105">IF(BZ$87=$AX105,1,0)*POWER(2,14)</f>
        <v>0</v>
      </c>
      <c r="CA105">
        <f t="array" ref="CA105">IF(CA$87=$AX105,1,0)*POWER(2,14)</f>
        <v>0</v>
      </c>
      <c r="CB105">
        <f t="array" ref="CB105">IF(CB$87=$AX105,1,0)*POWER(2,14)</f>
        <v>0</v>
      </c>
      <c r="CC105">
        <f t="array" ref="CC105">IF(CC$87=$AX105,1,0)*POWER(2,14)</f>
        <v>0</v>
      </c>
      <c r="CD105">
        <f t="array" ref="CD105">IF(CD$87=$AX105,1,0)*POWER(2,14)</f>
        <v>0</v>
      </c>
      <c r="CE105">
        <f t="array" ref="CE105">IF(CE$87=$AX105,1,0)*POWER(2,14)</f>
        <v>0</v>
      </c>
      <c r="CF105">
        <f t="array" ref="CF105">IF(CF$87=$AX105,1,0)*POWER(2,14)</f>
        <v>0</v>
      </c>
      <c r="CG105">
        <f t="array" ref="CG105">IF(CG$87=$AX105,1,0)*POWER(2,14)</f>
        <v>0</v>
      </c>
      <c r="CH105">
        <f t="array" ref="CH105">IF(CH$87=$AX105,1,0)*POWER(2,14)</f>
        <v>0</v>
      </c>
      <c r="CI105">
        <f t="array" ref="CI105">IF(CI$87=$AX105,1,0)*POWER(2,14)</f>
        <v>0</v>
      </c>
      <c r="CJ105">
        <f t="array" ref="CJ105">IF(CJ$87=$AX105,1,0)*POWER(2,14)</f>
        <v>0</v>
      </c>
      <c r="CK105">
        <f t="array" ref="CK105">IF(CK$87=$AX105,1,0)*POWER(2,14)</f>
        <v>0</v>
      </c>
      <c r="CL105">
        <f t="array" ref="CL105">IF(CL$87=$AX105,1,0)*POWER(2,14)</f>
        <v>0</v>
      </c>
      <c r="CM105">
        <f t="array" ref="CM105">IF(CM$87=$AX105,1,0)*POWER(2,14)</f>
        <v>0</v>
      </c>
      <c r="CN105">
        <f t="array" ref="CN105">IF(CN$87=$AX105,1,0)*POWER(2,14)</f>
        <v>0</v>
      </c>
      <c r="CO105">
        <f t="array" ref="CO105">IF(CO$87=$AX105,1,0)*POWER(2,14)</f>
        <v>0</v>
      </c>
      <c r="CP105">
        <f t="array" ref="CP105">IF(CP$87=$AX105,1,0)*POWER(2,14)</f>
        <v>0</v>
      </c>
      <c r="CQ105">
        <f t="array" ref="CQ105">IF(CQ$87=$AX105,1,0)*POWER(2,14)</f>
        <v>0</v>
      </c>
      <c r="CR105">
        <f t="array" ref="CR105">IF(CR$87=$AX105,1,0)*POWER(2,14)</f>
        <v>0</v>
      </c>
      <c r="CS105">
        <f t="array" ref="CS105">IF(CS$87=$AX105,1,0)*POWER(2,14)</f>
        <v>0</v>
      </c>
      <c r="CT105">
        <f t="array" ref="CT105">IF(CT$87=$AX105,1,0)*POWER(2,14)</f>
        <v>0</v>
      </c>
      <c r="CV105">
        <v>17</v>
      </c>
      <c r="CW105">
        <f t="array" ref="CW105">ABS(A105-AY105)</f>
        <v>33</v>
      </c>
      <c r="CX105">
        <f t="array" ref="CX105">ABS(B105-AZ105)</f>
        <v>622</v>
      </c>
      <c r="CY105">
        <f t="array" ref="CY105">ABS(C105-BA105)</f>
        <v>2753</v>
      </c>
      <c r="CZ105">
        <f t="array" ref="CZ105">ABS(D105-BB105)</f>
        <v>1263</v>
      </c>
      <c r="DA105">
        <f t="array" ref="DA105">ABS(E105-BC105)</f>
        <v>264</v>
      </c>
      <c r="DB105">
        <f t="array" ref="DB105">ABS(F105-BD105)</f>
        <v>298</v>
      </c>
      <c r="DC105">
        <f t="array" ref="DC105">ABS(G105-BE105)</f>
        <v>96</v>
      </c>
      <c r="DD105">
        <f t="array" ref="DD105">ABS(H105-BF105)</f>
        <v>72</v>
      </c>
      <c r="DE105">
        <f t="array" ref="DE105">ABS(I105-BG105)</f>
        <v>164</v>
      </c>
      <c r="DF105">
        <f t="array" ref="DF105">ABS(J105-BH105)</f>
        <v>542</v>
      </c>
      <c r="DG105">
        <f t="array" ref="DG105">ABS(K105-BI105)</f>
        <v>3379</v>
      </c>
      <c r="DH105">
        <f t="array" ref="DH105">ABS(L105-BJ105)</f>
        <v>231</v>
      </c>
      <c r="DI105">
        <f t="array" ref="DI105">ABS(M105-BK105)</f>
        <v>683</v>
      </c>
      <c r="DJ105">
        <f t="array" ref="DJ105">ABS(N105-BL105)</f>
        <v>210</v>
      </c>
      <c r="DK105">
        <f t="array" ref="DK105">ABS(O105-BM105)</f>
        <v>244</v>
      </c>
      <c r="DL105">
        <f t="array" ref="DL105">ABS(P105-BN105)</f>
        <v>23</v>
      </c>
      <c r="DM105">
        <f t="array" ref="DM105">ABS(Q105-BO105)</f>
        <v>615</v>
      </c>
      <c r="DN105">
        <f t="array" ref="DN105">ABS(R105-BP105)</f>
        <v>3489</v>
      </c>
      <c r="DO105">
        <f t="array" ref="DO105">ABS(S105-BQ105)</f>
        <v>1021</v>
      </c>
      <c r="DP105">
        <f t="array" ref="DP105">ABS(T105-BR105)</f>
        <v>952</v>
      </c>
      <c r="DQ105">
        <f t="array" ref="DQ105">ABS(U105-BS105)</f>
        <v>711</v>
      </c>
      <c r="DR105">
        <f t="array" ref="DR105">ABS(V105-BT105)</f>
        <v>193</v>
      </c>
      <c r="DS105">
        <f t="array" ref="DS105">ABS(W105-BU105)</f>
        <v>159</v>
      </c>
      <c r="DT105">
        <f t="array" ref="DT105">ABS(X105-BV105)</f>
        <v>55</v>
      </c>
      <c r="DU105">
        <f t="array" ref="DU105">ABS(Y105-BW105)</f>
        <v>1485</v>
      </c>
      <c r="DV105">
        <f t="array" ref="DV105">ABS(Z105-BX105)</f>
        <v>1397</v>
      </c>
      <c r="DW105">
        <f t="array" ref="DW105">ABS(AA105-BY105)</f>
        <v>2963</v>
      </c>
      <c r="DX105">
        <f t="array" ref="DX105">ABS(AB105-BZ105)</f>
        <v>924</v>
      </c>
      <c r="DY105">
        <f t="array" ref="DY105">ABS(AC105-CA105)</f>
        <v>145</v>
      </c>
      <c r="DZ105">
        <f t="array" ref="DZ105">ABS(AD105-CB105)</f>
        <v>6</v>
      </c>
      <c r="EA105">
        <f t="array" ref="EA105">ABS(AE105-CC105)</f>
        <v>137</v>
      </c>
      <c r="EB105">
        <f t="array" ref="EB105">ABS(AF105-CD105)</f>
        <v>35</v>
      </c>
      <c r="EC105">
        <f t="array" ref="EC105">ABS(AG105-CE105)</f>
        <v>1204</v>
      </c>
      <c r="ED105">
        <f t="array" ref="ED105">ABS(AH105-CF105)</f>
        <v>1056</v>
      </c>
      <c r="EE105">
        <f t="array" ref="EE105">ABS(AI105-CG105)</f>
        <v>710</v>
      </c>
      <c r="EF105">
        <f t="array" ref="EF105">ABS(AJ105-CH105)</f>
        <v>187</v>
      </c>
      <c r="EG105">
        <f t="array" ref="EG105">ABS(AK105-CI105)</f>
        <v>242</v>
      </c>
      <c r="EH105">
        <f t="array" ref="EH105">ABS(AL105-CJ105)</f>
        <v>270</v>
      </c>
      <c r="EI105">
        <f t="array" ref="EI105">ABS(AM105-CK105)</f>
        <v>900</v>
      </c>
      <c r="EJ105">
        <f t="array" ref="EJ105">ABS(AN105-CL105)</f>
        <v>27</v>
      </c>
      <c r="EK105">
        <f t="array" ref="EK105">ABS(AO105-CM105)</f>
        <v>191</v>
      </c>
      <c r="EL105">
        <f t="array" ref="EL105">ABS(AP105-CN105)</f>
        <v>658</v>
      </c>
      <c r="EM105">
        <f t="array" ref="EM105">ABS(AQ105-CO105)</f>
        <v>733</v>
      </c>
      <c r="EN105">
        <f t="array" ref="EN105">ABS(AR105-CP105)</f>
        <v>247</v>
      </c>
      <c r="EO105">
        <f t="array" ref="EO105">ABS(AS105-CQ105)</f>
        <v>264</v>
      </c>
      <c r="EP105">
        <f t="array" ref="EP105">ABS(AT105-CR105)</f>
        <v>606</v>
      </c>
      <c r="EQ105">
        <f t="array" ref="EQ105">ABS(AU105-CS105)</f>
        <v>949</v>
      </c>
      <c r="ER105">
        <f t="array" ref="ER105">ABS(AV105-CT105)</f>
        <v>449</v>
      </c>
    </row>
    <row r="106" spans="1:148" x14ac:dyDescent="0.15">
      <c r="A106">
        <v>-23</v>
      </c>
      <c r="B106">
        <v>-87</v>
      </c>
      <c r="C106">
        <v>-18</v>
      </c>
      <c r="D106">
        <v>-927</v>
      </c>
      <c r="E106">
        <v>-89</v>
      </c>
      <c r="F106">
        <v>-109</v>
      </c>
      <c r="G106">
        <v>-3</v>
      </c>
      <c r="H106">
        <v>-96</v>
      </c>
      <c r="I106">
        <v>-155</v>
      </c>
      <c r="J106">
        <v>-1620</v>
      </c>
      <c r="K106">
        <v>-1398</v>
      </c>
      <c r="L106">
        <v>3887</v>
      </c>
      <c r="M106">
        <v>-588</v>
      </c>
      <c r="N106">
        <v>743</v>
      </c>
      <c r="O106">
        <v>-234</v>
      </c>
      <c r="P106">
        <v>163</v>
      </c>
      <c r="Q106">
        <v>181</v>
      </c>
      <c r="R106">
        <v>-1021</v>
      </c>
      <c r="S106">
        <v>9574</v>
      </c>
      <c r="T106">
        <v>-2571</v>
      </c>
      <c r="U106">
        <v>-384</v>
      </c>
      <c r="V106">
        <v>-81</v>
      </c>
      <c r="W106">
        <v>24</v>
      </c>
      <c r="X106">
        <v>-18</v>
      </c>
      <c r="Y106">
        <v>1643</v>
      </c>
      <c r="Z106">
        <v>2971</v>
      </c>
      <c r="AA106">
        <v>-726</v>
      </c>
      <c r="AB106">
        <v>-2910</v>
      </c>
      <c r="AC106">
        <v>1598</v>
      </c>
      <c r="AD106">
        <v>-680</v>
      </c>
      <c r="AE106">
        <v>260</v>
      </c>
      <c r="AF106">
        <v>-225</v>
      </c>
      <c r="AG106">
        <v>467</v>
      </c>
      <c r="AH106">
        <v>1955</v>
      </c>
      <c r="AI106">
        <v>99</v>
      </c>
      <c r="AJ106">
        <v>892</v>
      </c>
      <c r="AK106">
        <v>-503</v>
      </c>
      <c r="AL106">
        <v>1702</v>
      </c>
      <c r="AM106">
        <v>-718</v>
      </c>
      <c r="AN106">
        <v>-1423</v>
      </c>
      <c r="AO106">
        <v>332</v>
      </c>
      <c r="AP106">
        <v>333</v>
      </c>
      <c r="AQ106">
        <v>-774</v>
      </c>
      <c r="AR106">
        <v>-766</v>
      </c>
      <c r="AS106">
        <v>-44</v>
      </c>
      <c r="AT106">
        <v>198</v>
      </c>
      <c r="AU106">
        <v>-1130</v>
      </c>
      <c r="AV106">
        <v>-99</v>
      </c>
      <c r="AX106">
        <v>18</v>
      </c>
      <c r="AY106">
        <f t="array" ref="AY106">IF(AY$87=$AX106,1,0)*POWER(2,14)</f>
        <v>0</v>
      </c>
      <c r="AZ106">
        <f t="array" ref="AZ106">IF(AZ$87=$AX106,1,0)*POWER(2,14)</f>
        <v>0</v>
      </c>
      <c r="BA106">
        <f t="array" ref="BA106">IF(BA$87=$AX106,1,0)*POWER(2,14)</f>
        <v>0</v>
      </c>
      <c r="BB106">
        <f t="array" ref="BB106">IF(BB$87=$AX106,1,0)*POWER(2,14)</f>
        <v>0</v>
      </c>
      <c r="BC106">
        <f t="array" ref="BC106">IF(BC$87=$AX106,1,0)*POWER(2,14)</f>
        <v>0</v>
      </c>
      <c r="BD106">
        <f t="array" ref="BD106">IF(BD$87=$AX106,1,0)*POWER(2,14)</f>
        <v>0</v>
      </c>
      <c r="BE106">
        <f t="array" ref="BE106">IF(BE$87=$AX106,1,0)*POWER(2,14)</f>
        <v>0</v>
      </c>
      <c r="BF106">
        <f t="array" ref="BF106">IF(BF$87=$AX106,1,0)*POWER(2,14)</f>
        <v>0</v>
      </c>
      <c r="BG106">
        <f t="array" ref="BG106">IF(BG$87=$AX106,1,0)*POWER(2,14)</f>
        <v>0</v>
      </c>
      <c r="BH106">
        <f t="array" ref="BH106">IF(BH$87=$AX106,1,0)*POWER(2,14)</f>
        <v>0</v>
      </c>
      <c r="BI106">
        <f t="array" ref="BI106">IF(BI$87=$AX106,1,0)*POWER(2,14)</f>
        <v>0</v>
      </c>
      <c r="BJ106">
        <f t="array" ref="BJ106">IF(BJ$87=$AX106,1,0)*POWER(2,14)</f>
        <v>0</v>
      </c>
      <c r="BK106">
        <f t="array" ref="BK106">IF(BK$87=$AX106,1,0)*POWER(2,14)</f>
        <v>0</v>
      </c>
      <c r="BL106">
        <f t="array" ref="BL106">IF(BL$87=$AX106,1,0)*POWER(2,14)</f>
        <v>0</v>
      </c>
      <c r="BM106">
        <f t="array" ref="BM106">IF(BM$87=$AX106,1,0)*POWER(2,14)</f>
        <v>0</v>
      </c>
      <c r="BN106">
        <f t="array" ref="BN106">IF(BN$87=$AX106,1,0)*POWER(2,14)</f>
        <v>0</v>
      </c>
      <c r="BO106">
        <f t="array" ref="BO106">IF(BO$87=$AX106,1,0)*POWER(2,14)</f>
        <v>0</v>
      </c>
      <c r="BP106">
        <f t="array" ref="BP106">IF(BP$87=$AX106,1,0)*POWER(2,14)</f>
        <v>0</v>
      </c>
      <c r="BQ106">
        <f t="array" ref="BQ106">IF(BQ$87=$AX106,1,0)*POWER(2,14)</f>
        <v>16384</v>
      </c>
      <c r="BR106">
        <f t="array" ref="BR106">IF(BR$87=$AX106,1,0)*POWER(2,14)</f>
        <v>0</v>
      </c>
      <c r="BS106">
        <f t="array" ref="BS106">IF(BS$87=$AX106,1,0)*POWER(2,14)</f>
        <v>0</v>
      </c>
      <c r="BT106">
        <f t="array" ref="BT106">IF(BT$87=$AX106,1,0)*POWER(2,14)</f>
        <v>0</v>
      </c>
      <c r="BU106">
        <f t="array" ref="BU106">IF(BU$87=$AX106,1,0)*POWER(2,14)</f>
        <v>0</v>
      </c>
      <c r="BV106">
        <f t="array" ref="BV106">IF(BV$87=$AX106,1,0)*POWER(2,14)</f>
        <v>0</v>
      </c>
      <c r="BW106">
        <f t="array" ref="BW106">IF(BW$87=$AX106,1,0)*POWER(2,14)</f>
        <v>0</v>
      </c>
      <c r="BX106">
        <f t="array" ref="BX106">IF(BX$87=$AX106,1,0)*POWER(2,14)</f>
        <v>0</v>
      </c>
      <c r="BY106">
        <f t="array" ref="BY106">IF(BY$87=$AX106,1,0)*POWER(2,14)</f>
        <v>0</v>
      </c>
      <c r="BZ106">
        <f t="array" ref="BZ106">IF(BZ$87=$AX106,1,0)*POWER(2,14)</f>
        <v>0</v>
      </c>
      <c r="CA106">
        <f t="array" ref="CA106">IF(CA$87=$AX106,1,0)*POWER(2,14)</f>
        <v>0</v>
      </c>
      <c r="CB106">
        <f t="array" ref="CB106">IF(CB$87=$AX106,1,0)*POWER(2,14)</f>
        <v>0</v>
      </c>
      <c r="CC106">
        <f t="array" ref="CC106">IF(CC$87=$AX106,1,0)*POWER(2,14)</f>
        <v>0</v>
      </c>
      <c r="CD106">
        <f t="array" ref="CD106">IF(CD$87=$AX106,1,0)*POWER(2,14)</f>
        <v>0</v>
      </c>
      <c r="CE106">
        <f t="array" ref="CE106">IF(CE$87=$AX106,1,0)*POWER(2,14)</f>
        <v>0</v>
      </c>
      <c r="CF106">
        <f t="array" ref="CF106">IF(CF$87=$AX106,1,0)*POWER(2,14)</f>
        <v>0</v>
      </c>
      <c r="CG106">
        <f t="array" ref="CG106">IF(CG$87=$AX106,1,0)*POWER(2,14)</f>
        <v>0</v>
      </c>
      <c r="CH106">
        <f t="array" ref="CH106">IF(CH$87=$AX106,1,0)*POWER(2,14)</f>
        <v>0</v>
      </c>
      <c r="CI106">
        <f t="array" ref="CI106">IF(CI$87=$AX106,1,0)*POWER(2,14)</f>
        <v>0</v>
      </c>
      <c r="CJ106">
        <f t="array" ref="CJ106">IF(CJ$87=$AX106,1,0)*POWER(2,14)</f>
        <v>0</v>
      </c>
      <c r="CK106">
        <f t="array" ref="CK106">IF(CK$87=$AX106,1,0)*POWER(2,14)</f>
        <v>0</v>
      </c>
      <c r="CL106">
        <f t="array" ref="CL106">IF(CL$87=$AX106,1,0)*POWER(2,14)</f>
        <v>0</v>
      </c>
      <c r="CM106">
        <f t="array" ref="CM106">IF(CM$87=$AX106,1,0)*POWER(2,14)</f>
        <v>0</v>
      </c>
      <c r="CN106">
        <f t="array" ref="CN106">IF(CN$87=$AX106,1,0)*POWER(2,14)</f>
        <v>0</v>
      </c>
      <c r="CO106">
        <f t="array" ref="CO106">IF(CO$87=$AX106,1,0)*POWER(2,14)</f>
        <v>0</v>
      </c>
      <c r="CP106">
        <f t="array" ref="CP106">IF(CP$87=$AX106,1,0)*POWER(2,14)</f>
        <v>0</v>
      </c>
      <c r="CQ106">
        <f t="array" ref="CQ106">IF(CQ$87=$AX106,1,0)*POWER(2,14)</f>
        <v>0</v>
      </c>
      <c r="CR106">
        <f t="array" ref="CR106">IF(CR$87=$AX106,1,0)*POWER(2,14)</f>
        <v>0</v>
      </c>
      <c r="CS106">
        <f t="array" ref="CS106">IF(CS$87=$AX106,1,0)*POWER(2,14)</f>
        <v>0</v>
      </c>
      <c r="CT106">
        <f t="array" ref="CT106">IF(CT$87=$AX106,1,0)*POWER(2,14)</f>
        <v>0</v>
      </c>
      <c r="CV106">
        <v>18</v>
      </c>
      <c r="CW106">
        <f t="array" ref="CW106">ABS(A106-AY106)</f>
        <v>23</v>
      </c>
      <c r="CX106">
        <f t="array" ref="CX106">ABS(B106-AZ106)</f>
        <v>87</v>
      </c>
      <c r="CY106">
        <f t="array" ref="CY106">ABS(C106-BA106)</f>
        <v>18</v>
      </c>
      <c r="CZ106">
        <f t="array" ref="CZ106">ABS(D106-BB106)</f>
        <v>927</v>
      </c>
      <c r="DA106">
        <f t="array" ref="DA106">ABS(E106-BC106)</f>
        <v>89</v>
      </c>
      <c r="DB106">
        <f t="array" ref="DB106">ABS(F106-BD106)</f>
        <v>109</v>
      </c>
      <c r="DC106">
        <f t="array" ref="DC106">ABS(G106-BE106)</f>
        <v>3</v>
      </c>
      <c r="DD106">
        <f t="array" ref="DD106">ABS(H106-BF106)</f>
        <v>96</v>
      </c>
      <c r="DE106">
        <f t="array" ref="DE106">ABS(I106-BG106)</f>
        <v>155</v>
      </c>
      <c r="DF106">
        <f t="array" ref="DF106">ABS(J106-BH106)</f>
        <v>1620</v>
      </c>
      <c r="DG106">
        <f t="array" ref="DG106">ABS(K106-BI106)</f>
        <v>1398</v>
      </c>
      <c r="DH106">
        <f t="array" ref="DH106">ABS(L106-BJ106)</f>
        <v>3887</v>
      </c>
      <c r="DI106">
        <f t="array" ref="DI106">ABS(M106-BK106)</f>
        <v>588</v>
      </c>
      <c r="DJ106">
        <f t="array" ref="DJ106">ABS(N106-BL106)</f>
        <v>743</v>
      </c>
      <c r="DK106">
        <f t="array" ref="DK106">ABS(O106-BM106)</f>
        <v>234</v>
      </c>
      <c r="DL106">
        <f t="array" ref="DL106">ABS(P106-BN106)</f>
        <v>163</v>
      </c>
      <c r="DM106">
        <f t="array" ref="DM106">ABS(Q106-BO106)</f>
        <v>181</v>
      </c>
      <c r="DN106">
        <f t="array" ref="DN106">ABS(R106-BP106)</f>
        <v>1021</v>
      </c>
      <c r="DO106">
        <f t="array" ref="DO106">ABS(S106-BQ106)</f>
        <v>6810</v>
      </c>
      <c r="DP106">
        <f t="array" ref="DP106">ABS(T106-BR106)</f>
        <v>2571</v>
      </c>
      <c r="DQ106">
        <f t="array" ref="DQ106">ABS(U106-BS106)</f>
        <v>384</v>
      </c>
      <c r="DR106">
        <f t="array" ref="DR106">ABS(V106-BT106)</f>
        <v>81</v>
      </c>
      <c r="DS106">
        <f t="array" ref="DS106">ABS(W106-BU106)</f>
        <v>24</v>
      </c>
      <c r="DT106">
        <f t="array" ref="DT106">ABS(X106-BV106)</f>
        <v>18</v>
      </c>
      <c r="DU106">
        <f t="array" ref="DU106">ABS(Y106-BW106)</f>
        <v>1643</v>
      </c>
      <c r="DV106">
        <f t="array" ref="DV106">ABS(Z106-BX106)</f>
        <v>2971</v>
      </c>
      <c r="DW106">
        <f t="array" ref="DW106">ABS(AA106-BY106)</f>
        <v>726</v>
      </c>
      <c r="DX106">
        <f t="array" ref="DX106">ABS(AB106-BZ106)</f>
        <v>2910</v>
      </c>
      <c r="DY106">
        <f t="array" ref="DY106">ABS(AC106-CA106)</f>
        <v>1598</v>
      </c>
      <c r="DZ106">
        <f t="array" ref="DZ106">ABS(AD106-CB106)</f>
        <v>680</v>
      </c>
      <c r="EA106">
        <f t="array" ref="EA106">ABS(AE106-CC106)</f>
        <v>260</v>
      </c>
      <c r="EB106">
        <f t="array" ref="EB106">ABS(AF106-CD106)</f>
        <v>225</v>
      </c>
      <c r="EC106">
        <f t="array" ref="EC106">ABS(AG106-CE106)</f>
        <v>467</v>
      </c>
      <c r="ED106">
        <f t="array" ref="ED106">ABS(AH106-CF106)</f>
        <v>1955</v>
      </c>
      <c r="EE106">
        <f t="array" ref="EE106">ABS(AI106-CG106)</f>
        <v>99</v>
      </c>
      <c r="EF106">
        <f t="array" ref="EF106">ABS(AJ106-CH106)</f>
        <v>892</v>
      </c>
      <c r="EG106">
        <f t="array" ref="EG106">ABS(AK106-CI106)</f>
        <v>503</v>
      </c>
      <c r="EH106">
        <f t="array" ref="EH106">ABS(AL106-CJ106)</f>
        <v>1702</v>
      </c>
      <c r="EI106">
        <f t="array" ref="EI106">ABS(AM106-CK106)</f>
        <v>718</v>
      </c>
      <c r="EJ106">
        <f t="array" ref="EJ106">ABS(AN106-CL106)</f>
        <v>1423</v>
      </c>
      <c r="EK106">
        <f t="array" ref="EK106">ABS(AO106-CM106)</f>
        <v>332</v>
      </c>
      <c r="EL106">
        <f t="array" ref="EL106">ABS(AP106-CN106)</f>
        <v>333</v>
      </c>
      <c r="EM106">
        <f t="array" ref="EM106">ABS(AQ106-CO106)</f>
        <v>774</v>
      </c>
      <c r="EN106">
        <f t="array" ref="EN106">ABS(AR106-CP106)</f>
        <v>766</v>
      </c>
      <c r="EO106">
        <f t="array" ref="EO106">ABS(AS106-CQ106)</f>
        <v>44</v>
      </c>
      <c r="EP106">
        <f t="array" ref="EP106">ABS(AT106-CR106)</f>
        <v>198</v>
      </c>
      <c r="EQ106">
        <f t="array" ref="EQ106">ABS(AU106-CS106)</f>
        <v>1130</v>
      </c>
      <c r="ER106">
        <f t="array" ref="ER106">ABS(AV106-CT106)</f>
        <v>99</v>
      </c>
    </row>
    <row r="107" spans="1:148" x14ac:dyDescent="0.15">
      <c r="A107">
        <v>82</v>
      </c>
      <c r="B107">
        <v>259</v>
      </c>
      <c r="C107">
        <v>2996</v>
      </c>
      <c r="D107">
        <v>715</v>
      </c>
      <c r="E107">
        <v>-184</v>
      </c>
      <c r="F107">
        <v>109</v>
      </c>
      <c r="G107">
        <v>7</v>
      </c>
      <c r="H107">
        <v>49</v>
      </c>
      <c r="I107">
        <v>-536</v>
      </c>
      <c r="J107">
        <v>-1272</v>
      </c>
      <c r="K107">
        <v>-1565</v>
      </c>
      <c r="L107">
        <v>-2561</v>
      </c>
      <c r="M107">
        <v>841</v>
      </c>
      <c r="N107">
        <v>-475</v>
      </c>
      <c r="O107">
        <v>213</v>
      </c>
      <c r="P107">
        <v>-143</v>
      </c>
      <c r="Q107">
        <v>-232</v>
      </c>
      <c r="R107">
        <v>-952</v>
      </c>
      <c r="S107">
        <v>-2571</v>
      </c>
      <c r="T107">
        <v>4266</v>
      </c>
      <c r="U107">
        <v>-650</v>
      </c>
      <c r="V107">
        <v>503</v>
      </c>
      <c r="W107">
        <v>-150</v>
      </c>
      <c r="X107">
        <v>186</v>
      </c>
      <c r="Y107">
        <v>1542</v>
      </c>
      <c r="Z107">
        <v>24</v>
      </c>
      <c r="AA107">
        <v>3134</v>
      </c>
      <c r="AB107">
        <v>-807</v>
      </c>
      <c r="AC107">
        <v>-856</v>
      </c>
      <c r="AD107">
        <v>170</v>
      </c>
      <c r="AE107">
        <v>-161</v>
      </c>
      <c r="AF107">
        <v>29</v>
      </c>
      <c r="AG107">
        <v>139</v>
      </c>
      <c r="AH107">
        <v>-288</v>
      </c>
      <c r="AI107">
        <v>-559</v>
      </c>
      <c r="AJ107">
        <v>-184</v>
      </c>
      <c r="AK107">
        <v>1145</v>
      </c>
      <c r="AL107">
        <v>-739</v>
      </c>
      <c r="AM107">
        <v>1175</v>
      </c>
      <c r="AN107">
        <v>-1273</v>
      </c>
      <c r="AO107">
        <v>-653</v>
      </c>
      <c r="AP107">
        <v>217</v>
      </c>
      <c r="AQ107">
        <v>-1087</v>
      </c>
      <c r="AR107">
        <v>526</v>
      </c>
      <c r="AS107">
        <v>319</v>
      </c>
      <c r="AT107">
        <v>-223</v>
      </c>
      <c r="AU107">
        <v>885</v>
      </c>
      <c r="AV107">
        <v>162</v>
      </c>
      <c r="AX107">
        <v>19</v>
      </c>
      <c r="AY107">
        <f t="array" ref="AY107">IF(AY$87=$AX107,1,0)*POWER(2,14)</f>
        <v>0</v>
      </c>
      <c r="AZ107">
        <f t="array" ref="AZ107">IF(AZ$87=$AX107,1,0)*POWER(2,14)</f>
        <v>0</v>
      </c>
      <c r="BA107">
        <f t="array" ref="BA107">IF(BA$87=$AX107,1,0)*POWER(2,14)</f>
        <v>0</v>
      </c>
      <c r="BB107">
        <f t="array" ref="BB107">IF(BB$87=$AX107,1,0)*POWER(2,14)</f>
        <v>0</v>
      </c>
      <c r="BC107">
        <f t="array" ref="BC107">IF(BC$87=$AX107,1,0)*POWER(2,14)</f>
        <v>0</v>
      </c>
      <c r="BD107">
        <f t="array" ref="BD107">IF(BD$87=$AX107,1,0)*POWER(2,14)</f>
        <v>0</v>
      </c>
      <c r="BE107">
        <f t="array" ref="BE107">IF(BE$87=$AX107,1,0)*POWER(2,14)</f>
        <v>0</v>
      </c>
      <c r="BF107">
        <f t="array" ref="BF107">IF(BF$87=$AX107,1,0)*POWER(2,14)</f>
        <v>0</v>
      </c>
      <c r="BG107">
        <f t="array" ref="BG107">IF(BG$87=$AX107,1,0)*POWER(2,14)</f>
        <v>0</v>
      </c>
      <c r="BH107">
        <f t="array" ref="BH107">IF(BH$87=$AX107,1,0)*POWER(2,14)</f>
        <v>0</v>
      </c>
      <c r="BI107">
        <f t="array" ref="BI107">IF(BI$87=$AX107,1,0)*POWER(2,14)</f>
        <v>0</v>
      </c>
      <c r="BJ107">
        <f t="array" ref="BJ107">IF(BJ$87=$AX107,1,0)*POWER(2,14)</f>
        <v>0</v>
      </c>
      <c r="BK107">
        <f t="array" ref="BK107">IF(BK$87=$AX107,1,0)*POWER(2,14)</f>
        <v>0</v>
      </c>
      <c r="BL107">
        <f t="array" ref="BL107">IF(BL$87=$AX107,1,0)*POWER(2,14)</f>
        <v>0</v>
      </c>
      <c r="BM107">
        <f t="array" ref="BM107">IF(BM$87=$AX107,1,0)*POWER(2,14)</f>
        <v>0</v>
      </c>
      <c r="BN107">
        <f t="array" ref="BN107">IF(BN$87=$AX107,1,0)*POWER(2,14)</f>
        <v>0</v>
      </c>
      <c r="BO107">
        <f t="array" ref="BO107">IF(BO$87=$AX107,1,0)*POWER(2,14)</f>
        <v>0</v>
      </c>
      <c r="BP107">
        <f t="array" ref="BP107">IF(BP$87=$AX107,1,0)*POWER(2,14)</f>
        <v>0</v>
      </c>
      <c r="BQ107">
        <f t="array" ref="BQ107">IF(BQ$87=$AX107,1,0)*POWER(2,14)</f>
        <v>0</v>
      </c>
      <c r="BR107">
        <f t="array" ref="BR107">IF(BR$87=$AX107,1,0)*POWER(2,14)</f>
        <v>16384</v>
      </c>
      <c r="BS107">
        <f t="array" ref="BS107">IF(BS$87=$AX107,1,0)*POWER(2,14)</f>
        <v>0</v>
      </c>
      <c r="BT107">
        <f t="array" ref="BT107">IF(BT$87=$AX107,1,0)*POWER(2,14)</f>
        <v>0</v>
      </c>
      <c r="BU107">
        <f t="array" ref="BU107">IF(BU$87=$AX107,1,0)*POWER(2,14)</f>
        <v>0</v>
      </c>
      <c r="BV107">
        <f t="array" ref="BV107">IF(BV$87=$AX107,1,0)*POWER(2,14)</f>
        <v>0</v>
      </c>
      <c r="BW107">
        <f t="array" ref="BW107">IF(BW$87=$AX107,1,0)*POWER(2,14)</f>
        <v>0</v>
      </c>
      <c r="BX107">
        <f t="array" ref="BX107">IF(BX$87=$AX107,1,0)*POWER(2,14)</f>
        <v>0</v>
      </c>
      <c r="BY107">
        <f t="array" ref="BY107">IF(BY$87=$AX107,1,0)*POWER(2,14)</f>
        <v>0</v>
      </c>
      <c r="BZ107">
        <f t="array" ref="BZ107">IF(BZ$87=$AX107,1,0)*POWER(2,14)</f>
        <v>0</v>
      </c>
      <c r="CA107">
        <f t="array" ref="CA107">IF(CA$87=$AX107,1,0)*POWER(2,14)</f>
        <v>0</v>
      </c>
      <c r="CB107">
        <f t="array" ref="CB107">IF(CB$87=$AX107,1,0)*POWER(2,14)</f>
        <v>0</v>
      </c>
      <c r="CC107">
        <f t="array" ref="CC107">IF(CC$87=$AX107,1,0)*POWER(2,14)</f>
        <v>0</v>
      </c>
      <c r="CD107">
        <f t="array" ref="CD107">IF(CD$87=$AX107,1,0)*POWER(2,14)</f>
        <v>0</v>
      </c>
      <c r="CE107">
        <f t="array" ref="CE107">IF(CE$87=$AX107,1,0)*POWER(2,14)</f>
        <v>0</v>
      </c>
      <c r="CF107">
        <f t="array" ref="CF107">IF(CF$87=$AX107,1,0)*POWER(2,14)</f>
        <v>0</v>
      </c>
      <c r="CG107">
        <f t="array" ref="CG107">IF(CG$87=$AX107,1,0)*POWER(2,14)</f>
        <v>0</v>
      </c>
      <c r="CH107">
        <f t="array" ref="CH107">IF(CH$87=$AX107,1,0)*POWER(2,14)</f>
        <v>0</v>
      </c>
      <c r="CI107">
        <f t="array" ref="CI107">IF(CI$87=$AX107,1,0)*POWER(2,14)</f>
        <v>0</v>
      </c>
      <c r="CJ107">
        <f t="array" ref="CJ107">IF(CJ$87=$AX107,1,0)*POWER(2,14)</f>
        <v>0</v>
      </c>
      <c r="CK107">
        <f t="array" ref="CK107">IF(CK$87=$AX107,1,0)*POWER(2,14)</f>
        <v>0</v>
      </c>
      <c r="CL107">
        <f t="array" ref="CL107">IF(CL$87=$AX107,1,0)*POWER(2,14)</f>
        <v>0</v>
      </c>
      <c r="CM107">
        <f t="array" ref="CM107">IF(CM$87=$AX107,1,0)*POWER(2,14)</f>
        <v>0</v>
      </c>
      <c r="CN107">
        <f t="array" ref="CN107">IF(CN$87=$AX107,1,0)*POWER(2,14)</f>
        <v>0</v>
      </c>
      <c r="CO107">
        <f t="array" ref="CO107">IF(CO$87=$AX107,1,0)*POWER(2,14)</f>
        <v>0</v>
      </c>
      <c r="CP107">
        <f t="array" ref="CP107">IF(CP$87=$AX107,1,0)*POWER(2,14)</f>
        <v>0</v>
      </c>
      <c r="CQ107">
        <f t="array" ref="CQ107">IF(CQ$87=$AX107,1,0)*POWER(2,14)</f>
        <v>0</v>
      </c>
      <c r="CR107">
        <f t="array" ref="CR107">IF(CR$87=$AX107,1,0)*POWER(2,14)</f>
        <v>0</v>
      </c>
      <c r="CS107">
        <f t="array" ref="CS107">IF(CS$87=$AX107,1,0)*POWER(2,14)</f>
        <v>0</v>
      </c>
      <c r="CT107">
        <f t="array" ref="CT107">IF(CT$87=$AX107,1,0)*POWER(2,14)</f>
        <v>0</v>
      </c>
      <c r="CV107">
        <v>19</v>
      </c>
      <c r="CW107">
        <f t="array" ref="CW107">ABS(A107-AY107)</f>
        <v>82</v>
      </c>
      <c r="CX107">
        <f t="array" ref="CX107">ABS(B107-AZ107)</f>
        <v>259</v>
      </c>
      <c r="CY107">
        <f t="array" ref="CY107">ABS(C107-BA107)</f>
        <v>2996</v>
      </c>
      <c r="CZ107">
        <f t="array" ref="CZ107">ABS(D107-BB107)</f>
        <v>715</v>
      </c>
      <c r="DA107">
        <f t="array" ref="DA107">ABS(E107-BC107)</f>
        <v>184</v>
      </c>
      <c r="DB107">
        <f t="array" ref="DB107">ABS(F107-BD107)</f>
        <v>109</v>
      </c>
      <c r="DC107">
        <f t="array" ref="DC107">ABS(G107-BE107)</f>
        <v>7</v>
      </c>
      <c r="DD107">
        <f t="array" ref="DD107">ABS(H107-BF107)</f>
        <v>49</v>
      </c>
      <c r="DE107">
        <f t="array" ref="DE107">ABS(I107-BG107)</f>
        <v>536</v>
      </c>
      <c r="DF107">
        <f t="array" ref="DF107">ABS(J107-BH107)</f>
        <v>1272</v>
      </c>
      <c r="DG107">
        <f t="array" ref="DG107">ABS(K107-BI107)</f>
        <v>1565</v>
      </c>
      <c r="DH107">
        <f t="array" ref="DH107">ABS(L107-BJ107)</f>
        <v>2561</v>
      </c>
      <c r="DI107">
        <f t="array" ref="DI107">ABS(M107-BK107)</f>
        <v>841</v>
      </c>
      <c r="DJ107">
        <f t="array" ref="DJ107">ABS(N107-BL107)</f>
        <v>475</v>
      </c>
      <c r="DK107">
        <f t="array" ref="DK107">ABS(O107-BM107)</f>
        <v>213</v>
      </c>
      <c r="DL107">
        <f t="array" ref="DL107">ABS(P107-BN107)</f>
        <v>143</v>
      </c>
      <c r="DM107">
        <f t="array" ref="DM107">ABS(Q107-BO107)</f>
        <v>232</v>
      </c>
      <c r="DN107">
        <f t="array" ref="DN107">ABS(R107-BP107)</f>
        <v>952</v>
      </c>
      <c r="DO107">
        <f t="array" ref="DO107">ABS(S107-BQ107)</f>
        <v>2571</v>
      </c>
      <c r="DP107">
        <f t="array" ref="DP107">ABS(T107-BR107)</f>
        <v>12118</v>
      </c>
      <c r="DQ107">
        <f t="array" ref="DQ107">ABS(U107-BS107)</f>
        <v>650</v>
      </c>
      <c r="DR107">
        <f t="array" ref="DR107">ABS(V107-BT107)</f>
        <v>503</v>
      </c>
      <c r="DS107">
        <f t="array" ref="DS107">ABS(W107-BU107)</f>
        <v>150</v>
      </c>
      <c r="DT107">
        <f t="array" ref="DT107">ABS(X107-BV107)</f>
        <v>186</v>
      </c>
      <c r="DU107">
        <f t="array" ref="DU107">ABS(Y107-BW107)</f>
        <v>1542</v>
      </c>
      <c r="DV107">
        <f t="array" ref="DV107">ABS(Z107-BX107)</f>
        <v>24</v>
      </c>
      <c r="DW107">
        <f t="array" ref="DW107">ABS(AA107-BY107)</f>
        <v>3134</v>
      </c>
      <c r="DX107">
        <f t="array" ref="DX107">ABS(AB107-BZ107)</f>
        <v>807</v>
      </c>
      <c r="DY107">
        <f t="array" ref="DY107">ABS(AC107-CA107)</f>
        <v>856</v>
      </c>
      <c r="DZ107">
        <f t="array" ref="DZ107">ABS(AD107-CB107)</f>
        <v>170</v>
      </c>
      <c r="EA107">
        <f t="array" ref="EA107">ABS(AE107-CC107)</f>
        <v>161</v>
      </c>
      <c r="EB107">
        <f t="array" ref="EB107">ABS(AF107-CD107)</f>
        <v>29</v>
      </c>
      <c r="EC107">
        <f t="array" ref="EC107">ABS(AG107-CE107)</f>
        <v>139</v>
      </c>
      <c r="ED107">
        <f t="array" ref="ED107">ABS(AH107-CF107)</f>
        <v>288</v>
      </c>
      <c r="EE107">
        <f t="array" ref="EE107">ABS(AI107-CG107)</f>
        <v>559</v>
      </c>
      <c r="EF107">
        <f t="array" ref="EF107">ABS(AJ107-CH107)</f>
        <v>184</v>
      </c>
      <c r="EG107">
        <f t="array" ref="EG107">ABS(AK107-CI107)</f>
        <v>1145</v>
      </c>
      <c r="EH107">
        <f t="array" ref="EH107">ABS(AL107-CJ107)</f>
        <v>739</v>
      </c>
      <c r="EI107">
        <f t="array" ref="EI107">ABS(AM107-CK107)</f>
        <v>1175</v>
      </c>
      <c r="EJ107">
        <f t="array" ref="EJ107">ABS(AN107-CL107)</f>
        <v>1273</v>
      </c>
      <c r="EK107">
        <f t="array" ref="EK107">ABS(AO107-CM107)</f>
        <v>653</v>
      </c>
      <c r="EL107">
        <f t="array" ref="EL107">ABS(AP107-CN107)</f>
        <v>217</v>
      </c>
      <c r="EM107">
        <f t="array" ref="EM107">ABS(AQ107-CO107)</f>
        <v>1087</v>
      </c>
      <c r="EN107">
        <f t="array" ref="EN107">ABS(AR107-CP107)</f>
        <v>526</v>
      </c>
      <c r="EO107">
        <f t="array" ref="EO107">ABS(AS107-CQ107)</f>
        <v>319</v>
      </c>
      <c r="EP107">
        <f t="array" ref="EP107">ABS(AT107-CR107)</f>
        <v>223</v>
      </c>
      <c r="EQ107">
        <f t="array" ref="EQ107">ABS(AU107-CS107)</f>
        <v>885</v>
      </c>
      <c r="ER107">
        <f t="array" ref="ER107">ABS(AV107-CT107)</f>
        <v>162</v>
      </c>
    </row>
    <row r="108" spans="1:148" x14ac:dyDescent="0.15">
      <c r="A108">
        <v>-44</v>
      </c>
      <c r="B108">
        <v>95</v>
      </c>
      <c r="C108">
        <v>-478</v>
      </c>
      <c r="D108">
        <v>-7</v>
      </c>
      <c r="E108">
        <v>349</v>
      </c>
      <c r="F108">
        <v>-60</v>
      </c>
      <c r="G108">
        <v>70</v>
      </c>
      <c r="H108">
        <v>-12</v>
      </c>
      <c r="I108">
        <v>-109</v>
      </c>
      <c r="J108">
        <v>-366</v>
      </c>
      <c r="K108">
        <v>988</v>
      </c>
      <c r="L108">
        <v>-96</v>
      </c>
      <c r="M108">
        <v>-455</v>
      </c>
      <c r="N108">
        <v>39</v>
      </c>
      <c r="O108">
        <v>-83</v>
      </c>
      <c r="P108">
        <v>11</v>
      </c>
      <c r="Q108">
        <v>-182</v>
      </c>
      <c r="R108">
        <v>-711</v>
      </c>
      <c r="S108">
        <v>-384</v>
      </c>
      <c r="T108">
        <v>-650</v>
      </c>
      <c r="U108">
        <v>885</v>
      </c>
      <c r="V108">
        <v>-213</v>
      </c>
      <c r="W108">
        <v>174</v>
      </c>
      <c r="X108">
        <v>-61</v>
      </c>
      <c r="Y108">
        <v>-561</v>
      </c>
      <c r="Z108">
        <v>1423</v>
      </c>
      <c r="AA108">
        <v>-329</v>
      </c>
      <c r="AB108">
        <v>1212</v>
      </c>
      <c r="AC108">
        <v>-804</v>
      </c>
      <c r="AD108">
        <v>65</v>
      </c>
      <c r="AE108">
        <v>-99</v>
      </c>
      <c r="AF108">
        <v>23</v>
      </c>
      <c r="AG108">
        <v>-676</v>
      </c>
      <c r="AH108">
        <v>-956</v>
      </c>
      <c r="AI108">
        <v>165</v>
      </c>
      <c r="AJ108">
        <v>-1107</v>
      </c>
      <c r="AK108">
        <v>-54</v>
      </c>
      <c r="AL108">
        <v>865</v>
      </c>
      <c r="AM108">
        <v>-199</v>
      </c>
      <c r="AN108">
        <v>1180</v>
      </c>
      <c r="AO108">
        <v>410</v>
      </c>
      <c r="AP108">
        <v>-489</v>
      </c>
      <c r="AQ108">
        <v>467</v>
      </c>
      <c r="AR108">
        <v>-738</v>
      </c>
      <c r="AS108">
        <v>-305</v>
      </c>
      <c r="AT108">
        <v>291</v>
      </c>
      <c r="AU108">
        <v>-318</v>
      </c>
      <c r="AV108">
        <v>102</v>
      </c>
      <c r="AX108">
        <v>20</v>
      </c>
      <c r="AY108">
        <f t="array" ref="AY108">IF(AY$87=$AX108,1,0)*POWER(2,14)</f>
        <v>0</v>
      </c>
      <c r="AZ108">
        <f t="array" ref="AZ108">IF(AZ$87=$AX108,1,0)*POWER(2,14)</f>
        <v>0</v>
      </c>
      <c r="BA108">
        <f t="array" ref="BA108">IF(BA$87=$AX108,1,0)*POWER(2,14)</f>
        <v>0</v>
      </c>
      <c r="BB108">
        <f t="array" ref="BB108">IF(BB$87=$AX108,1,0)*POWER(2,14)</f>
        <v>0</v>
      </c>
      <c r="BC108">
        <f t="array" ref="BC108">IF(BC$87=$AX108,1,0)*POWER(2,14)</f>
        <v>0</v>
      </c>
      <c r="BD108">
        <f t="array" ref="BD108">IF(BD$87=$AX108,1,0)*POWER(2,14)</f>
        <v>0</v>
      </c>
      <c r="BE108">
        <f t="array" ref="BE108">IF(BE$87=$AX108,1,0)*POWER(2,14)</f>
        <v>0</v>
      </c>
      <c r="BF108">
        <f t="array" ref="BF108">IF(BF$87=$AX108,1,0)*POWER(2,14)</f>
        <v>0</v>
      </c>
      <c r="BG108">
        <f t="array" ref="BG108">IF(BG$87=$AX108,1,0)*POWER(2,14)</f>
        <v>0</v>
      </c>
      <c r="BH108">
        <f t="array" ref="BH108">IF(BH$87=$AX108,1,0)*POWER(2,14)</f>
        <v>0</v>
      </c>
      <c r="BI108">
        <f t="array" ref="BI108">IF(BI$87=$AX108,1,0)*POWER(2,14)</f>
        <v>0</v>
      </c>
      <c r="BJ108">
        <f t="array" ref="BJ108">IF(BJ$87=$AX108,1,0)*POWER(2,14)</f>
        <v>0</v>
      </c>
      <c r="BK108">
        <f t="array" ref="BK108">IF(BK$87=$AX108,1,0)*POWER(2,14)</f>
        <v>0</v>
      </c>
      <c r="BL108">
        <f t="array" ref="BL108">IF(BL$87=$AX108,1,0)*POWER(2,14)</f>
        <v>0</v>
      </c>
      <c r="BM108">
        <f t="array" ref="BM108">IF(BM$87=$AX108,1,0)*POWER(2,14)</f>
        <v>0</v>
      </c>
      <c r="BN108">
        <f t="array" ref="BN108">IF(BN$87=$AX108,1,0)*POWER(2,14)</f>
        <v>0</v>
      </c>
      <c r="BO108">
        <f t="array" ref="BO108">IF(BO$87=$AX108,1,0)*POWER(2,14)</f>
        <v>0</v>
      </c>
      <c r="BP108">
        <f t="array" ref="BP108">IF(BP$87=$AX108,1,0)*POWER(2,14)</f>
        <v>0</v>
      </c>
      <c r="BQ108">
        <f t="array" ref="BQ108">IF(BQ$87=$AX108,1,0)*POWER(2,14)</f>
        <v>0</v>
      </c>
      <c r="BR108">
        <f t="array" ref="BR108">IF(BR$87=$AX108,1,0)*POWER(2,14)</f>
        <v>0</v>
      </c>
      <c r="BS108">
        <f t="array" ref="BS108">IF(BS$87=$AX108,1,0)*POWER(2,14)</f>
        <v>16384</v>
      </c>
      <c r="BT108">
        <f t="array" ref="BT108">IF(BT$87=$AX108,1,0)*POWER(2,14)</f>
        <v>0</v>
      </c>
      <c r="BU108">
        <f t="array" ref="BU108">IF(BU$87=$AX108,1,0)*POWER(2,14)</f>
        <v>0</v>
      </c>
      <c r="BV108">
        <f t="array" ref="BV108">IF(BV$87=$AX108,1,0)*POWER(2,14)</f>
        <v>0</v>
      </c>
      <c r="BW108">
        <f t="array" ref="BW108">IF(BW$87=$AX108,1,0)*POWER(2,14)</f>
        <v>0</v>
      </c>
      <c r="BX108">
        <f t="array" ref="BX108">IF(BX$87=$AX108,1,0)*POWER(2,14)</f>
        <v>0</v>
      </c>
      <c r="BY108">
        <f t="array" ref="BY108">IF(BY$87=$AX108,1,0)*POWER(2,14)</f>
        <v>0</v>
      </c>
      <c r="BZ108">
        <f t="array" ref="BZ108">IF(BZ$87=$AX108,1,0)*POWER(2,14)</f>
        <v>0</v>
      </c>
      <c r="CA108">
        <f t="array" ref="CA108">IF(CA$87=$AX108,1,0)*POWER(2,14)</f>
        <v>0</v>
      </c>
      <c r="CB108">
        <f t="array" ref="CB108">IF(CB$87=$AX108,1,0)*POWER(2,14)</f>
        <v>0</v>
      </c>
      <c r="CC108">
        <f t="array" ref="CC108">IF(CC$87=$AX108,1,0)*POWER(2,14)</f>
        <v>0</v>
      </c>
      <c r="CD108">
        <f t="array" ref="CD108">IF(CD$87=$AX108,1,0)*POWER(2,14)</f>
        <v>0</v>
      </c>
      <c r="CE108">
        <f t="array" ref="CE108">IF(CE$87=$AX108,1,0)*POWER(2,14)</f>
        <v>0</v>
      </c>
      <c r="CF108">
        <f t="array" ref="CF108">IF(CF$87=$AX108,1,0)*POWER(2,14)</f>
        <v>0</v>
      </c>
      <c r="CG108">
        <f t="array" ref="CG108">IF(CG$87=$AX108,1,0)*POWER(2,14)</f>
        <v>0</v>
      </c>
      <c r="CH108">
        <f t="array" ref="CH108">IF(CH$87=$AX108,1,0)*POWER(2,14)</f>
        <v>0</v>
      </c>
      <c r="CI108">
        <f t="array" ref="CI108">IF(CI$87=$AX108,1,0)*POWER(2,14)</f>
        <v>0</v>
      </c>
      <c r="CJ108">
        <f t="array" ref="CJ108">IF(CJ$87=$AX108,1,0)*POWER(2,14)</f>
        <v>0</v>
      </c>
      <c r="CK108">
        <f t="array" ref="CK108">IF(CK$87=$AX108,1,0)*POWER(2,14)</f>
        <v>0</v>
      </c>
      <c r="CL108">
        <f t="array" ref="CL108">IF(CL$87=$AX108,1,0)*POWER(2,14)</f>
        <v>0</v>
      </c>
      <c r="CM108">
        <f t="array" ref="CM108">IF(CM$87=$AX108,1,0)*POWER(2,14)</f>
        <v>0</v>
      </c>
      <c r="CN108">
        <f t="array" ref="CN108">IF(CN$87=$AX108,1,0)*POWER(2,14)</f>
        <v>0</v>
      </c>
      <c r="CO108">
        <f t="array" ref="CO108">IF(CO$87=$AX108,1,0)*POWER(2,14)</f>
        <v>0</v>
      </c>
      <c r="CP108">
        <f t="array" ref="CP108">IF(CP$87=$AX108,1,0)*POWER(2,14)</f>
        <v>0</v>
      </c>
      <c r="CQ108">
        <f t="array" ref="CQ108">IF(CQ$87=$AX108,1,0)*POWER(2,14)</f>
        <v>0</v>
      </c>
      <c r="CR108">
        <f t="array" ref="CR108">IF(CR$87=$AX108,1,0)*POWER(2,14)</f>
        <v>0</v>
      </c>
      <c r="CS108">
        <f t="array" ref="CS108">IF(CS$87=$AX108,1,0)*POWER(2,14)</f>
        <v>0</v>
      </c>
      <c r="CT108">
        <f t="array" ref="CT108">IF(CT$87=$AX108,1,0)*POWER(2,14)</f>
        <v>0</v>
      </c>
      <c r="CV108">
        <v>20</v>
      </c>
      <c r="CW108">
        <f t="array" ref="CW108">ABS(A108-AY108)</f>
        <v>44</v>
      </c>
      <c r="CX108">
        <f t="array" ref="CX108">ABS(B108-AZ108)</f>
        <v>95</v>
      </c>
      <c r="CY108">
        <f t="array" ref="CY108">ABS(C108-BA108)</f>
        <v>478</v>
      </c>
      <c r="CZ108">
        <f t="array" ref="CZ108">ABS(D108-BB108)</f>
        <v>7</v>
      </c>
      <c r="DA108">
        <f t="array" ref="DA108">ABS(E108-BC108)</f>
        <v>349</v>
      </c>
      <c r="DB108">
        <f t="array" ref="DB108">ABS(F108-BD108)</f>
        <v>60</v>
      </c>
      <c r="DC108">
        <f t="array" ref="DC108">ABS(G108-BE108)</f>
        <v>70</v>
      </c>
      <c r="DD108">
        <f t="array" ref="DD108">ABS(H108-BF108)</f>
        <v>12</v>
      </c>
      <c r="DE108">
        <f t="array" ref="DE108">ABS(I108-BG108)</f>
        <v>109</v>
      </c>
      <c r="DF108">
        <f t="array" ref="DF108">ABS(J108-BH108)</f>
        <v>366</v>
      </c>
      <c r="DG108">
        <f t="array" ref="DG108">ABS(K108-BI108)</f>
        <v>988</v>
      </c>
      <c r="DH108">
        <f t="array" ref="DH108">ABS(L108-BJ108)</f>
        <v>96</v>
      </c>
      <c r="DI108">
        <f t="array" ref="DI108">ABS(M108-BK108)</f>
        <v>455</v>
      </c>
      <c r="DJ108">
        <f t="array" ref="DJ108">ABS(N108-BL108)</f>
        <v>39</v>
      </c>
      <c r="DK108">
        <f t="array" ref="DK108">ABS(O108-BM108)</f>
        <v>83</v>
      </c>
      <c r="DL108">
        <f t="array" ref="DL108">ABS(P108-BN108)</f>
        <v>11</v>
      </c>
      <c r="DM108">
        <f t="array" ref="DM108">ABS(Q108-BO108)</f>
        <v>182</v>
      </c>
      <c r="DN108">
        <f t="array" ref="DN108">ABS(R108-BP108)</f>
        <v>711</v>
      </c>
      <c r="DO108">
        <f t="array" ref="DO108">ABS(S108-BQ108)</f>
        <v>384</v>
      </c>
      <c r="DP108">
        <f t="array" ref="DP108">ABS(T108-BR108)</f>
        <v>650</v>
      </c>
      <c r="DQ108">
        <f t="array" ref="DQ108">ABS(U108-BS108)</f>
        <v>15499</v>
      </c>
      <c r="DR108">
        <f t="array" ref="DR108">ABS(V108-BT108)</f>
        <v>213</v>
      </c>
      <c r="DS108">
        <f t="array" ref="DS108">ABS(W108-BU108)</f>
        <v>174</v>
      </c>
      <c r="DT108">
        <f t="array" ref="DT108">ABS(X108-BV108)</f>
        <v>61</v>
      </c>
      <c r="DU108">
        <f t="array" ref="DU108">ABS(Y108-BW108)</f>
        <v>561</v>
      </c>
      <c r="DV108">
        <f t="array" ref="DV108">ABS(Z108-BX108)</f>
        <v>1423</v>
      </c>
      <c r="DW108">
        <f t="array" ref="DW108">ABS(AA108-BY108)</f>
        <v>329</v>
      </c>
      <c r="DX108">
        <f t="array" ref="DX108">ABS(AB108-BZ108)</f>
        <v>1212</v>
      </c>
      <c r="DY108">
        <f t="array" ref="DY108">ABS(AC108-CA108)</f>
        <v>804</v>
      </c>
      <c r="DZ108">
        <f t="array" ref="DZ108">ABS(AD108-CB108)</f>
        <v>65</v>
      </c>
      <c r="EA108">
        <f t="array" ref="EA108">ABS(AE108-CC108)</f>
        <v>99</v>
      </c>
      <c r="EB108">
        <f t="array" ref="EB108">ABS(AF108-CD108)</f>
        <v>23</v>
      </c>
      <c r="EC108">
        <f t="array" ref="EC108">ABS(AG108-CE108)</f>
        <v>676</v>
      </c>
      <c r="ED108">
        <f t="array" ref="ED108">ABS(AH108-CF108)</f>
        <v>956</v>
      </c>
      <c r="EE108">
        <f t="array" ref="EE108">ABS(AI108-CG108)</f>
        <v>165</v>
      </c>
      <c r="EF108">
        <f t="array" ref="EF108">ABS(AJ108-CH108)</f>
        <v>1107</v>
      </c>
      <c r="EG108">
        <f t="array" ref="EG108">ABS(AK108-CI108)</f>
        <v>54</v>
      </c>
      <c r="EH108">
        <f t="array" ref="EH108">ABS(AL108-CJ108)</f>
        <v>865</v>
      </c>
      <c r="EI108">
        <f t="array" ref="EI108">ABS(AM108-CK108)</f>
        <v>199</v>
      </c>
      <c r="EJ108">
        <f t="array" ref="EJ108">ABS(AN108-CL108)</f>
        <v>1180</v>
      </c>
      <c r="EK108">
        <f t="array" ref="EK108">ABS(AO108-CM108)</f>
        <v>410</v>
      </c>
      <c r="EL108">
        <f t="array" ref="EL108">ABS(AP108-CN108)</f>
        <v>489</v>
      </c>
      <c r="EM108">
        <f t="array" ref="EM108">ABS(AQ108-CO108)</f>
        <v>467</v>
      </c>
      <c r="EN108">
        <f t="array" ref="EN108">ABS(AR108-CP108)</f>
        <v>738</v>
      </c>
      <c r="EO108">
        <f t="array" ref="EO108">ABS(AS108-CQ108)</f>
        <v>305</v>
      </c>
      <c r="EP108">
        <f t="array" ref="EP108">ABS(AT108-CR108)</f>
        <v>291</v>
      </c>
      <c r="EQ108">
        <f t="array" ref="EQ108">ABS(AU108-CS108)</f>
        <v>318</v>
      </c>
      <c r="ER108">
        <f t="array" ref="ER108">ABS(AV108-CT108)</f>
        <v>102</v>
      </c>
    </row>
    <row r="109" spans="1:148" x14ac:dyDescent="0.15">
      <c r="A109">
        <v>30</v>
      </c>
      <c r="B109">
        <v>-63</v>
      </c>
      <c r="C109">
        <v>232</v>
      </c>
      <c r="D109">
        <v>50</v>
      </c>
      <c r="E109">
        <v>-72</v>
      </c>
      <c r="F109">
        <v>20</v>
      </c>
      <c r="G109">
        <v>-12</v>
      </c>
      <c r="H109">
        <v>6</v>
      </c>
      <c r="I109">
        <v>-173</v>
      </c>
      <c r="J109">
        <v>-90</v>
      </c>
      <c r="K109">
        <v>-454</v>
      </c>
      <c r="L109">
        <v>-115</v>
      </c>
      <c r="M109">
        <v>117</v>
      </c>
      <c r="N109">
        <v>-31</v>
      </c>
      <c r="O109">
        <v>24</v>
      </c>
      <c r="P109">
        <v>-11</v>
      </c>
      <c r="Q109">
        <v>-216</v>
      </c>
      <c r="R109">
        <v>-193</v>
      </c>
      <c r="S109">
        <v>-81</v>
      </c>
      <c r="T109">
        <v>503</v>
      </c>
      <c r="U109">
        <v>-213</v>
      </c>
      <c r="V109">
        <v>105</v>
      </c>
      <c r="W109">
        <v>-45</v>
      </c>
      <c r="X109">
        <v>36</v>
      </c>
      <c r="Y109">
        <v>365</v>
      </c>
      <c r="Z109">
        <v>-392</v>
      </c>
      <c r="AA109">
        <v>537</v>
      </c>
      <c r="AB109">
        <v>-357</v>
      </c>
      <c r="AC109">
        <v>92</v>
      </c>
      <c r="AD109">
        <v>-5</v>
      </c>
      <c r="AE109">
        <v>5</v>
      </c>
      <c r="AF109">
        <v>-3</v>
      </c>
      <c r="AG109">
        <v>115</v>
      </c>
      <c r="AH109">
        <v>170</v>
      </c>
      <c r="AI109">
        <v>-185</v>
      </c>
      <c r="AJ109">
        <v>98</v>
      </c>
      <c r="AK109">
        <v>-27</v>
      </c>
      <c r="AL109">
        <v>-243</v>
      </c>
      <c r="AM109">
        <v>139</v>
      </c>
      <c r="AN109">
        <v>-139</v>
      </c>
      <c r="AO109">
        <v>-101</v>
      </c>
      <c r="AP109">
        <v>156</v>
      </c>
      <c r="AQ109">
        <v>-74</v>
      </c>
      <c r="AR109">
        <v>122</v>
      </c>
      <c r="AS109">
        <v>71</v>
      </c>
      <c r="AT109">
        <v>-74</v>
      </c>
      <c r="AU109">
        <v>102</v>
      </c>
      <c r="AV109">
        <v>-14</v>
      </c>
      <c r="AX109">
        <v>21</v>
      </c>
      <c r="AY109">
        <f t="array" ref="AY109">IF(AY$87=$AX109,1,0)*POWER(2,14)</f>
        <v>0</v>
      </c>
      <c r="AZ109">
        <f t="array" ref="AZ109">IF(AZ$87=$AX109,1,0)*POWER(2,14)</f>
        <v>0</v>
      </c>
      <c r="BA109">
        <f t="array" ref="BA109">IF(BA$87=$AX109,1,0)*POWER(2,14)</f>
        <v>0</v>
      </c>
      <c r="BB109">
        <f t="array" ref="BB109">IF(BB$87=$AX109,1,0)*POWER(2,14)</f>
        <v>0</v>
      </c>
      <c r="BC109">
        <f t="array" ref="BC109">IF(BC$87=$AX109,1,0)*POWER(2,14)</f>
        <v>0</v>
      </c>
      <c r="BD109">
        <f t="array" ref="BD109">IF(BD$87=$AX109,1,0)*POWER(2,14)</f>
        <v>0</v>
      </c>
      <c r="BE109">
        <f t="array" ref="BE109">IF(BE$87=$AX109,1,0)*POWER(2,14)</f>
        <v>0</v>
      </c>
      <c r="BF109">
        <f t="array" ref="BF109">IF(BF$87=$AX109,1,0)*POWER(2,14)</f>
        <v>0</v>
      </c>
      <c r="BG109">
        <f t="array" ref="BG109">IF(BG$87=$AX109,1,0)*POWER(2,14)</f>
        <v>0</v>
      </c>
      <c r="BH109">
        <f t="array" ref="BH109">IF(BH$87=$AX109,1,0)*POWER(2,14)</f>
        <v>0</v>
      </c>
      <c r="BI109">
        <f t="array" ref="BI109">IF(BI$87=$AX109,1,0)*POWER(2,14)</f>
        <v>0</v>
      </c>
      <c r="BJ109">
        <f t="array" ref="BJ109">IF(BJ$87=$AX109,1,0)*POWER(2,14)</f>
        <v>0</v>
      </c>
      <c r="BK109">
        <f t="array" ref="BK109">IF(BK$87=$AX109,1,0)*POWER(2,14)</f>
        <v>0</v>
      </c>
      <c r="BL109">
        <f t="array" ref="BL109">IF(BL$87=$AX109,1,0)*POWER(2,14)</f>
        <v>0</v>
      </c>
      <c r="BM109">
        <f t="array" ref="BM109">IF(BM$87=$AX109,1,0)*POWER(2,14)</f>
        <v>0</v>
      </c>
      <c r="BN109">
        <f t="array" ref="BN109">IF(BN$87=$AX109,1,0)*POWER(2,14)</f>
        <v>0</v>
      </c>
      <c r="BO109">
        <f t="array" ref="BO109">IF(BO$87=$AX109,1,0)*POWER(2,14)</f>
        <v>0</v>
      </c>
      <c r="BP109">
        <f t="array" ref="BP109">IF(BP$87=$AX109,1,0)*POWER(2,14)</f>
        <v>0</v>
      </c>
      <c r="BQ109">
        <f t="array" ref="BQ109">IF(BQ$87=$AX109,1,0)*POWER(2,14)</f>
        <v>0</v>
      </c>
      <c r="BR109">
        <f t="array" ref="BR109">IF(BR$87=$AX109,1,0)*POWER(2,14)</f>
        <v>0</v>
      </c>
      <c r="BS109">
        <f t="array" ref="BS109">IF(BS$87=$AX109,1,0)*POWER(2,14)</f>
        <v>0</v>
      </c>
      <c r="BT109">
        <f t="array" ref="BT109">IF(BT$87=$AX109,1,0)*POWER(2,14)</f>
        <v>16384</v>
      </c>
      <c r="BU109">
        <f t="array" ref="BU109">IF(BU$87=$AX109,1,0)*POWER(2,14)</f>
        <v>0</v>
      </c>
      <c r="BV109">
        <f t="array" ref="BV109">IF(BV$87=$AX109,1,0)*POWER(2,14)</f>
        <v>0</v>
      </c>
      <c r="BW109">
        <f t="array" ref="BW109">IF(BW$87=$AX109,1,0)*POWER(2,14)</f>
        <v>0</v>
      </c>
      <c r="BX109">
        <f t="array" ref="BX109">IF(BX$87=$AX109,1,0)*POWER(2,14)</f>
        <v>0</v>
      </c>
      <c r="BY109">
        <f t="array" ref="BY109">IF(BY$87=$AX109,1,0)*POWER(2,14)</f>
        <v>0</v>
      </c>
      <c r="BZ109">
        <f t="array" ref="BZ109">IF(BZ$87=$AX109,1,0)*POWER(2,14)</f>
        <v>0</v>
      </c>
      <c r="CA109">
        <f t="array" ref="CA109">IF(CA$87=$AX109,1,0)*POWER(2,14)</f>
        <v>0</v>
      </c>
      <c r="CB109">
        <f t="array" ref="CB109">IF(CB$87=$AX109,1,0)*POWER(2,14)</f>
        <v>0</v>
      </c>
      <c r="CC109">
        <f t="array" ref="CC109">IF(CC$87=$AX109,1,0)*POWER(2,14)</f>
        <v>0</v>
      </c>
      <c r="CD109">
        <f t="array" ref="CD109">IF(CD$87=$AX109,1,0)*POWER(2,14)</f>
        <v>0</v>
      </c>
      <c r="CE109">
        <f t="array" ref="CE109">IF(CE$87=$AX109,1,0)*POWER(2,14)</f>
        <v>0</v>
      </c>
      <c r="CF109">
        <f t="array" ref="CF109">IF(CF$87=$AX109,1,0)*POWER(2,14)</f>
        <v>0</v>
      </c>
      <c r="CG109">
        <f t="array" ref="CG109">IF(CG$87=$AX109,1,0)*POWER(2,14)</f>
        <v>0</v>
      </c>
      <c r="CH109">
        <f t="array" ref="CH109">IF(CH$87=$AX109,1,0)*POWER(2,14)</f>
        <v>0</v>
      </c>
      <c r="CI109">
        <f t="array" ref="CI109">IF(CI$87=$AX109,1,0)*POWER(2,14)</f>
        <v>0</v>
      </c>
      <c r="CJ109">
        <f t="array" ref="CJ109">IF(CJ$87=$AX109,1,0)*POWER(2,14)</f>
        <v>0</v>
      </c>
      <c r="CK109">
        <f t="array" ref="CK109">IF(CK$87=$AX109,1,0)*POWER(2,14)</f>
        <v>0</v>
      </c>
      <c r="CL109">
        <f t="array" ref="CL109">IF(CL$87=$AX109,1,0)*POWER(2,14)</f>
        <v>0</v>
      </c>
      <c r="CM109">
        <f t="array" ref="CM109">IF(CM$87=$AX109,1,0)*POWER(2,14)</f>
        <v>0</v>
      </c>
      <c r="CN109">
        <f t="array" ref="CN109">IF(CN$87=$AX109,1,0)*POWER(2,14)</f>
        <v>0</v>
      </c>
      <c r="CO109">
        <f t="array" ref="CO109">IF(CO$87=$AX109,1,0)*POWER(2,14)</f>
        <v>0</v>
      </c>
      <c r="CP109">
        <f t="array" ref="CP109">IF(CP$87=$AX109,1,0)*POWER(2,14)</f>
        <v>0</v>
      </c>
      <c r="CQ109">
        <f t="array" ref="CQ109">IF(CQ$87=$AX109,1,0)*POWER(2,14)</f>
        <v>0</v>
      </c>
      <c r="CR109">
        <f t="array" ref="CR109">IF(CR$87=$AX109,1,0)*POWER(2,14)</f>
        <v>0</v>
      </c>
      <c r="CS109">
        <f t="array" ref="CS109">IF(CS$87=$AX109,1,0)*POWER(2,14)</f>
        <v>0</v>
      </c>
      <c r="CT109">
        <f t="array" ref="CT109">IF(CT$87=$AX109,1,0)*POWER(2,14)</f>
        <v>0</v>
      </c>
      <c r="CV109">
        <v>21</v>
      </c>
      <c r="CW109">
        <f t="array" ref="CW109">ABS(A109-AY109)</f>
        <v>30</v>
      </c>
      <c r="CX109">
        <f t="array" ref="CX109">ABS(B109-AZ109)</f>
        <v>63</v>
      </c>
      <c r="CY109">
        <f t="array" ref="CY109">ABS(C109-BA109)</f>
        <v>232</v>
      </c>
      <c r="CZ109">
        <f t="array" ref="CZ109">ABS(D109-BB109)</f>
        <v>50</v>
      </c>
      <c r="DA109">
        <f t="array" ref="DA109">ABS(E109-BC109)</f>
        <v>72</v>
      </c>
      <c r="DB109">
        <f t="array" ref="DB109">ABS(F109-BD109)</f>
        <v>20</v>
      </c>
      <c r="DC109">
        <f t="array" ref="DC109">ABS(G109-BE109)</f>
        <v>12</v>
      </c>
      <c r="DD109">
        <f t="array" ref="DD109">ABS(H109-BF109)</f>
        <v>6</v>
      </c>
      <c r="DE109">
        <f t="array" ref="DE109">ABS(I109-BG109)</f>
        <v>173</v>
      </c>
      <c r="DF109">
        <f t="array" ref="DF109">ABS(J109-BH109)</f>
        <v>90</v>
      </c>
      <c r="DG109">
        <f t="array" ref="DG109">ABS(K109-BI109)</f>
        <v>454</v>
      </c>
      <c r="DH109">
        <f t="array" ref="DH109">ABS(L109-BJ109)</f>
        <v>115</v>
      </c>
      <c r="DI109">
        <f t="array" ref="DI109">ABS(M109-BK109)</f>
        <v>117</v>
      </c>
      <c r="DJ109">
        <f t="array" ref="DJ109">ABS(N109-BL109)</f>
        <v>31</v>
      </c>
      <c r="DK109">
        <f t="array" ref="DK109">ABS(O109-BM109)</f>
        <v>24</v>
      </c>
      <c r="DL109">
        <f t="array" ref="DL109">ABS(P109-BN109)</f>
        <v>11</v>
      </c>
      <c r="DM109">
        <f t="array" ref="DM109">ABS(Q109-BO109)</f>
        <v>216</v>
      </c>
      <c r="DN109">
        <f t="array" ref="DN109">ABS(R109-BP109)</f>
        <v>193</v>
      </c>
      <c r="DO109">
        <f t="array" ref="DO109">ABS(S109-BQ109)</f>
        <v>81</v>
      </c>
      <c r="DP109">
        <f t="array" ref="DP109">ABS(T109-BR109)</f>
        <v>503</v>
      </c>
      <c r="DQ109">
        <f t="array" ref="DQ109">ABS(U109-BS109)</f>
        <v>213</v>
      </c>
      <c r="DR109">
        <f t="array" ref="DR109">ABS(V109-BT109)</f>
        <v>16279</v>
      </c>
      <c r="DS109">
        <f t="array" ref="DS109">ABS(W109-BU109)</f>
        <v>45</v>
      </c>
      <c r="DT109">
        <f t="array" ref="DT109">ABS(X109-BV109)</f>
        <v>36</v>
      </c>
      <c r="DU109">
        <f t="array" ref="DU109">ABS(Y109-BW109)</f>
        <v>365</v>
      </c>
      <c r="DV109">
        <f t="array" ref="DV109">ABS(Z109-BX109)</f>
        <v>392</v>
      </c>
      <c r="DW109">
        <f t="array" ref="DW109">ABS(AA109-BY109)</f>
        <v>537</v>
      </c>
      <c r="DX109">
        <f t="array" ref="DX109">ABS(AB109-BZ109)</f>
        <v>357</v>
      </c>
      <c r="DY109">
        <f t="array" ref="DY109">ABS(AC109-CA109)</f>
        <v>92</v>
      </c>
      <c r="DZ109">
        <f t="array" ref="DZ109">ABS(AD109-CB109)</f>
        <v>5</v>
      </c>
      <c r="EA109">
        <f t="array" ref="EA109">ABS(AE109-CC109)</f>
        <v>5</v>
      </c>
      <c r="EB109">
        <f t="array" ref="EB109">ABS(AF109-CD109)</f>
        <v>3</v>
      </c>
      <c r="EC109">
        <f t="array" ref="EC109">ABS(AG109-CE109)</f>
        <v>115</v>
      </c>
      <c r="ED109">
        <f t="array" ref="ED109">ABS(AH109-CF109)</f>
        <v>170</v>
      </c>
      <c r="EE109">
        <f t="array" ref="EE109">ABS(AI109-CG109)</f>
        <v>185</v>
      </c>
      <c r="EF109">
        <f t="array" ref="EF109">ABS(AJ109-CH109)</f>
        <v>98</v>
      </c>
      <c r="EG109">
        <f t="array" ref="EG109">ABS(AK109-CI109)</f>
        <v>27</v>
      </c>
      <c r="EH109">
        <f t="array" ref="EH109">ABS(AL109-CJ109)</f>
        <v>243</v>
      </c>
      <c r="EI109">
        <f t="array" ref="EI109">ABS(AM109-CK109)</f>
        <v>139</v>
      </c>
      <c r="EJ109">
        <f t="array" ref="EJ109">ABS(AN109-CL109)</f>
        <v>139</v>
      </c>
      <c r="EK109">
        <f t="array" ref="EK109">ABS(AO109-CM109)</f>
        <v>101</v>
      </c>
      <c r="EL109">
        <f t="array" ref="EL109">ABS(AP109-CN109)</f>
        <v>156</v>
      </c>
      <c r="EM109">
        <f t="array" ref="EM109">ABS(AQ109-CO109)</f>
        <v>74</v>
      </c>
      <c r="EN109">
        <f t="array" ref="EN109">ABS(AR109-CP109)</f>
        <v>122</v>
      </c>
      <c r="EO109">
        <f t="array" ref="EO109">ABS(AS109-CQ109)</f>
        <v>71</v>
      </c>
      <c r="EP109">
        <f t="array" ref="EP109">ABS(AT109-CR109)</f>
        <v>74</v>
      </c>
      <c r="EQ109">
        <f t="array" ref="EQ109">ABS(AU109-CS109)</f>
        <v>102</v>
      </c>
      <c r="ER109">
        <f t="array" ref="ER109">ABS(AV109-CT109)</f>
        <v>14</v>
      </c>
    </row>
    <row r="110" spans="1:148" x14ac:dyDescent="0.15">
      <c r="A110">
        <v>-26</v>
      </c>
      <c r="B110">
        <v>-30</v>
      </c>
      <c r="C110">
        <v>-113</v>
      </c>
      <c r="D110">
        <v>7</v>
      </c>
      <c r="E110">
        <v>56</v>
      </c>
      <c r="F110">
        <v>-8</v>
      </c>
      <c r="G110">
        <v>11</v>
      </c>
      <c r="H110">
        <v>-2</v>
      </c>
      <c r="I110">
        <v>21</v>
      </c>
      <c r="J110">
        <v>-185</v>
      </c>
      <c r="K110">
        <v>218</v>
      </c>
      <c r="L110">
        <v>4</v>
      </c>
      <c r="M110">
        <v>-79</v>
      </c>
      <c r="N110">
        <v>12</v>
      </c>
      <c r="O110">
        <v>-15</v>
      </c>
      <c r="P110">
        <v>3</v>
      </c>
      <c r="Q110">
        <v>-111</v>
      </c>
      <c r="R110">
        <v>-159</v>
      </c>
      <c r="S110">
        <v>24</v>
      </c>
      <c r="T110">
        <v>-150</v>
      </c>
      <c r="U110">
        <v>174</v>
      </c>
      <c r="V110">
        <v>-45</v>
      </c>
      <c r="W110">
        <v>38</v>
      </c>
      <c r="X110">
        <v>-13</v>
      </c>
      <c r="Y110">
        <v>-139</v>
      </c>
      <c r="Z110">
        <v>367</v>
      </c>
      <c r="AA110">
        <v>-87</v>
      </c>
      <c r="AB110">
        <v>255</v>
      </c>
      <c r="AC110">
        <v>-140</v>
      </c>
      <c r="AD110">
        <v>12</v>
      </c>
      <c r="AE110">
        <v>-16</v>
      </c>
      <c r="AF110">
        <v>4</v>
      </c>
      <c r="AG110">
        <v>-85</v>
      </c>
      <c r="AH110">
        <v>-150</v>
      </c>
      <c r="AI110">
        <v>82</v>
      </c>
      <c r="AJ110">
        <v>-204</v>
      </c>
      <c r="AK110">
        <v>21</v>
      </c>
      <c r="AL110">
        <v>164</v>
      </c>
      <c r="AM110">
        <v>-69</v>
      </c>
      <c r="AN110">
        <v>155</v>
      </c>
      <c r="AO110">
        <v>67</v>
      </c>
      <c r="AP110">
        <v>-106</v>
      </c>
      <c r="AQ110">
        <v>82</v>
      </c>
      <c r="AR110">
        <v>-106</v>
      </c>
      <c r="AS110">
        <v>-53</v>
      </c>
      <c r="AT110">
        <v>66</v>
      </c>
      <c r="AU110">
        <v>-49</v>
      </c>
      <c r="AV110">
        <v>3</v>
      </c>
      <c r="AX110">
        <v>22</v>
      </c>
      <c r="AY110">
        <f t="array" ref="AY110">IF(AY$87=$AX110,1,0)*POWER(2,14)</f>
        <v>0</v>
      </c>
      <c r="AZ110">
        <f t="array" ref="AZ110">IF(AZ$87=$AX110,1,0)*POWER(2,14)</f>
        <v>0</v>
      </c>
      <c r="BA110">
        <f t="array" ref="BA110">IF(BA$87=$AX110,1,0)*POWER(2,14)</f>
        <v>0</v>
      </c>
      <c r="BB110">
        <f t="array" ref="BB110">IF(BB$87=$AX110,1,0)*POWER(2,14)</f>
        <v>0</v>
      </c>
      <c r="BC110">
        <f t="array" ref="BC110">IF(BC$87=$AX110,1,0)*POWER(2,14)</f>
        <v>0</v>
      </c>
      <c r="BD110">
        <f t="array" ref="BD110">IF(BD$87=$AX110,1,0)*POWER(2,14)</f>
        <v>0</v>
      </c>
      <c r="BE110">
        <f t="array" ref="BE110">IF(BE$87=$AX110,1,0)*POWER(2,14)</f>
        <v>0</v>
      </c>
      <c r="BF110">
        <f t="array" ref="BF110">IF(BF$87=$AX110,1,0)*POWER(2,14)</f>
        <v>0</v>
      </c>
      <c r="BG110">
        <f t="array" ref="BG110">IF(BG$87=$AX110,1,0)*POWER(2,14)</f>
        <v>0</v>
      </c>
      <c r="BH110">
        <f t="array" ref="BH110">IF(BH$87=$AX110,1,0)*POWER(2,14)</f>
        <v>0</v>
      </c>
      <c r="BI110">
        <f t="array" ref="BI110">IF(BI$87=$AX110,1,0)*POWER(2,14)</f>
        <v>0</v>
      </c>
      <c r="BJ110">
        <f t="array" ref="BJ110">IF(BJ$87=$AX110,1,0)*POWER(2,14)</f>
        <v>0</v>
      </c>
      <c r="BK110">
        <f t="array" ref="BK110">IF(BK$87=$AX110,1,0)*POWER(2,14)</f>
        <v>0</v>
      </c>
      <c r="BL110">
        <f t="array" ref="BL110">IF(BL$87=$AX110,1,0)*POWER(2,14)</f>
        <v>0</v>
      </c>
      <c r="BM110">
        <f t="array" ref="BM110">IF(BM$87=$AX110,1,0)*POWER(2,14)</f>
        <v>0</v>
      </c>
      <c r="BN110">
        <f t="array" ref="BN110">IF(BN$87=$AX110,1,0)*POWER(2,14)</f>
        <v>0</v>
      </c>
      <c r="BO110">
        <f t="array" ref="BO110">IF(BO$87=$AX110,1,0)*POWER(2,14)</f>
        <v>0</v>
      </c>
      <c r="BP110">
        <f t="array" ref="BP110">IF(BP$87=$AX110,1,0)*POWER(2,14)</f>
        <v>0</v>
      </c>
      <c r="BQ110">
        <f t="array" ref="BQ110">IF(BQ$87=$AX110,1,0)*POWER(2,14)</f>
        <v>0</v>
      </c>
      <c r="BR110">
        <f t="array" ref="BR110">IF(BR$87=$AX110,1,0)*POWER(2,14)</f>
        <v>0</v>
      </c>
      <c r="BS110">
        <f t="array" ref="BS110">IF(BS$87=$AX110,1,0)*POWER(2,14)</f>
        <v>0</v>
      </c>
      <c r="BT110">
        <f t="array" ref="BT110">IF(BT$87=$AX110,1,0)*POWER(2,14)</f>
        <v>0</v>
      </c>
      <c r="BU110">
        <f t="array" ref="BU110">IF(BU$87=$AX110,1,0)*POWER(2,14)</f>
        <v>16384</v>
      </c>
      <c r="BV110">
        <f t="array" ref="BV110">IF(BV$87=$AX110,1,0)*POWER(2,14)</f>
        <v>0</v>
      </c>
      <c r="BW110">
        <f t="array" ref="BW110">IF(BW$87=$AX110,1,0)*POWER(2,14)</f>
        <v>0</v>
      </c>
      <c r="BX110">
        <f t="array" ref="BX110">IF(BX$87=$AX110,1,0)*POWER(2,14)</f>
        <v>0</v>
      </c>
      <c r="BY110">
        <f t="array" ref="BY110">IF(BY$87=$AX110,1,0)*POWER(2,14)</f>
        <v>0</v>
      </c>
      <c r="BZ110">
        <f t="array" ref="BZ110">IF(BZ$87=$AX110,1,0)*POWER(2,14)</f>
        <v>0</v>
      </c>
      <c r="CA110">
        <f t="array" ref="CA110">IF(CA$87=$AX110,1,0)*POWER(2,14)</f>
        <v>0</v>
      </c>
      <c r="CB110">
        <f t="array" ref="CB110">IF(CB$87=$AX110,1,0)*POWER(2,14)</f>
        <v>0</v>
      </c>
      <c r="CC110">
        <f t="array" ref="CC110">IF(CC$87=$AX110,1,0)*POWER(2,14)</f>
        <v>0</v>
      </c>
      <c r="CD110">
        <f t="array" ref="CD110">IF(CD$87=$AX110,1,0)*POWER(2,14)</f>
        <v>0</v>
      </c>
      <c r="CE110">
        <f t="array" ref="CE110">IF(CE$87=$AX110,1,0)*POWER(2,14)</f>
        <v>0</v>
      </c>
      <c r="CF110">
        <f t="array" ref="CF110">IF(CF$87=$AX110,1,0)*POWER(2,14)</f>
        <v>0</v>
      </c>
      <c r="CG110">
        <f t="array" ref="CG110">IF(CG$87=$AX110,1,0)*POWER(2,14)</f>
        <v>0</v>
      </c>
      <c r="CH110">
        <f t="array" ref="CH110">IF(CH$87=$AX110,1,0)*POWER(2,14)</f>
        <v>0</v>
      </c>
      <c r="CI110">
        <f t="array" ref="CI110">IF(CI$87=$AX110,1,0)*POWER(2,14)</f>
        <v>0</v>
      </c>
      <c r="CJ110">
        <f t="array" ref="CJ110">IF(CJ$87=$AX110,1,0)*POWER(2,14)</f>
        <v>0</v>
      </c>
      <c r="CK110">
        <f t="array" ref="CK110">IF(CK$87=$AX110,1,0)*POWER(2,14)</f>
        <v>0</v>
      </c>
      <c r="CL110">
        <f t="array" ref="CL110">IF(CL$87=$AX110,1,0)*POWER(2,14)</f>
        <v>0</v>
      </c>
      <c r="CM110">
        <f t="array" ref="CM110">IF(CM$87=$AX110,1,0)*POWER(2,14)</f>
        <v>0</v>
      </c>
      <c r="CN110">
        <f t="array" ref="CN110">IF(CN$87=$AX110,1,0)*POWER(2,14)</f>
        <v>0</v>
      </c>
      <c r="CO110">
        <f t="array" ref="CO110">IF(CO$87=$AX110,1,0)*POWER(2,14)</f>
        <v>0</v>
      </c>
      <c r="CP110">
        <f t="array" ref="CP110">IF(CP$87=$AX110,1,0)*POWER(2,14)</f>
        <v>0</v>
      </c>
      <c r="CQ110">
        <f t="array" ref="CQ110">IF(CQ$87=$AX110,1,0)*POWER(2,14)</f>
        <v>0</v>
      </c>
      <c r="CR110">
        <f t="array" ref="CR110">IF(CR$87=$AX110,1,0)*POWER(2,14)</f>
        <v>0</v>
      </c>
      <c r="CS110">
        <f t="array" ref="CS110">IF(CS$87=$AX110,1,0)*POWER(2,14)</f>
        <v>0</v>
      </c>
      <c r="CT110">
        <f t="array" ref="CT110">IF(CT$87=$AX110,1,0)*POWER(2,14)</f>
        <v>0</v>
      </c>
      <c r="CV110">
        <v>22</v>
      </c>
      <c r="CW110">
        <f t="array" ref="CW110">ABS(A110-AY110)</f>
        <v>26</v>
      </c>
      <c r="CX110">
        <f t="array" ref="CX110">ABS(B110-AZ110)</f>
        <v>30</v>
      </c>
      <c r="CY110">
        <f t="array" ref="CY110">ABS(C110-BA110)</f>
        <v>113</v>
      </c>
      <c r="CZ110">
        <f t="array" ref="CZ110">ABS(D110-BB110)</f>
        <v>7</v>
      </c>
      <c r="DA110">
        <f t="array" ref="DA110">ABS(E110-BC110)</f>
        <v>56</v>
      </c>
      <c r="DB110">
        <f t="array" ref="DB110">ABS(F110-BD110)</f>
        <v>8</v>
      </c>
      <c r="DC110">
        <f t="array" ref="DC110">ABS(G110-BE110)</f>
        <v>11</v>
      </c>
      <c r="DD110">
        <f t="array" ref="DD110">ABS(H110-BF110)</f>
        <v>2</v>
      </c>
      <c r="DE110">
        <f t="array" ref="DE110">ABS(I110-BG110)</f>
        <v>21</v>
      </c>
      <c r="DF110">
        <f t="array" ref="DF110">ABS(J110-BH110)</f>
        <v>185</v>
      </c>
      <c r="DG110">
        <f t="array" ref="DG110">ABS(K110-BI110)</f>
        <v>218</v>
      </c>
      <c r="DH110">
        <f t="array" ref="DH110">ABS(L110-BJ110)</f>
        <v>4</v>
      </c>
      <c r="DI110">
        <f t="array" ref="DI110">ABS(M110-BK110)</f>
        <v>79</v>
      </c>
      <c r="DJ110">
        <f t="array" ref="DJ110">ABS(N110-BL110)</f>
        <v>12</v>
      </c>
      <c r="DK110">
        <f t="array" ref="DK110">ABS(O110-BM110)</f>
        <v>15</v>
      </c>
      <c r="DL110">
        <f t="array" ref="DL110">ABS(P110-BN110)</f>
        <v>3</v>
      </c>
      <c r="DM110">
        <f t="array" ref="DM110">ABS(Q110-BO110)</f>
        <v>111</v>
      </c>
      <c r="DN110">
        <f t="array" ref="DN110">ABS(R110-BP110)</f>
        <v>159</v>
      </c>
      <c r="DO110">
        <f t="array" ref="DO110">ABS(S110-BQ110)</f>
        <v>24</v>
      </c>
      <c r="DP110">
        <f t="array" ref="DP110">ABS(T110-BR110)</f>
        <v>150</v>
      </c>
      <c r="DQ110">
        <f t="array" ref="DQ110">ABS(U110-BS110)</f>
        <v>174</v>
      </c>
      <c r="DR110">
        <f t="array" ref="DR110">ABS(V110-BT110)</f>
        <v>45</v>
      </c>
      <c r="DS110">
        <f t="array" ref="DS110">ABS(W110-BU110)</f>
        <v>16346</v>
      </c>
      <c r="DT110">
        <f t="array" ref="DT110">ABS(X110-BV110)</f>
        <v>13</v>
      </c>
      <c r="DU110">
        <f t="array" ref="DU110">ABS(Y110-BW110)</f>
        <v>139</v>
      </c>
      <c r="DV110">
        <f t="array" ref="DV110">ABS(Z110-BX110)</f>
        <v>367</v>
      </c>
      <c r="DW110">
        <f t="array" ref="DW110">ABS(AA110-BY110)</f>
        <v>87</v>
      </c>
      <c r="DX110">
        <f t="array" ref="DX110">ABS(AB110-BZ110)</f>
        <v>255</v>
      </c>
      <c r="DY110">
        <f t="array" ref="DY110">ABS(AC110-CA110)</f>
        <v>140</v>
      </c>
      <c r="DZ110">
        <f t="array" ref="DZ110">ABS(AD110-CB110)</f>
        <v>12</v>
      </c>
      <c r="EA110">
        <f t="array" ref="EA110">ABS(AE110-CC110)</f>
        <v>16</v>
      </c>
      <c r="EB110">
        <f t="array" ref="EB110">ABS(AF110-CD110)</f>
        <v>4</v>
      </c>
      <c r="EC110">
        <f t="array" ref="EC110">ABS(AG110-CE110)</f>
        <v>85</v>
      </c>
      <c r="ED110">
        <f t="array" ref="ED110">ABS(AH110-CF110)</f>
        <v>150</v>
      </c>
      <c r="EE110">
        <f t="array" ref="EE110">ABS(AI110-CG110)</f>
        <v>82</v>
      </c>
      <c r="EF110">
        <f t="array" ref="EF110">ABS(AJ110-CH110)</f>
        <v>204</v>
      </c>
      <c r="EG110">
        <f t="array" ref="EG110">ABS(AK110-CI110)</f>
        <v>21</v>
      </c>
      <c r="EH110">
        <f t="array" ref="EH110">ABS(AL110-CJ110)</f>
        <v>164</v>
      </c>
      <c r="EI110">
        <f t="array" ref="EI110">ABS(AM110-CK110)</f>
        <v>69</v>
      </c>
      <c r="EJ110">
        <f t="array" ref="EJ110">ABS(AN110-CL110)</f>
        <v>155</v>
      </c>
      <c r="EK110">
        <f t="array" ref="EK110">ABS(AO110-CM110)</f>
        <v>67</v>
      </c>
      <c r="EL110">
        <f t="array" ref="EL110">ABS(AP110-CN110)</f>
        <v>106</v>
      </c>
      <c r="EM110">
        <f t="array" ref="EM110">ABS(AQ110-CO110)</f>
        <v>82</v>
      </c>
      <c r="EN110">
        <f t="array" ref="EN110">ABS(AR110-CP110)</f>
        <v>106</v>
      </c>
      <c r="EO110">
        <f t="array" ref="EO110">ABS(AS110-CQ110)</f>
        <v>53</v>
      </c>
      <c r="EP110">
        <f t="array" ref="EP110">ABS(AT110-CR110)</f>
        <v>66</v>
      </c>
      <c r="EQ110">
        <f t="array" ref="EQ110">ABS(AU110-CS110)</f>
        <v>49</v>
      </c>
      <c r="ER110">
        <f t="array" ref="ER110">ABS(AV110-CT110)</f>
        <v>3</v>
      </c>
    </row>
    <row r="111" spans="1:148" x14ac:dyDescent="0.15">
      <c r="A111">
        <v>-6</v>
      </c>
      <c r="B111">
        <v>-12</v>
      </c>
      <c r="C111">
        <v>93</v>
      </c>
      <c r="D111">
        <v>19</v>
      </c>
      <c r="E111">
        <v>-15</v>
      </c>
      <c r="F111">
        <v>5</v>
      </c>
      <c r="G111">
        <v>-2</v>
      </c>
      <c r="H111">
        <v>2</v>
      </c>
      <c r="I111">
        <v>-61</v>
      </c>
      <c r="J111">
        <v>-92</v>
      </c>
      <c r="K111">
        <v>-139</v>
      </c>
      <c r="L111">
        <v>-43</v>
      </c>
      <c r="M111">
        <v>32</v>
      </c>
      <c r="N111">
        <v>-10</v>
      </c>
      <c r="O111">
        <v>8</v>
      </c>
      <c r="P111">
        <v>-4</v>
      </c>
      <c r="Q111">
        <v>-119</v>
      </c>
      <c r="R111">
        <v>-55</v>
      </c>
      <c r="S111">
        <v>-18</v>
      </c>
      <c r="T111">
        <v>186</v>
      </c>
      <c r="U111">
        <v>-61</v>
      </c>
      <c r="V111">
        <v>36</v>
      </c>
      <c r="W111">
        <v>-13</v>
      </c>
      <c r="X111">
        <v>14</v>
      </c>
      <c r="Y111">
        <v>154</v>
      </c>
      <c r="Z111">
        <v>-107</v>
      </c>
      <c r="AA111">
        <v>193</v>
      </c>
      <c r="AB111">
        <v>-121</v>
      </c>
      <c r="AC111">
        <v>12</v>
      </c>
      <c r="AD111">
        <v>-2</v>
      </c>
      <c r="AE111">
        <v>-1</v>
      </c>
      <c r="AF111">
        <v>-1</v>
      </c>
      <c r="AG111">
        <v>13</v>
      </c>
      <c r="AH111">
        <v>30</v>
      </c>
      <c r="AI111">
        <v>-78</v>
      </c>
      <c r="AJ111">
        <v>47</v>
      </c>
      <c r="AK111">
        <v>16</v>
      </c>
      <c r="AL111">
        <v>-78</v>
      </c>
      <c r="AM111">
        <v>121</v>
      </c>
      <c r="AN111">
        <v>-28</v>
      </c>
      <c r="AO111">
        <v>-34</v>
      </c>
      <c r="AP111">
        <v>68</v>
      </c>
      <c r="AQ111">
        <v>-18</v>
      </c>
      <c r="AR111">
        <v>-44</v>
      </c>
      <c r="AS111">
        <v>15</v>
      </c>
      <c r="AT111">
        <v>-14</v>
      </c>
      <c r="AU111">
        <v>0</v>
      </c>
      <c r="AV111">
        <v>13</v>
      </c>
      <c r="AX111">
        <v>23</v>
      </c>
      <c r="AY111">
        <f t="array" ref="AY111">IF(AY$87=$AX111,1,0)*POWER(2,14)</f>
        <v>0</v>
      </c>
      <c r="AZ111">
        <f t="array" ref="AZ111">IF(AZ$87=$AX111,1,0)*POWER(2,14)</f>
        <v>0</v>
      </c>
      <c r="BA111">
        <f t="array" ref="BA111">IF(BA$87=$AX111,1,0)*POWER(2,14)</f>
        <v>0</v>
      </c>
      <c r="BB111">
        <f t="array" ref="BB111">IF(BB$87=$AX111,1,0)*POWER(2,14)</f>
        <v>0</v>
      </c>
      <c r="BC111">
        <f t="array" ref="BC111">IF(BC$87=$AX111,1,0)*POWER(2,14)</f>
        <v>0</v>
      </c>
      <c r="BD111">
        <f t="array" ref="BD111">IF(BD$87=$AX111,1,0)*POWER(2,14)</f>
        <v>0</v>
      </c>
      <c r="BE111">
        <f t="array" ref="BE111">IF(BE$87=$AX111,1,0)*POWER(2,14)</f>
        <v>0</v>
      </c>
      <c r="BF111">
        <f t="array" ref="BF111">IF(BF$87=$AX111,1,0)*POWER(2,14)</f>
        <v>0</v>
      </c>
      <c r="BG111">
        <f t="array" ref="BG111">IF(BG$87=$AX111,1,0)*POWER(2,14)</f>
        <v>0</v>
      </c>
      <c r="BH111">
        <f t="array" ref="BH111">IF(BH$87=$AX111,1,0)*POWER(2,14)</f>
        <v>0</v>
      </c>
      <c r="BI111">
        <f t="array" ref="BI111">IF(BI$87=$AX111,1,0)*POWER(2,14)</f>
        <v>0</v>
      </c>
      <c r="BJ111">
        <f t="array" ref="BJ111">IF(BJ$87=$AX111,1,0)*POWER(2,14)</f>
        <v>0</v>
      </c>
      <c r="BK111">
        <f t="array" ref="BK111">IF(BK$87=$AX111,1,0)*POWER(2,14)</f>
        <v>0</v>
      </c>
      <c r="BL111">
        <f t="array" ref="BL111">IF(BL$87=$AX111,1,0)*POWER(2,14)</f>
        <v>0</v>
      </c>
      <c r="BM111">
        <f t="array" ref="BM111">IF(BM$87=$AX111,1,0)*POWER(2,14)</f>
        <v>0</v>
      </c>
      <c r="BN111">
        <f t="array" ref="BN111">IF(BN$87=$AX111,1,0)*POWER(2,14)</f>
        <v>0</v>
      </c>
      <c r="BO111">
        <f t="array" ref="BO111">IF(BO$87=$AX111,1,0)*POWER(2,14)</f>
        <v>0</v>
      </c>
      <c r="BP111">
        <f t="array" ref="BP111">IF(BP$87=$AX111,1,0)*POWER(2,14)</f>
        <v>0</v>
      </c>
      <c r="BQ111">
        <f t="array" ref="BQ111">IF(BQ$87=$AX111,1,0)*POWER(2,14)</f>
        <v>0</v>
      </c>
      <c r="BR111">
        <f t="array" ref="BR111">IF(BR$87=$AX111,1,0)*POWER(2,14)</f>
        <v>0</v>
      </c>
      <c r="BS111">
        <f t="array" ref="BS111">IF(BS$87=$AX111,1,0)*POWER(2,14)</f>
        <v>0</v>
      </c>
      <c r="BT111">
        <f t="array" ref="BT111">IF(BT$87=$AX111,1,0)*POWER(2,14)</f>
        <v>0</v>
      </c>
      <c r="BU111">
        <f t="array" ref="BU111">IF(BU$87=$AX111,1,0)*POWER(2,14)</f>
        <v>0</v>
      </c>
      <c r="BV111">
        <f t="array" ref="BV111">IF(BV$87=$AX111,1,0)*POWER(2,14)</f>
        <v>16384</v>
      </c>
      <c r="BW111">
        <f t="array" ref="BW111">IF(BW$87=$AX111,1,0)*POWER(2,14)</f>
        <v>0</v>
      </c>
      <c r="BX111">
        <f t="array" ref="BX111">IF(BX$87=$AX111,1,0)*POWER(2,14)</f>
        <v>0</v>
      </c>
      <c r="BY111">
        <f t="array" ref="BY111">IF(BY$87=$AX111,1,0)*POWER(2,14)</f>
        <v>0</v>
      </c>
      <c r="BZ111">
        <f t="array" ref="BZ111">IF(BZ$87=$AX111,1,0)*POWER(2,14)</f>
        <v>0</v>
      </c>
      <c r="CA111">
        <f t="array" ref="CA111">IF(CA$87=$AX111,1,0)*POWER(2,14)</f>
        <v>0</v>
      </c>
      <c r="CB111">
        <f t="array" ref="CB111">IF(CB$87=$AX111,1,0)*POWER(2,14)</f>
        <v>0</v>
      </c>
      <c r="CC111">
        <f t="array" ref="CC111">IF(CC$87=$AX111,1,0)*POWER(2,14)</f>
        <v>0</v>
      </c>
      <c r="CD111">
        <f t="array" ref="CD111">IF(CD$87=$AX111,1,0)*POWER(2,14)</f>
        <v>0</v>
      </c>
      <c r="CE111">
        <f t="array" ref="CE111">IF(CE$87=$AX111,1,0)*POWER(2,14)</f>
        <v>0</v>
      </c>
      <c r="CF111">
        <f t="array" ref="CF111">IF(CF$87=$AX111,1,0)*POWER(2,14)</f>
        <v>0</v>
      </c>
      <c r="CG111">
        <f t="array" ref="CG111">IF(CG$87=$AX111,1,0)*POWER(2,14)</f>
        <v>0</v>
      </c>
      <c r="CH111">
        <f t="array" ref="CH111">IF(CH$87=$AX111,1,0)*POWER(2,14)</f>
        <v>0</v>
      </c>
      <c r="CI111">
        <f t="array" ref="CI111">IF(CI$87=$AX111,1,0)*POWER(2,14)</f>
        <v>0</v>
      </c>
      <c r="CJ111">
        <f t="array" ref="CJ111">IF(CJ$87=$AX111,1,0)*POWER(2,14)</f>
        <v>0</v>
      </c>
      <c r="CK111">
        <f t="array" ref="CK111">IF(CK$87=$AX111,1,0)*POWER(2,14)</f>
        <v>0</v>
      </c>
      <c r="CL111">
        <f t="array" ref="CL111">IF(CL$87=$AX111,1,0)*POWER(2,14)</f>
        <v>0</v>
      </c>
      <c r="CM111">
        <f t="array" ref="CM111">IF(CM$87=$AX111,1,0)*POWER(2,14)</f>
        <v>0</v>
      </c>
      <c r="CN111">
        <f t="array" ref="CN111">IF(CN$87=$AX111,1,0)*POWER(2,14)</f>
        <v>0</v>
      </c>
      <c r="CO111">
        <f t="array" ref="CO111">IF(CO$87=$AX111,1,0)*POWER(2,14)</f>
        <v>0</v>
      </c>
      <c r="CP111">
        <f t="array" ref="CP111">IF(CP$87=$AX111,1,0)*POWER(2,14)</f>
        <v>0</v>
      </c>
      <c r="CQ111">
        <f t="array" ref="CQ111">IF(CQ$87=$AX111,1,0)*POWER(2,14)</f>
        <v>0</v>
      </c>
      <c r="CR111">
        <f t="array" ref="CR111">IF(CR$87=$AX111,1,0)*POWER(2,14)</f>
        <v>0</v>
      </c>
      <c r="CS111">
        <f t="array" ref="CS111">IF(CS$87=$AX111,1,0)*POWER(2,14)</f>
        <v>0</v>
      </c>
      <c r="CT111">
        <f t="array" ref="CT111">IF(CT$87=$AX111,1,0)*POWER(2,14)</f>
        <v>0</v>
      </c>
      <c r="CV111">
        <v>23</v>
      </c>
      <c r="CW111">
        <f t="array" ref="CW111">ABS(A111-AY111)</f>
        <v>6</v>
      </c>
      <c r="CX111">
        <f t="array" ref="CX111">ABS(B111-AZ111)</f>
        <v>12</v>
      </c>
      <c r="CY111">
        <f t="array" ref="CY111">ABS(C111-BA111)</f>
        <v>93</v>
      </c>
      <c r="CZ111">
        <f t="array" ref="CZ111">ABS(D111-BB111)</f>
        <v>19</v>
      </c>
      <c r="DA111">
        <f t="array" ref="DA111">ABS(E111-BC111)</f>
        <v>15</v>
      </c>
      <c r="DB111">
        <f t="array" ref="DB111">ABS(F111-BD111)</f>
        <v>5</v>
      </c>
      <c r="DC111">
        <f t="array" ref="DC111">ABS(G111-BE111)</f>
        <v>2</v>
      </c>
      <c r="DD111">
        <f t="array" ref="DD111">ABS(H111-BF111)</f>
        <v>2</v>
      </c>
      <c r="DE111">
        <f t="array" ref="DE111">ABS(I111-BG111)</f>
        <v>61</v>
      </c>
      <c r="DF111">
        <f t="array" ref="DF111">ABS(J111-BH111)</f>
        <v>92</v>
      </c>
      <c r="DG111">
        <f t="array" ref="DG111">ABS(K111-BI111)</f>
        <v>139</v>
      </c>
      <c r="DH111">
        <f t="array" ref="DH111">ABS(L111-BJ111)</f>
        <v>43</v>
      </c>
      <c r="DI111">
        <f t="array" ref="DI111">ABS(M111-BK111)</f>
        <v>32</v>
      </c>
      <c r="DJ111">
        <f t="array" ref="DJ111">ABS(N111-BL111)</f>
        <v>10</v>
      </c>
      <c r="DK111">
        <f t="array" ref="DK111">ABS(O111-BM111)</f>
        <v>8</v>
      </c>
      <c r="DL111">
        <f t="array" ref="DL111">ABS(P111-BN111)</f>
        <v>4</v>
      </c>
      <c r="DM111">
        <f t="array" ref="DM111">ABS(Q111-BO111)</f>
        <v>119</v>
      </c>
      <c r="DN111">
        <f t="array" ref="DN111">ABS(R111-BP111)</f>
        <v>55</v>
      </c>
      <c r="DO111">
        <f t="array" ref="DO111">ABS(S111-BQ111)</f>
        <v>18</v>
      </c>
      <c r="DP111">
        <f t="array" ref="DP111">ABS(T111-BR111)</f>
        <v>186</v>
      </c>
      <c r="DQ111">
        <f t="array" ref="DQ111">ABS(U111-BS111)</f>
        <v>61</v>
      </c>
      <c r="DR111">
        <f t="array" ref="DR111">ABS(V111-BT111)</f>
        <v>36</v>
      </c>
      <c r="DS111">
        <f t="array" ref="DS111">ABS(W111-BU111)</f>
        <v>13</v>
      </c>
      <c r="DT111">
        <f t="array" ref="DT111">ABS(X111-BV111)</f>
        <v>16370</v>
      </c>
      <c r="DU111">
        <f t="array" ref="DU111">ABS(Y111-BW111)</f>
        <v>154</v>
      </c>
      <c r="DV111">
        <f t="array" ref="DV111">ABS(Z111-BX111)</f>
        <v>107</v>
      </c>
      <c r="DW111">
        <f t="array" ref="DW111">ABS(AA111-BY111)</f>
        <v>193</v>
      </c>
      <c r="DX111">
        <f t="array" ref="DX111">ABS(AB111-BZ111)</f>
        <v>121</v>
      </c>
      <c r="DY111">
        <f t="array" ref="DY111">ABS(AC111-CA111)</f>
        <v>12</v>
      </c>
      <c r="DZ111">
        <f t="array" ref="DZ111">ABS(AD111-CB111)</f>
        <v>2</v>
      </c>
      <c r="EA111">
        <f t="array" ref="EA111">ABS(AE111-CC111)</f>
        <v>1</v>
      </c>
      <c r="EB111">
        <f t="array" ref="EB111">ABS(AF111-CD111)</f>
        <v>1</v>
      </c>
      <c r="EC111">
        <f t="array" ref="EC111">ABS(AG111-CE111)</f>
        <v>13</v>
      </c>
      <c r="ED111">
        <f t="array" ref="ED111">ABS(AH111-CF111)</f>
        <v>30</v>
      </c>
      <c r="EE111">
        <f t="array" ref="EE111">ABS(AI111-CG111)</f>
        <v>78</v>
      </c>
      <c r="EF111">
        <f t="array" ref="EF111">ABS(AJ111-CH111)</f>
        <v>47</v>
      </c>
      <c r="EG111">
        <f t="array" ref="EG111">ABS(AK111-CI111)</f>
        <v>16</v>
      </c>
      <c r="EH111">
        <f t="array" ref="EH111">ABS(AL111-CJ111)</f>
        <v>78</v>
      </c>
      <c r="EI111">
        <f t="array" ref="EI111">ABS(AM111-CK111)</f>
        <v>121</v>
      </c>
      <c r="EJ111">
        <f t="array" ref="EJ111">ABS(AN111-CL111)</f>
        <v>28</v>
      </c>
      <c r="EK111">
        <f t="array" ref="EK111">ABS(AO111-CM111)</f>
        <v>34</v>
      </c>
      <c r="EL111">
        <f t="array" ref="EL111">ABS(AP111-CN111)</f>
        <v>68</v>
      </c>
      <c r="EM111">
        <f t="array" ref="EM111">ABS(AQ111-CO111)</f>
        <v>18</v>
      </c>
      <c r="EN111">
        <f t="array" ref="EN111">ABS(AR111-CP111)</f>
        <v>44</v>
      </c>
      <c r="EO111">
        <f t="array" ref="EO111">ABS(AS111-CQ111)</f>
        <v>15</v>
      </c>
      <c r="EP111">
        <f t="array" ref="EP111">ABS(AT111-CR111)</f>
        <v>14</v>
      </c>
      <c r="EQ111">
        <f t="array" ref="EQ111">ABS(AU111-CS111)</f>
        <v>0</v>
      </c>
      <c r="ER111">
        <f t="array" ref="ER111">ABS(AV111-CT111)</f>
        <v>13</v>
      </c>
    </row>
    <row r="112" spans="1:148" x14ac:dyDescent="0.15">
      <c r="A112">
        <v>-133</v>
      </c>
      <c r="B112">
        <v>-324</v>
      </c>
      <c r="C112">
        <v>-1263</v>
      </c>
      <c r="D112">
        <v>1153</v>
      </c>
      <c r="E112">
        <v>-412</v>
      </c>
      <c r="F112">
        <v>240</v>
      </c>
      <c r="G112">
        <v>-167</v>
      </c>
      <c r="H112">
        <v>59</v>
      </c>
      <c r="I112">
        <v>134</v>
      </c>
      <c r="J112">
        <v>684</v>
      </c>
      <c r="K112">
        <v>-450</v>
      </c>
      <c r="L112">
        <v>606</v>
      </c>
      <c r="M112">
        <v>-186</v>
      </c>
      <c r="N112">
        <v>76</v>
      </c>
      <c r="O112">
        <v>-15</v>
      </c>
      <c r="P112">
        <v>7</v>
      </c>
      <c r="Q112">
        <v>6</v>
      </c>
      <c r="R112">
        <v>1485</v>
      </c>
      <c r="S112">
        <v>1643</v>
      </c>
      <c r="T112">
        <v>1542</v>
      </c>
      <c r="U112">
        <v>-561</v>
      </c>
      <c r="V112">
        <v>365</v>
      </c>
      <c r="W112">
        <v>-139</v>
      </c>
      <c r="X112">
        <v>154</v>
      </c>
      <c r="Y112">
        <v>14450</v>
      </c>
      <c r="Z112">
        <v>-727</v>
      </c>
      <c r="AA112">
        <v>1010</v>
      </c>
      <c r="AB112">
        <v>-1173</v>
      </c>
      <c r="AC112">
        <v>-796</v>
      </c>
      <c r="AD112">
        <v>-202</v>
      </c>
      <c r="AE112">
        <v>-299</v>
      </c>
      <c r="AF112">
        <v>-71</v>
      </c>
      <c r="AG112">
        <v>-453</v>
      </c>
      <c r="AH112">
        <v>-2542</v>
      </c>
      <c r="AI112">
        <v>227</v>
      </c>
      <c r="AJ112">
        <v>-1553</v>
      </c>
      <c r="AK112">
        <v>1254</v>
      </c>
      <c r="AL112">
        <v>-409</v>
      </c>
      <c r="AM112">
        <v>-277</v>
      </c>
      <c r="AN112">
        <v>-426</v>
      </c>
      <c r="AO112">
        <v>-543</v>
      </c>
      <c r="AP112">
        <v>-886</v>
      </c>
      <c r="AQ112">
        <v>603</v>
      </c>
      <c r="AR112">
        <v>-218</v>
      </c>
      <c r="AS112">
        <v>246</v>
      </c>
      <c r="AT112">
        <v>441</v>
      </c>
      <c r="AU112">
        <v>45</v>
      </c>
      <c r="AV112">
        <v>-441</v>
      </c>
      <c r="AX112">
        <v>24</v>
      </c>
      <c r="AY112">
        <f t="array" ref="AY112">IF(AY$87=$AX112,1,0)*POWER(2,14)</f>
        <v>0</v>
      </c>
      <c r="AZ112">
        <f t="array" ref="AZ112">IF(AZ$87=$AX112,1,0)*POWER(2,14)</f>
        <v>0</v>
      </c>
      <c r="BA112">
        <f t="array" ref="BA112">IF(BA$87=$AX112,1,0)*POWER(2,14)</f>
        <v>0</v>
      </c>
      <c r="BB112">
        <f t="array" ref="BB112">IF(BB$87=$AX112,1,0)*POWER(2,14)</f>
        <v>0</v>
      </c>
      <c r="BC112">
        <f t="array" ref="BC112">IF(BC$87=$AX112,1,0)*POWER(2,14)</f>
        <v>0</v>
      </c>
      <c r="BD112">
        <f t="array" ref="BD112">IF(BD$87=$AX112,1,0)*POWER(2,14)</f>
        <v>0</v>
      </c>
      <c r="BE112">
        <f t="array" ref="BE112">IF(BE$87=$AX112,1,0)*POWER(2,14)</f>
        <v>0</v>
      </c>
      <c r="BF112">
        <f t="array" ref="BF112">IF(BF$87=$AX112,1,0)*POWER(2,14)</f>
        <v>0</v>
      </c>
      <c r="BG112">
        <f t="array" ref="BG112">IF(BG$87=$AX112,1,0)*POWER(2,14)</f>
        <v>0</v>
      </c>
      <c r="BH112">
        <f t="array" ref="BH112">IF(BH$87=$AX112,1,0)*POWER(2,14)</f>
        <v>0</v>
      </c>
      <c r="BI112">
        <f t="array" ref="BI112">IF(BI$87=$AX112,1,0)*POWER(2,14)</f>
        <v>0</v>
      </c>
      <c r="BJ112">
        <f t="array" ref="BJ112">IF(BJ$87=$AX112,1,0)*POWER(2,14)</f>
        <v>0</v>
      </c>
      <c r="BK112">
        <f t="array" ref="BK112">IF(BK$87=$AX112,1,0)*POWER(2,14)</f>
        <v>0</v>
      </c>
      <c r="BL112">
        <f t="array" ref="BL112">IF(BL$87=$AX112,1,0)*POWER(2,14)</f>
        <v>0</v>
      </c>
      <c r="BM112">
        <f t="array" ref="BM112">IF(BM$87=$AX112,1,0)*POWER(2,14)</f>
        <v>0</v>
      </c>
      <c r="BN112">
        <f t="array" ref="BN112">IF(BN$87=$AX112,1,0)*POWER(2,14)</f>
        <v>0</v>
      </c>
      <c r="BO112">
        <f t="array" ref="BO112">IF(BO$87=$AX112,1,0)*POWER(2,14)</f>
        <v>0</v>
      </c>
      <c r="BP112">
        <f t="array" ref="BP112">IF(BP$87=$AX112,1,0)*POWER(2,14)</f>
        <v>0</v>
      </c>
      <c r="BQ112">
        <f t="array" ref="BQ112">IF(BQ$87=$AX112,1,0)*POWER(2,14)</f>
        <v>0</v>
      </c>
      <c r="BR112">
        <f t="array" ref="BR112">IF(BR$87=$AX112,1,0)*POWER(2,14)</f>
        <v>0</v>
      </c>
      <c r="BS112">
        <f t="array" ref="BS112">IF(BS$87=$AX112,1,0)*POWER(2,14)</f>
        <v>0</v>
      </c>
      <c r="BT112">
        <f t="array" ref="BT112">IF(BT$87=$AX112,1,0)*POWER(2,14)</f>
        <v>0</v>
      </c>
      <c r="BU112">
        <f t="array" ref="BU112">IF(BU$87=$AX112,1,0)*POWER(2,14)</f>
        <v>0</v>
      </c>
      <c r="BV112">
        <f t="array" ref="BV112">IF(BV$87=$AX112,1,0)*POWER(2,14)</f>
        <v>0</v>
      </c>
      <c r="BW112">
        <f t="array" ref="BW112">IF(BW$87=$AX112,1,0)*POWER(2,14)</f>
        <v>16384</v>
      </c>
      <c r="BX112">
        <f t="array" ref="BX112">IF(BX$87=$AX112,1,0)*POWER(2,14)</f>
        <v>0</v>
      </c>
      <c r="BY112">
        <f t="array" ref="BY112">IF(BY$87=$AX112,1,0)*POWER(2,14)</f>
        <v>0</v>
      </c>
      <c r="BZ112">
        <f t="array" ref="BZ112">IF(BZ$87=$AX112,1,0)*POWER(2,14)</f>
        <v>0</v>
      </c>
      <c r="CA112">
        <f t="array" ref="CA112">IF(CA$87=$AX112,1,0)*POWER(2,14)</f>
        <v>0</v>
      </c>
      <c r="CB112">
        <f t="array" ref="CB112">IF(CB$87=$AX112,1,0)*POWER(2,14)</f>
        <v>0</v>
      </c>
      <c r="CC112">
        <f t="array" ref="CC112">IF(CC$87=$AX112,1,0)*POWER(2,14)</f>
        <v>0</v>
      </c>
      <c r="CD112">
        <f t="array" ref="CD112">IF(CD$87=$AX112,1,0)*POWER(2,14)</f>
        <v>0</v>
      </c>
      <c r="CE112">
        <f t="array" ref="CE112">IF(CE$87=$AX112,1,0)*POWER(2,14)</f>
        <v>0</v>
      </c>
      <c r="CF112">
        <f t="array" ref="CF112">IF(CF$87=$AX112,1,0)*POWER(2,14)</f>
        <v>0</v>
      </c>
      <c r="CG112">
        <f t="array" ref="CG112">IF(CG$87=$AX112,1,0)*POWER(2,14)</f>
        <v>0</v>
      </c>
      <c r="CH112">
        <f t="array" ref="CH112">IF(CH$87=$AX112,1,0)*POWER(2,14)</f>
        <v>0</v>
      </c>
      <c r="CI112">
        <f t="array" ref="CI112">IF(CI$87=$AX112,1,0)*POWER(2,14)</f>
        <v>0</v>
      </c>
      <c r="CJ112">
        <f t="array" ref="CJ112">IF(CJ$87=$AX112,1,0)*POWER(2,14)</f>
        <v>0</v>
      </c>
      <c r="CK112">
        <f t="array" ref="CK112">IF(CK$87=$AX112,1,0)*POWER(2,14)</f>
        <v>0</v>
      </c>
      <c r="CL112">
        <f t="array" ref="CL112">IF(CL$87=$AX112,1,0)*POWER(2,14)</f>
        <v>0</v>
      </c>
      <c r="CM112">
        <f t="array" ref="CM112">IF(CM$87=$AX112,1,0)*POWER(2,14)</f>
        <v>0</v>
      </c>
      <c r="CN112">
        <f t="array" ref="CN112">IF(CN$87=$AX112,1,0)*POWER(2,14)</f>
        <v>0</v>
      </c>
      <c r="CO112">
        <f t="array" ref="CO112">IF(CO$87=$AX112,1,0)*POWER(2,14)</f>
        <v>0</v>
      </c>
      <c r="CP112">
        <f t="array" ref="CP112">IF(CP$87=$AX112,1,0)*POWER(2,14)</f>
        <v>0</v>
      </c>
      <c r="CQ112">
        <f t="array" ref="CQ112">IF(CQ$87=$AX112,1,0)*POWER(2,14)</f>
        <v>0</v>
      </c>
      <c r="CR112">
        <f t="array" ref="CR112">IF(CR$87=$AX112,1,0)*POWER(2,14)</f>
        <v>0</v>
      </c>
      <c r="CS112">
        <f t="array" ref="CS112">IF(CS$87=$AX112,1,0)*POWER(2,14)</f>
        <v>0</v>
      </c>
      <c r="CT112">
        <f t="array" ref="CT112">IF(CT$87=$AX112,1,0)*POWER(2,14)</f>
        <v>0</v>
      </c>
      <c r="CV112">
        <v>24</v>
      </c>
      <c r="CW112">
        <f t="array" ref="CW112">ABS(A112-AY112)</f>
        <v>133</v>
      </c>
      <c r="CX112">
        <f t="array" ref="CX112">ABS(B112-AZ112)</f>
        <v>324</v>
      </c>
      <c r="CY112">
        <f t="array" ref="CY112">ABS(C112-BA112)</f>
        <v>1263</v>
      </c>
      <c r="CZ112">
        <f t="array" ref="CZ112">ABS(D112-BB112)</f>
        <v>1153</v>
      </c>
      <c r="DA112">
        <f t="array" ref="DA112">ABS(E112-BC112)</f>
        <v>412</v>
      </c>
      <c r="DB112">
        <f t="array" ref="DB112">ABS(F112-BD112)</f>
        <v>240</v>
      </c>
      <c r="DC112">
        <f t="array" ref="DC112">ABS(G112-BE112)</f>
        <v>167</v>
      </c>
      <c r="DD112">
        <f t="array" ref="DD112">ABS(H112-BF112)</f>
        <v>59</v>
      </c>
      <c r="DE112">
        <f t="array" ref="DE112">ABS(I112-BG112)</f>
        <v>134</v>
      </c>
      <c r="DF112">
        <f t="array" ref="DF112">ABS(J112-BH112)</f>
        <v>684</v>
      </c>
      <c r="DG112">
        <f t="array" ref="DG112">ABS(K112-BI112)</f>
        <v>450</v>
      </c>
      <c r="DH112">
        <f t="array" ref="DH112">ABS(L112-BJ112)</f>
        <v>606</v>
      </c>
      <c r="DI112">
        <f t="array" ref="DI112">ABS(M112-BK112)</f>
        <v>186</v>
      </c>
      <c r="DJ112">
        <f t="array" ref="DJ112">ABS(N112-BL112)</f>
        <v>76</v>
      </c>
      <c r="DK112">
        <f t="array" ref="DK112">ABS(O112-BM112)</f>
        <v>15</v>
      </c>
      <c r="DL112">
        <f t="array" ref="DL112">ABS(P112-BN112)</f>
        <v>7</v>
      </c>
      <c r="DM112">
        <f t="array" ref="DM112">ABS(Q112-BO112)</f>
        <v>6</v>
      </c>
      <c r="DN112">
        <f t="array" ref="DN112">ABS(R112-BP112)</f>
        <v>1485</v>
      </c>
      <c r="DO112">
        <f t="array" ref="DO112">ABS(S112-BQ112)</f>
        <v>1643</v>
      </c>
      <c r="DP112">
        <f t="array" ref="DP112">ABS(T112-BR112)</f>
        <v>1542</v>
      </c>
      <c r="DQ112">
        <f t="array" ref="DQ112">ABS(U112-BS112)</f>
        <v>561</v>
      </c>
      <c r="DR112">
        <f t="array" ref="DR112">ABS(V112-BT112)</f>
        <v>365</v>
      </c>
      <c r="DS112">
        <f t="array" ref="DS112">ABS(W112-BU112)</f>
        <v>139</v>
      </c>
      <c r="DT112">
        <f t="array" ref="DT112">ABS(X112-BV112)</f>
        <v>154</v>
      </c>
      <c r="DU112">
        <f t="array" ref="DU112">ABS(Y112-BW112)</f>
        <v>1934</v>
      </c>
      <c r="DV112">
        <f t="array" ref="DV112">ABS(Z112-BX112)</f>
        <v>727</v>
      </c>
      <c r="DW112">
        <f t="array" ref="DW112">ABS(AA112-BY112)</f>
        <v>1010</v>
      </c>
      <c r="DX112">
        <f t="array" ref="DX112">ABS(AB112-BZ112)</f>
        <v>1173</v>
      </c>
      <c r="DY112">
        <f t="array" ref="DY112">ABS(AC112-CA112)</f>
        <v>796</v>
      </c>
      <c r="DZ112">
        <f t="array" ref="DZ112">ABS(AD112-CB112)</f>
        <v>202</v>
      </c>
      <c r="EA112">
        <f t="array" ref="EA112">ABS(AE112-CC112)</f>
        <v>299</v>
      </c>
      <c r="EB112">
        <f t="array" ref="EB112">ABS(AF112-CD112)</f>
        <v>71</v>
      </c>
      <c r="EC112">
        <f t="array" ref="EC112">ABS(AG112-CE112)</f>
        <v>453</v>
      </c>
      <c r="ED112">
        <f t="array" ref="ED112">ABS(AH112-CF112)</f>
        <v>2542</v>
      </c>
      <c r="EE112">
        <f t="array" ref="EE112">ABS(AI112-CG112)</f>
        <v>227</v>
      </c>
      <c r="EF112">
        <f t="array" ref="EF112">ABS(AJ112-CH112)</f>
        <v>1553</v>
      </c>
      <c r="EG112">
        <f t="array" ref="EG112">ABS(AK112-CI112)</f>
        <v>1254</v>
      </c>
      <c r="EH112">
        <f t="array" ref="EH112">ABS(AL112-CJ112)</f>
        <v>409</v>
      </c>
      <c r="EI112">
        <f t="array" ref="EI112">ABS(AM112-CK112)</f>
        <v>277</v>
      </c>
      <c r="EJ112">
        <f t="array" ref="EJ112">ABS(AN112-CL112)</f>
        <v>426</v>
      </c>
      <c r="EK112">
        <f t="array" ref="EK112">ABS(AO112-CM112)</f>
        <v>543</v>
      </c>
      <c r="EL112">
        <f t="array" ref="EL112">ABS(AP112-CN112)</f>
        <v>886</v>
      </c>
      <c r="EM112">
        <f t="array" ref="EM112">ABS(AQ112-CO112)</f>
        <v>603</v>
      </c>
      <c r="EN112">
        <f t="array" ref="EN112">ABS(AR112-CP112)</f>
        <v>218</v>
      </c>
      <c r="EO112">
        <f t="array" ref="EO112">ABS(AS112-CQ112)</f>
        <v>246</v>
      </c>
      <c r="EP112">
        <f t="array" ref="EP112">ABS(AT112-CR112)</f>
        <v>441</v>
      </c>
      <c r="EQ112">
        <f t="array" ref="EQ112">ABS(AU112-CS112)</f>
        <v>45</v>
      </c>
      <c r="ER112">
        <f t="array" ref="ER112">ABS(AV112-CT112)</f>
        <v>441</v>
      </c>
    </row>
    <row r="113" spans="1:148" x14ac:dyDescent="0.15">
      <c r="A113">
        <v>144</v>
      </c>
      <c r="B113">
        <v>279</v>
      </c>
      <c r="C113">
        <v>1566</v>
      </c>
      <c r="D113">
        <v>790</v>
      </c>
      <c r="E113">
        <v>217</v>
      </c>
      <c r="F113">
        <v>55</v>
      </c>
      <c r="G113">
        <v>102</v>
      </c>
      <c r="H113">
        <v>-13</v>
      </c>
      <c r="I113">
        <v>-6</v>
      </c>
      <c r="J113">
        <v>352</v>
      </c>
      <c r="K113">
        <v>2266</v>
      </c>
      <c r="L113">
        <v>-1384</v>
      </c>
      <c r="M113">
        <v>-165</v>
      </c>
      <c r="N113">
        <v>-129</v>
      </c>
      <c r="O113">
        <v>-43</v>
      </c>
      <c r="P113">
        <v>-93</v>
      </c>
      <c r="Q113">
        <v>-689</v>
      </c>
      <c r="R113">
        <v>-1397</v>
      </c>
      <c r="S113">
        <v>2971</v>
      </c>
      <c r="T113">
        <v>24</v>
      </c>
      <c r="U113">
        <v>1423</v>
      </c>
      <c r="V113">
        <v>-392</v>
      </c>
      <c r="W113">
        <v>367</v>
      </c>
      <c r="X113">
        <v>-107</v>
      </c>
      <c r="Y113">
        <v>-727</v>
      </c>
      <c r="Z113">
        <v>12005</v>
      </c>
      <c r="AA113">
        <v>-1119</v>
      </c>
      <c r="AB113">
        <v>359</v>
      </c>
      <c r="AC113">
        <v>-1613</v>
      </c>
      <c r="AD113">
        <v>-232</v>
      </c>
      <c r="AE113">
        <v>-209</v>
      </c>
      <c r="AF113">
        <v>-121</v>
      </c>
      <c r="AG113">
        <v>1830</v>
      </c>
      <c r="AH113">
        <v>-1405</v>
      </c>
      <c r="AI113">
        <v>-2660</v>
      </c>
      <c r="AJ113">
        <v>-1121</v>
      </c>
      <c r="AK113">
        <v>2340</v>
      </c>
      <c r="AL113">
        <v>41</v>
      </c>
      <c r="AM113">
        <v>-408</v>
      </c>
      <c r="AN113">
        <v>-465</v>
      </c>
      <c r="AO113">
        <v>360</v>
      </c>
      <c r="AP113">
        <v>-1507</v>
      </c>
      <c r="AQ113">
        <v>-902</v>
      </c>
      <c r="AR113">
        <v>31</v>
      </c>
      <c r="AS113">
        <v>-133</v>
      </c>
      <c r="AT113">
        <v>358</v>
      </c>
      <c r="AU113">
        <v>307</v>
      </c>
      <c r="AV113">
        <v>116</v>
      </c>
      <c r="AX113">
        <v>25</v>
      </c>
      <c r="AY113">
        <f t="array" ref="AY113">IF(AY$87=$AX113,1,0)*POWER(2,14)</f>
        <v>0</v>
      </c>
      <c r="AZ113">
        <f t="array" ref="AZ113">IF(AZ$87=$AX113,1,0)*POWER(2,14)</f>
        <v>0</v>
      </c>
      <c r="BA113">
        <f t="array" ref="BA113">IF(BA$87=$AX113,1,0)*POWER(2,14)</f>
        <v>0</v>
      </c>
      <c r="BB113">
        <f t="array" ref="BB113">IF(BB$87=$AX113,1,0)*POWER(2,14)</f>
        <v>0</v>
      </c>
      <c r="BC113">
        <f t="array" ref="BC113">IF(BC$87=$AX113,1,0)*POWER(2,14)</f>
        <v>0</v>
      </c>
      <c r="BD113">
        <f t="array" ref="BD113">IF(BD$87=$AX113,1,0)*POWER(2,14)</f>
        <v>0</v>
      </c>
      <c r="BE113">
        <f t="array" ref="BE113">IF(BE$87=$AX113,1,0)*POWER(2,14)</f>
        <v>0</v>
      </c>
      <c r="BF113">
        <f t="array" ref="BF113">IF(BF$87=$AX113,1,0)*POWER(2,14)</f>
        <v>0</v>
      </c>
      <c r="BG113">
        <f t="array" ref="BG113">IF(BG$87=$AX113,1,0)*POWER(2,14)</f>
        <v>0</v>
      </c>
      <c r="BH113">
        <f t="array" ref="BH113">IF(BH$87=$AX113,1,0)*POWER(2,14)</f>
        <v>0</v>
      </c>
      <c r="BI113">
        <f t="array" ref="BI113">IF(BI$87=$AX113,1,0)*POWER(2,14)</f>
        <v>0</v>
      </c>
      <c r="BJ113">
        <f t="array" ref="BJ113">IF(BJ$87=$AX113,1,0)*POWER(2,14)</f>
        <v>0</v>
      </c>
      <c r="BK113">
        <f t="array" ref="BK113">IF(BK$87=$AX113,1,0)*POWER(2,14)</f>
        <v>0</v>
      </c>
      <c r="BL113">
        <f t="array" ref="BL113">IF(BL$87=$AX113,1,0)*POWER(2,14)</f>
        <v>0</v>
      </c>
      <c r="BM113">
        <f t="array" ref="BM113">IF(BM$87=$AX113,1,0)*POWER(2,14)</f>
        <v>0</v>
      </c>
      <c r="BN113">
        <f t="array" ref="BN113">IF(BN$87=$AX113,1,0)*POWER(2,14)</f>
        <v>0</v>
      </c>
      <c r="BO113">
        <f t="array" ref="BO113">IF(BO$87=$AX113,1,0)*POWER(2,14)</f>
        <v>0</v>
      </c>
      <c r="BP113">
        <f t="array" ref="BP113">IF(BP$87=$AX113,1,0)*POWER(2,14)</f>
        <v>0</v>
      </c>
      <c r="BQ113">
        <f t="array" ref="BQ113">IF(BQ$87=$AX113,1,0)*POWER(2,14)</f>
        <v>0</v>
      </c>
      <c r="BR113">
        <f t="array" ref="BR113">IF(BR$87=$AX113,1,0)*POWER(2,14)</f>
        <v>0</v>
      </c>
      <c r="BS113">
        <f t="array" ref="BS113">IF(BS$87=$AX113,1,0)*POWER(2,14)</f>
        <v>0</v>
      </c>
      <c r="BT113">
        <f t="array" ref="BT113">IF(BT$87=$AX113,1,0)*POWER(2,14)</f>
        <v>0</v>
      </c>
      <c r="BU113">
        <f t="array" ref="BU113">IF(BU$87=$AX113,1,0)*POWER(2,14)</f>
        <v>0</v>
      </c>
      <c r="BV113">
        <f t="array" ref="BV113">IF(BV$87=$AX113,1,0)*POWER(2,14)</f>
        <v>0</v>
      </c>
      <c r="BW113">
        <f t="array" ref="BW113">IF(BW$87=$AX113,1,0)*POWER(2,14)</f>
        <v>0</v>
      </c>
      <c r="BX113">
        <f t="array" ref="BX113">IF(BX$87=$AX113,1,0)*POWER(2,14)</f>
        <v>16384</v>
      </c>
      <c r="BY113">
        <f t="array" ref="BY113">IF(BY$87=$AX113,1,0)*POWER(2,14)</f>
        <v>0</v>
      </c>
      <c r="BZ113">
        <f t="array" ref="BZ113">IF(BZ$87=$AX113,1,0)*POWER(2,14)</f>
        <v>0</v>
      </c>
      <c r="CA113">
        <f t="array" ref="CA113">IF(CA$87=$AX113,1,0)*POWER(2,14)</f>
        <v>0</v>
      </c>
      <c r="CB113">
        <f t="array" ref="CB113">IF(CB$87=$AX113,1,0)*POWER(2,14)</f>
        <v>0</v>
      </c>
      <c r="CC113">
        <f t="array" ref="CC113">IF(CC$87=$AX113,1,0)*POWER(2,14)</f>
        <v>0</v>
      </c>
      <c r="CD113">
        <f t="array" ref="CD113">IF(CD$87=$AX113,1,0)*POWER(2,14)</f>
        <v>0</v>
      </c>
      <c r="CE113">
        <f t="array" ref="CE113">IF(CE$87=$AX113,1,0)*POWER(2,14)</f>
        <v>0</v>
      </c>
      <c r="CF113">
        <f t="array" ref="CF113">IF(CF$87=$AX113,1,0)*POWER(2,14)</f>
        <v>0</v>
      </c>
      <c r="CG113">
        <f t="array" ref="CG113">IF(CG$87=$AX113,1,0)*POWER(2,14)</f>
        <v>0</v>
      </c>
      <c r="CH113">
        <f t="array" ref="CH113">IF(CH$87=$AX113,1,0)*POWER(2,14)</f>
        <v>0</v>
      </c>
      <c r="CI113">
        <f t="array" ref="CI113">IF(CI$87=$AX113,1,0)*POWER(2,14)</f>
        <v>0</v>
      </c>
      <c r="CJ113">
        <f t="array" ref="CJ113">IF(CJ$87=$AX113,1,0)*POWER(2,14)</f>
        <v>0</v>
      </c>
      <c r="CK113">
        <f t="array" ref="CK113">IF(CK$87=$AX113,1,0)*POWER(2,14)</f>
        <v>0</v>
      </c>
      <c r="CL113">
        <f t="array" ref="CL113">IF(CL$87=$AX113,1,0)*POWER(2,14)</f>
        <v>0</v>
      </c>
      <c r="CM113">
        <f t="array" ref="CM113">IF(CM$87=$AX113,1,0)*POWER(2,14)</f>
        <v>0</v>
      </c>
      <c r="CN113">
        <f t="array" ref="CN113">IF(CN$87=$AX113,1,0)*POWER(2,14)</f>
        <v>0</v>
      </c>
      <c r="CO113">
        <f t="array" ref="CO113">IF(CO$87=$AX113,1,0)*POWER(2,14)</f>
        <v>0</v>
      </c>
      <c r="CP113">
        <f t="array" ref="CP113">IF(CP$87=$AX113,1,0)*POWER(2,14)</f>
        <v>0</v>
      </c>
      <c r="CQ113">
        <f t="array" ref="CQ113">IF(CQ$87=$AX113,1,0)*POWER(2,14)</f>
        <v>0</v>
      </c>
      <c r="CR113">
        <f t="array" ref="CR113">IF(CR$87=$AX113,1,0)*POWER(2,14)</f>
        <v>0</v>
      </c>
      <c r="CS113">
        <f t="array" ref="CS113">IF(CS$87=$AX113,1,0)*POWER(2,14)</f>
        <v>0</v>
      </c>
      <c r="CT113">
        <f t="array" ref="CT113">IF(CT$87=$AX113,1,0)*POWER(2,14)</f>
        <v>0</v>
      </c>
      <c r="CV113">
        <v>25</v>
      </c>
      <c r="CW113">
        <f t="array" ref="CW113">ABS(A113-AY113)</f>
        <v>144</v>
      </c>
      <c r="CX113">
        <f t="array" ref="CX113">ABS(B113-AZ113)</f>
        <v>279</v>
      </c>
      <c r="CY113">
        <f t="array" ref="CY113">ABS(C113-BA113)</f>
        <v>1566</v>
      </c>
      <c r="CZ113">
        <f t="array" ref="CZ113">ABS(D113-BB113)</f>
        <v>790</v>
      </c>
      <c r="DA113">
        <f t="array" ref="DA113">ABS(E113-BC113)</f>
        <v>217</v>
      </c>
      <c r="DB113">
        <f t="array" ref="DB113">ABS(F113-BD113)</f>
        <v>55</v>
      </c>
      <c r="DC113">
        <f t="array" ref="DC113">ABS(G113-BE113)</f>
        <v>102</v>
      </c>
      <c r="DD113">
        <f t="array" ref="DD113">ABS(H113-BF113)</f>
        <v>13</v>
      </c>
      <c r="DE113">
        <f t="array" ref="DE113">ABS(I113-BG113)</f>
        <v>6</v>
      </c>
      <c r="DF113">
        <f t="array" ref="DF113">ABS(J113-BH113)</f>
        <v>352</v>
      </c>
      <c r="DG113">
        <f t="array" ref="DG113">ABS(K113-BI113)</f>
        <v>2266</v>
      </c>
      <c r="DH113">
        <f t="array" ref="DH113">ABS(L113-BJ113)</f>
        <v>1384</v>
      </c>
      <c r="DI113">
        <f t="array" ref="DI113">ABS(M113-BK113)</f>
        <v>165</v>
      </c>
      <c r="DJ113">
        <f t="array" ref="DJ113">ABS(N113-BL113)</f>
        <v>129</v>
      </c>
      <c r="DK113">
        <f t="array" ref="DK113">ABS(O113-BM113)</f>
        <v>43</v>
      </c>
      <c r="DL113">
        <f t="array" ref="DL113">ABS(P113-BN113)</f>
        <v>93</v>
      </c>
      <c r="DM113">
        <f t="array" ref="DM113">ABS(Q113-BO113)</f>
        <v>689</v>
      </c>
      <c r="DN113">
        <f t="array" ref="DN113">ABS(R113-BP113)</f>
        <v>1397</v>
      </c>
      <c r="DO113">
        <f t="array" ref="DO113">ABS(S113-BQ113)</f>
        <v>2971</v>
      </c>
      <c r="DP113">
        <f t="array" ref="DP113">ABS(T113-BR113)</f>
        <v>24</v>
      </c>
      <c r="DQ113">
        <f t="array" ref="DQ113">ABS(U113-BS113)</f>
        <v>1423</v>
      </c>
      <c r="DR113">
        <f t="array" ref="DR113">ABS(V113-BT113)</f>
        <v>392</v>
      </c>
      <c r="DS113">
        <f t="array" ref="DS113">ABS(W113-BU113)</f>
        <v>367</v>
      </c>
      <c r="DT113">
        <f t="array" ref="DT113">ABS(X113-BV113)</f>
        <v>107</v>
      </c>
      <c r="DU113">
        <f t="array" ref="DU113">ABS(Y113-BW113)</f>
        <v>727</v>
      </c>
      <c r="DV113">
        <f t="array" ref="DV113">ABS(Z113-BX113)</f>
        <v>4379</v>
      </c>
      <c r="DW113">
        <f t="array" ref="DW113">ABS(AA113-BY113)</f>
        <v>1119</v>
      </c>
      <c r="DX113">
        <f t="array" ref="DX113">ABS(AB113-BZ113)</f>
        <v>359</v>
      </c>
      <c r="DY113">
        <f t="array" ref="DY113">ABS(AC113-CA113)</f>
        <v>1613</v>
      </c>
      <c r="DZ113">
        <f t="array" ref="DZ113">ABS(AD113-CB113)</f>
        <v>232</v>
      </c>
      <c r="EA113">
        <f t="array" ref="EA113">ABS(AE113-CC113)</f>
        <v>209</v>
      </c>
      <c r="EB113">
        <f t="array" ref="EB113">ABS(AF113-CD113)</f>
        <v>121</v>
      </c>
      <c r="EC113">
        <f t="array" ref="EC113">ABS(AG113-CE113)</f>
        <v>1830</v>
      </c>
      <c r="ED113">
        <f t="array" ref="ED113">ABS(AH113-CF113)</f>
        <v>1405</v>
      </c>
      <c r="EE113">
        <f t="array" ref="EE113">ABS(AI113-CG113)</f>
        <v>2660</v>
      </c>
      <c r="EF113">
        <f t="array" ref="EF113">ABS(AJ113-CH113)</f>
        <v>1121</v>
      </c>
      <c r="EG113">
        <f t="array" ref="EG113">ABS(AK113-CI113)</f>
        <v>2340</v>
      </c>
      <c r="EH113">
        <f t="array" ref="EH113">ABS(AL113-CJ113)</f>
        <v>41</v>
      </c>
      <c r="EI113">
        <f t="array" ref="EI113">ABS(AM113-CK113)</f>
        <v>408</v>
      </c>
      <c r="EJ113">
        <f t="array" ref="EJ113">ABS(AN113-CL113)</f>
        <v>465</v>
      </c>
      <c r="EK113">
        <f t="array" ref="EK113">ABS(AO113-CM113)</f>
        <v>360</v>
      </c>
      <c r="EL113">
        <f t="array" ref="EL113">ABS(AP113-CN113)</f>
        <v>1507</v>
      </c>
      <c r="EM113">
        <f t="array" ref="EM113">ABS(AQ113-CO113)</f>
        <v>902</v>
      </c>
      <c r="EN113">
        <f t="array" ref="EN113">ABS(AR113-CP113)</f>
        <v>31</v>
      </c>
      <c r="EO113">
        <f t="array" ref="EO113">ABS(AS113-CQ113)</f>
        <v>133</v>
      </c>
      <c r="EP113">
        <f t="array" ref="EP113">ABS(AT113-CR113)</f>
        <v>358</v>
      </c>
      <c r="EQ113">
        <f t="array" ref="EQ113">ABS(AU113-CS113)</f>
        <v>307</v>
      </c>
      <c r="ER113">
        <f t="array" ref="ER113">ABS(AV113-CT113)</f>
        <v>116</v>
      </c>
    </row>
    <row r="114" spans="1:148" x14ac:dyDescent="0.15">
      <c r="A114">
        <v>-20</v>
      </c>
      <c r="B114">
        <v>-152</v>
      </c>
      <c r="C114">
        <v>542</v>
      </c>
      <c r="D114">
        <v>892</v>
      </c>
      <c r="E114">
        <v>-26</v>
      </c>
      <c r="F114">
        <v>182</v>
      </c>
      <c r="G114">
        <v>-4</v>
      </c>
      <c r="H114">
        <v>60</v>
      </c>
      <c r="I114">
        <v>-126</v>
      </c>
      <c r="J114">
        <v>-412</v>
      </c>
      <c r="K114">
        <v>691</v>
      </c>
      <c r="L114">
        <v>-627</v>
      </c>
      <c r="M114">
        <v>-80</v>
      </c>
      <c r="N114">
        <v>-134</v>
      </c>
      <c r="O114">
        <v>48</v>
      </c>
      <c r="P114">
        <v>-70</v>
      </c>
      <c r="Q114">
        <v>-325</v>
      </c>
      <c r="R114">
        <v>-2963</v>
      </c>
      <c r="S114">
        <v>-726</v>
      </c>
      <c r="T114">
        <v>3134</v>
      </c>
      <c r="U114">
        <v>-329</v>
      </c>
      <c r="V114">
        <v>537</v>
      </c>
      <c r="W114">
        <v>-87</v>
      </c>
      <c r="X114">
        <v>193</v>
      </c>
      <c r="Y114">
        <v>1010</v>
      </c>
      <c r="Z114">
        <v>-1119</v>
      </c>
      <c r="AA114">
        <v>8805</v>
      </c>
      <c r="AB114">
        <v>-1052</v>
      </c>
      <c r="AC114">
        <v>-924</v>
      </c>
      <c r="AD114">
        <v>-24</v>
      </c>
      <c r="AE114">
        <v>-142</v>
      </c>
      <c r="AF114">
        <v>-18</v>
      </c>
      <c r="AG114">
        <v>1042</v>
      </c>
      <c r="AH114">
        <v>4032</v>
      </c>
      <c r="AI114">
        <v>-730</v>
      </c>
      <c r="AJ114">
        <v>-3754</v>
      </c>
      <c r="AK114">
        <v>-733</v>
      </c>
      <c r="AL114">
        <v>224</v>
      </c>
      <c r="AM114">
        <v>-153</v>
      </c>
      <c r="AN114">
        <v>4</v>
      </c>
      <c r="AO114">
        <v>53</v>
      </c>
      <c r="AP114">
        <v>1762</v>
      </c>
      <c r="AQ114">
        <v>-1137</v>
      </c>
      <c r="AR114">
        <v>-1669</v>
      </c>
      <c r="AS114">
        <v>72</v>
      </c>
      <c r="AT114">
        <v>-568</v>
      </c>
      <c r="AU114">
        <v>-1046</v>
      </c>
      <c r="AV114">
        <v>440</v>
      </c>
      <c r="AX114">
        <v>26</v>
      </c>
      <c r="AY114">
        <f t="array" ref="AY114">IF(AY$87=$AX114,1,0)*POWER(2,14)</f>
        <v>0</v>
      </c>
      <c r="AZ114">
        <f t="array" ref="AZ114">IF(AZ$87=$AX114,1,0)*POWER(2,14)</f>
        <v>0</v>
      </c>
      <c r="BA114">
        <f t="array" ref="BA114">IF(BA$87=$AX114,1,0)*POWER(2,14)</f>
        <v>0</v>
      </c>
      <c r="BB114">
        <f t="array" ref="BB114">IF(BB$87=$AX114,1,0)*POWER(2,14)</f>
        <v>0</v>
      </c>
      <c r="BC114">
        <f t="array" ref="BC114">IF(BC$87=$AX114,1,0)*POWER(2,14)</f>
        <v>0</v>
      </c>
      <c r="BD114">
        <f t="array" ref="BD114">IF(BD$87=$AX114,1,0)*POWER(2,14)</f>
        <v>0</v>
      </c>
      <c r="BE114">
        <f t="array" ref="BE114">IF(BE$87=$AX114,1,0)*POWER(2,14)</f>
        <v>0</v>
      </c>
      <c r="BF114">
        <f t="array" ref="BF114">IF(BF$87=$AX114,1,0)*POWER(2,14)</f>
        <v>0</v>
      </c>
      <c r="BG114">
        <f t="array" ref="BG114">IF(BG$87=$AX114,1,0)*POWER(2,14)</f>
        <v>0</v>
      </c>
      <c r="BH114">
        <f t="array" ref="BH114">IF(BH$87=$AX114,1,0)*POWER(2,14)</f>
        <v>0</v>
      </c>
      <c r="BI114">
        <f t="array" ref="BI114">IF(BI$87=$AX114,1,0)*POWER(2,14)</f>
        <v>0</v>
      </c>
      <c r="BJ114">
        <f t="array" ref="BJ114">IF(BJ$87=$AX114,1,0)*POWER(2,14)</f>
        <v>0</v>
      </c>
      <c r="BK114">
        <f t="array" ref="BK114">IF(BK$87=$AX114,1,0)*POWER(2,14)</f>
        <v>0</v>
      </c>
      <c r="BL114">
        <f t="array" ref="BL114">IF(BL$87=$AX114,1,0)*POWER(2,14)</f>
        <v>0</v>
      </c>
      <c r="BM114">
        <f t="array" ref="BM114">IF(BM$87=$AX114,1,0)*POWER(2,14)</f>
        <v>0</v>
      </c>
      <c r="BN114">
        <f t="array" ref="BN114">IF(BN$87=$AX114,1,0)*POWER(2,14)</f>
        <v>0</v>
      </c>
      <c r="BO114">
        <f t="array" ref="BO114">IF(BO$87=$AX114,1,0)*POWER(2,14)</f>
        <v>0</v>
      </c>
      <c r="BP114">
        <f t="array" ref="BP114">IF(BP$87=$AX114,1,0)*POWER(2,14)</f>
        <v>0</v>
      </c>
      <c r="BQ114">
        <f t="array" ref="BQ114">IF(BQ$87=$AX114,1,0)*POWER(2,14)</f>
        <v>0</v>
      </c>
      <c r="BR114">
        <f t="array" ref="BR114">IF(BR$87=$AX114,1,0)*POWER(2,14)</f>
        <v>0</v>
      </c>
      <c r="BS114">
        <f t="array" ref="BS114">IF(BS$87=$AX114,1,0)*POWER(2,14)</f>
        <v>0</v>
      </c>
      <c r="BT114">
        <f t="array" ref="BT114">IF(BT$87=$AX114,1,0)*POWER(2,14)</f>
        <v>0</v>
      </c>
      <c r="BU114">
        <f t="array" ref="BU114">IF(BU$87=$AX114,1,0)*POWER(2,14)</f>
        <v>0</v>
      </c>
      <c r="BV114">
        <f t="array" ref="BV114">IF(BV$87=$AX114,1,0)*POWER(2,14)</f>
        <v>0</v>
      </c>
      <c r="BW114">
        <f t="array" ref="BW114">IF(BW$87=$AX114,1,0)*POWER(2,14)</f>
        <v>0</v>
      </c>
      <c r="BX114">
        <f t="array" ref="BX114">IF(BX$87=$AX114,1,0)*POWER(2,14)</f>
        <v>0</v>
      </c>
      <c r="BY114">
        <f t="array" ref="BY114">IF(BY$87=$AX114,1,0)*POWER(2,14)</f>
        <v>16384</v>
      </c>
      <c r="BZ114">
        <f t="array" ref="BZ114">IF(BZ$87=$AX114,1,0)*POWER(2,14)</f>
        <v>0</v>
      </c>
      <c r="CA114">
        <f t="array" ref="CA114">IF(CA$87=$AX114,1,0)*POWER(2,14)</f>
        <v>0</v>
      </c>
      <c r="CB114">
        <f t="array" ref="CB114">IF(CB$87=$AX114,1,0)*POWER(2,14)</f>
        <v>0</v>
      </c>
      <c r="CC114">
        <f t="array" ref="CC114">IF(CC$87=$AX114,1,0)*POWER(2,14)</f>
        <v>0</v>
      </c>
      <c r="CD114">
        <f t="array" ref="CD114">IF(CD$87=$AX114,1,0)*POWER(2,14)</f>
        <v>0</v>
      </c>
      <c r="CE114">
        <f t="array" ref="CE114">IF(CE$87=$AX114,1,0)*POWER(2,14)</f>
        <v>0</v>
      </c>
      <c r="CF114">
        <f t="array" ref="CF114">IF(CF$87=$AX114,1,0)*POWER(2,14)</f>
        <v>0</v>
      </c>
      <c r="CG114">
        <f t="array" ref="CG114">IF(CG$87=$AX114,1,0)*POWER(2,14)</f>
        <v>0</v>
      </c>
      <c r="CH114">
        <f t="array" ref="CH114">IF(CH$87=$AX114,1,0)*POWER(2,14)</f>
        <v>0</v>
      </c>
      <c r="CI114">
        <f t="array" ref="CI114">IF(CI$87=$AX114,1,0)*POWER(2,14)</f>
        <v>0</v>
      </c>
      <c r="CJ114">
        <f t="array" ref="CJ114">IF(CJ$87=$AX114,1,0)*POWER(2,14)</f>
        <v>0</v>
      </c>
      <c r="CK114">
        <f t="array" ref="CK114">IF(CK$87=$AX114,1,0)*POWER(2,14)</f>
        <v>0</v>
      </c>
      <c r="CL114">
        <f t="array" ref="CL114">IF(CL$87=$AX114,1,0)*POWER(2,14)</f>
        <v>0</v>
      </c>
      <c r="CM114">
        <f t="array" ref="CM114">IF(CM$87=$AX114,1,0)*POWER(2,14)</f>
        <v>0</v>
      </c>
      <c r="CN114">
        <f t="array" ref="CN114">IF(CN$87=$AX114,1,0)*POWER(2,14)</f>
        <v>0</v>
      </c>
      <c r="CO114">
        <f t="array" ref="CO114">IF(CO$87=$AX114,1,0)*POWER(2,14)</f>
        <v>0</v>
      </c>
      <c r="CP114">
        <f t="array" ref="CP114">IF(CP$87=$AX114,1,0)*POWER(2,14)</f>
        <v>0</v>
      </c>
      <c r="CQ114">
        <f t="array" ref="CQ114">IF(CQ$87=$AX114,1,0)*POWER(2,14)</f>
        <v>0</v>
      </c>
      <c r="CR114">
        <f t="array" ref="CR114">IF(CR$87=$AX114,1,0)*POWER(2,14)</f>
        <v>0</v>
      </c>
      <c r="CS114">
        <f t="array" ref="CS114">IF(CS$87=$AX114,1,0)*POWER(2,14)</f>
        <v>0</v>
      </c>
      <c r="CT114">
        <f t="array" ref="CT114">IF(CT$87=$AX114,1,0)*POWER(2,14)</f>
        <v>0</v>
      </c>
      <c r="CV114">
        <v>26</v>
      </c>
      <c r="CW114">
        <f t="array" ref="CW114">ABS(A114-AY114)</f>
        <v>20</v>
      </c>
      <c r="CX114">
        <f t="array" ref="CX114">ABS(B114-AZ114)</f>
        <v>152</v>
      </c>
      <c r="CY114">
        <f t="array" ref="CY114">ABS(C114-BA114)</f>
        <v>542</v>
      </c>
      <c r="CZ114">
        <f t="array" ref="CZ114">ABS(D114-BB114)</f>
        <v>892</v>
      </c>
      <c r="DA114">
        <f t="array" ref="DA114">ABS(E114-BC114)</f>
        <v>26</v>
      </c>
      <c r="DB114">
        <f t="array" ref="DB114">ABS(F114-BD114)</f>
        <v>182</v>
      </c>
      <c r="DC114">
        <f t="array" ref="DC114">ABS(G114-BE114)</f>
        <v>4</v>
      </c>
      <c r="DD114">
        <f t="array" ref="DD114">ABS(H114-BF114)</f>
        <v>60</v>
      </c>
      <c r="DE114">
        <f t="array" ref="DE114">ABS(I114-BG114)</f>
        <v>126</v>
      </c>
      <c r="DF114">
        <f t="array" ref="DF114">ABS(J114-BH114)</f>
        <v>412</v>
      </c>
      <c r="DG114">
        <f t="array" ref="DG114">ABS(K114-BI114)</f>
        <v>691</v>
      </c>
      <c r="DH114">
        <f t="array" ref="DH114">ABS(L114-BJ114)</f>
        <v>627</v>
      </c>
      <c r="DI114">
        <f t="array" ref="DI114">ABS(M114-BK114)</f>
        <v>80</v>
      </c>
      <c r="DJ114">
        <f t="array" ref="DJ114">ABS(N114-BL114)</f>
        <v>134</v>
      </c>
      <c r="DK114">
        <f t="array" ref="DK114">ABS(O114-BM114)</f>
        <v>48</v>
      </c>
      <c r="DL114">
        <f t="array" ref="DL114">ABS(P114-BN114)</f>
        <v>70</v>
      </c>
      <c r="DM114">
        <f t="array" ref="DM114">ABS(Q114-BO114)</f>
        <v>325</v>
      </c>
      <c r="DN114">
        <f t="array" ref="DN114">ABS(R114-BP114)</f>
        <v>2963</v>
      </c>
      <c r="DO114">
        <f t="array" ref="DO114">ABS(S114-BQ114)</f>
        <v>726</v>
      </c>
      <c r="DP114">
        <f t="array" ref="DP114">ABS(T114-BR114)</f>
        <v>3134</v>
      </c>
      <c r="DQ114">
        <f t="array" ref="DQ114">ABS(U114-BS114)</f>
        <v>329</v>
      </c>
      <c r="DR114">
        <f t="array" ref="DR114">ABS(V114-BT114)</f>
        <v>537</v>
      </c>
      <c r="DS114">
        <f t="array" ref="DS114">ABS(W114-BU114)</f>
        <v>87</v>
      </c>
      <c r="DT114">
        <f t="array" ref="DT114">ABS(X114-BV114)</f>
        <v>193</v>
      </c>
      <c r="DU114">
        <f t="array" ref="DU114">ABS(Y114-BW114)</f>
        <v>1010</v>
      </c>
      <c r="DV114">
        <f t="array" ref="DV114">ABS(Z114-BX114)</f>
        <v>1119</v>
      </c>
      <c r="DW114">
        <f t="array" ref="DW114">ABS(AA114-BY114)</f>
        <v>7579</v>
      </c>
      <c r="DX114">
        <f t="array" ref="DX114">ABS(AB114-BZ114)</f>
        <v>1052</v>
      </c>
      <c r="DY114">
        <f t="array" ref="DY114">ABS(AC114-CA114)</f>
        <v>924</v>
      </c>
      <c r="DZ114">
        <f t="array" ref="DZ114">ABS(AD114-CB114)</f>
        <v>24</v>
      </c>
      <c r="EA114">
        <f t="array" ref="EA114">ABS(AE114-CC114)</f>
        <v>142</v>
      </c>
      <c r="EB114">
        <f t="array" ref="EB114">ABS(AF114-CD114)</f>
        <v>18</v>
      </c>
      <c r="EC114">
        <f t="array" ref="EC114">ABS(AG114-CE114)</f>
        <v>1042</v>
      </c>
      <c r="ED114">
        <f t="array" ref="ED114">ABS(AH114-CF114)</f>
        <v>4032</v>
      </c>
      <c r="EE114">
        <f t="array" ref="EE114">ABS(AI114-CG114)</f>
        <v>730</v>
      </c>
      <c r="EF114">
        <f t="array" ref="EF114">ABS(AJ114-CH114)</f>
        <v>3754</v>
      </c>
      <c r="EG114">
        <f t="array" ref="EG114">ABS(AK114-CI114)</f>
        <v>733</v>
      </c>
      <c r="EH114">
        <f t="array" ref="EH114">ABS(AL114-CJ114)</f>
        <v>224</v>
      </c>
      <c r="EI114">
        <f t="array" ref="EI114">ABS(AM114-CK114)</f>
        <v>153</v>
      </c>
      <c r="EJ114">
        <f t="array" ref="EJ114">ABS(AN114-CL114)</f>
        <v>4</v>
      </c>
      <c r="EK114">
        <f t="array" ref="EK114">ABS(AO114-CM114)</f>
        <v>53</v>
      </c>
      <c r="EL114">
        <f t="array" ref="EL114">ABS(AP114-CN114)</f>
        <v>1762</v>
      </c>
      <c r="EM114">
        <f t="array" ref="EM114">ABS(AQ114-CO114)</f>
        <v>1137</v>
      </c>
      <c r="EN114">
        <f t="array" ref="EN114">ABS(AR114-CP114)</f>
        <v>1669</v>
      </c>
      <c r="EO114">
        <f t="array" ref="EO114">ABS(AS114-CQ114)</f>
        <v>72</v>
      </c>
      <c r="EP114">
        <f t="array" ref="EP114">ABS(AT114-CR114)</f>
        <v>568</v>
      </c>
      <c r="EQ114">
        <f t="array" ref="EQ114">ABS(AU114-CS114)</f>
        <v>1046</v>
      </c>
      <c r="ER114">
        <f t="array" ref="ER114">ABS(AV114-CT114)</f>
        <v>440</v>
      </c>
    </row>
    <row r="115" spans="1:148" x14ac:dyDescent="0.15">
      <c r="A115">
        <v>-45</v>
      </c>
      <c r="B115">
        <v>-97</v>
      </c>
      <c r="C115">
        <v>-560</v>
      </c>
      <c r="D115">
        <v>-133</v>
      </c>
      <c r="E115">
        <v>469</v>
      </c>
      <c r="F115">
        <v>-70</v>
      </c>
      <c r="G115">
        <v>134</v>
      </c>
      <c r="H115">
        <v>-18</v>
      </c>
      <c r="I115">
        <v>-87</v>
      </c>
      <c r="J115">
        <v>-81</v>
      </c>
      <c r="K115">
        <v>1229</v>
      </c>
      <c r="L115">
        <v>302</v>
      </c>
      <c r="M115">
        <v>-568</v>
      </c>
      <c r="N115">
        <v>83</v>
      </c>
      <c r="O115">
        <v>-91</v>
      </c>
      <c r="P115">
        <v>40</v>
      </c>
      <c r="Q115">
        <v>-677</v>
      </c>
      <c r="R115">
        <v>-924</v>
      </c>
      <c r="S115">
        <v>-2910</v>
      </c>
      <c r="T115">
        <v>-807</v>
      </c>
      <c r="U115">
        <v>1212</v>
      </c>
      <c r="V115">
        <v>-357</v>
      </c>
      <c r="W115">
        <v>255</v>
      </c>
      <c r="X115">
        <v>-121</v>
      </c>
      <c r="Y115">
        <v>-1173</v>
      </c>
      <c r="Z115">
        <v>359</v>
      </c>
      <c r="AA115">
        <v>-1052</v>
      </c>
      <c r="AB115">
        <v>5476</v>
      </c>
      <c r="AC115">
        <v>-1556</v>
      </c>
      <c r="AD115">
        <v>659</v>
      </c>
      <c r="AE115">
        <v>-212</v>
      </c>
      <c r="AF115">
        <v>210</v>
      </c>
      <c r="AG115">
        <v>1656</v>
      </c>
      <c r="AH115">
        <v>-1288</v>
      </c>
      <c r="AI115">
        <v>4378</v>
      </c>
      <c r="AJ115">
        <v>-1824</v>
      </c>
      <c r="AK115">
        <v>1498</v>
      </c>
      <c r="AL115">
        <v>-456</v>
      </c>
      <c r="AM115">
        <v>-503</v>
      </c>
      <c r="AN115">
        <v>-537</v>
      </c>
      <c r="AO115">
        <v>45</v>
      </c>
      <c r="AP115">
        <v>-1252</v>
      </c>
      <c r="AQ115">
        <v>2140</v>
      </c>
      <c r="AR115">
        <v>-1033</v>
      </c>
      <c r="AS115">
        <v>-487</v>
      </c>
      <c r="AT115">
        <v>1153</v>
      </c>
      <c r="AU115">
        <v>-575</v>
      </c>
      <c r="AV115">
        <v>-732</v>
      </c>
      <c r="AX115">
        <v>27</v>
      </c>
      <c r="AY115">
        <f t="array" ref="AY115">IF(AY$87=$AX115,1,0)*POWER(2,14)</f>
        <v>0</v>
      </c>
      <c r="AZ115">
        <f t="array" ref="AZ115">IF(AZ$87=$AX115,1,0)*POWER(2,14)</f>
        <v>0</v>
      </c>
      <c r="BA115">
        <f t="array" ref="BA115">IF(BA$87=$AX115,1,0)*POWER(2,14)</f>
        <v>0</v>
      </c>
      <c r="BB115">
        <f t="array" ref="BB115">IF(BB$87=$AX115,1,0)*POWER(2,14)</f>
        <v>0</v>
      </c>
      <c r="BC115">
        <f t="array" ref="BC115">IF(BC$87=$AX115,1,0)*POWER(2,14)</f>
        <v>0</v>
      </c>
      <c r="BD115">
        <f t="array" ref="BD115">IF(BD$87=$AX115,1,0)*POWER(2,14)</f>
        <v>0</v>
      </c>
      <c r="BE115">
        <f t="array" ref="BE115">IF(BE$87=$AX115,1,0)*POWER(2,14)</f>
        <v>0</v>
      </c>
      <c r="BF115">
        <f t="array" ref="BF115">IF(BF$87=$AX115,1,0)*POWER(2,14)</f>
        <v>0</v>
      </c>
      <c r="BG115">
        <f t="array" ref="BG115">IF(BG$87=$AX115,1,0)*POWER(2,14)</f>
        <v>0</v>
      </c>
      <c r="BH115">
        <f t="array" ref="BH115">IF(BH$87=$AX115,1,0)*POWER(2,14)</f>
        <v>0</v>
      </c>
      <c r="BI115">
        <f t="array" ref="BI115">IF(BI$87=$AX115,1,0)*POWER(2,14)</f>
        <v>0</v>
      </c>
      <c r="BJ115">
        <f t="array" ref="BJ115">IF(BJ$87=$AX115,1,0)*POWER(2,14)</f>
        <v>0</v>
      </c>
      <c r="BK115">
        <f t="array" ref="BK115">IF(BK$87=$AX115,1,0)*POWER(2,14)</f>
        <v>0</v>
      </c>
      <c r="BL115">
        <f t="array" ref="BL115">IF(BL$87=$AX115,1,0)*POWER(2,14)</f>
        <v>0</v>
      </c>
      <c r="BM115">
        <f t="array" ref="BM115">IF(BM$87=$AX115,1,0)*POWER(2,14)</f>
        <v>0</v>
      </c>
      <c r="BN115">
        <f t="array" ref="BN115">IF(BN$87=$AX115,1,0)*POWER(2,14)</f>
        <v>0</v>
      </c>
      <c r="BO115">
        <f t="array" ref="BO115">IF(BO$87=$AX115,1,0)*POWER(2,14)</f>
        <v>0</v>
      </c>
      <c r="BP115">
        <f t="array" ref="BP115">IF(BP$87=$AX115,1,0)*POWER(2,14)</f>
        <v>0</v>
      </c>
      <c r="BQ115">
        <f t="array" ref="BQ115">IF(BQ$87=$AX115,1,0)*POWER(2,14)</f>
        <v>0</v>
      </c>
      <c r="BR115">
        <f t="array" ref="BR115">IF(BR$87=$AX115,1,0)*POWER(2,14)</f>
        <v>0</v>
      </c>
      <c r="BS115">
        <f t="array" ref="BS115">IF(BS$87=$AX115,1,0)*POWER(2,14)</f>
        <v>0</v>
      </c>
      <c r="BT115">
        <f t="array" ref="BT115">IF(BT$87=$AX115,1,0)*POWER(2,14)</f>
        <v>0</v>
      </c>
      <c r="BU115">
        <f t="array" ref="BU115">IF(BU$87=$AX115,1,0)*POWER(2,14)</f>
        <v>0</v>
      </c>
      <c r="BV115">
        <f t="array" ref="BV115">IF(BV$87=$AX115,1,0)*POWER(2,14)</f>
        <v>0</v>
      </c>
      <c r="BW115">
        <f t="array" ref="BW115">IF(BW$87=$AX115,1,0)*POWER(2,14)</f>
        <v>0</v>
      </c>
      <c r="BX115">
        <f t="array" ref="BX115">IF(BX$87=$AX115,1,0)*POWER(2,14)</f>
        <v>0</v>
      </c>
      <c r="BY115">
        <f t="array" ref="BY115">IF(BY$87=$AX115,1,0)*POWER(2,14)</f>
        <v>0</v>
      </c>
      <c r="BZ115">
        <f t="array" ref="BZ115">IF(BZ$87=$AX115,1,0)*POWER(2,14)</f>
        <v>16384</v>
      </c>
      <c r="CA115">
        <f t="array" ref="CA115">IF(CA$87=$AX115,1,0)*POWER(2,14)</f>
        <v>0</v>
      </c>
      <c r="CB115">
        <f t="array" ref="CB115">IF(CB$87=$AX115,1,0)*POWER(2,14)</f>
        <v>0</v>
      </c>
      <c r="CC115">
        <f t="array" ref="CC115">IF(CC$87=$AX115,1,0)*POWER(2,14)</f>
        <v>0</v>
      </c>
      <c r="CD115">
        <f t="array" ref="CD115">IF(CD$87=$AX115,1,0)*POWER(2,14)</f>
        <v>0</v>
      </c>
      <c r="CE115">
        <f t="array" ref="CE115">IF(CE$87=$AX115,1,0)*POWER(2,14)</f>
        <v>0</v>
      </c>
      <c r="CF115">
        <f t="array" ref="CF115">IF(CF$87=$AX115,1,0)*POWER(2,14)</f>
        <v>0</v>
      </c>
      <c r="CG115">
        <f t="array" ref="CG115">IF(CG$87=$AX115,1,0)*POWER(2,14)</f>
        <v>0</v>
      </c>
      <c r="CH115">
        <f t="array" ref="CH115">IF(CH$87=$AX115,1,0)*POWER(2,14)</f>
        <v>0</v>
      </c>
      <c r="CI115">
        <f t="array" ref="CI115">IF(CI$87=$AX115,1,0)*POWER(2,14)</f>
        <v>0</v>
      </c>
      <c r="CJ115">
        <f t="array" ref="CJ115">IF(CJ$87=$AX115,1,0)*POWER(2,14)</f>
        <v>0</v>
      </c>
      <c r="CK115">
        <f t="array" ref="CK115">IF(CK$87=$AX115,1,0)*POWER(2,14)</f>
        <v>0</v>
      </c>
      <c r="CL115">
        <f t="array" ref="CL115">IF(CL$87=$AX115,1,0)*POWER(2,14)</f>
        <v>0</v>
      </c>
      <c r="CM115">
        <f t="array" ref="CM115">IF(CM$87=$AX115,1,0)*POWER(2,14)</f>
        <v>0</v>
      </c>
      <c r="CN115">
        <f t="array" ref="CN115">IF(CN$87=$AX115,1,0)*POWER(2,14)</f>
        <v>0</v>
      </c>
      <c r="CO115">
        <f t="array" ref="CO115">IF(CO$87=$AX115,1,0)*POWER(2,14)</f>
        <v>0</v>
      </c>
      <c r="CP115">
        <f t="array" ref="CP115">IF(CP$87=$AX115,1,0)*POWER(2,14)</f>
        <v>0</v>
      </c>
      <c r="CQ115">
        <f t="array" ref="CQ115">IF(CQ$87=$AX115,1,0)*POWER(2,14)</f>
        <v>0</v>
      </c>
      <c r="CR115">
        <f t="array" ref="CR115">IF(CR$87=$AX115,1,0)*POWER(2,14)</f>
        <v>0</v>
      </c>
      <c r="CS115">
        <f t="array" ref="CS115">IF(CS$87=$AX115,1,0)*POWER(2,14)</f>
        <v>0</v>
      </c>
      <c r="CT115">
        <f t="array" ref="CT115">IF(CT$87=$AX115,1,0)*POWER(2,14)</f>
        <v>0</v>
      </c>
      <c r="CV115">
        <v>27</v>
      </c>
      <c r="CW115">
        <f t="array" ref="CW115">ABS(A115-AY115)</f>
        <v>45</v>
      </c>
      <c r="CX115">
        <f t="array" ref="CX115">ABS(B115-AZ115)</f>
        <v>97</v>
      </c>
      <c r="CY115">
        <f t="array" ref="CY115">ABS(C115-BA115)</f>
        <v>560</v>
      </c>
      <c r="CZ115">
        <f t="array" ref="CZ115">ABS(D115-BB115)</f>
        <v>133</v>
      </c>
      <c r="DA115">
        <f t="array" ref="DA115">ABS(E115-BC115)</f>
        <v>469</v>
      </c>
      <c r="DB115">
        <f t="array" ref="DB115">ABS(F115-BD115)</f>
        <v>70</v>
      </c>
      <c r="DC115">
        <f t="array" ref="DC115">ABS(G115-BE115)</f>
        <v>134</v>
      </c>
      <c r="DD115">
        <f t="array" ref="DD115">ABS(H115-BF115)</f>
        <v>18</v>
      </c>
      <c r="DE115">
        <f t="array" ref="DE115">ABS(I115-BG115)</f>
        <v>87</v>
      </c>
      <c r="DF115">
        <f t="array" ref="DF115">ABS(J115-BH115)</f>
        <v>81</v>
      </c>
      <c r="DG115">
        <f t="array" ref="DG115">ABS(K115-BI115)</f>
        <v>1229</v>
      </c>
      <c r="DH115">
        <f t="array" ref="DH115">ABS(L115-BJ115)</f>
        <v>302</v>
      </c>
      <c r="DI115">
        <f t="array" ref="DI115">ABS(M115-BK115)</f>
        <v>568</v>
      </c>
      <c r="DJ115">
        <f t="array" ref="DJ115">ABS(N115-BL115)</f>
        <v>83</v>
      </c>
      <c r="DK115">
        <f t="array" ref="DK115">ABS(O115-BM115)</f>
        <v>91</v>
      </c>
      <c r="DL115">
        <f t="array" ref="DL115">ABS(P115-BN115)</f>
        <v>40</v>
      </c>
      <c r="DM115">
        <f t="array" ref="DM115">ABS(Q115-BO115)</f>
        <v>677</v>
      </c>
      <c r="DN115">
        <f t="array" ref="DN115">ABS(R115-BP115)</f>
        <v>924</v>
      </c>
      <c r="DO115">
        <f t="array" ref="DO115">ABS(S115-BQ115)</f>
        <v>2910</v>
      </c>
      <c r="DP115">
        <f t="array" ref="DP115">ABS(T115-BR115)</f>
        <v>807</v>
      </c>
      <c r="DQ115">
        <f t="array" ref="DQ115">ABS(U115-BS115)</f>
        <v>1212</v>
      </c>
      <c r="DR115">
        <f t="array" ref="DR115">ABS(V115-BT115)</f>
        <v>357</v>
      </c>
      <c r="DS115">
        <f t="array" ref="DS115">ABS(W115-BU115)</f>
        <v>255</v>
      </c>
      <c r="DT115">
        <f t="array" ref="DT115">ABS(X115-BV115)</f>
        <v>121</v>
      </c>
      <c r="DU115">
        <f t="array" ref="DU115">ABS(Y115-BW115)</f>
        <v>1173</v>
      </c>
      <c r="DV115">
        <f t="array" ref="DV115">ABS(Z115-BX115)</f>
        <v>359</v>
      </c>
      <c r="DW115">
        <f t="array" ref="DW115">ABS(AA115-BY115)</f>
        <v>1052</v>
      </c>
      <c r="DX115">
        <f t="array" ref="DX115">ABS(AB115-BZ115)</f>
        <v>10908</v>
      </c>
      <c r="DY115">
        <f t="array" ref="DY115">ABS(AC115-CA115)</f>
        <v>1556</v>
      </c>
      <c r="DZ115">
        <f t="array" ref="DZ115">ABS(AD115-CB115)</f>
        <v>659</v>
      </c>
      <c r="EA115">
        <f t="array" ref="EA115">ABS(AE115-CC115)</f>
        <v>212</v>
      </c>
      <c r="EB115">
        <f t="array" ref="EB115">ABS(AF115-CD115)</f>
        <v>210</v>
      </c>
      <c r="EC115">
        <f t="array" ref="EC115">ABS(AG115-CE115)</f>
        <v>1656</v>
      </c>
      <c r="ED115">
        <f t="array" ref="ED115">ABS(AH115-CF115)</f>
        <v>1288</v>
      </c>
      <c r="EE115">
        <f t="array" ref="EE115">ABS(AI115-CG115)</f>
        <v>4378</v>
      </c>
      <c r="EF115">
        <f t="array" ref="EF115">ABS(AJ115-CH115)</f>
        <v>1824</v>
      </c>
      <c r="EG115">
        <f t="array" ref="EG115">ABS(AK115-CI115)</f>
        <v>1498</v>
      </c>
      <c r="EH115">
        <f t="array" ref="EH115">ABS(AL115-CJ115)</f>
        <v>456</v>
      </c>
      <c r="EI115">
        <f t="array" ref="EI115">ABS(AM115-CK115)</f>
        <v>503</v>
      </c>
      <c r="EJ115">
        <f t="array" ref="EJ115">ABS(AN115-CL115)</f>
        <v>537</v>
      </c>
      <c r="EK115">
        <f t="array" ref="EK115">ABS(AO115-CM115)</f>
        <v>45</v>
      </c>
      <c r="EL115">
        <f t="array" ref="EL115">ABS(AP115-CN115)</f>
        <v>1252</v>
      </c>
      <c r="EM115">
        <f t="array" ref="EM115">ABS(AQ115-CO115)</f>
        <v>2140</v>
      </c>
      <c r="EN115">
        <f t="array" ref="EN115">ABS(AR115-CP115)</f>
        <v>1033</v>
      </c>
      <c r="EO115">
        <f t="array" ref="EO115">ABS(AS115-CQ115)</f>
        <v>487</v>
      </c>
      <c r="EP115">
        <f t="array" ref="EP115">ABS(AT115-CR115)</f>
        <v>1153</v>
      </c>
      <c r="EQ115">
        <f t="array" ref="EQ115">ABS(AU115-CS115)</f>
        <v>575</v>
      </c>
      <c r="ER115">
        <f t="array" ref="ER115">ABS(AV115-CT115)</f>
        <v>732</v>
      </c>
    </row>
    <row r="116" spans="1:148" x14ac:dyDescent="0.15">
      <c r="A116">
        <v>-173</v>
      </c>
      <c r="B116">
        <v>-415</v>
      </c>
      <c r="C116">
        <v>-1341</v>
      </c>
      <c r="D116">
        <v>28</v>
      </c>
      <c r="E116">
        <v>-527</v>
      </c>
      <c r="F116">
        <v>109</v>
      </c>
      <c r="G116">
        <v>-149</v>
      </c>
      <c r="H116">
        <v>28</v>
      </c>
      <c r="I116">
        <v>45</v>
      </c>
      <c r="J116">
        <v>511</v>
      </c>
      <c r="K116">
        <v>-764</v>
      </c>
      <c r="L116">
        <v>831</v>
      </c>
      <c r="M116">
        <v>362</v>
      </c>
      <c r="N116">
        <v>108</v>
      </c>
      <c r="O116">
        <v>40</v>
      </c>
      <c r="P116">
        <v>30</v>
      </c>
      <c r="Q116">
        <v>-414</v>
      </c>
      <c r="R116">
        <v>-145</v>
      </c>
      <c r="S116">
        <v>1598</v>
      </c>
      <c r="T116">
        <v>-856</v>
      </c>
      <c r="U116">
        <v>-804</v>
      </c>
      <c r="V116">
        <v>92</v>
      </c>
      <c r="W116">
        <v>-140</v>
      </c>
      <c r="X116">
        <v>12</v>
      </c>
      <c r="Y116">
        <v>-796</v>
      </c>
      <c r="Z116">
        <v>-1613</v>
      </c>
      <c r="AA116">
        <v>-924</v>
      </c>
      <c r="AB116">
        <v>-1556</v>
      </c>
      <c r="AC116">
        <v>1728</v>
      </c>
      <c r="AD116">
        <v>-209</v>
      </c>
      <c r="AE116">
        <v>275</v>
      </c>
      <c r="AF116">
        <v>-51</v>
      </c>
      <c r="AG116">
        <v>-272</v>
      </c>
      <c r="AH116">
        <v>1507</v>
      </c>
      <c r="AI116">
        <v>-536</v>
      </c>
      <c r="AJ116">
        <v>2164</v>
      </c>
      <c r="AK116">
        <v>-109</v>
      </c>
      <c r="AL116">
        <v>-837</v>
      </c>
      <c r="AM116">
        <v>-55</v>
      </c>
      <c r="AN116">
        <v>-781</v>
      </c>
      <c r="AO116">
        <v>-380</v>
      </c>
      <c r="AP116">
        <v>390</v>
      </c>
      <c r="AQ116">
        <v>-130</v>
      </c>
      <c r="AR116">
        <v>1116</v>
      </c>
      <c r="AS116">
        <v>323</v>
      </c>
      <c r="AT116">
        <v>-256</v>
      </c>
      <c r="AU116">
        <v>438</v>
      </c>
      <c r="AV116">
        <v>-182</v>
      </c>
      <c r="AX116">
        <v>28</v>
      </c>
      <c r="AY116">
        <f t="array" ref="AY116">IF(AY$87=$AX116,1,0)*POWER(2,14)</f>
        <v>0</v>
      </c>
      <c r="AZ116">
        <f t="array" ref="AZ116">IF(AZ$87=$AX116,1,0)*POWER(2,14)</f>
        <v>0</v>
      </c>
      <c r="BA116">
        <f t="array" ref="BA116">IF(BA$87=$AX116,1,0)*POWER(2,14)</f>
        <v>0</v>
      </c>
      <c r="BB116">
        <f t="array" ref="BB116">IF(BB$87=$AX116,1,0)*POWER(2,14)</f>
        <v>0</v>
      </c>
      <c r="BC116">
        <f t="array" ref="BC116">IF(BC$87=$AX116,1,0)*POWER(2,14)</f>
        <v>0</v>
      </c>
      <c r="BD116">
        <f t="array" ref="BD116">IF(BD$87=$AX116,1,0)*POWER(2,14)</f>
        <v>0</v>
      </c>
      <c r="BE116">
        <f t="array" ref="BE116">IF(BE$87=$AX116,1,0)*POWER(2,14)</f>
        <v>0</v>
      </c>
      <c r="BF116">
        <f t="array" ref="BF116">IF(BF$87=$AX116,1,0)*POWER(2,14)</f>
        <v>0</v>
      </c>
      <c r="BG116">
        <f t="array" ref="BG116">IF(BG$87=$AX116,1,0)*POWER(2,14)</f>
        <v>0</v>
      </c>
      <c r="BH116">
        <f t="array" ref="BH116">IF(BH$87=$AX116,1,0)*POWER(2,14)</f>
        <v>0</v>
      </c>
      <c r="BI116">
        <f t="array" ref="BI116">IF(BI$87=$AX116,1,0)*POWER(2,14)</f>
        <v>0</v>
      </c>
      <c r="BJ116">
        <f t="array" ref="BJ116">IF(BJ$87=$AX116,1,0)*POWER(2,14)</f>
        <v>0</v>
      </c>
      <c r="BK116">
        <f t="array" ref="BK116">IF(BK$87=$AX116,1,0)*POWER(2,14)</f>
        <v>0</v>
      </c>
      <c r="BL116">
        <f t="array" ref="BL116">IF(BL$87=$AX116,1,0)*POWER(2,14)</f>
        <v>0</v>
      </c>
      <c r="BM116">
        <f t="array" ref="BM116">IF(BM$87=$AX116,1,0)*POWER(2,14)</f>
        <v>0</v>
      </c>
      <c r="BN116">
        <f t="array" ref="BN116">IF(BN$87=$AX116,1,0)*POWER(2,14)</f>
        <v>0</v>
      </c>
      <c r="BO116">
        <f t="array" ref="BO116">IF(BO$87=$AX116,1,0)*POWER(2,14)</f>
        <v>0</v>
      </c>
      <c r="BP116">
        <f t="array" ref="BP116">IF(BP$87=$AX116,1,0)*POWER(2,14)</f>
        <v>0</v>
      </c>
      <c r="BQ116">
        <f t="array" ref="BQ116">IF(BQ$87=$AX116,1,0)*POWER(2,14)</f>
        <v>0</v>
      </c>
      <c r="BR116">
        <f t="array" ref="BR116">IF(BR$87=$AX116,1,0)*POWER(2,14)</f>
        <v>0</v>
      </c>
      <c r="BS116">
        <f t="array" ref="BS116">IF(BS$87=$AX116,1,0)*POWER(2,14)</f>
        <v>0</v>
      </c>
      <c r="BT116">
        <f t="array" ref="BT116">IF(BT$87=$AX116,1,0)*POWER(2,14)</f>
        <v>0</v>
      </c>
      <c r="BU116">
        <f t="array" ref="BU116">IF(BU$87=$AX116,1,0)*POWER(2,14)</f>
        <v>0</v>
      </c>
      <c r="BV116">
        <f t="array" ref="BV116">IF(BV$87=$AX116,1,0)*POWER(2,14)</f>
        <v>0</v>
      </c>
      <c r="BW116">
        <f t="array" ref="BW116">IF(BW$87=$AX116,1,0)*POWER(2,14)</f>
        <v>0</v>
      </c>
      <c r="BX116">
        <f t="array" ref="BX116">IF(BX$87=$AX116,1,0)*POWER(2,14)</f>
        <v>0</v>
      </c>
      <c r="BY116">
        <f t="array" ref="BY116">IF(BY$87=$AX116,1,0)*POWER(2,14)</f>
        <v>0</v>
      </c>
      <c r="BZ116">
        <f t="array" ref="BZ116">IF(BZ$87=$AX116,1,0)*POWER(2,14)</f>
        <v>0</v>
      </c>
      <c r="CA116">
        <f t="array" ref="CA116">IF(CA$87=$AX116,1,0)*POWER(2,14)</f>
        <v>16384</v>
      </c>
      <c r="CB116">
        <f t="array" ref="CB116">IF(CB$87=$AX116,1,0)*POWER(2,14)</f>
        <v>0</v>
      </c>
      <c r="CC116">
        <f t="array" ref="CC116">IF(CC$87=$AX116,1,0)*POWER(2,14)</f>
        <v>0</v>
      </c>
      <c r="CD116">
        <f t="array" ref="CD116">IF(CD$87=$AX116,1,0)*POWER(2,14)</f>
        <v>0</v>
      </c>
      <c r="CE116">
        <f t="array" ref="CE116">IF(CE$87=$AX116,1,0)*POWER(2,14)</f>
        <v>0</v>
      </c>
      <c r="CF116">
        <f t="array" ref="CF116">IF(CF$87=$AX116,1,0)*POWER(2,14)</f>
        <v>0</v>
      </c>
      <c r="CG116">
        <f t="array" ref="CG116">IF(CG$87=$AX116,1,0)*POWER(2,14)</f>
        <v>0</v>
      </c>
      <c r="CH116">
        <f t="array" ref="CH116">IF(CH$87=$AX116,1,0)*POWER(2,14)</f>
        <v>0</v>
      </c>
      <c r="CI116">
        <f t="array" ref="CI116">IF(CI$87=$AX116,1,0)*POWER(2,14)</f>
        <v>0</v>
      </c>
      <c r="CJ116">
        <f t="array" ref="CJ116">IF(CJ$87=$AX116,1,0)*POWER(2,14)</f>
        <v>0</v>
      </c>
      <c r="CK116">
        <f t="array" ref="CK116">IF(CK$87=$AX116,1,0)*POWER(2,14)</f>
        <v>0</v>
      </c>
      <c r="CL116">
        <f t="array" ref="CL116">IF(CL$87=$AX116,1,0)*POWER(2,14)</f>
        <v>0</v>
      </c>
      <c r="CM116">
        <f t="array" ref="CM116">IF(CM$87=$AX116,1,0)*POWER(2,14)</f>
        <v>0</v>
      </c>
      <c r="CN116">
        <f t="array" ref="CN116">IF(CN$87=$AX116,1,0)*POWER(2,14)</f>
        <v>0</v>
      </c>
      <c r="CO116">
        <f t="array" ref="CO116">IF(CO$87=$AX116,1,0)*POWER(2,14)</f>
        <v>0</v>
      </c>
      <c r="CP116">
        <f t="array" ref="CP116">IF(CP$87=$AX116,1,0)*POWER(2,14)</f>
        <v>0</v>
      </c>
      <c r="CQ116">
        <f t="array" ref="CQ116">IF(CQ$87=$AX116,1,0)*POWER(2,14)</f>
        <v>0</v>
      </c>
      <c r="CR116">
        <f t="array" ref="CR116">IF(CR$87=$AX116,1,0)*POWER(2,14)</f>
        <v>0</v>
      </c>
      <c r="CS116">
        <f t="array" ref="CS116">IF(CS$87=$AX116,1,0)*POWER(2,14)</f>
        <v>0</v>
      </c>
      <c r="CT116">
        <f t="array" ref="CT116">IF(CT$87=$AX116,1,0)*POWER(2,14)</f>
        <v>0</v>
      </c>
      <c r="CV116">
        <v>28</v>
      </c>
      <c r="CW116">
        <f t="array" ref="CW116">ABS(A116-AY116)</f>
        <v>173</v>
      </c>
      <c r="CX116">
        <f t="array" ref="CX116">ABS(B116-AZ116)</f>
        <v>415</v>
      </c>
      <c r="CY116">
        <f t="array" ref="CY116">ABS(C116-BA116)</f>
        <v>1341</v>
      </c>
      <c r="CZ116">
        <f t="array" ref="CZ116">ABS(D116-BB116)</f>
        <v>28</v>
      </c>
      <c r="DA116">
        <f t="array" ref="DA116">ABS(E116-BC116)</f>
        <v>527</v>
      </c>
      <c r="DB116">
        <f t="array" ref="DB116">ABS(F116-BD116)</f>
        <v>109</v>
      </c>
      <c r="DC116">
        <f t="array" ref="DC116">ABS(G116-BE116)</f>
        <v>149</v>
      </c>
      <c r="DD116">
        <f t="array" ref="DD116">ABS(H116-BF116)</f>
        <v>28</v>
      </c>
      <c r="DE116">
        <f t="array" ref="DE116">ABS(I116-BG116)</f>
        <v>45</v>
      </c>
      <c r="DF116">
        <f t="array" ref="DF116">ABS(J116-BH116)</f>
        <v>511</v>
      </c>
      <c r="DG116">
        <f t="array" ref="DG116">ABS(K116-BI116)</f>
        <v>764</v>
      </c>
      <c r="DH116">
        <f t="array" ref="DH116">ABS(L116-BJ116)</f>
        <v>831</v>
      </c>
      <c r="DI116">
        <f t="array" ref="DI116">ABS(M116-BK116)</f>
        <v>362</v>
      </c>
      <c r="DJ116">
        <f t="array" ref="DJ116">ABS(N116-BL116)</f>
        <v>108</v>
      </c>
      <c r="DK116">
        <f t="array" ref="DK116">ABS(O116-BM116)</f>
        <v>40</v>
      </c>
      <c r="DL116">
        <f t="array" ref="DL116">ABS(P116-BN116)</f>
        <v>30</v>
      </c>
      <c r="DM116">
        <f t="array" ref="DM116">ABS(Q116-BO116)</f>
        <v>414</v>
      </c>
      <c r="DN116">
        <f t="array" ref="DN116">ABS(R116-BP116)</f>
        <v>145</v>
      </c>
      <c r="DO116">
        <f t="array" ref="DO116">ABS(S116-BQ116)</f>
        <v>1598</v>
      </c>
      <c r="DP116">
        <f t="array" ref="DP116">ABS(T116-BR116)</f>
        <v>856</v>
      </c>
      <c r="DQ116">
        <f t="array" ref="DQ116">ABS(U116-BS116)</f>
        <v>804</v>
      </c>
      <c r="DR116">
        <f t="array" ref="DR116">ABS(V116-BT116)</f>
        <v>92</v>
      </c>
      <c r="DS116">
        <f t="array" ref="DS116">ABS(W116-BU116)</f>
        <v>140</v>
      </c>
      <c r="DT116">
        <f t="array" ref="DT116">ABS(X116-BV116)</f>
        <v>12</v>
      </c>
      <c r="DU116">
        <f t="array" ref="DU116">ABS(Y116-BW116)</f>
        <v>796</v>
      </c>
      <c r="DV116">
        <f t="array" ref="DV116">ABS(Z116-BX116)</f>
        <v>1613</v>
      </c>
      <c r="DW116">
        <f t="array" ref="DW116">ABS(AA116-BY116)</f>
        <v>924</v>
      </c>
      <c r="DX116">
        <f t="array" ref="DX116">ABS(AB116-BZ116)</f>
        <v>1556</v>
      </c>
      <c r="DY116">
        <f t="array" ref="DY116">ABS(AC116-CA116)</f>
        <v>14656</v>
      </c>
      <c r="DZ116">
        <f t="array" ref="DZ116">ABS(AD116-CB116)</f>
        <v>209</v>
      </c>
      <c r="EA116">
        <f t="array" ref="EA116">ABS(AE116-CC116)</f>
        <v>275</v>
      </c>
      <c r="EB116">
        <f t="array" ref="EB116">ABS(AF116-CD116)</f>
        <v>51</v>
      </c>
      <c r="EC116">
        <f t="array" ref="EC116">ABS(AG116-CE116)</f>
        <v>272</v>
      </c>
      <c r="ED116">
        <f t="array" ref="ED116">ABS(AH116-CF116)</f>
        <v>1507</v>
      </c>
      <c r="EE116">
        <f t="array" ref="EE116">ABS(AI116-CG116)</f>
        <v>536</v>
      </c>
      <c r="EF116">
        <f t="array" ref="EF116">ABS(AJ116-CH116)</f>
        <v>2164</v>
      </c>
      <c r="EG116">
        <f t="array" ref="EG116">ABS(AK116-CI116)</f>
        <v>109</v>
      </c>
      <c r="EH116">
        <f t="array" ref="EH116">ABS(AL116-CJ116)</f>
        <v>837</v>
      </c>
      <c r="EI116">
        <f t="array" ref="EI116">ABS(AM116-CK116)</f>
        <v>55</v>
      </c>
      <c r="EJ116">
        <f t="array" ref="EJ116">ABS(AN116-CL116)</f>
        <v>781</v>
      </c>
      <c r="EK116">
        <f t="array" ref="EK116">ABS(AO116-CM116)</f>
        <v>380</v>
      </c>
      <c r="EL116">
        <f t="array" ref="EL116">ABS(AP116-CN116)</f>
        <v>390</v>
      </c>
      <c r="EM116">
        <f t="array" ref="EM116">ABS(AQ116-CO116)</f>
        <v>130</v>
      </c>
      <c r="EN116">
        <f t="array" ref="EN116">ABS(AR116-CP116)</f>
        <v>1116</v>
      </c>
      <c r="EO116">
        <f t="array" ref="EO116">ABS(AS116-CQ116)</f>
        <v>323</v>
      </c>
      <c r="EP116">
        <f t="array" ref="EP116">ABS(AT116-CR116)</f>
        <v>256</v>
      </c>
      <c r="EQ116">
        <f t="array" ref="EQ116">ABS(AU116-CS116)</f>
        <v>438</v>
      </c>
      <c r="ER116">
        <f t="array" ref="ER116">ABS(AV116-CT116)</f>
        <v>182</v>
      </c>
    </row>
    <row r="117" spans="1:148" x14ac:dyDescent="0.15">
      <c r="A117">
        <v>-55</v>
      </c>
      <c r="B117">
        <v>44</v>
      </c>
      <c r="C117">
        <v>182</v>
      </c>
      <c r="D117">
        <v>-41</v>
      </c>
      <c r="E117">
        <v>50</v>
      </c>
      <c r="F117">
        <v>-13</v>
      </c>
      <c r="G117">
        <v>21</v>
      </c>
      <c r="H117">
        <v>-2</v>
      </c>
      <c r="I117">
        <v>-55</v>
      </c>
      <c r="J117">
        <v>-96</v>
      </c>
      <c r="K117">
        <v>-73</v>
      </c>
      <c r="L117">
        <v>-113</v>
      </c>
      <c r="M117">
        <v>6</v>
      </c>
      <c r="N117">
        <v>-24</v>
      </c>
      <c r="O117">
        <v>6</v>
      </c>
      <c r="P117">
        <v>-3</v>
      </c>
      <c r="Q117">
        <v>-248</v>
      </c>
      <c r="R117">
        <v>6</v>
      </c>
      <c r="S117">
        <v>-680</v>
      </c>
      <c r="T117">
        <v>170</v>
      </c>
      <c r="U117">
        <v>65</v>
      </c>
      <c r="V117">
        <v>-5</v>
      </c>
      <c r="W117">
        <v>12</v>
      </c>
      <c r="X117">
        <v>-2</v>
      </c>
      <c r="Y117">
        <v>-202</v>
      </c>
      <c r="Z117">
        <v>-232</v>
      </c>
      <c r="AA117">
        <v>-24</v>
      </c>
      <c r="AB117">
        <v>659</v>
      </c>
      <c r="AC117">
        <v>-209</v>
      </c>
      <c r="AD117">
        <v>115</v>
      </c>
      <c r="AE117">
        <v>-35</v>
      </c>
      <c r="AF117">
        <v>35</v>
      </c>
      <c r="AG117">
        <v>355</v>
      </c>
      <c r="AH117">
        <v>-252</v>
      </c>
      <c r="AI117">
        <v>585</v>
      </c>
      <c r="AJ117">
        <v>-185</v>
      </c>
      <c r="AK117">
        <v>85</v>
      </c>
      <c r="AL117">
        <v>-128</v>
      </c>
      <c r="AM117">
        <v>24</v>
      </c>
      <c r="AN117">
        <v>-155</v>
      </c>
      <c r="AO117">
        <v>-29</v>
      </c>
      <c r="AP117">
        <v>-71</v>
      </c>
      <c r="AQ117">
        <v>189</v>
      </c>
      <c r="AR117">
        <v>-6</v>
      </c>
      <c r="AS117">
        <v>-29</v>
      </c>
      <c r="AT117">
        <v>84</v>
      </c>
      <c r="AU117">
        <v>18</v>
      </c>
      <c r="AV117">
        <v>-87</v>
      </c>
      <c r="AX117">
        <v>29</v>
      </c>
      <c r="AY117">
        <f t="array" ref="AY117">IF(AY$87=$AX117,1,0)*POWER(2,14)</f>
        <v>0</v>
      </c>
      <c r="AZ117">
        <f t="array" ref="AZ117">IF(AZ$87=$AX117,1,0)*POWER(2,14)</f>
        <v>0</v>
      </c>
      <c r="BA117">
        <f t="array" ref="BA117">IF(BA$87=$AX117,1,0)*POWER(2,14)</f>
        <v>0</v>
      </c>
      <c r="BB117">
        <f t="array" ref="BB117">IF(BB$87=$AX117,1,0)*POWER(2,14)</f>
        <v>0</v>
      </c>
      <c r="BC117">
        <f t="array" ref="BC117">IF(BC$87=$AX117,1,0)*POWER(2,14)</f>
        <v>0</v>
      </c>
      <c r="BD117">
        <f t="array" ref="BD117">IF(BD$87=$AX117,1,0)*POWER(2,14)</f>
        <v>0</v>
      </c>
      <c r="BE117">
        <f t="array" ref="BE117">IF(BE$87=$AX117,1,0)*POWER(2,14)</f>
        <v>0</v>
      </c>
      <c r="BF117">
        <f t="array" ref="BF117">IF(BF$87=$AX117,1,0)*POWER(2,14)</f>
        <v>0</v>
      </c>
      <c r="BG117">
        <f t="array" ref="BG117">IF(BG$87=$AX117,1,0)*POWER(2,14)</f>
        <v>0</v>
      </c>
      <c r="BH117">
        <f t="array" ref="BH117">IF(BH$87=$AX117,1,0)*POWER(2,14)</f>
        <v>0</v>
      </c>
      <c r="BI117">
        <f t="array" ref="BI117">IF(BI$87=$AX117,1,0)*POWER(2,14)</f>
        <v>0</v>
      </c>
      <c r="BJ117">
        <f t="array" ref="BJ117">IF(BJ$87=$AX117,1,0)*POWER(2,14)</f>
        <v>0</v>
      </c>
      <c r="BK117">
        <f t="array" ref="BK117">IF(BK$87=$AX117,1,0)*POWER(2,14)</f>
        <v>0</v>
      </c>
      <c r="BL117">
        <f t="array" ref="BL117">IF(BL$87=$AX117,1,0)*POWER(2,14)</f>
        <v>0</v>
      </c>
      <c r="BM117">
        <f t="array" ref="BM117">IF(BM$87=$AX117,1,0)*POWER(2,14)</f>
        <v>0</v>
      </c>
      <c r="BN117">
        <f t="array" ref="BN117">IF(BN$87=$AX117,1,0)*POWER(2,14)</f>
        <v>0</v>
      </c>
      <c r="BO117">
        <f t="array" ref="BO117">IF(BO$87=$AX117,1,0)*POWER(2,14)</f>
        <v>0</v>
      </c>
      <c r="BP117">
        <f t="array" ref="BP117">IF(BP$87=$AX117,1,0)*POWER(2,14)</f>
        <v>0</v>
      </c>
      <c r="BQ117">
        <f t="array" ref="BQ117">IF(BQ$87=$AX117,1,0)*POWER(2,14)</f>
        <v>0</v>
      </c>
      <c r="BR117">
        <f t="array" ref="BR117">IF(BR$87=$AX117,1,0)*POWER(2,14)</f>
        <v>0</v>
      </c>
      <c r="BS117">
        <f t="array" ref="BS117">IF(BS$87=$AX117,1,0)*POWER(2,14)</f>
        <v>0</v>
      </c>
      <c r="BT117">
        <f t="array" ref="BT117">IF(BT$87=$AX117,1,0)*POWER(2,14)</f>
        <v>0</v>
      </c>
      <c r="BU117">
        <f t="array" ref="BU117">IF(BU$87=$AX117,1,0)*POWER(2,14)</f>
        <v>0</v>
      </c>
      <c r="BV117">
        <f t="array" ref="BV117">IF(BV$87=$AX117,1,0)*POWER(2,14)</f>
        <v>0</v>
      </c>
      <c r="BW117">
        <f t="array" ref="BW117">IF(BW$87=$AX117,1,0)*POWER(2,14)</f>
        <v>0</v>
      </c>
      <c r="BX117">
        <f t="array" ref="BX117">IF(BX$87=$AX117,1,0)*POWER(2,14)</f>
        <v>0</v>
      </c>
      <c r="BY117">
        <f t="array" ref="BY117">IF(BY$87=$AX117,1,0)*POWER(2,14)</f>
        <v>0</v>
      </c>
      <c r="BZ117">
        <f t="array" ref="BZ117">IF(BZ$87=$AX117,1,0)*POWER(2,14)</f>
        <v>0</v>
      </c>
      <c r="CA117">
        <f t="array" ref="CA117">IF(CA$87=$AX117,1,0)*POWER(2,14)</f>
        <v>0</v>
      </c>
      <c r="CB117">
        <f t="array" ref="CB117">IF(CB$87=$AX117,1,0)*POWER(2,14)</f>
        <v>16384</v>
      </c>
      <c r="CC117">
        <f t="array" ref="CC117">IF(CC$87=$AX117,1,0)*POWER(2,14)</f>
        <v>0</v>
      </c>
      <c r="CD117">
        <f t="array" ref="CD117">IF(CD$87=$AX117,1,0)*POWER(2,14)</f>
        <v>0</v>
      </c>
      <c r="CE117">
        <f t="array" ref="CE117">IF(CE$87=$AX117,1,0)*POWER(2,14)</f>
        <v>0</v>
      </c>
      <c r="CF117">
        <f t="array" ref="CF117">IF(CF$87=$AX117,1,0)*POWER(2,14)</f>
        <v>0</v>
      </c>
      <c r="CG117">
        <f t="array" ref="CG117">IF(CG$87=$AX117,1,0)*POWER(2,14)</f>
        <v>0</v>
      </c>
      <c r="CH117">
        <f t="array" ref="CH117">IF(CH$87=$AX117,1,0)*POWER(2,14)</f>
        <v>0</v>
      </c>
      <c r="CI117">
        <f t="array" ref="CI117">IF(CI$87=$AX117,1,0)*POWER(2,14)</f>
        <v>0</v>
      </c>
      <c r="CJ117">
        <f t="array" ref="CJ117">IF(CJ$87=$AX117,1,0)*POWER(2,14)</f>
        <v>0</v>
      </c>
      <c r="CK117">
        <f t="array" ref="CK117">IF(CK$87=$AX117,1,0)*POWER(2,14)</f>
        <v>0</v>
      </c>
      <c r="CL117">
        <f t="array" ref="CL117">IF(CL$87=$AX117,1,0)*POWER(2,14)</f>
        <v>0</v>
      </c>
      <c r="CM117">
        <f t="array" ref="CM117">IF(CM$87=$AX117,1,0)*POWER(2,14)</f>
        <v>0</v>
      </c>
      <c r="CN117">
        <f t="array" ref="CN117">IF(CN$87=$AX117,1,0)*POWER(2,14)</f>
        <v>0</v>
      </c>
      <c r="CO117">
        <f t="array" ref="CO117">IF(CO$87=$AX117,1,0)*POWER(2,14)</f>
        <v>0</v>
      </c>
      <c r="CP117">
        <f t="array" ref="CP117">IF(CP$87=$AX117,1,0)*POWER(2,14)</f>
        <v>0</v>
      </c>
      <c r="CQ117">
        <f t="array" ref="CQ117">IF(CQ$87=$AX117,1,0)*POWER(2,14)</f>
        <v>0</v>
      </c>
      <c r="CR117">
        <f t="array" ref="CR117">IF(CR$87=$AX117,1,0)*POWER(2,14)</f>
        <v>0</v>
      </c>
      <c r="CS117">
        <f t="array" ref="CS117">IF(CS$87=$AX117,1,0)*POWER(2,14)</f>
        <v>0</v>
      </c>
      <c r="CT117">
        <f t="array" ref="CT117">IF(CT$87=$AX117,1,0)*POWER(2,14)</f>
        <v>0</v>
      </c>
      <c r="CV117">
        <v>29</v>
      </c>
      <c r="CW117">
        <f t="array" ref="CW117">ABS(A117-AY117)</f>
        <v>55</v>
      </c>
      <c r="CX117">
        <f t="array" ref="CX117">ABS(B117-AZ117)</f>
        <v>44</v>
      </c>
      <c r="CY117">
        <f t="array" ref="CY117">ABS(C117-BA117)</f>
        <v>182</v>
      </c>
      <c r="CZ117">
        <f t="array" ref="CZ117">ABS(D117-BB117)</f>
        <v>41</v>
      </c>
      <c r="DA117">
        <f t="array" ref="DA117">ABS(E117-BC117)</f>
        <v>50</v>
      </c>
      <c r="DB117">
        <f t="array" ref="DB117">ABS(F117-BD117)</f>
        <v>13</v>
      </c>
      <c r="DC117">
        <f t="array" ref="DC117">ABS(G117-BE117)</f>
        <v>21</v>
      </c>
      <c r="DD117">
        <f t="array" ref="DD117">ABS(H117-BF117)</f>
        <v>2</v>
      </c>
      <c r="DE117">
        <f t="array" ref="DE117">ABS(I117-BG117)</f>
        <v>55</v>
      </c>
      <c r="DF117">
        <f t="array" ref="DF117">ABS(J117-BH117)</f>
        <v>96</v>
      </c>
      <c r="DG117">
        <f t="array" ref="DG117">ABS(K117-BI117)</f>
        <v>73</v>
      </c>
      <c r="DH117">
        <f t="array" ref="DH117">ABS(L117-BJ117)</f>
        <v>113</v>
      </c>
      <c r="DI117">
        <f t="array" ref="DI117">ABS(M117-BK117)</f>
        <v>6</v>
      </c>
      <c r="DJ117">
        <f t="array" ref="DJ117">ABS(N117-BL117)</f>
        <v>24</v>
      </c>
      <c r="DK117">
        <f t="array" ref="DK117">ABS(O117-BM117)</f>
        <v>6</v>
      </c>
      <c r="DL117">
        <f t="array" ref="DL117">ABS(P117-BN117)</f>
        <v>3</v>
      </c>
      <c r="DM117">
        <f t="array" ref="DM117">ABS(Q117-BO117)</f>
        <v>248</v>
      </c>
      <c r="DN117">
        <f t="array" ref="DN117">ABS(R117-BP117)</f>
        <v>6</v>
      </c>
      <c r="DO117">
        <f t="array" ref="DO117">ABS(S117-BQ117)</f>
        <v>680</v>
      </c>
      <c r="DP117">
        <f t="array" ref="DP117">ABS(T117-BR117)</f>
        <v>170</v>
      </c>
      <c r="DQ117">
        <f t="array" ref="DQ117">ABS(U117-BS117)</f>
        <v>65</v>
      </c>
      <c r="DR117">
        <f t="array" ref="DR117">ABS(V117-BT117)</f>
        <v>5</v>
      </c>
      <c r="DS117">
        <f t="array" ref="DS117">ABS(W117-BU117)</f>
        <v>12</v>
      </c>
      <c r="DT117">
        <f t="array" ref="DT117">ABS(X117-BV117)</f>
        <v>2</v>
      </c>
      <c r="DU117">
        <f t="array" ref="DU117">ABS(Y117-BW117)</f>
        <v>202</v>
      </c>
      <c r="DV117">
        <f t="array" ref="DV117">ABS(Z117-BX117)</f>
        <v>232</v>
      </c>
      <c r="DW117">
        <f t="array" ref="DW117">ABS(AA117-BY117)</f>
        <v>24</v>
      </c>
      <c r="DX117">
        <f t="array" ref="DX117">ABS(AB117-BZ117)</f>
        <v>659</v>
      </c>
      <c r="DY117">
        <f t="array" ref="DY117">ABS(AC117-CA117)</f>
        <v>209</v>
      </c>
      <c r="DZ117">
        <f t="array" ref="DZ117">ABS(AD117-CB117)</f>
        <v>16269</v>
      </c>
      <c r="EA117">
        <f t="array" ref="EA117">ABS(AE117-CC117)</f>
        <v>35</v>
      </c>
      <c r="EB117">
        <f t="array" ref="EB117">ABS(AF117-CD117)</f>
        <v>35</v>
      </c>
      <c r="EC117">
        <f t="array" ref="EC117">ABS(AG117-CE117)</f>
        <v>355</v>
      </c>
      <c r="ED117">
        <f t="array" ref="ED117">ABS(AH117-CF117)</f>
        <v>252</v>
      </c>
      <c r="EE117">
        <f t="array" ref="EE117">ABS(AI117-CG117)</f>
        <v>585</v>
      </c>
      <c r="EF117">
        <f t="array" ref="EF117">ABS(AJ117-CH117)</f>
        <v>185</v>
      </c>
      <c r="EG117">
        <f t="array" ref="EG117">ABS(AK117-CI117)</f>
        <v>85</v>
      </c>
      <c r="EH117">
        <f t="array" ref="EH117">ABS(AL117-CJ117)</f>
        <v>128</v>
      </c>
      <c r="EI117">
        <f t="array" ref="EI117">ABS(AM117-CK117)</f>
        <v>24</v>
      </c>
      <c r="EJ117">
        <f t="array" ref="EJ117">ABS(AN117-CL117)</f>
        <v>155</v>
      </c>
      <c r="EK117">
        <f t="array" ref="EK117">ABS(AO117-CM117)</f>
        <v>29</v>
      </c>
      <c r="EL117">
        <f t="array" ref="EL117">ABS(AP117-CN117)</f>
        <v>71</v>
      </c>
      <c r="EM117">
        <f t="array" ref="EM117">ABS(AQ117-CO117)</f>
        <v>189</v>
      </c>
      <c r="EN117">
        <f t="array" ref="EN117">ABS(AR117-CP117)</f>
        <v>6</v>
      </c>
      <c r="EO117">
        <f t="array" ref="EO117">ABS(AS117-CQ117)</f>
        <v>29</v>
      </c>
      <c r="EP117">
        <f t="array" ref="EP117">ABS(AT117-CR117)</f>
        <v>84</v>
      </c>
      <c r="EQ117">
        <f t="array" ref="EQ117">ABS(AU117-CS117)</f>
        <v>18</v>
      </c>
      <c r="ER117">
        <f t="array" ref="ER117">ABS(AV117-CT117)</f>
        <v>87</v>
      </c>
    </row>
    <row r="118" spans="1:148" x14ac:dyDescent="0.15">
      <c r="A118">
        <v>-55</v>
      </c>
      <c r="B118">
        <v>-47</v>
      </c>
      <c r="C118">
        <v>-242</v>
      </c>
      <c r="D118">
        <v>19</v>
      </c>
      <c r="E118">
        <v>-79</v>
      </c>
      <c r="F118">
        <v>19</v>
      </c>
      <c r="G118">
        <v>-24</v>
      </c>
      <c r="H118">
        <v>6</v>
      </c>
      <c r="I118">
        <v>-22</v>
      </c>
      <c r="J118">
        <v>21</v>
      </c>
      <c r="K118">
        <v>-61</v>
      </c>
      <c r="L118">
        <v>119</v>
      </c>
      <c r="M118">
        <v>52</v>
      </c>
      <c r="N118">
        <v>19</v>
      </c>
      <c r="O118">
        <v>6</v>
      </c>
      <c r="P118">
        <v>5</v>
      </c>
      <c r="Q118">
        <v>39</v>
      </c>
      <c r="R118">
        <v>-137</v>
      </c>
      <c r="S118">
        <v>260</v>
      </c>
      <c r="T118">
        <v>-161</v>
      </c>
      <c r="U118">
        <v>-99</v>
      </c>
      <c r="V118">
        <v>5</v>
      </c>
      <c r="W118">
        <v>-16</v>
      </c>
      <c r="X118">
        <v>-1</v>
      </c>
      <c r="Y118">
        <v>-299</v>
      </c>
      <c r="Z118">
        <v>-209</v>
      </c>
      <c r="AA118">
        <v>-142</v>
      </c>
      <c r="AB118">
        <v>-212</v>
      </c>
      <c r="AC118">
        <v>275</v>
      </c>
      <c r="AD118">
        <v>-35</v>
      </c>
      <c r="AE118">
        <v>50</v>
      </c>
      <c r="AF118">
        <v>-8</v>
      </c>
      <c r="AG118">
        <v>-155</v>
      </c>
      <c r="AH118">
        <v>312</v>
      </c>
      <c r="AI118">
        <v>-70</v>
      </c>
      <c r="AJ118">
        <v>375</v>
      </c>
      <c r="AK118">
        <v>71</v>
      </c>
      <c r="AL118">
        <v>-114</v>
      </c>
      <c r="AM118">
        <v>14</v>
      </c>
      <c r="AN118">
        <v>-120</v>
      </c>
      <c r="AO118">
        <v>-64</v>
      </c>
      <c r="AP118">
        <v>37</v>
      </c>
      <c r="AQ118">
        <v>-4</v>
      </c>
      <c r="AR118">
        <v>121</v>
      </c>
      <c r="AS118">
        <v>40</v>
      </c>
      <c r="AT118">
        <v>-13</v>
      </c>
      <c r="AU118">
        <v>49</v>
      </c>
      <c r="AV118">
        <v>-21</v>
      </c>
      <c r="AX118">
        <v>30</v>
      </c>
      <c r="AY118">
        <f t="array" ref="AY118">IF(AY$87=$AX118,1,0)*POWER(2,14)</f>
        <v>0</v>
      </c>
      <c r="AZ118">
        <f t="array" ref="AZ118">IF(AZ$87=$AX118,1,0)*POWER(2,14)</f>
        <v>0</v>
      </c>
      <c r="BA118">
        <f t="array" ref="BA118">IF(BA$87=$AX118,1,0)*POWER(2,14)</f>
        <v>0</v>
      </c>
      <c r="BB118">
        <f t="array" ref="BB118">IF(BB$87=$AX118,1,0)*POWER(2,14)</f>
        <v>0</v>
      </c>
      <c r="BC118">
        <f t="array" ref="BC118">IF(BC$87=$AX118,1,0)*POWER(2,14)</f>
        <v>0</v>
      </c>
      <c r="BD118">
        <f t="array" ref="BD118">IF(BD$87=$AX118,1,0)*POWER(2,14)</f>
        <v>0</v>
      </c>
      <c r="BE118">
        <f t="array" ref="BE118">IF(BE$87=$AX118,1,0)*POWER(2,14)</f>
        <v>0</v>
      </c>
      <c r="BF118">
        <f t="array" ref="BF118">IF(BF$87=$AX118,1,0)*POWER(2,14)</f>
        <v>0</v>
      </c>
      <c r="BG118">
        <f t="array" ref="BG118">IF(BG$87=$AX118,1,0)*POWER(2,14)</f>
        <v>0</v>
      </c>
      <c r="BH118">
        <f t="array" ref="BH118">IF(BH$87=$AX118,1,0)*POWER(2,14)</f>
        <v>0</v>
      </c>
      <c r="BI118">
        <f t="array" ref="BI118">IF(BI$87=$AX118,1,0)*POWER(2,14)</f>
        <v>0</v>
      </c>
      <c r="BJ118">
        <f t="array" ref="BJ118">IF(BJ$87=$AX118,1,0)*POWER(2,14)</f>
        <v>0</v>
      </c>
      <c r="BK118">
        <f t="array" ref="BK118">IF(BK$87=$AX118,1,0)*POWER(2,14)</f>
        <v>0</v>
      </c>
      <c r="BL118">
        <f t="array" ref="BL118">IF(BL$87=$AX118,1,0)*POWER(2,14)</f>
        <v>0</v>
      </c>
      <c r="BM118">
        <f t="array" ref="BM118">IF(BM$87=$AX118,1,0)*POWER(2,14)</f>
        <v>0</v>
      </c>
      <c r="BN118">
        <f t="array" ref="BN118">IF(BN$87=$AX118,1,0)*POWER(2,14)</f>
        <v>0</v>
      </c>
      <c r="BO118">
        <f t="array" ref="BO118">IF(BO$87=$AX118,1,0)*POWER(2,14)</f>
        <v>0</v>
      </c>
      <c r="BP118">
        <f t="array" ref="BP118">IF(BP$87=$AX118,1,0)*POWER(2,14)</f>
        <v>0</v>
      </c>
      <c r="BQ118">
        <f t="array" ref="BQ118">IF(BQ$87=$AX118,1,0)*POWER(2,14)</f>
        <v>0</v>
      </c>
      <c r="BR118">
        <f t="array" ref="BR118">IF(BR$87=$AX118,1,0)*POWER(2,14)</f>
        <v>0</v>
      </c>
      <c r="BS118">
        <f t="array" ref="BS118">IF(BS$87=$AX118,1,0)*POWER(2,14)</f>
        <v>0</v>
      </c>
      <c r="BT118">
        <f t="array" ref="BT118">IF(BT$87=$AX118,1,0)*POWER(2,14)</f>
        <v>0</v>
      </c>
      <c r="BU118">
        <f t="array" ref="BU118">IF(BU$87=$AX118,1,0)*POWER(2,14)</f>
        <v>0</v>
      </c>
      <c r="BV118">
        <f t="array" ref="BV118">IF(BV$87=$AX118,1,0)*POWER(2,14)</f>
        <v>0</v>
      </c>
      <c r="BW118">
        <f t="array" ref="BW118">IF(BW$87=$AX118,1,0)*POWER(2,14)</f>
        <v>0</v>
      </c>
      <c r="BX118">
        <f t="array" ref="BX118">IF(BX$87=$AX118,1,0)*POWER(2,14)</f>
        <v>0</v>
      </c>
      <c r="BY118">
        <f t="array" ref="BY118">IF(BY$87=$AX118,1,0)*POWER(2,14)</f>
        <v>0</v>
      </c>
      <c r="BZ118">
        <f t="array" ref="BZ118">IF(BZ$87=$AX118,1,0)*POWER(2,14)</f>
        <v>0</v>
      </c>
      <c r="CA118">
        <f t="array" ref="CA118">IF(CA$87=$AX118,1,0)*POWER(2,14)</f>
        <v>0</v>
      </c>
      <c r="CB118">
        <f t="array" ref="CB118">IF(CB$87=$AX118,1,0)*POWER(2,14)</f>
        <v>0</v>
      </c>
      <c r="CC118">
        <f t="array" ref="CC118">IF(CC$87=$AX118,1,0)*POWER(2,14)</f>
        <v>16384</v>
      </c>
      <c r="CD118">
        <f t="array" ref="CD118">IF(CD$87=$AX118,1,0)*POWER(2,14)</f>
        <v>0</v>
      </c>
      <c r="CE118">
        <f t="array" ref="CE118">IF(CE$87=$AX118,1,0)*POWER(2,14)</f>
        <v>0</v>
      </c>
      <c r="CF118">
        <f t="array" ref="CF118">IF(CF$87=$AX118,1,0)*POWER(2,14)</f>
        <v>0</v>
      </c>
      <c r="CG118">
        <f t="array" ref="CG118">IF(CG$87=$AX118,1,0)*POWER(2,14)</f>
        <v>0</v>
      </c>
      <c r="CH118">
        <f t="array" ref="CH118">IF(CH$87=$AX118,1,0)*POWER(2,14)</f>
        <v>0</v>
      </c>
      <c r="CI118">
        <f t="array" ref="CI118">IF(CI$87=$AX118,1,0)*POWER(2,14)</f>
        <v>0</v>
      </c>
      <c r="CJ118">
        <f t="array" ref="CJ118">IF(CJ$87=$AX118,1,0)*POWER(2,14)</f>
        <v>0</v>
      </c>
      <c r="CK118">
        <f t="array" ref="CK118">IF(CK$87=$AX118,1,0)*POWER(2,14)</f>
        <v>0</v>
      </c>
      <c r="CL118">
        <f t="array" ref="CL118">IF(CL$87=$AX118,1,0)*POWER(2,14)</f>
        <v>0</v>
      </c>
      <c r="CM118">
        <f t="array" ref="CM118">IF(CM$87=$AX118,1,0)*POWER(2,14)</f>
        <v>0</v>
      </c>
      <c r="CN118">
        <f t="array" ref="CN118">IF(CN$87=$AX118,1,0)*POWER(2,14)</f>
        <v>0</v>
      </c>
      <c r="CO118">
        <f t="array" ref="CO118">IF(CO$87=$AX118,1,0)*POWER(2,14)</f>
        <v>0</v>
      </c>
      <c r="CP118">
        <f t="array" ref="CP118">IF(CP$87=$AX118,1,0)*POWER(2,14)</f>
        <v>0</v>
      </c>
      <c r="CQ118">
        <f t="array" ref="CQ118">IF(CQ$87=$AX118,1,0)*POWER(2,14)</f>
        <v>0</v>
      </c>
      <c r="CR118">
        <f t="array" ref="CR118">IF(CR$87=$AX118,1,0)*POWER(2,14)</f>
        <v>0</v>
      </c>
      <c r="CS118">
        <f t="array" ref="CS118">IF(CS$87=$AX118,1,0)*POWER(2,14)</f>
        <v>0</v>
      </c>
      <c r="CT118">
        <f t="array" ref="CT118">IF(CT$87=$AX118,1,0)*POWER(2,14)</f>
        <v>0</v>
      </c>
      <c r="CV118">
        <v>30</v>
      </c>
      <c r="CW118">
        <f t="array" ref="CW118">ABS(A118-AY118)</f>
        <v>55</v>
      </c>
      <c r="CX118">
        <f t="array" ref="CX118">ABS(B118-AZ118)</f>
        <v>47</v>
      </c>
      <c r="CY118">
        <f t="array" ref="CY118">ABS(C118-BA118)</f>
        <v>242</v>
      </c>
      <c r="CZ118">
        <f t="array" ref="CZ118">ABS(D118-BB118)</f>
        <v>19</v>
      </c>
      <c r="DA118">
        <f t="array" ref="DA118">ABS(E118-BC118)</f>
        <v>79</v>
      </c>
      <c r="DB118">
        <f t="array" ref="DB118">ABS(F118-BD118)</f>
        <v>19</v>
      </c>
      <c r="DC118">
        <f t="array" ref="DC118">ABS(G118-BE118)</f>
        <v>24</v>
      </c>
      <c r="DD118">
        <f t="array" ref="DD118">ABS(H118-BF118)</f>
        <v>6</v>
      </c>
      <c r="DE118">
        <f t="array" ref="DE118">ABS(I118-BG118)</f>
        <v>22</v>
      </c>
      <c r="DF118">
        <f t="array" ref="DF118">ABS(J118-BH118)</f>
        <v>21</v>
      </c>
      <c r="DG118">
        <f t="array" ref="DG118">ABS(K118-BI118)</f>
        <v>61</v>
      </c>
      <c r="DH118">
        <f t="array" ref="DH118">ABS(L118-BJ118)</f>
        <v>119</v>
      </c>
      <c r="DI118">
        <f t="array" ref="DI118">ABS(M118-BK118)</f>
        <v>52</v>
      </c>
      <c r="DJ118">
        <f t="array" ref="DJ118">ABS(N118-BL118)</f>
        <v>19</v>
      </c>
      <c r="DK118">
        <f t="array" ref="DK118">ABS(O118-BM118)</f>
        <v>6</v>
      </c>
      <c r="DL118">
        <f t="array" ref="DL118">ABS(P118-BN118)</f>
        <v>5</v>
      </c>
      <c r="DM118">
        <f t="array" ref="DM118">ABS(Q118-BO118)</f>
        <v>39</v>
      </c>
      <c r="DN118">
        <f t="array" ref="DN118">ABS(R118-BP118)</f>
        <v>137</v>
      </c>
      <c r="DO118">
        <f t="array" ref="DO118">ABS(S118-BQ118)</f>
        <v>260</v>
      </c>
      <c r="DP118">
        <f t="array" ref="DP118">ABS(T118-BR118)</f>
        <v>161</v>
      </c>
      <c r="DQ118">
        <f t="array" ref="DQ118">ABS(U118-BS118)</f>
        <v>99</v>
      </c>
      <c r="DR118">
        <f t="array" ref="DR118">ABS(V118-BT118)</f>
        <v>5</v>
      </c>
      <c r="DS118">
        <f t="array" ref="DS118">ABS(W118-BU118)</f>
        <v>16</v>
      </c>
      <c r="DT118">
        <f t="array" ref="DT118">ABS(X118-BV118)</f>
        <v>1</v>
      </c>
      <c r="DU118">
        <f t="array" ref="DU118">ABS(Y118-BW118)</f>
        <v>299</v>
      </c>
      <c r="DV118">
        <f t="array" ref="DV118">ABS(Z118-BX118)</f>
        <v>209</v>
      </c>
      <c r="DW118">
        <f t="array" ref="DW118">ABS(AA118-BY118)</f>
        <v>142</v>
      </c>
      <c r="DX118">
        <f t="array" ref="DX118">ABS(AB118-BZ118)</f>
        <v>212</v>
      </c>
      <c r="DY118">
        <f t="array" ref="DY118">ABS(AC118-CA118)</f>
        <v>275</v>
      </c>
      <c r="DZ118">
        <f t="array" ref="DZ118">ABS(AD118-CB118)</f>
        <v>35</v>
      </c>
      <c r="EA118">
        <f t="array" ref="EA118">ABS(AE118-CC118)</f>
        <v>16334</v>
      </c>
      <c r="EB118">
        <f t="array" ref="EB118">ABS(AF118-CD118)</f>
        <v>8</v>
      </c>
      <c r="EC118">
        <f t="array" ref="EC118">ABS(AG118-CE118)</f>
        <v>155</v>
      </c>
      <c r="ED118">
        <f t="array" ref="ED118">ABS(AH118-CF118)</f>
        <v>312</v>
      </c>
      <c r="EE118">
        <f t="array" ref="EE118">ABS(AI118-CG118)</f>
        <v>70</v>
      </c>
      <c r="EF118">
        <f t="array" ref="EF118">ABS(AJ118-CH118)</f>
        <v>375</v>
      </c>
      <c r="EG118">
        <f t="array" ref="EG118">ABS(AK118-CI118)</f>
        <v>71</v>
      </c>
      <c r="EH118">
        <f t="array" ref="EH118">ABS(AL118-CJ118)</f>
        <v>114</v>
      </c>
      <c r="EI118">
        <f t="array" ref="EI118">ABS(AM118-CK118)</f>
        <v>14</v>
      </c>
      <c r="EJ118">
        <f t="array" ref="EJ118">ABS(AN118-CL118)</f>
        <v>120</v>
      </c>
      <c r="EK118">
        <f t="array" ref="EK118">ABS(AO118-CM118)</f>
        <v>64</v>
      </c>
      <c r="EL118">
        <f t="array" ref="EL118">ABS(AP118-CN118)</f>
        <v>37</v>
      </c>
      <c r="EM118">
        <f t="array" ref="EM118">ABS(AQ118-CO118)</f>
        <v>4</v>
      </c>
      <c r="EN118">
        <f t="array" ref="EN118">ABS(AR118-CP118)</f>
        <v>121</v>
      </c>
      <c r="EO118">
        <f t="array" ref="EO118">ABS(AS118-CQ118)</f>
        <v>40</v>
      </c>
      <c r="EP118">
        <f t="array" ref="EP118">ABS(AT118-CR118)</f>
        <v>13</v>
      </c>
      <c r="EQ118">
        <f t="array" ref="EQ118">ABS(AU118-CS118)</f>
        <v>49</v>
      </c>
      <c r="ER118">
        <f t="array" ref="ER118">ABS(AV118-CT118)</f>
        <v>21</v>
      </c>
    </row>
    <row r="119" spans="1:148" x14ac:dyDescent="0.15">
      <c r="A119">
        <v>-64</v>
      </c>
      <c r="B119">
        <v>-67</v>
      </c>
      <c r="C119">
        <v>5</v>
      </c>
      <c r="D119">
        <v>-3</v>
      </c>
      <c r="E119">
        <v>15</v>
      </c>
      <c r="F119">
        <v>-2</v>
      </c>
      <c r="G119">
        <v>5</v>
      </c>
      <c r="H119">
        <v>0</v>
      </c>
      <c r="I119">
        <v>0</v>
      </c>
      <c r="J119">
        <v>-12</v>
      </c>
      <c r="K119">
        <v>-4</v>
      </c>
      <c r="L119">
        <v>-25</v>
      </c>
      <c r="M119">
        <v>-4</v>
      </c>
      <c r="N119">
        <v>-5</v>
      </c>
      <c r="O119">
        <v>1</v>
      </c>
      <c r="P119">
        <v>0</v>
      </c>
      <c r="Q119">
        <v>-65</v>
      </c>
      <c r="R119">
        <v>-35</v>
      </c>
      <c r="S119">
        <v>-225</v>
      </c>
      <c r="T119">
        <v>29</v>
      </c>
      <c r="U119">
        <v>23</v>
      </c>
      <c r="V119">
        <v>-3</v>
      </c>
      <c r="W119">
        <v>4</v>
      </c>
      <c r="X119">
        <v>-1</v>
      </c>
      <c r="Y119">
        <v>-71</v>
      </c>
      <c r="Z119">
        <v>-121</v>
      </c>
      <c r="AA119">
        <v>-18</v>
      </c>
      <c r="AB119">
        <v>210</v>
      </c>
      <c r="AC119">
        <v>-51</v>
      </c>
      <c r="AD119">
        <v>35</v>
      </c>
      <c r="AE119">
        <v>-8</v>
      </c>
      <c r="AF119">
        <v>12</v>
      </c>
      <c r="AG119">
        <v>82</v>
      </c>
      <c r="AH119">
        <v>-93</v>
      </c>
      <c r="AI119">
        <v>184</v>
      </c>
      <c r="AJ119">
        <v>-30</v>
      </c>
      <c r="AK119">
        <v>16</v>
      </c>
      <c r="AL119">
        <v>-39</v>
      </c>
      <c r="AM119">
        <v>44</v>
      </c>
      <c r="AN119">
        <v>-34</v>
      </c>
      <c r="AO119">
        <v>-11</v>
      </c>
      <c r="AP119">
        <v>-9</v>
      </c>
      <c r="AQ119">
        <v>67</v>
      </c>
      <c r="AR119">
        <v>-25</v>
      </c>
      <c r="AS119">
        <v>-13</v>
      </c>
      <c r="AT119">
        <v>28</v>
      </c>
      <c r="AU119">
        <v>0</v>
      </c>
      <c r="AV119">
        <v>-21</v>
      </c>
      <c r="AX119">
        <v>31</v>
      </c>
      <c r="AY119">
        <f t="array" ref="AY119">IF(AY$87=$AX119,1,0)*POWER(2,14)</f>
        <v>0</v>
      </c>
      <c r="AZ119">
        <f t="array" ref="AZ119">IF(AZ$87=$AX119,1,0)*POWER(2,14)</f>
        <v>0</v>
      </c>
      <c r="BA119">
        <f t="array" ref="BA119">IF(BA$87=$AX119,1,0)*POWER(2,14)</f>
        <v>0</v>
      </c>
      <c r="BB119">
        <f t="array" ref="BB119">IF(BB$87=$AX119,1,0)*POWER(2,14)</f>
        <v>0</v>
      </c>
      <c r="BC119">
        <f t="array" ref="BC119">IF(BC$87=$AX119,1,0)*POWER(2,14)</f>
        <v>0</v>
      </c>
      <c r="BD119">
        <f t="array" ref="BD119">IF(BD$87=$AX119,1,0)*POWER(2,14)</f>
        <v>0</v>
      </c>
      <c r="BE119">
        <f t="array" ref="BE119">IF(BE$87=$AX119,1,0)*POWER(2,14)</f>
        <v>0</v>
      </c>
      <c r="BF119">
        <f t="array" ref="BF119">IF(BF$87=$AX119,1,0)*POWER(2,14)</f>
        <v>0</v>
      </c>
      <c r="BG119">
        <f t="array" ref="BG119">IF(BG$87=$AX119,1,0)*POWER(2,14)</f>
        <v>0</v>
      </c>
      <c r="BH119">
        <f t="array" ref="BH119">IF(BH$87=$AX119,1,0)*POWER(2,14)</f>
        <v>0</v>
      </c>
      <c r="BI119">
        <f t="array" ref="BI119">IF(BI$87=$AX119,1,0)*POWER(2,14)</f>
        <v>0</v>
      </c>
      <c r="BJ119">
        <f t="array" ref="BJ119">IF(BJ$87=$AX119,1,0)*POWER(2,14)</f>
        <v>0</v>
      </c>
      <c r="BK119">
        <f t="array" ref="BK119">IF(BK$87=$AX119,1,0)*POWER(2,14)</f>
        <v>0</v>
      </c>
      <c r="BL119">
        <f t="array" ref="BL119">IF(BL$87=$AX119,1,0)*POWER(2,14)</f>
        <v>0</v>
      </c>
      <c r="BM119">
        <f t="array" ref="BM119">IF(BM$87=$AX119,1,0)*POWER(2,14)</f>
        <v>0</v>
      </c>
      <c r="BN119">
        <f t="array" ref="BN119">IF(BN$87=$AX119,1,0)*POWER(2,14)</f>
        <v>0</v>
      </c>
      <c r="BO119">
        <f t="array" ref="BO119">IF(BO$87=$AX119,1,0)*POWER(2,14)</f>
        <v>0</v>
      </c>
      <c r="BP119">
        <f t="array" ref="BP119">IF(BP$87=$AX119,1,0)*POWER(2,14)</f>
        <v>0</v>
      </c>
      <c r="BQ119">
        <f t="array" ref="BQ119">IF(BQ$87=$AX119,1,0)*POWER(2,14)</f>
        <v>0</v>
      </c>
      <c r="BR119">
        <f t="array" ref="BR119">IF(BR$87=$AX119,1,0)*POWER(2,14)</f>
        <v>0</v>
      </c>
      <c r="BS119">
        <f t="array" ref="BS119">IF(BS$87=$AX119,1,0)*POWER(2,14)</f>
        <v>0</v>
      </c>
      <c r="BT119">
        <f t="array" ref="BT119">IF(BT$87=$AX119,1,0)*POWER(2,14)</f>
        <v>0</v>
      </c>
      <c r="BU119">
        <f t="array" ref="BU119">IF(BU$87=$AX119,1,0)*POWER(2,14)</f>
        <v>0</v>
      </c>
      <c r="BV119">
        <f t="array" ref="BV119">IF(BV$87=$AX119,1,0)*POWER(2,14)</f>
        <v>0</v>
      </c>
      <c r="BW119">
        <f t="array" ref="BW119">IF(BW$87=$AX119,1,0)*POWER(2,14)</f>
        <v>0</v>
      </c>
      <c r="BX119">
        <f t="array" ref="BX119">IF(BX$87=$AX119,1,0)*POWER(2,14)</f>
        <v>0</v>
      </c>
      <c r="BY119">
        <f t="array" ref="BY119">IF(BY$87=$AX119,1,0)*POWER(2,14)</f>
        <v>0</v>
      </c>
      <c r="BZ119">
        <f t="array" ref="BZ119">IF(BZ$87=$AX119,1,0)*POWER(2,14)</f>
        <v>0</v>
      </c>
      <c r="CA119">
        <f t="array" ref="CA119">IF(CA$87=$AX119,1,0)*POWER(2,14)</f>
        <v>0</v>
      </c>
      <c r="CB119">
        <f t="array" ref="CB119">IF(CB$87=$AX119,1,0)*POWER(2,14)</f>
        <v>0</v>
      </c>
      <c r="CC119">
        <f t="array" ref="CC119">IF(CC$87=$AX119,1,0)*POWER(2,14)</f>
        <v>0</v>
      </c>
      <c r="CD119">
        <f t="array" ref="CD119">IF(CD$87=$AX119,1,0)*POWER(2,14)</f>
        <v>16384</v>
      </c>
      <c r="CE119">
        <f t="array" ref="CE119">IF(CE$87=$AX119,1,0)*POWER(2,14)</f>
        <v>0</v>
      </c>
      <c r="CF119">
        <f t="array" ref="CF119">IF(CF$87=$AX119,1,0)*POWER(2,14)</f>
        <v>0</v>
      </c>
      <c r="CG119">
        <f t="array" ref="CG119">IF(CG$87=$AX119,1,0)*POWER(2,14)</f>
        <v>0</v>
      </c>
      <c r="CH119">
        <f t="array" ref="CH119">IF(CH$87=$AX119,1,0)*POWER(2,14)</f>
        <v>0</v>
      </c>
      <c r="CI119">
        <f t="array" ref="CI119">IF(CI$87=$AX119,1,0)*POWER(2,14)</f>
        <v>0</v>
      </c>
      <c r="CJ119">
        <f t="array" ref="CJ119">IF(CJ$87=$AX119,1,0)*POWER(2,14)</f>
        <v>0</v>
      </c>
      <c r="CK119">
        <f t="array" ref="CK119">IF(CK$87=$AX119,1,0)*POWER(2,14)</f>
        <v>0</v>
      </c>
      <c r="CL119">
        <f t="array" ref="CL119">IF(CL$87=$AX119,1,0)*POWER(2,14)</f>
        <v>0</v>
      </c>
      <c r="CM119">
        <f t="array" ref="CM119">IF(CM$87=$AX119,1,0)*POWER(2,14)</f>
        <v>0</v>
      </c>
      <c r="CN119">
        <f t="array" ref="CN119">IF(CN$87=$AX119,1,0)*POWER(2,14)</f>
        <v>0</v>
      </c>
      <c r="CO119">
        <f t="array" ref="CO119">IF(CO$87=$AX119,1,0)*POWER(2,14)</f>
        <v>0</v>
      </c>
      <c r="CP119">
        <f t="array" ref="CP119">IF(CP$87=$AX119,1,0)*POWER(2,14)</f>
        <v>0</v>
      </c>
      <c r="CQ119">
        <f t="array" ref="CQ119">IF(CQ$87=$AX119,1,0)*POWER(2,14)</f>
        <v>0</v>
      </c>
      <c r="CR119">
        <f t="array" ref="CR119">IF(CR$87=$AX119,1,0)*POWER(2,14)</f>
        <v>0</v>
      </c>
      <c r="CS119">
        <f t="array" ref="CS119">IF(CS$87=$AX119,1,0)*POWER(2,14)</f>
        <v>0</v>
      </c>
      <c r="CT119">
        <f t="array" ref="CT119">IF(CT$87=$AX119,1,0)*POWER(2,14)</f>
        <v>0</v>
      </c>
      <c r="CV119">
        <v>31</v>
      </c>
      <c r="CW119">
        <f t="array" ref="CW119">ABS(A119-AY119)</f>
        <v>64</v>
      </c>
      <c r="CX119">
        <f t="array" ref="CX119">ABS(B119-AZ119)</f>
        <v>67</v>
      </c>
      <c r="CY119">
        <f t="array" ref="CY119">ABS(C119-BA119)</f>
        <v>5</v>
      </c>
      <c r="CZ119">
        <f t="array" ref="CZ119">ABS(D119-BB119)</f>
        <v>3</v>
      </c>
      <c r="DA119">
        <f t="array" ref="DA119">ABS(E119-BC119)</f>
        <v>15</v>
      </c>
      <c r="DB119">
        <f t="array" ref="DB119">ABS(F119-BD119)</f>
        <v>2</v>
      </c>
      <c r="DC119">
        <f t="array" ref="DC119">ABS(G119-BE119)</f>
        <v>5</v>
      </c>
      <c r="DD119">
        <f t="array" ref="DD119">ABS(H119-BF119)</f>
        <v>0</v>
      </c>
      <c r="DE119">
        <f t="array" ref="DE119">ABS(I119-BG119)</f>
        <v>0</v>
      </c>
      <c r="DF119">
        <f t="array" ref="DF119">ABS(J119-BH119)</f>
        <v>12</v>
      </c>
      <c r="DG119">
        <f t="array" ref="DG119">ABS(K119-BI119)</f>
        <v>4</v>
      </c>
      <c r="DH119">
        <f t="array" ref="DH119">ABS(L119-BJ119)</f>
        <v>25</v>
      </c>
      <c r="DI119">
        <f t="array" ref="DI119">ABS(M119-BK119)</f>
        <v>4</v>
      </c>
      <c r="DJ119">
        <f t="array" ref="DJ119">ABS(N119-BL119)</f>
        <v>5</v>
      </c>
      <c r="DK119">
        <f t="array" ref="DK119">ABS(O119-BM119)</f>
        <v>1</v>
      </c>
      <c r="DL119">
        <f t="array" ref="DL119">ABS(P119-BN119)</f>
        <v>0</v>
      </c>
      <c r="DM119">
        <f t="array" ref="DM119">ABS(Q119-BO119)</f>
        <v>65</v>
      </c>
      <c r="DN119">
        <f t="array" ref="DN119">ABS(R119-BP119)</f>
        <v>35</v>
      </c>
      <c r="DO119">
        <f t="array" ref="DO119">ABS(S119-BQ119)</f>
        <v>225</v>
      </c>
      <c r="DP119">
        <f t="array" ref="DP119">ABS(T119-BR119)</f>
        <v>29</v>
      </c>
      <c r="DQ119">
        <f t="array" ref="DQ119">ABS(U119-BS119)</f>
        <v>23</v>
      </c>
      <c r="DR119">
        <f t="array" ref="DR119">ABS(V119-BT119)</f>
        <v>3</v>
      </c>
      <c r="DS119">
        <f t="array" ref="DS119">ABS(W119-BU119)</f>
        <v>4</v>
      </c>
      <c r="DT119">
        <f t="array" ref="DT119">ABS(X119-BV119)</f>
        <v>1</v>
      </c>
      <c r="DU119">
        <f t="array" ref="DU119">ABS(Y119-BW119)</f>
        <v>71</v>
      </c>
      <c r="DV119">
        <f t="array" ref="DV119">ABS(Z119-BX119)</f>
        <v>121</v>
      </c>
      <c r="DW119">
        <f t="array" ref="DW119">ABS(AA119-BY119)</f>
        <v>18</v>
      </c>
      <c r="DX119">
        <f t="array" ref="DX119">ABS(AB119-BZ119)</f>
        <v>210</v>
      </c>
      <c r="DY119">
        <f t="array" ref="DY119">ABS(AC119-CA119)</f>
        <v>51</v>
      </c>
      <c r="DZ119">
        <f t="array" ref="DZ119">ABS(AD119-CB119)</f>
        <v>35</v>
      </c>
      <c r="EA119">
        <f t="array" ref="EA119">ABS(AE119-CC119)</f>
        <v>8</v>
      </c>
      <c r="EB119">
        <f t="array" ref="EB119">ABS(AF119-CD119)</f>
        <v>16372</v>
      </c>
      <c r="EC119">
        <f t="array" ref="EC119">ABS(AG119-CE119)</f>
        <v>82</v>
      </c>
      <c r="ED119">
        <f t="array" ref="ED119">ABS(AH119-CF119)</f>
        <v>93</v>
      </c>
      <c r="EE119">
        <f t="array" ref="EE119">ABS(AI119-CG119)</f>
        <v>184</v>
      </c>
      <c r="EF119">
        <f t="array" ref="EF119">ABS(AJ119-CH119)</f>
        <v>30</v>
      </c>
      <c r="EG119">
        <f t="array" ref="EG119">ABS(AK119-CI119)</f>
        <v>16</v>
      </c>
      <c r="EH119">
        <f t="array" ref="EH119">ABS(AL119-CJ119)</f>
        <v>39</v>
      </c>
      <c r="EI119">
        <f t="array" ref="EI119">ABS(AM119-CK119)</f>
        <v>44</v>
      </c>
      <c r="EJ119">
        <f t="array" ref="EJ119">ABS(AN119-CL119)</f>
        <v>34</v>
      </c>
      <c r="EK119">
        <f t="array" ref="EK119">ABS(AO119-CM119)</f>
        <v>11</v>
      </c>
      <c r="EL119">
        <f t="array" ref="EL119">ABS(AP119-CN119)</f>
        <v>9</v>
      </c>
      <c r="EM119">
        <f t="array" ref="EM119">ABS(AQ119-CO119)</f>
        <v>67</v>
      </c>
      <c r="EN119">
        <f t="array" ref="EN119">ABS(AR119-CP119)</f>
        <v>25</v>
      </c>
      <c r="EO119">
        <f t="array" ref="EO119">ABS(AS119-CQ119)</f>
        <v>13</v>
      </c>
      <c r="EP119">
        <f t="array" ref="EP119">ABS(AT119-CR119)</f>
        <v>28</v>
      </c>
      <c r="EQ119">
        <f t="array" ref="EQ119">ABS(AU119-CS119)</f>
        <v>0</v>
      </c>
      <c r="ER119">
        <f t="array" ref="ER119">ABS(AV119-CT119)</f>
        <v>21</v>
      </c>
    </row>
    <row r="120" spans="1:148" x14ac:dyDescent="0.15">
      <c r="A120">
        <v>-60</v>
      </c>
      <c r="B120">
        <v>-36</v>
      </c>
      <c r="C120">
        <v>-108</v>
      </c>
      <c r="D120">
        <v>-333</v>
      </c>
      <c r="E120">
        <v>-250</v>
      </c>
      <c r="F120">
        <v>36</v>
      </c>
      <c r="G120">
        <v>27</v>
      </c>
      <c r="H120">
        <v>-67</v>
      </c>
      <c r="I120">
        <v>68</v>
      </c>
      <c r="J120">
        <v>377</v>
      </c>
      <c r="K120">
        <v>-673</v>
      </c>
      <c r="L120">
        <v>1660</v>
      </c>
      <c r="M120">
        <v>17</v>
      </c>
      <c r="N120">
        <v>188</v>
      </c>
      <c r="O120">
        <v>-45</v>
      </c>
      <c r="P120">
        <v>45</v>
      </c>
      <c r="Q120">
        <v>301</v>
      </c>
      <c r="R120">
        <v>1204</v>
      </c>
      <c r="S120">
        <v>467</v>
      </c>
      <c r="T120">
        <v>139</v>
      </c>
      <c r="U120">
        <v>-676</v>
      </c>
      <c r="V120">
        <v>115</v>
      </c>
      <c r="W120">
        <v>-85</v>
      </c>
      <c r="X120">
        <v>13</v>
      </c>
      <c r="Y120">
        <v>-453</v>
      </c>
      <c r="Z120">
        <v>1830</v>
      </c>
      <c r="AA120">
        <v>1042</v>
      </c>
      <c r="AB120">
        <v>1656</v>
      </c>
      <c r="AC120">
        <v>-272</v>
      </c>
      <c r="AD120">
        <v>355</v>
      </c>
      <c r="AE120">
        <v>-155</v>
      </c>
      <c r="AF120">
        <v>82</v>
      </c>
      <c r="AG120">
        <v>11578</v>
      </c>
      <c r="AH120">
        <v>-1181</v>
      </c>
      <c r="AI120">
        <v>584</v>
      </c>
      <c r="AJ120">
        <v>-1426</v>
      </c>
      <c r="AK120">
        <v>-2824</v>
      </c>
      <c r="AL120">
        <v>-4289</v>
      </c>
      <c r="AM120">
        <v>548</v>
      </c>
      <c r="AN120">
        <v>-2388</v>
      </c>
      <c r="AO120">
        <v>29</v>
      </c>
      <c r="AP120">
        <v>2176</v>
      </c>
      <c r="AQ120">
        <v>239</v>
      </c>
      <c r="AR120">
        <v>717</v>
      </c>
      <c r="AS120">
        <v>153</v>
      </c>
      <c r="AT120">
        <v>-875</v>
      </c>
      <c r="AU120">
        <v>-185</v>
      </c>
      <c r="AV120">
        <v>-755</v>
      </c>
      <c r="AX120">
        <v>32</v>
      </c>
      <c r="AY120">
        <f t="array" ref="AY120">IF(AY$87=$AX120,1,0)*POWER(2,14)</f>
        <v>0</v>
      </c>
      <c r="AZ120">
        <f t="array" ref="AZ120">IF(AZ$87=$AX120,1,0)*POWER(2,14)</f>
        <v>0</v>
      </c>
      <c r="BA120">
        <f t="array" ref="BA120">IF(BA$87=$AX120,1,0)*POWER(2,14)</f>
        <v>0</v>
      </c>
      <c r="BB120">
        <f t="array" ref="BB120">IF(BB$87=$AX120,1,0)*POWER(2,14)</f>
        <v>0</v>
      </c>
      <c r="BC120">
        <f t="array" ref="BC120">IF(BC$87=$AX120,1,0)*POWER(2,14)</f>
        <v>0</v>
      </c>
      <c r="BD120">
        <f t="array" ref="BD120">IF(BD$87=$AX120,1,0)*POWER(2,14)</f>
        <v>0</v>
      </c>
      <c r="BE120">
        <f t="array" ref="BE120">IF(BE$87=$AX120,1,0)*POWER(2,14)</f>
        <v>0</v>
      </c>
      <c r="BF120">
        <f t="array" ref="BF120">IF(BF$87=$AX120,1,0)*POWER(2,14)</f>
        <v>0</v>
      </c>
      <c r="BG120">
        <f t="array" ref="BG120">IF(BG$87=$AX120,1,0)*POWER(2,14)</f>
        <v>0</v>
      </c>
      <c r="BH120">
        <f t="array" ref="BH120">IF(BH$87=$AX120,1,0)*POWER(2,14)</f>
        <v>0</v>
      </c>
      <c r="BI120">
        <f t="array" ref="BI120">IF(BI$87=$AX120,1,0)*POWER(2,14)</f>
        <v>0</v>
      </c>
      <c r="BJ120">
        <f t="array" ref="BJ120">IF(BJ$87=$AX120,1,0)*POWER(2,14)</f>
        <v>0</v>
      </c>
      <c r="BK120">
        <f t="array" ref="BK120">IF(BK$87=$AX120,1,0)*POWER(2,14)</f>
        <v>0</v>
      </c>
      <c r="BL120">
        <f t="array" ref="BL120">IF(BL$87=$AX120,1,0)*POWER(2,14)</f>
        <v>0</v>
      </c>
      <c r="BM120">
        <f t="array" ref="BM120">IF(BM$87=$AX120,1,0)*POWER(2,14)</f>
        <v>0</v>
      </c>
      <c r="BN120">
        <f t="array" ref="BN120">IF(BN$87=$AX120,1,0)*POWER(2,14)</f>
        <v>0</v>
      </c>
      <c r="BO120">
        <f t="array" ref="BO120">IF(BO$87=$AX120,1,0)*POWER(2,14)</f>
        <v>0</v>
      </c>
      <c r="BP120">
        <f t="array" ref="BP120">IF(BP$87=$AX120,1,0)*POWER(2,14)</f>
        <v>0</v>
      </c>
      <c r="BQ120">
        <f t="array" ref="BQ120">IF(BQ$87=$AX120,1,0)*POWER(2,14)</f>
        <v>0</v>
      </c>
      <c r="BR120">
        <f t="array" ref="BR120">IF(BR$87=$AX120,1,0)*POWER(2,14)</f>
        <v>0</v>
      </c>
      <c r="BS120">
        <f t="array" ref="BS120">IF(BS$87=$AX120,1,0)*POWER(2,14)</f>
        <v>0</v>
      </c>
      <c r="BT120">
        <f t="array" ref="BT120">IF(BT$87=$AX120,1,0)*POWER(2,14)</f>
        <v>0</v>
      </c>
      <c r="BU120">
        <f t="array" ref="BU120">IF(BU$87=$AX120,1,0)*POWER(2,14)</f>
        <v>0</v>
      </c>
      <c r="BV120">
        <f t="array" ref="BV120">IF(BV$87=$AX120,1,0)*POWER(2,14)</f>
        <v>0</v>
      </c>
      <c r="BW120">
        <f t="array" ref="BW120">IF(BW$87=$AX120,1,0)*POWER(2,14)</f>
        <v>0</v>
      </c>
      <c r="BX120">
        <f t="array" ref="BX120">IF(BX$87=$AX120,1,0)*POWER(2,14)</f>
        <v>0</v>
      </c>
      <c r="BY120">
        <f t="array" ref="BY120">IF(BY$87=$AX120,1,0)*POWER(2,14)</f>
        <v>0</v>
      </c>
      <c r="BZ120">
        <f t="array" ref="BZ120">IF(BZ$87=$AX120,1,0)*POWER(2,14)</f>
        <v>0</v>
      </c>
      <c r="CA120">
        <f t="array" ref="CA120">IF(CA$87=$AX120,1,0)*POWER(2,14)</f>
        <v>0</v>
      </c>
      <c r="CB120">
        <f t="array" ref="CB120">IF(CB$87=$AX120,1,0)*POWER(2,14)</f>
        <v>0</v>
      </c>
      <c r="CC120">
        <f t="array" ref="CC120">IF(CC$87=$AX120,1,0)*POWER(2,14)</f>
        <v>0</v>
      </c>
      <c r="CD120">
        <f t="array" ref="CD120">IF(CD$87=$AX120,1,0)*POWER(2,14)</f>
        <v>0</v>
      </c>
      <c r="CE120">
        <f t="array" ref="CE120">IF(CE$87=$AX120,1,0)*POWER(2,14)</f>
        <v>16384</v>
      </c>
      <c r="CF120">
        <f t="array" ref="CF120">IF(CF$87=$AX120,1,0)*POWER(2,14)</f>
        <v>0</v>
      </c>
      <c r="CG120">
        <f t="array" ref="CG120">IF(CG$87=$AX120,1,0)*POWER(2,14)</f>
        <v>0</v>
      </c>
      <c r="CH120">
        <f t="array" ref="CH120">IF(CH$87=$AX120,1,0)*POWER(2,14)</f>
        <v>0</v>
      </c>
      <c r="CI120">
        <f t="array" ref="CI120">IF(CI$87=$AX120,1,0)*POWER(2,14)</f>
        <v>0</v>
      </c>
      <c r="CJ120">
        <f t="array" ref="CJ120">IF(CJ$87=$AX120,1,0)*POWER(2,14)</f>
        <v>0</v>
      </c>
      <c r="CK120">
        <f t="array" ref="CK120">IF(CK$87=$AX120,1,0)*POWER(2,14)</f>
        <v>0</v>
      </c>
      <c r="CL120">
        <f t="array" ref="CL120">IF(CL$87=$AX120,1,0)*POWER(2,14)</f>
        <v>0</v>
      </c>
      <c r="CM120">
        <f t="array" ref="CM120">IF(CM$87=$AX120,1,0)*POWER(2,14)</f>
        <v>0</v>
      </c>
      <c r="CN120">
        <f t="array" ref="CN120">IF(CN$87=$AX120,1,0)*POWER(2,14)</f>
        <v>0</v>
      </c>
      <c r="CO120">
        <f t="array" ref="CO120">IF(CO$87=$AX120,1,0)*POWER(2,14)</f>
        <v>0</v>
      </c>
      <c r="CP120">
        <f t="array" ref="CP120">IF(CP$87=$AX120,1,0)*POWER(2,14)</f>
        <v>0</v>
      </c>
      <c r="CQ120">
        <f t="array" ref="CQ120">IF(CQ$87=$AX120,1,0)*POWER(2,14)</f>
        <v>0</v>
      </c>
      <c r="CR120">
        <f t="array" ref="CR120">IF(CR$87=$AX120,1,0)*POWER(2,14)</f>
        <v>0</v>
      </c>
      <c r="CS120">
        <f t="array" ref="CS120">IF(CS$87=$AX120,1,0)*POWER(2,14)</f>
        <v>0</v>
      </c>
      <c r="CT120">
        <f t="array" ref="CT120">IF(CT$87=$AX120,1,0)*POWER(2,14)</f>
        <v>0</v>
      </c>
      <c r="CV120">
        <v>32</v>
      </c>
      <c r="CW120">
        <f t="array" ref="CW120">ABS(A120-AY120)</f>
        <v>60</v>
      </c>
      <c r="CX120">
        <f t="array" ref="CX120">ABS(B120-AZ120)</f>
        <v>36</v>
      </c>
      <c r="CY120">
        <f t="array" ref="CY120">ABS(C120-BA120)</f>
        <v>108</v>
      </c>
      <c r="CZ120">
        <f t="array" ref="CZ120">ABS(D120-BB120)</f>
        <v>333</v>
      </c>
      <c r="DA120">
        <f t="array" ref="DA120">ABS(E120-BC120)</f>
        <v>250</v>
      </c>
      <c r="DB120">
        <f t="array" ref="DB120">ABS(F120-BD120)</f>
        <v>36</v>
      </c>
      <c r="DC120">
        <f t="array" ref="DC120">ABS(G120-BE120)</f>
        <v>27</v>
      </c>
      <c r="DD120">
        <f t="array" ref="DD120">ABS(H120-BF120)</f>
        <v>67</v>
      </c>
      <c r="DE120">
        <f t="array" ref="DE120">ABS(I120-BG120)</f>
        <v>68</v>
      </c>
      <c r="DF120">
        <f t="array" ref="DF120">ABS(J120-BH120)</f>
        <v>377</v>
      </c>
      <c r="DG120">
        <f t="array" ref="DG120">ABS(K120-BI120)</f>
        <v>673</v>
      </c>
      <c r="DH120">
        <f t="array" ref="DH120">ABS(L120-BJ120)</f>
        <v>1660</v>
      </c>
      <c r="DI120">
        <f t="array" ref="DI120">ABS(M120-BK120)</f>
        <v>17</v>
      </c>
      <c r="DJ120">
        <f t="array" ref="DJ120">ABS(N120-BL120)</f>
        <v>188</v>
      </c>
      <c r="DK120">
        <f t="array" ref="DK120">ABS(O120-BM120)</f>
        <v>45</v>
      </c>
      <c r="DL120">
        <f t="array" ref="DL120">ABS(P120-BN120)</f>
        <v>45</v>
      </c>
      <c r="DM120">
        <f t="array" ref="DM120">ABS(Q120-BO120)</f>
        <v>301</v>
      </c>
      <c r="DN120">
        <f t="array" ref="DN120">ABS(R120-BP120)</f>
        <v>1204</v>
      </c>
      <c r="DO120">
        <f t="array" ref="DO120">ABS(S120-BQ120)</f>
        <v>467</v>
      </c>
      <c r="DP120">
        <f t="array" ref="DP120">ABS(T120-BR120)</f>
        <v>139</v>
      </c>
      <c r="DQ120">
        <f t="array" ref="DQ120">ABS(U120-BS120)</f>
        <v>676</v>
      </c>
      <c r="DR120">
        <f t="array" ref="DR120">ABS(V120-BT120)</f>
        <v>115</v>
      </c>
      <c r="DS120">
        <f t="array" ref="DS120">ABS(W120-BU120)</f>
        <v>85</v>
      </c>
      <c r="DT120">
        <f t="array" ref="DT120">ABS(X120-BV120)</f>
        <v>13</v>
      </c>
      <c r="DU120">
        <f t="array" ref="DU120">ABS(Y120-BW120)</f>
        <v>453</v>
      </c>
      <c r="DV120">
        <f t="array" ref="DV120">ABS(Z120-BX120)</f>
        <v>1830</v>
      </c>
      <c r="DW120">
        <f t="array" ref="DW120">ABS(AA120-BY120)</f>
        <v>1042</v>
      </c>
      <c r="DX120">
        <f t="array" ref="DX120">ABS(AB120-BZ120)</f>
        <v>1656</v>
      </c>
      <c r="DY120">
        <f t="array" ref="DY120">ABS(AC120-CA120)</f>
        <v>272</v>
      </c>
      <c r="DZ120">
        <f t="array" ref="DZ120">ABS(AD120-CB120)</f>
        <v>355</v>
      </c>
      <c r="EA120">
        <f t="array" ref="EA120">ABS(AE120-CC120)</f>
        <v>155</v>
      </c>
      <c r="EB120">
        <f t="array" ref="EB120">ABS(AF120-CD120)</f>
        <v>82</v>
      </c>
      <c r="EC120">
        <f t="array" ref="EC120">ABS(AG120-CE120)</f>
        <v>4806</v>
      </c>
      <c r="ED120">
        <f t="array" ref="ED120">ABS(AH120-CF120)</f>
        <v>1181</v>
      </c>
      <c r="EE120">
        <f t="array" ref="EE120">ABS(AI120-CG120)</f>
        <v>584</v>
      </c>
      <c r="EF120">
        <f t="array" ref="EF120">ABS(AJ120-CH120)</f>
        <v>1426</v>
      </c>
      <c r="EG120">
        <f t="array" ref="EG120">ABS(AK120-CI120)</f>
        <v>2824</v>
      </c>
      <c r="EH120">
        <f t="array" ref="EH120">ABS(AL120-CJ120)</f>
        <v>4289</v>
      </c>
      <c r="EI120">
        <f t="array" ref="EI120">ABS(AM120-CK120)</f>
        <v>548</v>
      </c>
      <c r="EJ120">
        <f t="array" ref="EJ120">ABS(AN120-CL120)</f>
        <v>2388</v>
      </c>
      <c r="EK120">
        <f t="array" ref="EK120">ABS(AO120-CM120)</f>
        <v>29</v>
      </c>
      <c r="EL120">
        <f t="array" ref="EL120">ABS(AP120-CN120)</f>
        <v>2176</v>
      </c>
      <c r="EM120">
        <f t="array" ref="EM120">ABS(AQ120-CO120)</f>
        <v>239</v>
      </c>
      <c r="EN120">
        <f t="array" ref="EN120">ABS(AR120-CP120)</f>
        <v>717</v>
      </c>
      <c r="EO120">
        <f t="array" ref="EO120">ABS(AS120-CQ120)</f>
        <v>153</v>
      </c>
      <c r="EP120">
        <f t="array" ref="EP120">ABS(AT120-CR120)</f>
        <v>875</v>
      </c>
      <c r="EQ120">
        <f t="array" ref="EQ120">ABS(AU120-CS120)</f>
        <v>185</v>
      </c>
      <c r="ER120">
        <f t="array" ref="ER120">ABS(AV120-CT120)</f>
        <v>755</v>
      </c>
    </row>
    <row r="121" spans="1:148" x14ac:dyDescent="0.15">
      <c r="A121">
        <v>-84</v>
      </c>
      <c r="B121">
        <v>171</v>
      </c>
      <c r="C121">
        <v>307</v>
      </c>
      <c r="D121">
        <v>-102</v>
      </c>
      <c r="E121">
        <v>-409</v>
      </c>
      <c r="F121">
        <v>110</v>
      </c>
      <c r="G121">
        <v>-100</v>
      </c>
      <c r="H121">
        <v>53</v>
      </c>
      <c r="I121">
        <v>89</v>
      </c>
      <c r="J121">
        <v>707</v>
      </c>
      <c r="K121">
        <v>1631</v>
      </c>
      <c r="L121">
        <v>1031</v>
      </c>
      <c r="M121">
        <v>507</v>
      </c>
      <c r="N121">
        <v>76</v>
      </c>
      <c r="O121">
        <v>150</v>
      </c>
      <c r="P121">
        <v>-4</v>
      </c>
      <c r="Q121">
        <v>-450</v>
      </c>
      <c r="R121">
        <v>1056</v>
      </c>
      <c r="S121">
        <v>1955</v>
      </c>
      <c r="T121">
        <v>-288</v>
      </c>
      <c r="U121">
        <v>-956</v>
      </c>
      <c r="V121">
        <v>170</v>
      </c>
      <c r="W121">
        <v>-150</v>
      </c>
      <c r="X121">
        <v>30</v>
      </c>
      <c r="Y121">
        <v>-2542</v>
      </c>
      <c r="Z121">
        <v>-1405</v>
      </c>
      <c r="AA121">
        <v>4032</v>
      </c>
      <c r="AB121">
        <v>-1288</v>
      </c>
      <c r="AC121">
        <v>1507</v>
      </c>
      <c r="AD121">
        <v>-252</v>
      </c>
      <c r="AE121">
        <v>312</v>
      </c>
      <c r="AF121">
        <v>-93</v>
      </c>
      <c r="AG121">
        <v>-1181</v>
      </c>
      <c r="AH121">
        <v>9309</v>
      </c>
      <c r="AI121">
        <v>-290</v>
      </c>
      <c r="AJ121">
        <v>-383</v>
      </c>
      <c r="AK121">
        <v>2908</v>
      </c>
      <c r="AL121">
        <v>-1602</v>
      </c>
      <c r="AM121">
        <v>-3035</v>
      </c>
      <c r="AN121">
        <v>-1080</v>
      </c>
      <c r="AO121">
        <v>-481</v>
      </c>
      <c r="AP121">
        <v>-80</v>
      </c>
      <c r="AQ121">
        <v>804</v>
      </c>
      <c r="AR121">
        <v>-224</v>
      </c>
      <c r="AS121">
        <v>366</v>
      </c>
      <c r="AT121">
        <v>338</v>
      </c>
      <c r="AU121">
        <v>-1146</v>
      </c>
      <c r="AV121">
        <v>-553</v>
      </c>
      <c r="AX121">
        <v>33</v>
      </c>
      <c r="AY121">
        <f t="array" ref="AY121">IF(AY$87=$AX121,1,0)*POWER(2,14)</f>
        <v>0</v>
      </c>
      <c r="AZ121">
        <f t="array" ref="AZ121">IF(AZ$87=$AX121,1,0)*POWER(2,14)</f>
        <v>0</v>
      </c>
      <c r="BA121">
        <f t="array" ref="BA121">IF(BA$87=$AX121,1,0)*POWER(2,14)</f>
        <v>0</v>
      </c>
      <c r="BB121">
        <f t="array" ref="BB121">IF(BB$87=$AX121,1,0)*POWER(2,14)</f>
        <v>0</v>
      </c>
      <c r="BC121">
        <f t="array" ref="BC121">IF(BC$87=$AX121,1,0)*POWER(2,14)</f>
        <v>0</v>
      </c>
      <c r="BD121">
        <f t="array" ref="BD121">IF(BD$87=$AX121,1,0)*POWER(2,14)</f>
        <v>0</v>
      </c>
      <c r="BE121">
        <f t="array" ref="BE121">IF(BE$87=$AX121,1,0)*POWER(2,14)</f>
        <v>0</v>
      </c>
      <c r="BF121">
        <f t="array" ref="BF121">IF(BF$87=$AX121,1,0)*POWER(2,14)</f>
        <v>0</v>
      </c>
      <c r="BG121">
        <f t="array" ref="BG121">IF(BG$87=$AX121,1,0)*POWER(2,14)</f>
        <v>0</v>
      </c>
      <c r="BH121">
        <f t="array" ref="BH121">IF(BH$87=$AX121,1,0)*POWER(2,14)</f>
        <v>0</v>
      </c>
      <c r="BI121">
        <f t="array" ref="BI121">IF(BI$87=$AX121,1,0)*POWER(2,14)</f>
        <v>0</v>
      </c>
      <c r="BJ121">
        <f t="array" ref="BJ121">IF(BJ$87=$AX121,1,0)*POWER(2,14)</f>
        <v>0</v>
      </c>
      <c r="BK121">
        <f t="array" ref="BK121">IF(BK$87=$AX121,1,0)*POWER(2,14)</f>
        <v>0</v>
      </c>
      <c r="BL121">
        <f t="array" ref="BL121">IF(BL$87=$AX121,1,0)*POWER(2,14)</f>
        <v>0</v>
      </c>
      <c r="BM121">
        <f t="array" ref="BM121">IF(BM$87=$AX121,1,0)*POWER(2,14)</f>
        <v>0</v>
      </c>
      <c r="BN121">
        <f t="array" ref="BN121">IF(BN$87=$AX121,1,0)*POWER(2,14)</f>
        <v>0</v>
      </c>
      <c r="BO121">
        <f t="array" ref="BO121">IF(BO$87=$AX121,1,0)*POWER(2,14)</f>
        <v>0</v>
      </c>
      <c r="BP121">
        <f t="array" ref="BP121">IF(BP$87=$AX121,1,0)*POWER(2,14)</f>
        <v>0</v>
      </c>
      <c r="BQ121">
        <f t="array" ref="BQ121">IF(BQ$87=$AX121,1,0)*POWER(2,14)</f>
        <v>0</v>
      </c>
      <c r="BR121">
        <f t="array" ref="BR121">IF(BR$87=$AX121,1,0)*POWER(2,14)</f>
        <v>0</v>
      </c>
      <c r="BS121">
        <f t="array" ref="BS121">IF(BS$87=$AX121,1,0)*POWER(2,14)</f>
        <v>0</v>
      </c>
      <c r="BT121">
        <f t="array" ref="BT121">IF(BT$87=$AX121,1,0)*POWER(2,14)</f>
        <v>0</v>
      </c>
      <c r="BU121">
        <f t="array" ref="BU121">IF(BU$87=$AX121,1,0)*POWER(2,14)</f>
        <v>0</v>
      </c>
      <c r="BV121">
        <f t="array" ref="BV121">IF(BV$87=$AX121,1,0)*POWER(2,14)</f>
        <v>0</v>
      </c>
      <c r="BW121">
        <f t="array" ref="BW121">IF(BW$87=$AX121,1,0)*POWER(2,14)</f>
        <v>0</v>
      </c>
      <c r="BX121">
        <f t="array" ref="BX121">IF(BX$87=$AX121,1,0)*POWER(2,14)</f>
        <v>0</v>
      </c>
      <c r="BY121">
        <f t="array" ref="BY121">IF(BY$87=$AX121,1,0)*POWER(2,14)</f>
        <v>0</v>
      </c>
      <c r="BZ121">
        <f t="array" ref="BZ121">IF(BZ$87=$AX121,1,0)*POWER(2,14)</f>
        <v>0</v>
      </c>
      <c r="CA121">
        <f t="array" ref="CA121">IF(CA$87=$AX121,1,0)*POWER(2,14)</f>
        <v>0</v>
      </c>
      <c r="CB121">
        <f t="array" ref="CB121">IF(CB$87=$AX121,1,0)*POWER(2,14)</f>
        <v>0</v>
      </c>
      <c r="CC121">
        <f t="array" ref="CC121">IF(CC$87=$AX121,1,0)*POWER(2,14)</f>
        <v>0</v>
      </c>
      <c r="CD121">
        <f t="array" ref="CD121">IF(CD$87=$AX121,1,0)*POWER(2,14)</f>
        <v>0</v>
      </c>
      <c r="CE121">
        <f t="array" ref="CE121">IF(CE$87=$AX121,1,0)*POWER(2,14)</f>
        <v>0</v>
      </c>
      <c r="CF121">
        <f t="array" ref="CF121">IF(CF$87=$AX121,1,0)*POWER(2,14)</f>
        <v>16384</v>
      </c>
      <c r="CG121">
        <f t="array" ref="CG121">IF(CG$87=$AX121,1,0)*POWER(2,14)</f>
        <v>0</v>
      </c>
      <c r="CH121">
        <f t="array" ref="CH121">IF(CH$87=$AX121,1,0)*POWER(2,14)</f>
        <v>0</v>
      </c>
      <c r="CI121">
        <f t="array" ref="CI121">IF(CI$87=$AX121,1,0)*POWER(2,14)</f>
        <v>0</v>
      </c>
      <c r="CJ121">
        <f t="array" ref="CJ121">IF(CJ$87=$AX121,1,0)*POWER(2,14)</f>
        <v>0</v>
      </c>
      <c r="CK121">
        <f t="array" ref="CK121">IF(CK$87=$AX121,1,0)*POWER(2,14)</f>
        <v>0</v>
      </c>
      <c r="CL121">
        <f t="array" ref="CL121">IF(CL$87=$AX121,1,0)*POWER(2,14)</f>
        <v>0</v>
      </c>
      <c r="CM121">
        <f t="array" ref="CM121">IF(CM$87=$AX121,1,0)*POWER(2,14)</f>
        <v>0</v>
      </c>
      <c r="CN121">
        <f t="array" ref="CN121">IF(CN$87=$AX121,1,0)*POWER(2,14)</f>
        <v>0</v>
      </c>
      <c r="CO121">
        <f t="array" ref="CO121">IF(CO$87=$AX121,1,0)*POWER(2,14)</f>
        <v>0</v>
      </c>
      <c r="CP121">
        <f t="array" ref="CP121">IF(CP$87=$AX121,1,0)*POWER(2,14)</f>
        <v>0</v>
      </c>
      <c r="CQ121">
        <f t="array" ref="CQ121">IF(CQ$87=$AX121,1,0)*POWER(2,14)</f>
        <v>0</v>
      </c>
      <c r="CR121">
        <f t="array" ref="CR121">IF(CR$87=$AX121,1,0)*POWER(2,14)</f>
        <v>0</v>
      </c>
      <c r="CS121">
        <f t="array" ref="CS121">IF(CS$87=$AX121,1,0)*POWER(2,14)</f>
        <v>0</v>
      </c>
      <c r="CT121">
        <f t="array" ref="CT121">IF(CT$87=$AX121,1,0)*POWER(2,14)</f>
        <v>0</v>
      </c>
      <c r="CV121">
        <v>33</v>
      </c>
      <c r="CW121">
        <f t="array" ref="CW121">ABS(A121-AY121)</f>
        <v>84</v>
      </c>
      <c r="CX121">
        <f t="array" ref="CX121">ABS(B121-AZ121)</f>
        <v>171</v>
      </c>
      <c r="CY121">
        <f t="array" ref="CY121">ABS(C121-BA121)</f>
        <v>307</v>
      </c>
      <c r="CZ121">
        <f t="array" ref="CZ121">ABS(D121-BB121)</f>
        <v>102</v>
      </c>
      <c r="DA121">
        <f t="array" ref="DA121">ABS(E121-BC121)</f>
        <v>409</v>
      </c>
      <c r="DB121">
        <f t="array" ref="DB121">ABS(F121-BD121)</f>
        <v>110</v>
      </c>
      <c r="DC121">
        <f t="array" ref="DC121">ABS(G121-BE121)</f>
        <v>100</v>
      </c>
      <c r="DD121">
        <f t="array" ref="DD121">ABS(H121-BF121)</f>
        <v>53</v>
      </c>
      <c r="DE121">
        <f t="array" ref="DE121">ABS(I121-BG121)</f>
        <v>89</v>
      </c>
      <c r="DF121">
        <f t="array" ref="DF121">ABS(J121-BH121)</f>
        <v>707</v>
      </c>
      <c r="DG121">
        <f t="array" ref="DG121">ABS(K121-BI121)</f>
        <v>1631</v>
      </c>
      <c r="DH121">
        <f t="array" ref="DH121">ABS(L121-BJ121)</f>
        <v>1031</v>
      </c>
      <c r="DI121">
        <f t="array" ref="DI121">ABS(M121-BK121)</f>
        <v>507</v>
      </c>
      <c r="DJ121">
        <f t="array" ref="DJ121">ABS(N121-BL121)</f>
        <v>76</v>
      </c>
      <c r="DK121">
        <f t="array" ref="DK121">ABS(O121-BM121)</f>
        <v>150</v>
      </c>
      <c r="DL121">
        <f t="array" ref="DL121">ABS(P121-BN121)</f>
        <v>4</v>
      </c>
      <c r="DM121">
        <f t="array" ref="DM121">ABS(Q121-BO121)</f>
        <v>450</v>
      </c>
      <c r="DN121">
        <f t="array" ref="DN121">ABS(R121-BP121)</f>
        <v>1056</v>
      </c>
      <c r="DO121">
        <f t="array" ref="DO121">ABS(S121-BQ121)</f>
        <v>1955</v>
      </c>
      <c r="DP121">
        <f t="array" ref="DP121">ABS(T121-BR121)</f>
        <v>288</v>
      </c>
      <c r="DQ121">
        <f t="array" ref="DQ121">ABS(U121-BS121)</f>
        <v>956</v>
      </c>
      <c r="DR121">
        <f t="array" ref="DR121">ABS(V121-BT121)</f>
        <v>170</v>
      </c>
      <c r="DS121">
        <f t="array" ref="DS121">ABS(W121-BU121)</f>
        <v>150</v>
      </c>
      <c r="DT121">
        <f t="array" ref="DT121">ABS(X121-BV121)</f>
        <v>30</v>
      </c>
      <c r="DU121">
        <f t="array" ref="DU121">ABS(Y121-BW121)</f>
        <v>2542</v>
      </c>
      <c r="DV121">
        <f t="array" ref="DV121">ABS(Z121-BX121)</f>
        <v>1405</v>
      </c>
      <c r="DW121">
        <f t="array" ref="DW121">ABS(AA121-BY121)</f>
        <v>4032</v>
      </c>
      <c r="DX121">
        <f t="array" ref="DX121">ABS(AB121-BZ121)</f>
        <v>1288</v>
      </c>
      <c r="DY121">
        <f t="array" ref="DY121">ABS(AC121-CA121)</f>
        <v>1507</v>
      </c>
      <c r="DZ121">
        <f t="array" ref="DZ121">ABS(AD121-CB121)</f>
        <v>252</v>
      </c>
      <c r="EA121">
        <f t="array" ref="EA121">ABS(AE121-CC121)</f>
        <v>312</v>
      </c>
      <c r="EB121">
        <f t="array" ref="EB121">ABS(AF121-CD121)</f>
        <v>93</v>
      </c>
      <c r="EC121">
        <f t="array" ref="EC121">ABS(AG121-CE121)</f>
        <v>1181</v>
      </c>
      <c r="ED121">
        <f t="array" ref="ED121">ABS(AH121-CF121)</f>
        <v>7075</v>
      </c>
      <c r="EE121">
        <f t="array" ref="EE121">ABS(AI121-CG121)</f>
        <v>290</v>
      </c>
      <c r="EF121">
        <f t="array" ref="EF121">ABS(AJ121-CH121)</f>
        <v>383</v>
      </c>
      <c r="EG121">
        <f t="array" ref="EG121">ABS(AK121-CI121)</f>
        <v>2908</v>
      </c>
      <c r="EH121">
        <f t="array" ref="EH121">ABS(AL121-CJ121)</f>
        <v>1602</v>
      </c>
      <c r="EI121">
        <f t="array" ref="EI121">ABS(AM121-CK121)</f>
        <v>3035</v>
      </c>
      <c r="EJ121">
        <f t="array" ref="EJ121">ABS(AN121-CL121)</f>
        <v>1080</v>
      </c>
      <c r="EK121">
        <f t="array" ref="EK121">ABS(AO121-CM121)</f>
        <v>481</v>
      </c>
      <c r="EL121">
        <f t="array" ref="EL121">ABS(AP121-CN121)</f>
        <v>80</v>
      </c>
      <c r="EM121">
        <f t="array" ref="EM121">ABS(AQ121-CO121)</f>
        <v>804</v>
      </c>
      <c r="EN121">
        <f t="array" ref="EN121">ABS(AR121-CP121)</f>
        <v>224</v>
      </c>
      <c r="EO121">
        <f t="array" ref="EO121">ABS(AS121-CQ121)</f>
        <v>366</v>
      </c>
      <c r="EP121">
        <f t="array" ref="EP121">ABS(AT121-CR121)</f>
        <v>338</v>
      </c>
      <c r="EQ121">
        <f t="array" ref="EQ121">ABS(AU121-CS121)</f>
        <v>1146</v>
      </c>
      <c r="ER121">
        <f t="array" ref="ER121">ABS(AV121-CT121)</f>
        <v>553</v>
      </c>
    </row>
    <row r="122" spans="1:148" x14ac:dyDescent="0.15">
      <c r="A122">
        <v>35</v>
      </c>
      <c r="B122">
        <v>43</v>
      </c>
      <c r="C122">
        <v>626</v>
      </c>
      <c r="D122">
        <v>-353</v>
      </c>
      <c r="E122">
        <v>120</v>
      </c>
      <c r="F122">
        <v>-49</v>
      </c>
      <c r="G122">
        <v>86</v>
      </c>
      <c r="H122">
        <v>-34</v>
      </c>
      <c r="I122">
        <v>-99</v>
      </c>
      <c r="J122">
        <v>-605</v>
      </c>
      <c r="K122">
        <v>-184</v>
      </c>
      <c r="L122">
        <v>1503</v>
      </c>
      <c r="M122">
        <v>-280</v>
      </c>
      <c r="N122">
        <v>278</v>
      </c>
      <c r="O122">
        <v>-80</v>
      </c>
      <c r="P122">
        <v>99</v>
      </c>
      <c r="Q122">
        <v>-252</v>
      </c>
      <c r="R122">
        <v>-710</v>
      </c>
      <c r="S122">
        <v>99</v>
      </c>
      <c r="T122">
        <v>-559</v>
      </c>
      <c r="U122">
        <v>165</v>
      </c>
      <c r="V122">
        <v>-185</v>
      </c>
      <c r="W122">
        <v>82</v>
      </c>
      <c r="X122">
        <v>-78</v>
      </c>
      <c r="Y122">
        <v>227</v>
      </c>
      <c r="Z122">
        <v>-2660</v>
      </c>
      <c r="AA122">
        <v>-730</v>
      </c>
      <c r="AB122">
        <v>4378</v>
      </c>
      <c r="AC122">
        <v>-536</v>
      </c>
      <c r="AD122">
        <v>585</v>
      </c>
      <c r="AE122">
        <v>-70</v>
      </c>
      <c r="AF122">
        <v>184</v>
      </c>
      <c r="AG122">
        <v>584</v>
      </c>
      <c r="AH122">
        <v>-290</v>
      </c>
      <c r="AI122">
        <v>8705</v>
      </c>
      <c r="AJ122">
        <v>-838</v>
      </c>
      <c r="AK122">
        <v>1082</v>
      </c>
      <c r="AL122">
        <v>2881</v>
      </c>
      <c r="AM122">
        <v>-622</v>
      </c>
      <c r="AN122">
        <v>-4667</v>
      </c>
      <c r="AO122">
        <v>-401</v>
      </c>
      <c r="AP122">
        <v>-608</v>
      </c>
      <c r="AQ122">
        <v>-780</v>
      </c>
      <c r="AR122">
        <v>-253</v>
      </c>
      <c r="AS122">
        <v>-135</v>
      </c>
      <c r="AT122">
        <v>878</v>
      </c>
      <c r="AU122">
        <v>-434</v>
      </c>
      <c r="AV122">
        <v>-538</v>
      </c>
      <c r="AX122">
        <v>34</v>
      </c>
      <c r="AY122">
        <f t="array" ref="AY122">IF(AY$87=$AX122,1,0)*POWER(2,14)</f>
        <v>0</v>
      </c>
      <c r="AZ122">
        <f t="array" ref="AZ122">IF(AZ$87=$AX122,1,0)*POWER(2,14)</f>
        <v>0</v>
      </c>
      <c r="BA122">
        <f t="array" ref="BA122">IF(BA$87=$AX122,1,0)*POWER(2,14)</f>
        <v>0</v>
      </c>
      <c r="BB122">
        <f t="array" ref="BB122">IF(BB$87=$AX122,1,0)*POWER(2,14)</f>
        <v>0</v>
      </c>
      <c r="BC122">
        <f t="array" ref="BC122">IF(BC$87=$AX122,1,0)*POWER(2,14)</f>
        <v>0</v>
      </c>
      <c r="BD122">
        <f t="array" ref="BD122">IF(BD$87=$AX122,1,0)*POWER(2,14)</f>
        <v>0</v>
      </c>
      <c r="BE122">
        <f t="array" ref="BE122">IF(BE$87=$AX122,1,0)*POWER(2,14)</f>
        <v>0</v>
      </c>
      <c r="BF122">
        <f t="array" ref="BF122">IF(BF$87=$AX122,1,0)*POWER(2,14)</f>
        <v>0</v>
      </c>
      <c r="BG122">
        <f t="array" ref="BG122">IF(BG$87=$AX122,1,0)*POWER(2,14)</f>
        <v>0</v>
      </c>
      <c r="BH122">
        <f t="array" ref="BH122">IF(BH$87=$AX122,1,0)*POWER(2,14)</f>
        <v>0</v>
      </c>
      <c r="BI122">
        <f t="array" ref="BI122">IF(BI$87=$AX122,1,0)*POWER(2,14)</f>
        <v>0</v>
      </c>
      <c r="BJ122">
        <f t="array" ref="BJ122">IF(BJ$87=$AX122,1,0)*POWER(2,14)</f>
        <v>0</v>
      </c>
      <c r="BK122">
        <f t="array" ref="BK122">IF(BK$87=$AX122,1,0)*POWER(2,14)</f>
        <v>0</v>
      </c>
      <c r="BL122">
        <f t="array" ref="BL122">IF(BL$87=$AX122,1,0)*POWER(2,14)</f>
        <v>0</v>
      </c>
      <c r="BM122">
        <f t="array" ref="BM122">IF(BM$87=$AX122,1,0)*POWER(2,14)</f>
        <v>0</v>
      </c>
      <c r="BN122">
        <f t="array" ref="BN122">IF(BN$87=$AX122,1,0)*POWER(2,14)</f>
        <v>0</v>
      </c>
      <c r="BO122">
        <f t="array" ref="BO122">IF(BO$87=$AX122,1,0)*POWER(2,14)</f>
        <v>0</v>
      </c>
      <c r="BP122">
        <f t="array" ref="BP122">IF(BP$87=$AX122,1,0)*POWER(2,14)</f>
        <v>0</v>
      </c>
      <c r="BQ122">
        <f t="array" ref="BQ122">IF(BQ$87=$AX122,1,0)*POWER(2,14)</f>
        <v>0</v>
      </c>
      <c r="BR122">
        <f t="array" ref="BR122">IF(BR$87=$AX122,1,0)*POWER(2,14)</f>
        <v>0</v>
      </c>
      <c r="BS122">
        <f t="array" ref="BS122">IF(BS$87=$AX122,1,0)*POWER(2,14)</f>
        <v>0</v>
      </c>
      <c r="BT122">
        <f t="array" ref="BT122">IF(BT$87=$AX122,1,0)*POWER(2,14)</f>
        <v>0</v>
      </c>
      <c r="BU122">
        <f t="array" ref="BU122">IF(BU$87=$AX122,1,0)*POWER(2,14)</f>
        <v>0</v>
      </c>
      <c r="BV122">
        <f t="array" ref="BV122">IF(BV$87=$AX122,1,0)*POWER(2,14)</f>
        <v>0</v>
      </c>
      <c r="BW122">
        <f t="array" ref="BW122">IF(BW$87=$AX122,1,0)*POWER(2,14)</f>
        <v>0</v>
      </c>
      <c r="BX122">
        <f t="array" ref="BX122">IF(BX$87=$AX122,1,0)*POWER(2,14)</f>
        <v>0</v>
      </c>
      <c r="BY122">
        <f t="array" ref="BY122">IF(BY$87=$AX122,1,0)*POWER(2,14)</f>
        <v>0</v>
      </c>
      <c r="BZ122">
        <f t="array" ref="BZ122">IF(BZ$87=$AX122,1,0)*POWER(2,14)</f>
        <v>0</v>
      </c>
      <c r="CA122">
        <f t="array" ref="CA122">IF(CA$87=$AX122,1,0)*POWER(2,14)</f>
        <v>0</v>
      </c>
      <c r="CB122">
        <f t="array" ref="CB122">IF(CB$87=$AX122,1,0)*POWER(2,14)</f>
        <v>0</v>
      </c>
      <c r="CC122">
        <f t="array" ref="CC122">IF(CC$87=$AX122,1,0)*POWER(2,14)</f>
        <v>0</v>
      </c>
      <c r="CD122">
        <f t="array" ref="CD122">IF(CD$87=$AX122,1,0)*POWER(2,14)</f>
        <v>0</v>
      </c>
      <c r="CE122">
        <f t="array" ref="CE122">IF(CE$87=$AX122,1,0)*POWER(2,14)</f>
        <v>0</v>
      </c>
      <c r="CF122">
        <f t="array" ref="CF122">IF(CF$87=$AX122,1,0)*POWER(2,14)</f>
        <v>0</v>
      </c>
      <c r="CG122">
        <f t="array" ref="CG122">IF(CG$87=$AX122,1,0)*POWER(2,14)</f>
        <v>16384</v>
      </c>
      <c r="CH122">
        <f t="array" ref="CH122">IF(CH$87=$AX122,1,0)*POWER(2,14)</f>
        <v>0</v>
      </c>
      <c r="CI122">
        <f t="array" ref="CI122">IF(CI$87=$AX122,1,0)*POWER(2,14)</f>
        <v>0</v>
      </c>
      <c r="CJ122">
        <f t="array" ref="CJ122">IF(CJ$87=$AX122,1,0)*POWER(2,14)</f>
        <v>0</v>
      </c>
      <c r="CK122">
        <f t="array" ref="CK122">IF(CK$87=$AX122,1,0)*POWER(2,14)</f>
        <v>0</v>
      </c>
      <c r="CL122">
        <f t="array" ref="CL122">IF(CL$87=$AX122,1,0)*POWER(2,14)</f>
        <v>0</v>
      </c>
      <c r="CM122">
        <f t="array" ref="CM122">IF(CM$87=$AX122,1,0)*POWER(2,14)</f>
        <v>0</v>
      </c>
      <c r="CN122">
        <f t="array" ref="CN122">IF(CN$87=$AX122,1,0)*POWER(2,14)</f>
        <v>0</v>
      </c>
      <c r="CO122">
        <f t="array" ref="CO122">IF(CO$87=$AX122,1,0)*POWER(2,14)</f>
        <v>0</v>
      </c>
      <c r="CP122">
        <f t="array" ref="CP122">IF(CP$87=$AX122,1,0)*POWER(2,14)</f>
        <v>0</v>
      </c>
      <c r="CQ122">
        <f t="array" ref="CQ122">IF(CQ$87=$AX122,1,0)*POWER(2,14)</f>
        <v>0</v>
      </c>
      <c r="CR122">
        <f t="array" ref="CR122">IF(CR$87=$AX122,1,0)*POWER(2,14)</f>
        <v>0</v>
      </c>
      <c r="CS122">
        <f t="array" ref="CS122">IF(CS$87=$AX122,1,0)*POWER(2,14)</f>
        <v>0</v>
      </c>
      <c r="CT122">
        <f t="array" ref="CT122">IF(CT$87=$AX122,1,0)*POWER(2,14)</f>
        <v>0</v>
      </c>
      <c r="CV122">
        <v>34</v>
      </c>
      <c r="CW122">
        <f t="array" ref="CW122">ABS(A122-AY122)</f>
        <v>35</v>
      </c>
      <c r="CX122">
        <f t="array" ref="CX122">ABS(B122-AZ122)</f>
        <v>43</v>
      </c>
      <c r="CY122">
        <f t="array" ref="CY122">ABS(C122-BA122)</f>
        <v>626</v>
      </c>
      <c r="CZ122">
        <f t="array" ref="CZ122">ABS(D122-BB122)</f>
        <v>353</v>
      </c>
      <c r="DA122">
        <f t="array" ref="DA122">ABS(E122-BC122)</f>
        <v>120</v>
      </c>
      <c r="DB122">
        <f t="array" ref="DB122">ABS(F122-BD122)</f>
        <v>49</v>
      </c>
      <c r="DC122">
        <f t="array" ref="DC122">ABS(G122-BE122)</f>
        <v>86</v>
      </c>
      <c r="DD122">
        <f t="array" ref="DD122">ABS(H122-BF122)</f>
        <v>34</v>
      </c>
      <c r="DE122">
        <f t="array" ref="DE122">ABS(I122-BG122)</f>
        <v>99</v>
      </c>
      <c r="DF122">
        <f t="array" ref="DF122">ABS(J122-BH122)</f>
        <v>605</v>
      </c>
      <c r="DG122">
        <f t="array" ref="DG122">ABS(K122-BI122)</f>
        <v>184</v>
      </c>
      <c r="DH122">
        <f t="array" ref="DH122">ABS(L122-BJ122)</f>
        <v>1503</v>
      </c>
      <c r="DI122">
        <f t="array" ref="DI122">ABS(M122-BK122)</f>
        <v>280</v>
      </c>
      <c r="DJ122">
        <f t="array" ref="DJ122">ABS(N122-BL122)</f>
        <v>278</v>
      </c>
      <c r="DK122">
        <f t="array" ref="DK122">ABS(O122-BM122)</f>
        <v>80</v>
      </c>
      <c r="DL122">
        <f t="array" ref="DL122">ABS(P122-BN122)</f>
        <v>99</v>
      </c>
      <c r="DM122">
        <f t="array" ref="DM122">ABS(Q122-BO122)</f>
        <v>252</v>
      </c>
      <c r="DN122">
        <f t="array" ref="DN122">ABS(R122-BP122)</f>
        <v>710</v>
      </c>
      <c r="DO122">
        <f t="array" ref="DO122">ABS(S122-BQ122)</f>
        <v>99</v>
      </c>
      <c r="DP122">
        <f t="array" ref="DP122">ABS(T122-BR122)</f>
        <v>559</v>
      </c>
      <c r="DQ122">
        <f t="array" ref="DQ122">ABS(U122-BS122)</f>
        <v>165</v>
      </c>
      <c r="DR122">
        <f t="array" ref="DR122">ABS(V122-BT122)</f>
        <v>185</v>
      </c>
      <c r="DS122">
        <f t="array" ref="DS122">ABS(W122-BU122)</f>
        <v>82</v>
      </c>
      <c r="DT122">
        <f t="array" ref="DT122">ABS(X122-BV122)</f>
        <v>78</v>
      </c>
      <c r="DU122">
        <f t="array" ref="DU122">ABS(Y122-BW122)</f>
        <v>227</v>
      </c>
      <c r="DV122">
        <f t="array" ref="DV122">ABS(Z122-BX122)</f>
        <v>2660</v>
      </c>
      <c r="DW122">
        <f t="array" ref="DW122">ABS(AA122-BY122)</f>
        <v>730</v>
      </c>
      <c r="DX122">
        <f t="array" ref="DX122">ABS(AB122-BZ122)</f>
        <v>4378</v>
      </c>
      <c r="DY122">
        <f t="array" ref="DY122">ABS(AC122-CA122)</f>
        <v>536</v>
      </c>
      <c r="DZ122">
        <f t="array" ref="DZ122">ABS(AD122-CB122)</f>
        <v>585</v>
      </c>
      <c r="EA122">
        <f t="array" ref="EA122">ABS(AE122-CC122)</f>
        <v>70</v>
      </c>
      <c r="EB122">
        <f t="array" ref="EB122">ABS(AF122-CD122)</f>
        <v>184</v>
      </c>
      <c r="EC122">
        <f t="array" ref="EC122">ABS(AG122-CE122)</f>
        <v>584</v>
      </c>
      <c r="ED122">
        <f t="array" ref="ED122">ABS(AH122-CF122)</f>
        <v>290</v>
      </c>
      <c r="EE122">
        <f t="array" ref="EE122">ABS(AI122-CG122)</f>
        <v>7679</v>
      </c>
      <c r="EF122">
        <f t="array" ref="EF122">ABS(AJ122-CH122)</f>
        <v>838</v>
      </c>
      <c r="EG122">
        <f t="array" ref="EG122">ABS(AK122-CI122)</f>
        <v>1082</v>
      </c>
      <c r="EH122">
        <f t="array" ref="EH122">ABS(AL122-CJ122)</f>
        <v>2881</v>
      </c>
      <c r="EI122">
        <f t="array" ref="EI122">ABS(AM122-CK122)</f>
        <v>622</v>
      </c>
      <c r="EJ122">
        <f t="array" ref="EJ122">ABS(AN122-CL122)</f>
        <v>4667</v>
      </c>
      <c r="EK122">
        <f t="array" ref="EK122">ABS(AO122-CM122)</f>
        <v>401</v>
      </c>
      <c r="EL122">
        <f t="array" ref="EL122">ABS(AP122-CN122)</f>
        <v>608</v>
      </c>
      <c r="EM122">
        <f t="array" ref="EM122">ABS(AQ122-CO122)</f>
        <v>780</v>
      </c>
      <c r="EN122">
        <f t="array" ref="EN122">ABS(AR122-CP122)</f>
        <v>253</v>
      </c>
      <c r="EO122">
        <f t="array" ref="EO122">ABS(AS122-CQ122)</f>
        <v>135</v>
      </c>
      <c r="EP122">
        <f t="array" ref="EP122">ABS(AT122-CR122)</f>
        <v>878</v>
      </c>
      <c r="EQ122">
        <f t="array" ref="EQ122">ABS(AU122-CS122)</f>
        <v>434</v>
      </c>
      <c r="ER122">
        <f t="array" ref="ER122">ABS(AV122-CT122)</f>
        <v>538</v>
      </c>
    </row>
    <row r="123" spans="1:148" x14ac:dyDescent="0.15">
      <c r="A123">
        <v>-210</v>
      </c>
      <c r="B123">
        <v>-257</v>
      </c>
      <c r="C123">
        <v>-578</v>
      </c>
      <c r="D123">
        <v>351</v>
      </c>
      <c r="E123">
        <v>-681</v>
      </c>
      <c r="F123">
        <v>145</v>
      </c>
      <c r="G123">
        <v>-175</v>
      </c>
      <c r="H123">
        <v>54</v>
      </c>
      <c r="I123">
        <v>-102</v>
      </c>
      <c r="J123">
        <v>345</v>
      </c>
      <c r="K123">
        <v>-1377</v>
      </c>
      <c r="L123">
        <v>-154</v>
      </c>
      <c r="M123">
        <v>811</v>
      </c>
      <c r="N123">
        <v>-46</v>
      </c>
      <c r="O123">
        <v>151</v>
      </c>
      <c r="P123">
        <v>-15</v>
      </c>
      <c r="Q123">
        <v>-363</v>
      </c>
      <c r="R123">
        <v>187</v>
      </c>
      <c r="S123">
        <v>892</v>
      </c>
      <c r="T123">
        <v>-184</v>
      </c>
      <c r="U123">
        <v>-1107</v>
      </c>
      <c r="V123">
        <v>98</v>
      </c>
      <c r="W123">
        <v>-204</v>
      </c>
      <c r="X123">
        <v>47</v>
      </c>
      <c r="Y123">
        <v>-1553</v>
      </c>
      <c r="Z123">
        <v>-1121</v>
      </c>
      <c r="AA123">
        <v>-3754</v>
      </c>
      <c r="AB123">
        <v>-1824</v>
      </c>
      <c r="AC123">
        <v>2164</v>
      </c>
      <c r="AD123">
        <v>-185</v>
      </c>
      <c r="AE123">
        <v>375</v>
      </c>
      <c r="AF123">
        <v>-30</v>
      </c>
      <c r="AG123">
        <v>-1426</v>
      </c>
      <c r="AH123">
        <v>-383</v>
      </c>
      <c r="AI123">
        <v>-838</v>
      </c>
      <c r="AJ123">
        <v>6172</v>
      </c>
      <c r="AK123">
        <v>2152</v>
      </c>
      <c r="AL123">
        <v>-1942</v>
      </c>
      <c r="AM123">
        <v>3719</v>
      </c>
      <c r="AN123">
        <v>-2106</v>
      </c>
      <c r="AO123">
        <v>-1127</v>
      </c>
      <c r="AP123">
        <v>519</v>
      </c>
      <c r="AQ123">
        <v>-392</v>
      </c>
      <c r="AR123">
        <v>-264</v>
      </c>
      <c r="AS123">
        <v>322</v>
      </c>
      <c r="AT123">
        <v>92</v>
      </c>
      <c r="AU123">
        <v>483</v>
      </c>
      <c r="AV123">
        <v>297</v>
      </c>
      <c r="AX123">
        <v>35</v>
      </c>
      <c r="AY123">
        <f t="array" ref="AY123">IF(AY$87=$AX123,1,0)*POWER(2,14)</f>
        <v>0</v>
      </c>
      <c r="AZ123">
        <f t="array" ref="AZ123">IF(AZ$87=$AX123,1,0)*POWER(2,14)</f>
        <v>0</v>
      </c>
      <c r="BA123">
        <f t="array" ref="BA123">IF(BA$87=$AX123,1,0)*POWER(2,14)</f>
        <v>0</v>
      </c>
      <c r="BB123">
        <f t="array" ref="BB123">IF(BB$87=$AX123,1,0)*POWER(2,14)</f>
        <v>0</v>
      </c>
      <c r="BC123">
        <f t="array" ref="BC123">IF(BC$87=$AX123,1,0)*POWER(2,14)</f>
        <v>0</v>
      </c>
      <c r="BD123">
        <f t="array" ref="BD123">IF(BD$87=$AX123,1,0)*POWER(2,14)</f>
        <v>0</v>
      </c>
      <c r="BE123">
        <f t="array" ref="BE123">IF(BE$87=$AX123,1,0)*POWER(2,14)</f>
        <v>0</v>
      </c>
      <c r="BF123">
        <f t="array" ref="BF123">IF(BF$87=$AX123,1,0)*POWER(2,14)</f>
        <v>0</v>
      </c>
      <c r="BG123">
        <f t="array" ref="BG123">IF(BG$87=$AX123,1,0)*POWER(2,14)</f>
        <v>0</v>
      </c>
      <c r="BH123">
        <f t="array" ref="BH123">IF(BH$87=$AX123,1,0)*POWER(2,14)</f>
        <v>0</v>
      </c>
      <c r="BI123">
        <f t="array" ref="BI123">IF(BI$87=$AX123,1,0)*POWER(2,14)</f>
        <v>0</v>
      </c>
      <c r="BJ123">
        <f t="array" ref="BJ123">IF(BJ$87=$AX123,1,0)*POWER(2,14)</f>
        <v>0</v>
      </c>
      <c r="BK123">
        <f t="array" ref="BK123">IF(BK$87=$AX123,1,0)*POWER(2,14)</f>
        <v>0</v>
      </c>
      <c r="BL123">
        <f t="array" ref="BL123">IF(BL$87=$AX123,1,0)*POWER(2,14)</f>
        <v>0</v>
      </c>
      <c r="BM123">
        <f t="array" ref="BM123">IF(BM$87=$AX123,1,0)*POWER(2,14)</f>
        <v>0</v>
      </c>
      <c r="BN123">
        <f t="array" ref="BN123">IF(BN$87=$AX123,1,0)*POWER(2,14)</f>
        <v>0</v>
      </c>
      <c r="BO123">
        <f t="array" ref="BO123">IF(BO$87=$AX123,1,0)*POWER(2,14)</f>
        <v>0</v>
      </c>
      <c r="BP123">
        <f t="array" ref="BP123">IF(BP$87=$AX123,1,0)*POWER(2,14)</f>
        <v>0</v>
      </c>
      <c r="BQ123">
        <f t="array" ref="BQ123">IF(BQ$87=$AX123,1,0)*POWER(2,14)</f>
        <v>0</v>
      </c>
      <c r="BR123">
        <f t="array" ref="BR123">IF(BR$87=$AX123,1,0)*POWER(2,14)</f>
        <v>0</v>
      </c>
      <c r="BS123">
        <f t="array" ref="BS123">IF(BS$87=$AX123,1,0)*POWER(2,14)</f>
        <v>0</v>
      </c>
      <c r="BT123">
        <f t="array" ref="BT123">IF(BT$87=$AX123,1,0)*POWER(2,14)</f>
        <v>0</v>
      </c>
      <c r="BU123">
        <f t="array" ref="BU123">IF(BU$87=$AX123,1,0)*POWER(2,14)</f>
        <v>0</v>
      </c>
      <c r="BV123">
        <f t="array" ref="BV123">IF(BV$87=$AX123,1,0)*POWER(2,14)</f>
        <v>0</v>
      </c>
      <c r="BW123">
        <f t="array" ref="BW123">IF(BW$87=$AX123,1,0)*POWER(2,14)</f>
        <v>0</v>
      </c>
      <c r="BX123">
        <f t="array" ref="BX123">IF(BX$87=$AX123,1,0)*POWER(2,14)</f>
        <v>0</v>
      </c>
      <c r="BY123">
        <f t="array" ref="BY123">IF(BY$87=$AX123,1,0)*POWER(2,14)</f>
        <v>0</v>
      </c>
      <c r="BZ123">
        <f t="array" ref="BZ123">IF(BZ$87=$AX123,1,0)*POWER(2,14)</f>
        <v>0</v>
      </c>
      <c r="CA123">
        <f t="array" ref="CA123">IF(CA$87=$AX123,1,0)*POWER(2,14)</f>
        <v>0</v>
      </c>
      <c r="CB123">
        <f t="array" ref="CB123">IF(CB$87=$AX123,1,0)*POWER(2,14)</f>
        <v>0</v>
      </c>
      <c r="CC123">
        <f t="array" ref="CC123">IF(CC$87=$AX123,1,0)*POWER(2,14)</f>
        <v>0</v>
      </c>
      <c r="CD123">
        <f t="array" ref="CD123">IF(CD$87=$AX123,1,0)*POWER(2,14)</f>
        <v>0</v>
      </c>
      <c r="CE123">
        <f t="array" ref="CE123">IF(CE$87=$AX123,1,0)*POWER(2,14)</f>
        <v>0</v>
      </c>
      <c r="CF123">
        <f t="array" ref="CF123">IF(CF$87=$AX123,1,0)*POWER(2,14)</f>
        <v>0</v>
      </c>
      <c r="CG123">
        <f t="array" ref="CG123">IF(CG$87=$AX123,1,0)*POWER(2,14)</f>
        <v>0</v>
      </c>
      <c r="CH123">
        <f t="array" ref="CH123">IF(CH$87=$AX123,1,0)*POWER(2,14)</f>
        <v>16384</v>
      </c>
      <c r="CI123">
        <f t="array" ref="CI123">IF(CI$87=$AX123,1,0)*POWER(2,14)</f>
        <v>0</v>
      </c>
      <c r="CJ123">
        <f t="array" ref="CJ123">IF(CJ$87=$AX123,1,0)*POWER(2,14)</f>
        <v>0</v>
      </c>
      <c r="CK123">
        <f t="array" ref="CK123">IF(CK$87=$AX123,1,0)*POWER(2,14)</f>
        <v>0</v>
      </c>
      <c r="CL123">
        <f t="array" ref="CL123">IF(CL$87=$AX123,1,0)*POWER(2,14)</f>
        <v>0</v>
      </c>
      <c r="CM123">
        <f t="array" ref="CM123">IF(CM$87=$AX123,1,0)*POWER(2,14)</f>
        <v>0</v>
      </c>
      <c r="CN123">
        <f t="array" ref="CN123">IF(CN$87=$AX123,1,0)*POWER(2,14)</f>
        <v>0</v>
      </c>
      <c r="CO123">
        <f t="array" ref="CO123">IF(CO$87=$AX123,1,0)*POWER(2,14)</f>
        <v>0</v>
      </c>
      <c r="CP123">
        <f t="array" ref="CP123">IF(CP$87=$AX123,1,0)*POWER(2,14)</f>
        <v>0</v>
      </c>
      <c r="CQ123">
        <f t="array" ref="CQ123">IF(CQ$87=$AX123,1,0)*POWER(2,14)</f>
        <v>0</v>
      </c>
      <c r="CR123">
        <f t="array" ref="CR123">IF(CR$87=$AX123,1,0)*POWER(2,14)</f>
        <v>0</v>
      </c>
      <c r="CS123">
        <f t="array" ref="CS123">IF(CS$87=$AX123,1,0)*POWER(2,14)</f>
        <v>0</v>
      </c>
      <c r="CT123">
        <f t="array" ref="CT123">IF(CT$87=$AX123,1,0)*POWER(2,14)</f>
        <v>0</v>
      </c>
      <c r="CV123">
        <v>35</v>
      </c>
      <c r="CW123">
        <f t="array" ref="CW123">ABS(A123-AY123)</f>
        <v>210</v>
      </c>
      <c r="CX123">
        <f t="array" ref="CX123">ABS(B123-AZ123)</f>
        <v>257</v>
      </c>
      <c r="CY123">
        <f t="array" ref="CY123">ABS(C123-BA123)</f>
        <v>578</v>
      </c>
      <c r="CZ123">
        <f t="array" ref="CZ123">ABS(D123-BB123)</f>
        <v>351</v>
      </c>
      <c r="DA123">
        <f t="array" ref="DA123">ABS(E123-BC123)</f>
        <v>681</v>
      </c>
      <c r="DB123">
        <f t="array" ref="DB123">ABS(F123-BD123)</f>
        <v>145</v>
      </c>
      <c r="DC123">
        <f t="array" ref="DC123">ABS(G123-BE123)</f>
        <v>175</v>
      </c>
      <c r="DD123">
        <f t="array" ref="DD123">ABS(H123-BF123)</f>
        <v>54</v>
      </c>
      <c r="DE123">
        <f t="array" ref="DE123">ABS(I123-BG123)</f>
        <v>102</v>
      </c>
      <c r="DF123">
        <f t="array" ref="DF123">ABS(J123-BH123)</f>
        <v>345</v>
      </c>
      <c r="DG123">
        <f t="array" ref="DG123">ABS(K123-BI123)</f>
        <v>1377</v>
      </c>
      <c r="DH123">
        <f t="array" ref="DH123">ABS(L123-BJ123)</f>
        <v>154</v>
      </c>
      <c r="DI123">
        <f t="array" ref="DI123">ABS(M123-BK123)</f>
        <v>811</v>
      </c>
      <c r="DJ123">
        <f t="array" ref="DJ123">ABS(N123-BL123)</f>
        <v>46</v>
      </c>
      <c r="DK123">
        <f t="array" ref="DK123">ABS(O123-BM123)</f>
        <v>151</v>
      </c>
      <c r="DL123">
        <f t="array" ref="DL123">ABS(P123-BN123)</f>
        <v>15</v>
      </c>
      <c r="DM123">
        <f t="array" ref="DM123">ABS(Q123-BO123)</f>
        <v>363</v>
      </c>
      <c r="DN123">
        <f t="array" ref="DN123">ABS(R123-BP123)</f>
        <v>187</v>
      </c>
      <c r="DO123">
        <f t="array" ref="DO123">ABS(S123-BQ123)</f>
        <v>892</v>
      </c>
      <c r="DP123">
        <f t="array" ref="DP123">ABS(T123-BR123)</f>
        <v>184</v>
      </c>
      <c r="DQ123">
        <f t="array" ref="DQ123">ABS(U123-BS123)</f>
        <v>1107</v>
      </c>
      <c r="DR123">
        <f t="array" ref="DR123">ABS(V123-BT123)</f>
        <v>98</v>
      </c>
      <c r="DS123">
        <f t="array" ref="DS123">ABS(W123-BU123)</f>
        <v>204</v>
      </c>
      <c r="DT123">
        <f t="array" ref="DT123">ABS(X123-BV123)</f>
        <v>47</v>
      </c>
      <c r="DU123">
        <f t="array" ref="DU123">ABS(Y123-BW123)</f>
        <v>1553</v>
      </c>
      <c r="DV123">
        <f t="array" ref="DV123">ABS(Z123-BX123)</f>
        <v>1121</v>
      </c>
      <c r="DW123">
        <f t="array" ref="DW123">ABS(AA123-BY123)</f>
        <v>3754</v>
      </c>
      <c r="DX123">
        <f t="array" ref="DX123">ABS(AB123-BZ123)</f>
        <v>1824</v>
      </c>
      <c r="DY123">
        <f t="array" ref="DY123">ABS(AC123-CA123)</f>
        <v>2164</v>
      </c>
      <c r="DZ123">
        <f t="array" ref="DZ123">ABS(AD123-CB123)</f>
        <v>185</v>
      </c>
      <c r="EA123">
        <f t="array" ref="EA123">ABS(AE123-CC123)</f>
        <v>375</v>
      </c>
      <c r="EB123">
        <f t="array" ref="EB123">ABS(AF123-CD123)</f>
        <v>30</v>
      </c>
      <c r="EC123">
        <f t="array" ref="EC123">ABS(AG123-CE123)</f>
        <v>1426</v>
      </c>
      <c r="ED123">
        <f t="array" ref="ED123">ABS(AH123-CF123)</f>
        <v>383</v>
      </c>
      <c r="EE123">
        <f t="array" ref="EE123">ABS(AI123-CG123)</f>
        <v>838</v>
      </c>
      <c r="EF123">
        <f t="array" ref="EF123">ABS(AJ123-CH123)</f>
        <v>10212</v>
      </c>
      <c r="EG123">
        <f t="array" ref="EG123">ABS(AK123-CI123)</f>
        <v>2152</v>
      </c>
      <c r="EH123">
        <f t="array" ref="EH123">ABS(AL123-CJ123)</f>
        <v>1942</v>
      </c>
      <c r="EI123">
        <f t="array" ref="EI123">ABS(AM123-CK123)</f>
        <v>3719</v>
      </c>
      <c r="EJ123">
        <f t="array" ref="EJ123">ABS(AN123-CL123)</f>
        <v>2106</v>
      </c>
      <c r="EK123">
        <f t="array" ref="EK123">ABS(AO123-CM123)</f>
        <v>1127</v>
      </c>
      <c r="EL123">
        <f t="array" ref="EL123">ABS(AP123-CN123)</f>
        <v>519</v>
      </c>
      <c r="EM123">
        <f t="array" ref="EM123">ABS(AQ123-CO123)</f>
        <v>392</v>
      </c>
      <c r="EN123">
        <f t="array" ref="EN123">ABS(AR123-CP123)</f>
        <v>264</v>
      </c>
      <c r="EO123">
        <f t="array" ref="EO123">ABS(AS123-CQ123)</f>
        <v>322</v>
      </c>
      <c r="EP123">
        <f t="array" ref="EP123">ABS(AT123-CR123)</f>
        <v>92</v>
      </c>
      <c r="EQ123">
        <f t="array" ref="EQ123">ABS(AU123-CS123)</f>
        <v>483</v>
      </c>
      <c r="ER123">
        <f t="array" ref="ER123">ABS(AV123-CT123)</f>
        <v>297</v>
      </c>
    </row>
    <row r="124" spans="1:148" x14ac:dyDescent="0.15">
      <c r="A124">
        <v>-43</v>
      </c>
      <c r="B124">
        <v>546</v>
      </c>
      <c r="C124">
        <v>1105</v>
      </c>
      <c r="D124">
        <v>887</v>
      </c>
      <c r="E124">
        <v>-285</v>
      </c>
      <c r="F124">
        <v>179</v>
      </c>
      <c r="G124">
        <v>-67</v>
      </c>
      <c r="H124">
        <v>91</v>
      </c>
      <c r="I124">
        <v>-171</v>
      </c>
      <c r="J124">
        <v>124</v>
      </c>
      <c r="K124">
        <v>1122</v>
      </c>
      <c r="L124">
        <v>-1078</v>
      </c>
      <c r="M124">
        <v>589</v>
      </c>
      <c r="N124">
        <v>-187</v>
      </c>
      <c r="O124">
        <v>192</v>
      </c>
      <c r="P124">
        <v>-77</v>
      </c>
      <c r="Q124">
        <v>229</v>
      </c>
      <c r="R124">
        <v>-242</v>
      </c>
      <c r="S124">
        <v>-503</v>
      </c>
      <c r="T124">
        <v>1145</v>
      </c>
      <c r="U124">
        <v>-54</v>
      </c>
      <c r="V124">
        <v>-27</v>
      </c>
      <c r="W124">
        <v>21</v>
      </c>
      <c r="X124">
        <v>16</v>
      </c>
      <c r="Y124">
        <v>1254</v>
      </c>
      <c r="Z124">
        <v>2340</v>
      </c>
      <c r="AA124">
        <v>-733</v>
      </c>
      <c r="AB124">
        <v>1498</v>
      </c>
      <c r="AC124">
        <v>-109</v>
      </c>
      <c r="AD124">
        <v>85</v>
      </c>
      <c r="AE124">
        <v>71</v>
      </c>
      <c r="AF124">
        <v>16</v>
      </c>
      <c r="AG124">
        <v>-2824</v>
      </c>
      <c r="AH124">
        <v>2908</v>
      </c>
      <c r="AI124">
        <v>1082</v>
      </c>
      <c r="AJ124">
        <v>2152</v>
      </c>
      <c r="AK124">
        <v>7218</v>
      </c>
      <c r="AL124">
        <v>-2550</v>
      </c>
      <c r="AM124">
        <v>562</v>
      </c>
      <c r="AN124">
        <v>-2213</v>
      </c>
      <c r="AO124">
        <v>-1310</v>
      </c>
      <c r="AP124">
        <v>-2255</v>
      </c>
      <c r="AQ124">
        <v>1894</v>
      </c>
      <c r="AR124">
        <v>-1462</v>
      </c>
      <c r="AS124">
        <v>66</v>
      </c>
      <c r="AT124">
        <v>1759</v>
      </c>
      <c r="AU124">
        <v>-410</v>
      </c>
      <c r="AV124">
        <v>-609</v>
      </c>
      <c r="AX124">
        <v>36</v>
      </c>
      <c r="AY124">
        <f t="array" ref="AY124">IF(AY$87=$AX124,1,0)*POWER(2,14)</f>
        <v>0</v>
      </c>
      <c r="AZ124">
        <f t="array" ref="AZ124">IF(AZ$87=$AX124,1,0)*POWER(2,14)</f>
        <v>0</v>
      </c>
      <c r="BA124">
        <f t="array" ref="BA124">IF(BA$87=$AX124,1,0)*POWER(2,14)</f>
        <v>0</v>
      </c>
      <c r="BB124">
        <f t="array" ref="BB124">IF(BB$87=$AX124,1,0)*POWER(2,14)</f>
        <v>0</v>
      </c>
      <c r="BC124">
        <f t="array" ref="BC124">IF(BC$87=$AX124,1,0)*POWER(2,14)</f>
        <v>0</v>
      </c>
      <c r="BD124">
        <f t="array" ref="BD124">IF(BD$87=$AX124,1,0)*POWER(2,14)</f>
        <v>0</v>
      </c>
      <c r="BE124">
        <f t="array" ref="BE124">IF(BE$87=$AX124,1,0)*POWER(2,14)</f>
        <v>0</v>
      </c>
      <c r="BF124">
        <f t="array" ref="BF124">IF(BF$87=$AX124,1,0)*POWER(2,14)</f>
        <v>0</v>
      </c>
      <c r="BG124">
        <f t="array" ref="BG124">IF(BG$87=$AX124,1,0)*POWER(2,14)</f>
        <v>0</v>
      </c>
      <c r="BH124">
        <f t="array" ref="BH124">IF(BH$87=$AX124,1,0)*POWER(2,14)</f>
        <v>0</v>
      </c>
      <c r="BI124">
        <f t="array" ref="BI124">IF(BI$87=$AX124,1,0)*POWER(2,14)</f>
        <v>0</v>
      </c>
      <c r="BJ124">
        <f t="array" ref="BJ124">IF(BJ$87=$AX124,1,0)*POWER(2,14)</f>
        <v>0</v>
      </c>
      <c r="BK124">
        <f t="array" ref="BK124">IF(BK$87=$AX124,1,0)*POWER(2,14)</f>
        <v>0</v>
      </c>
      <c r="BL124">
        <f t="array" ref="BL124">IF(BL$87=$AX124,1,0)*POWER(2,14)</f>
        <v>0</v>
      </c>
      <c r="BM124">
        <f t="array" ref="BM124">IF(BM$87=$AX124,1,0)*POWER(2,14)</f>
        <v>0</v>
      </c>
      <c r="BN124">
        <f t="array" ref="BN124">IF(BN$87=$AX124,1,0)*POWER(2,14)</f>
        <v>0</v>
      </c>
      <c r="BO124">
        <f t="array" ref="BO124">IF(BO$87=$AX124,1,0)*POWER(2,14)</f>
        <v>0</v>
      </c>
      <c r="BP124">
        <f t="array" ref="BP124">IF(BP$87=$AX124,1,0)*POWER(2,14)</f>
        <v>0</v>
      </c>
      <c r="BQ124">
        <f t="array" ref="BQ124">IF(BQ$87=$AX124,1,0)*POWER(2,14)</f>
        <v>0</v>
      </c>
      <c r="BR124">
        <f t="array" ref="BR124">IF(BR$87=$AX124,1,0)*POWER(2,14)</f>
        <v>0</v>
      </c>
      <c r="BS124">
        <f t="array" ref="BS124">IF(BS$87=$AX124,1,0)*POWER(2,14)</f>
        <v>0</v>
      </c>
      <c r="BT124">
        <f t="array" ref="BT124">IF(BT$87=$AX124,1,0)*POWER(2,14)</f>
        <v>0</v>
      </c>
      <c r="BU124">
        <f t="array" ref="BU124">IF(BU$87=$AX124,1,0)*POWER(2,14)</f>
        <v>0</v>
      </c>
      <c r="BV124">
        <f t="array" ref="BV124">IF(BV$87=$AX124,1,0)*POWER(2,14)</f>
        <v>0</v>
      </c>
      <c r="BW124">
        <f t="array" ref="BW124">IF(BW$87=$AX124,1,0)*POWER(2,14)</f>
        <v>0</v>
      </c>
      <c r="BX124">
        <f t="array" ref="BX124">IF(BX$87=$AX124,1,0)*POWER(2,14)</f>
        <v>0</v>
      </c>
      <c r="BY124">
        <f t="array" ref="BY124">IF(BY$87=$AX124,1,0)*POWER(2,14)</f>
        <v>0</v>
      </c>
      <c r="BZ124">
        <f t="array" ref="BZ124">IF(BZ$87=$AX124,1,0)*POWER(2,14)</f>
        <v>0</v>
      </c>
      <c r="CA124">
        <f t="array" ref="CA124">IF(CA$87=$AX124,1,0)*POWER(2,14)</f>
        <v>0</v>
      </c>
      <c r="CB124">
        <f t="array" ref="CB124">IF(CB$87=$AX124,1,0)*POWER(2,14)</f>
        <v>0</v>
      </c>
      <c r="CC124">
        <f t="array" ref="CC124">IF(CC$87=$AX124,1,0)*POWER(2,14)</f>
        <v>0</v>
      </c>
      <c r="CD124">
        <f t="array" ref="CD124">IF(CD$87=$AX124,1,0)*POWER(2,14)</f>
        <v>0</v>
      </c>
      <c r="CE124">
        <f t="array" ref="CE124">IF(CE$87=$AX124,1,0)*POWER(2,14)</f>
        <v>0</v>
      </c>
      <c r="CF124">
        <f t="array" ref="CF124">IF(CF$87=$AX124,1,0)*POWER(2,14)</f>
        <v>0</v>
      </c>
      <c r="CG124">
        <f t="array" ref="CG124">IF(CG$87=$AX124,1,0)*POWER(2,14)</f>
        <v>0</v>
      </c>
      <c r="CH124">
        <f t="array" ref="CH124">IF(CH$87=$AX124,1,0)*POWER(2,14)</f>
        <v>0</v>
      </c>
      <c r="CI124">
        <f t="array" ref="CI124">IF(CI$87=$AX124,1,0)*POWER(2,14)</f>
        <v>16384</v>
      </c>
      <c r="CJ124">
        <f t="array" ref="CJ124">IF(CJ$87=$AX124,1,0)*POWER(2,14)</f>
        <v>0</v>
      </c>
      <c r="CK124">
        <f t="array" ref="CK124">IF(CK$87=$AX124,1,0)*POWER(2,14)</f>
        <v>0</v>
      </c>
      <c r="CL124">
        <f t="array" ref="CL124">IF(CL$87=$AX124,1,0)*POWER(2,14)</f>
        <v>0</v>
      </c>
      <c r="CM124">
        <f t="array" ref="CM124">IF(CM$87=$AX124,1,0)*POWER(2,14)</f>
        <v>0</v>
      </c>
      <c r="CN124">
        <f t="array" ref="CN124">IF(CN$87=$AX124,1,0)*POWER(2,14)</f>
        <v>0</v>
      </c>
      <c r="CO124">
        <f t="array" ref="CO124">IF(CO$87=$AX124,1,0)*POWER(2,14)</f>
        <v>0</v>
      </c>
      <c r="CP124">
        <f t="array" ref="CP124">IF(CP$87=$AX124,1,0)*POWER(2,14)</f>
        <v>0</v>
      </c>
      <c r="CQ124">
        <f t="array" ref="CQ124">IF(CQ$87=$AX124,1,0)*POWER(2,14)</f>
        <v>0</v>
      </c>
      <c r="CR124">
        <f t="array" ref="CR124">IF(CR$87=$AX124,1,0)*POWER(2,14)</f>
        <v>0</v>
      </c>
      <c r="CS124">
        <f t="array" ref="CS124">IF(CS$87=$AX124,1,0)*POWER(2,14)</f>
        <v>0</v>
      </c>
      <c r="CT124">
        <f t="array" ref="CT124">IF(CT$87=$AX124,1,0)*POWER(2,14)</f>
        <v>0</v>
      </c>
      <c r="CV124">
        <v>36</v>
      </c>
      <c r="CW124">
        <f t="array" ref="CW124">ABS(A124-AY124)</f>
        <v>43</v>
      </c>
      <c r="CX124">
        <f t="array" ref="CX124">ABS(B124-AZ124)</f>
        <v>546</v>
      </c>
      <c r="CY124">
        <f t="array" ref="CY124">ABS(C124-BA124)</f>
        <v>1105</v>
      </c>
      <c r="CZ124">
        <f t="array" ref="CZ124">ABS(D124-BB124)</f>
        <v>887</v>
      </c>
      <c r="DA124">
        <f t="array" ref="DA124">ABS(E124-BC124)</f>
        <v>285</v>
      </c>
      <c r="DB124">
        <f t="array" ref="DB124">ABS(F124-BD124)</f>
        <v>179</v>
      </c>
      <c r="DC124">
        <f t="array" ref="DC124">ABS(G124-BE124)</f>
        <v>67</v>
      </c>
      <c r="DD124">
        <f t="array" ref="DD124">ABS(H124-BF124)</f>
        <v>91</v>
      </c>
      <c r="DE124">
        <f t="array" ref="DE124">ABS(I124-BG124)</f>
        <v>171</v>
      </c>
      <c r="DF124">
        <f t="array" ref="DF124">ABS(J124-BH124)</f>
        <v>124</v>
      </c>
      <c r="DG124">
        <f t="array" ref="DG124">ABS(K124-BI124)</f>
        <v>1122</v>
      </c>
      <c r="DH124">
        <f t="array" ref="DH124">ABS(L124-BJ124)</f>
        <v>1078</v>
      </c>
      <c r="DI124">
        <f t="array" ref="DI124">ABS(M124-BK124)</f>
        <v>589</v>
      </c>
      <c r="DJ124">
        <f t="array" ref="DJ124">ABS(N124-BL124)</f>
        <v>187</v>
      </c>
      <c r="DK124">
        <f t="array" ref="DK124">ABS(O124-BM124)</f>
        <v>192</v>
      </c>
      <c r="DL124">
        <f t="array" ref="DL124">ABS(P124-BN124)</f>
        <v>77</v>
      </c>
      <c r="DM124">
        <f t="array" ref="DM124">ABS(Q124-BO124)</f>
        <v>229</v>
      </c>
      <c r="DN124">
        <f t="array" ref="DN124">ABS(R124-BP124)</f>
        <v>242</v>
      </c>
      <c r="DO124">
        <f t="array" ref="DO124">ABS(S124-BQ124)</f>
        <v>503</v>
      </c>
      <c r="DP124">
        <f t="array" ref="DP124">ABS(T124-BR124)</f>
        <v>1145</v>
      </c>
      <c r="DQ124">
        <f t="array" ref="DQ124">ABS(U124-BS124)</f>
        <v>54</v>
      </c>
      <c r="DR124">
        <f t="array" ref="DR124">ABS(V124-BT124)</f>
        <v>27</v>
      </c>
      <c r="DS124">
        <f t="array" ref="DS124">ABS(W124-BU124)</f>
        <v>21</v>
      </c>
      <c r="DT124">
        <f t="array" ref="DT124">ABS(X124-BV124)</f>
        <v>16</v>
      </c>
      <c r="DU124">
        <f t="array" ref="DU124">ABS(Y124-BW124)</f>
        <v>1254</v>
      </c>
      <c r="DV124">
        <f t="array" ref="DV124">ABS(Z124-BX124)</f>
        <v>2340</v>
      </c>
      <c r="DW124">
        <f t="array" ref="DW124">ABS(AA124-BY124)</f>
        <v>733</v>
      </c>
      <c r="DX124">
        <f t="array" ref="DX124">ABS(AB124-BZ124)</f>
        <v>1498</v>
      </c>
      <c r="DY124">
        <f t="array" ref="DY124">ABS(AC124-CA124)</f>
        <v>109</v>
      </c>
      <c r="DZ124">
        <f t="array" ref="DZ124">ABS(AD124-CB124)</f>
        <v>85</v>
      </c>
      <c r="EA124">
        <f t="array" ref="EA124">ABS(AE124-CC124)</f>
        <v>71</v>
      </c>
      <c r="EB124">
        <f t="array" ref="EB124">ABS(AF124-CD124)</f>
        <v>16</v>
      </c>
      <c r="EC124">
        <f t="array" ref="EC124">ABS(AG124-CE124)</f>
        <v>2824</v>
      </c>
      <c r="ED124">
        <f t="array" ref="ED124">ABS(AH124-CF124)</f>
        <v>2908</v>
      </c>
      <c r="EE124">
        <f t="array" ref="EE124">ABS(AI124-CG124)</f>
        <v>1082</v>
      </c>
      <c r="EF124">
        <f t="array" ref="EF124">ABS(AJ124-CH124)</f>
        <v>2152</v>
      </c>
      <c r="EG124">
        <f t="array" ref="EG124">ABS(AK124-CI124)</f>
        <v>9166</v>
      </c>
      <c r="EH124">
        <f t="array" ref="EH124">ABS(AL124-CJ124)</f>
        <v>2550</v>
      </c>
      <c r="EI124">
        <f t="array" ref="EI124">ABS(AM124-CK124)</f>
        <v>562</v>
      </c>
      <c r="EJ124">
        <f t="array" ref="EJ124">ABS(AN124-CL124)</f>
        <v>2213</v>
      </c>
      <c r="EK124">
        <f t="array" ref="EK124">ABS(AO124-CM124)</f>
        <v>1310</v>
      </c>
      <c r="EL124">
        <f t="array" ref="EL124">ABS(AP124-CN124)</f>
        <v>2255</v>
      </c>
      <c r="EM124">
        <f t="array" ref="EM124">ABS(AQ124-CO124)</f>
        <v>1894</v>
      </c>
      <c r="EN124">
        <f t="array" ref="EN124">ABS(AR124-CP124)</f>
        <v>1462</v>
      </c>
      <c r="EO124">
        <f t="array" ref="EO124">ABS(AS124-CQ124)</f>
        <v>66</v>
      </c>
      <c r="EP124">
        <f t="array" ref="EP124">ABS(AT124-CR124)</f>
        <v>1759</v>
      </c>
      <c r="EQ124">
        <f t="array" ref="EQ124">ABS(AU124-CS124)</f>
        <v>410</v>
      </c>
      <c r="ER124">
        <f t="array" ref="ER124">ABS(AV124-CT124)</f>
        <v>609</v>
      </c>
    </row>
    <row r="125" spans="1:148" x14ac:dyDescent="0.15">
      <c r="A125">
        <v>-43</v>
      </c>
      <c r="B125">
        <v>120</v>
      </c>
      <c r="C125">
        <v>1292</v>
      </c>
      <c r="D125">
        <v>-349</v>
      </c>
      <c r="E125">
        <v>598</v>
      </c>
      <c r="F125">
        <v>-186</v>
      </c>
      <c r="G125">
        <v>157</v>
      </c>
      <c r="H125">
        <v>-58</v>
      </c>
      <c r="I125">
        <v>-273</v>
      </c>
      <c r="J125">
        <v>256</v>
      </c>
      <c r="K125">
        <v>874</v>
      </c>
      <c r="L125">
        <v>-73</v>
      </c>
      <c r="M125">
        <v>-648</v>
      </c>
      <c r="N125">
        <v>91</v>
      </c>
      <c r="O125">
        <v>-153</v>
      </c>
      <c r="P125">
        <v>33</v>
      </c>
      <c r="Q125">
        <v>-345</v>
      </c>
      <c r="R125">
        <v>-270</v>
      </c>
      <c r="S125">
        <v>1702</v>
      </c>
      <c r="T125">
        <v>-739</v>
      </c>
      <c r="U125">
        <v>865</v>
      </c>
      <c r="V125">
        <v>-243</v>
      </c>
      <c r="W125">
        <v>164</v>
      </c>
      <c r="X125">
        <v>-78</v>
      </c>
      <c r="Y125">
        <v>-409</v>
      </c>
      <c r="Z125">
        <v>41</v>
      </c>
      <c r="AA125">
        <v>224</v>
      </c>
      <c r="AB125">
        <v>-456</v>
      </c>
      <c r="AC125">
        <v>-837</v>
      </c>
      <c r="AD125">
        <v>-128</v>
      </c>
      <c r="AE125">
        <v>-114</v>
      </c>
      <c r="AF125">
        <v>-39</v>
      </c>
      <c r="AG125">
        <v>-4289</v>
      </c>
      <c r="AH125">
        <v>-1602</v>
      </c>
      <c r="AI125">
        <v>2881</v>
      </c>
      <c r="AJ125">
        <v>-1942</v>
      </c>
      <c r="AK125">
        <v>-2550</v>
      </c>
      <c r="AL125">
        <v>7579</v>
      </c>
      <c r="AM125">
        <v>-811</v>
      </c>
      <c r="AN125">
        <v>-389</v>
      </c>
      <c r="AO125">
        <v>980</v>
      </c>
      <c r="AP125">
        <v>142</v>
      </c>
      <c r="AQ125">
        <v>-3939</v>
      </c>
      <c r="AR125">
        <v>-180</v>
      </c>
      <c r="AS125">
        <v>-213</v>
      </c>
      <c r="AT125">
        <v>-524</v>
      </c>
      <c r="AU125">
        <v>-152</v>
      </c>
      <c r="AV125">
        <v>1219</v>
      </c>
      <c r="AX125">
        <v>37</v>
      </c>
      <c r="AY125">
        <f t="array" ref="AY125">IF(AY$87=$AX125,1,0)*POWER(2,14)</f>
        <v>0</v>
      </c>
      <c r="AZ125">
        <f t="array" ref="AZ125">IF(AZ$87=$AX125,1,0)*POWER(2,14)</f>
        <v>0</v>
      </c>
      <c r="BA125">
        <f t="array" ref="BA125">IF(BA$87=$AX125,1,0)*POWER(2,14)</f>
        <v>0</v>
      </c>
      <c r="BB125">
        <f t="array" ref="BB125">IF(BB$87=$AX125,1,0)*POWER(2,14)</f>
        <v>0</v>
      </c>
      <c r="BC125">
        <f t="array" ref="BC125">IF(BC$87=$AX125,1,0)*POWER(2,14)</f>
        <v>0</v>
      </c>
      <c r="BD125">
        <f t="array" ref="BD125">IF(BD$87=$AX125,1,0)*POWER(2,14)</f>
        <v>0</v>
      </c>
      <c r="BE125">
        <f t="array" ref="BE125">IF(BE$87=$AX125,1,0)*POWER(2,14)</f>
        <v>0</v>
      </c>
      <c r="BF125">
        <f t="array" ref="BF125">IF(BF$87=$AX125,1,0)*POWER(2,14)</f>
        <v>0</v>
      </c>
      <c r="BG125">
        <f t="array" ref="BG125">IF(BG$87=$AX125,1,0)*POWER(2,14)</f>
        <v>0</v>
      </c>
      <c r="BH125">
        <f t="array" ref="BH125">IF(BH$87=$AX125,1,0)*POWER(2,14)</f>
        <v>0</v>
      </c>
      <c r="BI125">
        <f t="array" ref="BI125">IF(BI$87=$AX125,1,0)*POWER(2,14)</f>
        <v>0</v>
      </c>
      <c r="BJ125">
        <f t="array" ref="BJ125">IF(BJ$87=$AX125,1,0)*POWER(2,14)</f>
        <v>0</v>
      </c>
      <c r="BK125">
        <f t="array" ref="BK125">IF(BK$87=$AX125,1,0)*POWER(2,14)</f>
        <v>0</v>
      </c>
      <c r="BL125">
        <f t="array" ref="BL125">IF(BL$87=$AX125,1,0)*POWER(2,14)</f>
        <v>0</v>
      </c>
      <c r="BM125">
        <f t="array" ref="BM125">IF(BM$87=$AX125,1,0)*POWER(2,14)</f>
        <v>0</v>
      </c>
      <c r="BN125">
        <f t="array" ref="BN125">IF(BN$87=$AX125,1,0)*POWER(2,14)</f>
        <v>0</v>
      </c>
      <c r="BO125">
        <f t="array" ref="BO125">IF(BO$87=$AX125,1,0)*POWER(2,14)</f>
        <v>0</v>
      </c>
      <c r="BP125">
        <f t="array" ref="BP125">IF(BP$87=$AX125,1,0)*POWER(2,14)</f>
        <v>0</v>
      </c>
      <c r="BQ125">
        <f t="array" ref="BQ125">IF(BQ$87=$AX125,1,0)*POWER(2,14)</f>
        <v>0</v>
      </c>
      <c r="BR125">
        <f t="array" ref="BR125">IF(BR$87=$AX125,1,0)*POWER(2,14)</f>
        <v>0</v>
      </c>
      <c r="BS125">
        <f t="array" ref="BS125">IF(BS$87=$AX125,1,0)*POWER(2,14)</f>
        <v>0</v>
      </c>
      <c r="BT125">
        <f t="array" ref="BT125">IF(BT$87=$AX125,1,0)*POWER(2,14)</f>
        <v>0</v>
      </c>
      <c r="BU125">
        <f t="array" ref="BU125">IF(BU$87=$AX125,1,0)*POWER(2,14)</f>
        <v>0</v>
      </c>
      <c r="BV125">
        <f t="array" ref="BV125">IF(BV$87=$AX125,1,0)*POWER(2,14)</f>
        <v>0</v>
      </c>
      <c r="BW125">
        <f t="array" ref="BW125">IF(BW$87=$AX125,1,0)*POWER(2,14)</f>
        <v>0</v>
      </c>
      <c r="BX125">
        <f t="array" ref="BX125">IF(BX$87=$AX125,1,0)*POWER(2,14)</f>
        <v>0</v>
      </c>
      <c r="BY125">
        <f t="array" ref="BY125">IF(BY$87=$AX125,1,0)*POWER(2,14)</f>
        <v>0</v>
      </c>
      <c r="BZ125">
        <f t="array" ref="BZ125">IF(BZ$87=$AX125,1,0)*POWER(2,14)</f>
        <v>0</v>
      </c>
      <c r="CA125">
        <f t="array" ref="CA125">IF(CA$87=$AX125,1,0)*POWER(2,14)</f>
        <v>0</v>
      </c>
      <c r="CB125">
        <f t="array" ref="CB125">IF(CB$87=$AX125,1,0)*POWER(2,14)</f>
        <v>0</v>
      </c>
      <c r="CC125">
        <f t="array" ref="CC125">IF(CC$87=$AX125,1,0)*POWER(2,14)</f>
        <v>0</v>
      </c>
      <c r="CD125">
        <f t="array" ref="CD125">IF(CD$87=$AX125,1,0)*POWER(2,14)</f>
        <v>0</v>
      </c>
      <c r="CE125">
        <f t="array" ref="CE125">IF(CE$87=$AX125,1,0)*POWER(2,14)</f>
        <v>0</v>
      </c>
      <c r="CF125">
        <f t="array" ref="CF125">IF(CF$87=$AX125,1,0)*POWER(2,14)</f>
        <v>0</v>
      </c>
      <c r="CG125">
        <f t="array" ref="CG125">IF(CG$87=$AX125,1,0)*POWER(2,14)</f>
        <v>0</v>
      </c>
      <c r="CH125">
        <f t="array" ref="CH125">IF(CH$87=$AX125,1,0)*POWER(2,14)</f>
        <v>0</v>
      </c>
      <c r="CI125">
        <f t="array" ref="CI125">IF(CI$87=$AX125,1,0)*POWER(2,14)</f>
        <v>0</v>
      </c>
      <c r="CJ125">
        <f t="array" ref="CJ125">IF(CJ$87=$AX125,1,0)*POWER(2,14)</f>
        <v>16384</v>
      </c>
      <c r="CK125">
        <f t="array" ref="CK125">IF(CK$87=$AX125,1,0)*POWER(2,14)</f>
        <v>0</v>
      </c>
      <c r="CL125">
        <f t="array" ref="CL125">IF(CL$87=$AX125,1,0)*POWER(2,14)</f>
        <v>0</v>
      </c>
      <c r="CM125">
        <f t="array" ref="CM125">IF(CM$87=$AX125,1,0)*POWER(2,14)</f>
        <v>0</v>
      </c>
      <c r="CN125">
        <f t="array" ref="CN125">IF(CN$87=$AX125,1,0)*POWER(2,14)</f>
        <v>0</v>
      </c>
      <c r="CO125">
        <f t="array" ref="CO125">IF(CO$87=$AX125,1,0)*POWER(2,14)</f>
        <v>0</v>
      </c>
      <c r="CP125">
        <f t="array" ref="CP125">IF(CP$87=$AX125,1,0)*POWER(2,14)</f>
        <v>0</v>
      </c>
      <c r="CQ125">
        <f t="array" ref="CQ125">IF(CQ$87=$AX125,1,0)*POWER(2,14)</f>
        <v>0</v>
      </c>
      <c r="CR125">
        <f t="array" ref="CR125">IF(CR$87=$AX125,1,0)*POWER(2,14)</f>
        <v>0</v>
      </c>
      <c r="CS125">
        <f t="array" ref="CS125">IF(CS$87=$AX125,1,0)*POWER(2,14)</f>
        <v>0</v>
      </c>
      <c r="CT125">
        <f t="array" ref="CT125">IF(CT$87=$AX125,1,0)*POWER(2,14)</f>
        <v>0</v>
      </c>
      <c r="CV125">
        <v>37</v>
      </c>
      <c r="CW125">
        <f t="array" ref="CW125">ABS(A125-AY125)</f>
        <v>43</v>
      </c>
      <c r="CX125">
        <f t="array" ref="CX125">ABS(B125-AZ125)</f>
        <v>120</v>
      </c>
      <c r="CY125">
        <f t="array" ref="CY125">ABS(C125-BA125)</f>
        <v>1292</v>
      </c>
      <c r="CZ125">
        <f t="array" ref="CZ125">ABS(D125-BB125)</f>
        <v>349</v>
      </c>
      <c r="DA125">
        <f t="array" ref="DA125">ABS(E125-BC125)</f>
        <v>598</v>
      </c>
      <c r="DB125">
        <f t="array" ref="DB125">ABS(F125-BD125)</f>
        <v>186</v>
      </c>
      <c r="DC125">
        <f t="array" ref="DC125">ABS(G125-BE125)</f>
        <v>157</v>
      </c>
      <c r="DD125">
        <f t="array" ref="DD125">ABS(H125-BF125)</f>
        <v>58</v>
      </c>
      <c r="DE125">
        <f t="array" ref="DE125">ABS(I125-BG125)</f>
        <v>273</v>
      </c>
      <c r="DF125">
        <f t="array" ref="DF125">ABS(J125-BH125)</f>
        <v>256</v>
      </c>
      <c r="DG125">
        <f t="array" ref="DG125">ABS(K125-BI125)</f>
        <v>874</v>
      </c>
      <c r="DH125">
        <f t="array" ref="DH125">ABS(L125-BJ125)</f>
        <v>73</v>
      </c>
      <c r="DI125">
        <f t="array" ref="DI125">ABS(M125-BK125)</f>
        <v>648</v>
      </c>
      <c r="DJ125">
        <f t="array" ref="DJ125">ABS(N125-BL125)</f>
        <v>91</v>
      </c>
      <c r="DK125">
        <f t="array" ref="DK125">ABS(O125-BM125)</f>
        <v>153</v>
      </c>
      <c r="DL125">
        <f t="array" ref="DL125">ABS(P125-BN125)</f>
        <v>33</v>
      </c>
      <c r="DM125">
        <f t="array" ref="DM125">ABS(Q125-BO125)</f>
        <v>345</v>
      </c>
      <c r="DN125">
        <f t="array" ref="DN125">ABS(R125-BP125)</f>
        <v>270</v>
      </c>
      <c r="DO125">
        <f t="array" ref="DO125">ABS(S125-BQ125)</f>
        <v>1702</v>
      </c>
      <c r="DP125">
        <f t="array" ref="DP125">ABS(T125-BR125)</f>
        <v>739</v>
      </c>
      <c r="DQ125">
        <f t="array" ref="DQ125">ABS(U125-BS125)</f>
        <v>865</v>
      </c>
      <c r="DR125">
        <f t="array" ref="DR125">ABS(V125-BT125)</f>
        <v>243</v>
      </c>
      <c r="DS125">
        <f t="array" ref="DS125">ABS(W125-BU125)</f>
        <v>164</v>
      </c>
      <c r="DT125">
        <f t="array" ref="DT125">ABS(X125-BV125)</f>
        <v>78</v>
      </c>
      <c r="DU125">
        <f t="array" ref="DU125">ABS(Y125-BW125)</f>
        <v>409</v>
      </c>
      <c r="DV125">
        <f t="array" ref="DV125">ABS(Z125-BX125)</f>
        <v>41</v>
      </c>
      <c r="DW125">
        <f t="array" ref="DW125">ABS(AA125-BY125)</f>
        <v>224</v>
      </c>
      <c r="DX125">
        <f t="array" ref="DX125">ABS(AB125-BZ125)</f>
        <v>456</v>
      </c>
      <c r="DY125">
        <f t="array" ref="DY125">ABS(AC125-CA125)</f>
        <v>837</v>
      </c>
      <c r="DZ125">
        <f t="array" ref="DZ125">ABS(AD125-CB125)</f>
        <v>128</v>
      </c>
      <c r="EA125">
        <f t="array" ref="EA125">ABS(AE125-CC125)</f>
        <v>114</v>
      </c>
      <c r="EB125">
        <f t="array" ref="EB125">ABS(AF125-CD125)</f>
        <v>39</v>
      </c>
      <c r="EC125">
        <f t="array" ref="EC125">ABS(AG125-CE125)</f>
        <v>4289</v>
      </c>
      <c r="ED125">
        <f t="array" ref="ED125">ABS(AH125-CF125)</f>
        <v>1602</v>
      </c>
      <c r="EE125">
        <f t="array" ref="EE125">ABS(AI125-CG125)</f>
        <v>2881</v>
      </c>
      <c r="EF125">
        <f t="array" ref="EF125">ABS(AJ125-CH125)</f>
        <v>1942</v>
      </c>
      <c r="EG125">
        <f t="array" ref="EG125">ABS(AK125-CI125)</f>
        <v>2550</v>
      </c>
      <c r="EH125">
        <f t="array" ref="EH125">ABS(AL125-CJ125)</f>
        <v>8805</v>
      </c>
      <c r="EI125">
        <f t="array" ref="EI125">ABS(AM125-CK125)</f>
        <v>811</v>
      </c>
      <c r="EJ125">
        <f t="array" ref="EJ125">ABS(AN125-CL125)</f>
        <v>389</v>
      </c>
      <c r="EK125">
        <f t="array" ref="EK125">ABS(AO125-CM125)</f>
        <v>980</v>
      </c>
      <c r="EL125">
        <f t="array" ref="EL125">ABS(AP125-CN125)</f>
        <v>142</v>
      </c>
      <c r="EM125">
        <f t="array" ref="EM125">ABS(AQ125-CO125)</f>
        <v>3939</v>
      </c>
      <c r="EN125">
        <f t="array" ref="EN125">ABS(AR125-CP125)</f>
        <v>180</v>
      </c>
      <c r="EO125">
        <f t="array" ref="EO125">ABS(AS125-CQ125)</f>
        <v>213</v>
      </c>
      <c r="EP125">
        <f t="array" ref="EP125">ABS(AT125-CR125)</f>
        <v>524</v>
      </c>
      <c r="EQ125">
        <f t="array" ref="EQ125">ABS(AU125-CS125)</f>
        <v>152</v>
      </c>
      <c r="ER125">
        <f t="array" ref="ER125">ABS(AV125-CT125)</f>
        <v>1219</v>
      </c>
    </row>
    <row r="126" spans="1:148" x14ac:dyDescent="0.15">
      <c r="A126">
        <v>-108</v>
      </c>
      <c r="B126">
        <v>-218</v>
      </c>
      <c r="C126">
        <v>-287</v>
      </c>
      <c r="D126">
        <v>710</v>
      </c>
      <c r="E126">
        <v>44</v>
      </c>
      <c r="F126">
        <v>73</v>
      </c>
      <c r="G126">
        <v>6</v>
      </c>
      <c r="H126">
        <v>27</v>
      </c>
      <c r="I126">
        <v>-86</v>
      </c>
      <c r="J126">
        <v>-349</v>
      </c>
      <c r="K126">
        <v>44</v>
      </c>
      <c r="L126">
        <v>-463</v>
      </c>
      <c r="M126">
        <v>-131</v>
      </c>
      <c r="N126">
        <v>-35</v>
      </c>
      <c r="O126">
        <v>26</v>
      </c>
      <c r="P126">
        <v>-25</v>
      </c>
      <c r="Q126">
        <v>-226</v>
      </c>
      <c r="R126">
        <v>-900</v>
      </c>
      <c r="S126">
        <v>-718</v>
      </c>
      <c r="T126">
        <v>1175</v>
      </c>
      <c r="U126">
        <v>-199</v>
      </c>
      <c r="V126">
        <v>139</v>
      </c>
      <c r="W126">
        <v>-69</v>
      </c>
      <c r="X126">
        <v>121</v>
      </c>
      <c r="Y126">
        <v>-277</v>
      </c>
      <c r="Z126">
        <v>-408</v>
      </c>
      <c r="AA126">
        <v>-153</v>
      </c>
      <c r="AB126">
        <v>-503</v>
      </c>
      <c r="AC126">
        <v>-55</v>
      </c>
      <c r="AD126">
        <v>24</v>
      </c>
      <c r="AE126">
        <v>14</v>
      </c>
      <c r="AF126">
        <v>44</v>
      </c>
      <c r="AG126">
        <v>548</v>
      </c>
      <c r="AH126">
        <v>-3035</v>
      </c>
      <c r="AI126">
        <v>-622</v>
      </c>
      <c r="AJ126">
        <v>3719</v>
      </c>
      <c r="AK126">
        <v>562</v>
      </c>
      <c r="AL126">
        <v>-811</v>
      </c>
      <c r="AM126">
        <v>7400</v>
      </c>
      <c r="AN126">
        <v>-1089</v>
      </c>
      <c r="AO126">
        <v>-544</v>
      </c>
      <c r="AP126">
        <v>2499</v>
      </c>
      <c r="AQ126">
        <v>-1196</v>
      </c>
      <c r="AR126">
        <v>-4855</v>
      </c>
      <c r="AS126">
        <v>-326</v>
      </c>
      <c r="AT126">
        <v>-101</v>
      </c>
      <c r="AU126">
        <v>-1503</v>
      </c>
      <c r="AV126">
        <v>1483</v>
      </c>
      <c r="AX126">
        <v>38</v>
      </c>
      <c r="AY126">
        <f t="array" ref="AY126">IF(AY$87=$AX126,1,0)*POWER(2,14)</f>
        <v>0</v>
      </c>
      <c r="AZ126">
        <f t="array" ref="AZ126">IF(AZ$87=$AX126,1,0)*POWER(2,14)</f>
        <v>0</v>
      </c>
      <c r="BA126">
        <f t="array" ref="BA126">IF(BA$87=$AX126,1,0)*POWER(2,14)</f>
        <v>0</v>
      </c>
      <c r="BB126">
        <f t="array" ref="BB126">IF(BB$87=$AX126,1,0)*POWER(2,14)</f>
        <v>0</v>
      </c>
      <c r="BC126">
        <f t="array" ref="BC126">IF(BC$87=$AX126,1,0)*POWER(2,14)</f>
        <v>0</v>
      </c>
      <c r="BD126">
        <f t="array" ref="BD126">IF(BD$87=$AX126,1,0)*POWER(2,14)</f>
        <v>0</v>
      </c>
      <c r="BE126">
        <f t="array" ref="BE126">IF(BE$87=$AX126,1,0)*POWER(2,14)</f>
        <v>0</v>
      </c>
      <c r="BF126">
        <f t="array" ref="BF126">IF(BF$87=$AX126,1,0)*POWER(2,14)</f>
        <v>0</v>
      </c>
      <c r="BG126">
        <f t="array" ref="BG126">IF(BG$87=$AX126,1,0)*POWER(2,14)</f>
        <v>0</v>
      </c>
      <c r="BH126">
        <f t="array" ref="BH126">IF(BH$87=$AX126,1,0)*POWER(2,14)</f>
        <v>0</v>
      </c>
      <c r="BI126">
        <f t="array" ref="BI126">IF(BI$87=$AX126,1,0)*POWER(2,14)</f>
        <v>0</v>
      </c>
      <c r="BJ126">
        <f t="array" ref="BJ126">IF(BJ$87=$AX126,1,0)*POWER(2,14)</f>
        <v>0</v>
      </c>
      <c r="BK126">
        <f t="array" ref="BK126">IF(BK$87=$AX126,1,0)*POWER(2,14)</f>
        <v>0</v>
      </c>
      <c r="BL126">
        <f t="array" ref="BL126">IF(BL$87=$AX126,1,0)*POWER(2,14)</f>
        <v>0</v>
      </c>
      <c r="BM126">
        <f t="array" ref="BM126">IF(BM$87=$AX126,1,0)*POWER(2,14)</f>
        <v>0</v>
      </c>
      <c r="BN126">
        <f t="array" ref="BN126">IF(BN$87=$AX126,1,0)*POWER(2,14)</f>
        <v>0</v>
      </c>
      <c r="BO126">
        <f t="array" ref="BO126">IF(BO$87=$AX126,1,0)*POWER(2,14)</f>
        <v>0</v>
      </c>
      <c r="BP126">
        <f t="array" ref="BP126">IF(BP$87=$AX126,1,0)*POWER(2,14)</f>
        <v>0</v>
      </c>
      <c r="BQ126">
        <f t="array" ref="BQ126">IF(BQ$87=$AX126,1,0)*POWER(2,14)</f>
        <v>0</v>
      </c>
      <c r="BR126">
        <f t="array" ref="BR126">IF(BR$87=$AX126,1,0)*POWER(2,14)</f>
        <v>0</v>
      </c>
      <c r="BS126">
        <f t="array" ref="BS126">IF(BS$87=$AX126,1,0)*POWER(2,14)</f>
        <v>0</v>
      </c>
      <c r="BT126">
        <f t="array" ref="BT126">IF(BT$87=$AX126,1,0)*POWER(2,14)</f>
        <v>0</v>
      </c>
      <c r="BU126">
        <f t="array" ref="BU126">IF(BU$87=$AX126,1,0)*POWER(2,14)</f>
        <v>0</v>
      </c>
      <c r="BV126">
        <f t="array" ref="BV126">IF(BV$87=$AX126,1,0)*POWER(2,14)</f>
        <v>0</v>
      </c>
      <c r="BW126">
        <f t="array" ref="BW126">IF(BW$87=$AX126,1,0)*POWER(2,14)</f>
        <v>0</v>
      </c>
      <c r="BX126">
        <f t="array" ref="BX126">IF(BX$87=$AX126,1,0)*POWER(2,14)</f>
        <v>0</v>
      </c>
      <c r="BY126">
        <f t="array" ref="BY126">IF(BY$87=$AX126,1,0)*POWER(2,14)</f>
        <v>0</v>
      </c>
      <c r="BZ126">
        <f t="array" ref="BZ126">IF(BZ$87=$AX126,1,0)*POWER(2,14)</f>
        <v>0</v>
      </c>
      <c r="CA126">
        <f t="array" ref="CA126">IF(CA$87=$AX126,1,0)*POWER(2,14)</f>
        <v>0</v>
      </c>
      <c r="CB126">
        <f t="array" ref="CB126">IF(CB$87=$AX126,1,0)*POWER(2,14)</f>
        <v>0</v>
      </c>
      <c r="CC126">
        <f t="array" ref="CC126">IF(CC$87=$AX126,1,0)*POWER(2,14)</f>
        <v>0</v>
      </c>
      <c r="CD126">
        <f t="array" ref="CD126">IF(CD$87=$AX126,1,0)*POWER(2,14)</f>
        <v>0</v>
      </c>
      <c r="CE126">
        <f t="array" ref="CE126">IF(CE$87=$AX126,1,0)*POWER(2,14)</f>
        <v>0</v>
      </c>
      <c r="CF126">
        <f t="array" ref="CF126">IF(CF$87=$AX126,1,0)*POWER(2,14)</f>
        <v>0</v>
      </c>
      <c r="CG126">
        <f t="array" ref="CG126">IF(CG$87=$AX126,1,0)*POWER(2,14)</f>
        <v>0</v>
      </c>
      <c r="CH126">
        <f t="array" ref="CH126">IF(CH$87=$AX126,1,0)*POWER(2,14)</f>
        <v>0</v>
      </c>
      <c r="CI126">
        <f t="array" ref="CI126">IF(CI$87=$AX126,1,0)*POWER(2,14)</f>
        <v>0</v>
      </c>
      <c r="CJ126">
        <f t="array" ref="CJ126">IF(CJ$87=$AX126,1,0)*POWER(2,14)</f>
        <v>0</v>
      </c>
      <c r="CK126">
        <f t="array" ref="CK126">IF(CK$87=$AX126,1,0)*POWER(2,14)</f>
        <v>16384</v>
      </c>
      <c r="CL126">
        <f t="array" ref="CL126">IF(CL$87=$AX126,1,0)*POWER(2,14)</f>
        <v>0</v>
      </c>
      <c r="CM126">
        <f t="array" ref="CM126">IF(CM$87=$AX126,1,0)*POWER(2,14)</f>
        <v>0</v>
      </c>
      <c r="CN126">
        <f t="array" ref="CN126">IF(CN$87=$AX126,1,0)*POWER(2,14)</f>
        <v>0</v>
      </c>
      <c r="CO126">
        <f t="array" ref="CO126">IF(CO$87=$AX126,1,0)*POWER(2,14)</f>
        <v>0</v>
      </c>
      <c r="CP126">
        <f t="array" ref="CP126">IF(CP$87=$AX126,1,0)*POWER(2,14)</f>
        <v>0</v>
      </c>
      <c r="CQ126">
        <f t="array" ref="CQ126">IF(CQ$87=$AX126,1,0)*POWER(2,14)</f>
        <v>0</v>
      </c>
      <c r="CR126">
        <f t="array" ref="CR126">IF(CR$87=$AX126,1,0)*POWER(2,14)</f>
        <v>0</v>
      </c>
      <c r="CS126">
        <f t="array" ref="CS126">IF(CS$87=$AX126,1,0)*POWER(2,14)</f>
        <v>0</v>
      </c>
      <c r="CT126">
        <f t="array" ref="CT126">IF(CT$87=$AX126,1,0)*POWER(2,14)</f>
        <v>0</v>
      </c>
      <c r="CV126">
        <v>38</v>
      </c>
      <c r="CW126">
        <f t="array" ref="CW126">ABS(A126-AY126)</f>
        <v>108</v>
      </c>
      <c r="CX126">
        <f t="array" ref="CX126">ABS(B126-AZ126)</f>
        <v>218</v>
      </c>
      <c r="CY126">
        <f t="array" ref="CY126">ABS(C126-BA126)</f>
        <v>287</v>
      </c>
      <c r="CZ126">
        <f t="array" ref="CZ126">ABS(D126-BB126)</f>
        <v>710</v>
      </c>
      <c r="DA126">
        <f t="array" ref="DA126">ABS(E126-BC126)</f>
        <v>44</v>
      </c>
      <c r="DB126">
        <f t="array" ref="DB126">ABS(F126-BD126)</f>
        <v>73</v>
      </c>
      <c r="DC126">
        <f t="array" ref="DC126">ABS(G126-BE126)</f>
        <v>6</v>
      </c>
      <c r="DD126">
        <f t="array" ref="DD126">ABS(H126-BF126)</f>
        <v>27</v>
      </c>
      <c r="DE126">
        <f t="array" ref="DE126">ABS(I126-BG126)</f>
        <v>86</v>
      </c>
      <c r="DF126">
        <f t="array" ref="DF126">ABS(J126-BH126)</f>
        <v>349</v>
      </c>
      <c r="DG126">
        <f t="array" ref="DG126">ABS(K126-BI126)</f>
        <v>44</v>
      </c>
      <c r="DH126">
        <f t="array" ref="DH126">ABS(L126-BJ126)</f>
        <v>463</v>
      </c>
      <c r="DI126">
        <f t="array" ref="DI126">ABS(M126-BK126)</f>
        <v>131</v>
      </c>
      <c r="DJ126">
        <f t="array" ref="DJ126">ABS(N126-BL126)</f>
        <v>35</v>
      </c>
      <c r="DK126">
        <f t="array" ref="DK126">ABS(O126-BM126)</f>
        <v>26</v>
      </c>
      <c r="DL126">
        <f t="array" ref="DL126">ABS(P126-BN126)</f>
        <v>25</v>
      </c>
      <c r="DM126">
        <f t="array" ref="DM126">ABS(Q126-BO126)</f>
        <v>226</v>
      </c>
      <c r="DN126">
        <f t="array" ref="DN126">ABS(R126-BP126)</f>
        <v>900</v>
      </c>
      <c r="DO126">
        <f t="array" ref="DO126">ABS(S126-BQ126)</f>
        <v>718</v>
      </c>
      <c r="DP126">
        <f t="array" ref="DP126">ABS(T126-BR126)</f>
        <v>1175</v>
      </c>
      <c r="DQ126">
        <f t="array" ref="DQ126">ABS(U126-BS126)</f>
        <v>199</v>
      </c>
      <c r="DR126">
        <f t="array" ref="DR126">ABS(V126-BT126)</f>
        <v>139</v>
      </c>
      <c r="DS126">
        <f t="array" ref="DS126">ABS(W126-BU126)</f>
        <v>69</v>
      </c>
      <c r="DT126">
        <f t="array" ref="DT126">ABS(X126-BV126)</f>
        <v>121</v>
      </c>
      <c r="DU126">
        <f t="array" ref="DU126">ABS(Y126-BW126)</f>
        <v>277</v>
      </c>
      <c r="DV126">
        <f t="array" ref="DV126">ABS(Z126-BX126)</f>
        <v>408</v>
      </c>
      <c r="DW126">
        <f t="array" ref="DW126">ABS(AA126-BY126)</f>
        <v>153</v>
      </c>
      <c r="DX126">
        <f t="array" ref="DX126">ABS(AB126-BZ126)</f>
        <v>503</v>
      </c>
      <c r="DY126">
        <f t="array" ref="DY126">ABS(AC126-CA126)</f>
        <v>55</v>
      </c>
      <c r="DZ126">
        <f t="array" ref="DZ126">ABS(AD126-CB126)</f>
        <v>24</v>
      </c>
      <c r="EA126">
        <f t="array" ref="EA126">ABS(AE126-CC126)</f>
        <v>14</v>
      </c>
      <c r="EB126">
        <f t="array" ref="EB126">ABS(AF126-CD126)</f>
        <v>44</v>
      </c>
      <c r="EC126">
        <f t="array" ref="EC126">ABS(AG126-CE126)</f>
        <v>548</v>
      </c>
      <c r="ED126">
        <f t="array" ref="ED126">ABS(AH126-CF126)</f>
        <v>3035</v>
      </c>
      <c r="EE126">
        <f t="array" ref="EE126">ABS(AI126-CG126)</f>
        <v>622</v>
      </c>
      <c r="EF126">
        <f t="array" ref="EF126">ABS(AJ126-CH126)</f>
        <v>3719</v>
      </c>
      <c r="EG126">
        <f t="array" ref="EG126">ABS(AK126-CI126)</f>
        <v>562</v>
      </c>
      <c r="EH126">
        <f t="array" ref="EH126">ABS(AL126-CJ126)</f>
        <v>811</v>
      </c>
      <c r="EI126">
        <f t="array" ref="EI126">ABS(AM126-CK126)</f>
        <v>8984</v>
      </c>
      <c r="EJ126">
        <f t="array" ref="EJ126">ABS(AN126-CL126)</f>
        <v>1089</v>
      </c>
      <c r="EK126">
        <f t="array" ref="EK126">ABS(AO126-CM126)</f>
        <v>544</v>
      </c>
      <c r="EL126">
        <f t="array" ref="EL126">ABS(AP126-CN126)</f>
        <v>2499</v>
      </c>
      <c r="EM126">
        <f t="array" ref="EM126">ABS(AQ126-CO126)</f>
        <v>1196</v>
      </c>
      <c r="EN126">
        <f t="array" ref="EN126">ABS(AR126-CP126)</f>
        <v>4855</v>
      </c>
      <c r="EO126">
        <f t="array" ref="EO126">ABS(AS126-CQ126)</f>
        <v>326</v>
      </c>
      <c r="EP126">
        <f t="array" ref="EP126">ABS(AT126-CR126)</f>
        <v>101</v>
      </c>
      <c r="EQ126">
        <f t="array" ref="EQ126">ABS(AU126-CS126)</f>
        <v>1503</v>
      </c>
      <c r="ER126">
        <f t="array" ref="ER126">ABS(AV126-CT126)</f>
        <v>1483</v>
      </c>
    </row>
    <row r="127" spans="1:148" x14ac:dyDescent="0.15">
      <c r="A127">
        <v>-159</v>
      </c>
      <c r="B127">
        <v>-106</v>
      </c>
      <c r="C127">
        <v>-452</v>
      </c>
      <c r="D127">
        <v>-1170</v>
      </c>
      <c r="E127">
        <v>958</v>
      </c>
      <c r="F127">
        <v>-343</v>
      </c>
      <c r="G127">
        <v>182</v>
      </c>
      <c r="H127">
        <v>-75</v>
      </c>
      <c r="I127">
        <v>-270</v>
      </c>
      <c r="J127">
        <v>-414</v>
      </c>
      <c r="K127">
        <v>-479</v>
      </c>
      <c r="L127">
        <v>225</v>
      </c>
      <c r="M127">
        <v>-964</v>
      </c>
      <c r="N127">
        <v>86</v>
      </c>
      <c r="O127">
        <v>-186</v>
      </c>
      <c r="P127">
        <v>33</v>
      </c>
      <c r="Q127">
        <v>-237</v>
      </c>
      <c r="R127">
        <v>27</v>
      </c>
      <c r="S127">
        <v>-1423</v>
      </c>
      <c r="T127">
        <v>-1273</v>
      </c>
      <c r="U127">
        <v>1180</v>
      </c>
      <c r="V127">
        <v>-139</v>
      </c>
      <c r="W127">
        <v>155</v>
      </c>
      <c r="X127">
        <v>-28</v>
      </c>
      <c r="Y127">
        <v>-426</v>
      </c>
      <c r="Z127">
        <v>-465</v>
      </c>
      <c r="AA127">
        <v>4</v>
      </c>
      <c r="AB127">
        <v>-537</v>
      </c>
      <c r="AC127">
        <v>-781</v>
      </c>
      <c r="AD127">
        <v>-155</v>
      </c>
      <c r="AE127">
        <v>-120</v>
      </c>
      <c r="AF127">
        <v>-34</v>
      </c>
      <c r="AG127">
        <v>-2388</v>
      </c>
      <c r="AH127">
        <v>-1080</v>
      </c>
      <c r="AI127">
        <v>-4667</v>
      </c>
      <c r="AJ127">
        <v>-2106</v>
      </c>
      <c r="AK127">
        <v>-2213</v>
      </c>
      <c r="AL127">
        <v>-389</v>
      </c>
      <c r="AM127">
        <v>-1089</v>
      </c>
      <c r="AN127">
        <v>7158</v>
      </c>
      <c r="AO127">
        <v>1368</v>
      </c>
      <c r="AP127">
        <v>-602</v>
      </c>
      <c r="AQ127">
        <v>3291</v>
      </c>
      <c r="AR127">
        <v>-1349</v>
      </c>
      <c r="AS127">
        <v>-677</v>
      </c>
      <c r="AT127">
        <v>206</v>
      </c>
      <c r="AU127">
        <v>-779</v>
      </c>
      <c r="AV127">
        <v>89</v>
      </c>
      <c r="AX127">
        <v>39</v>
      </c>
      <c r="AY127">
        <f t="array" ref="AY127">IF(AY$87=$AX127,1,0)*POWER(2,14)</f>
        <v>0</v>
      </c>
      <c r="AZ127">
        <f t="array" ref="AZ127">IF(AZ$87=$AX127,1,0)*POWER(2,14)</f>
        <v>0</v>
      </c>
      <c r="BA127">
        <f t="array" ref="BA127">IF(BA$87=$AX127,1,0)*POWER(2,14)</f>
        <v>0</v>
      </c>
      <c r="BB127">
        <f t="array" ref="BB127">IF(BB$87=$AX127,1,0)*POWER(2,14)</f>
        <v>0</v>
      </c>
      <c r="BC127">
        <f t="array" ref="BC127">IF(BC$87=$AX127,1,0)*POWER(2,14)</f>
        <v>0</v>
      </c>
      <c r="BD127">
        <f t="array" ref="BD127">IF(BD$87=$AX127,1,0)*POWER(2,14)</f>
        <v>0</v>
      </c>
      <c r="BE127">
        <f t="array" ref="BE127">IF(BE$87=$AX127,1,0)*POWER(2,14)</f>
        <v>0</v>
      </c>
      <c r="BF127">
        <f t="array" ref="BF127">IF(BF$87=$AX127,1,0)*POWER(2,14)</f>
        <v>0</v>
      </c>
      <c r="BG127">
        <f t="array" ref="BG127">IF(BG$87=$AX127,1,0)*POWER(2,14)</f>
        <v>0</v>
      </c>
      <c r="BH127">
        <f t="array" ref="BH127">IF(BH$87=$AX127,1,0)*POWER(2,14)</f>
        <v>0</v>
      </c>
      <c r="BI127">
        <f t="array" ref="BI127">IF(BI$87=$AX127,1,0)*POWER(2,14)</f>
        <v>0</v>
      </c>
      <c r="BJ127">
        <f t="array" ref="BJ127">IF(BJ$87=$AX127,1,0)*POWER(2,14)</f>
        <v>0</v>
      </c>
      <c r="BK127">
        <f t="array" ref="BK127">IF(BK$87=$AX127,1,0)*POWER(2,14)</f>
        <v>0</v>
      </c>
      <c r="BL127">
        <f t="array" ref="BL127">IF(BL$87=$AX127,1,0)*POWER(2,14)</f>
        <v>0</v>
      </c>
      <c r="BM127">
        <f t="array" ref="BM127">IF(BM$87=$AX127,1,0)*POWER(2,14)</f>
        <v>0</v>
      </c>
      <c r="BN127">
        <f t="array" ref="BN127">IF(BN$87=$AX127,1,0)*POWER(2,14)</f>
        <v>0</v>
      </c>
      <c r="BO127">
        <f t="array" ref="BO127">IF(BO$87=$AX127,1,0)*POWER(2,14)</f>
        <v>0</v>
      </c>
      <c r="BP127">
        <f t="array" ref="BP127">IF(BP$87=$AX127,1,0)*POWER(2,14)</f>
        <v>0</v>
      </c>
      <c r="BQ127">
        <f t="array" ref="BQ127">IF(BQ$87=$AX127,1,0)*POWER(2,14)</f>
        <v>0</v>
      </c>
      <c r="BR127">
        <f t="array" ref="BR127">IF(BR$87=$AX127,1,0)*POWER(2,14)</f>
        <v>0</v>
      </c>
      <c r="BS127">
        <f t="array" ref="BS127">IF(BS$87=$AX127,1,0)*POWER(2,14)</f>
        <v>0</v>
      </c>
      <c r="BT127">
        <f t="array" ref="BT127">IF(BT$87=$AX127,1,0)*POWER(2,14)</f>
        <v>0</v>
      </c>
      <c r="BU127">
        <f t="array" ref="BU127">IF(BU$87=$AX127,1,0)*POWER(2,14)</f>
        <v>0</v>
      </c>
      <c r="BV127">
        <f t="array" ref="BV127">IF(BV$87=$AX127,1,0)*POWER(2,14)</f>
        <v>0</v>
      </c>
      <c r="BW127">
        <f t="array" ref="BW127">IF(BW$87=$AX127,1,0)*POWER(2,14)</f>
        <v>0</v>
      </c>
      <c r="BX127">
        <f t="array" ref="BX127">IF(BX$87=$AX127,1,0)*POWER(2,14)</f>
        <v>0</v>
      </c>
      <c r="BY127">
        <f t="array" ref="BY127">IF(BY$87=$AX127,1,0)*POWER(2,14)</f>
        <v>0</v>
      </c>
      <c r="BZ127">
        <f t="array" ref="BZ127">IF(BZ$87=$AX127,1,0)*POWER(2,14)</f>
        <v>0</v>
      </c>
      <c r="CA127">
        <f t="array" ref="CA127">IF(CA$87=$AX127,1,0)*POWER(2,14)</f>
        <v>0</v>
      </c>
      <c r="CB127">
        <f t="array" ref="CB127">IF(CB$87=$AX127,1,0)*POWER(2,14)</f>
        <v>0</v>
      </c>
      <c r="CC127">
        <f t="array" ref="CC127">IF(CC$87=$AX127,1,0)*POWER(2,14)</f>
        <v>0</v>
      </c>
      <c r="CD127">
        <f t="array" ref="CD127">IF(CD$87=$AX127,1,0)*POWER(2,14)</f>
        <v>0</v>
      </c>
      <c r="CE127">
        <f t="array" ref="CE127">IF(CE$87=$AX127,1,0)*POWER(2,14)</f>
        <v>0</v>
      </c>
      <c r="CF127">
        <f t="array" ref="CF127">IF(CF$87=$AX127,1,0)*POWER(2,14)</f>
        <v>0</v>
      </c>
      <c r="CG127">
        <f t="array" ref="CG127">IF(CG$87=$AX127,1,0)*POWER(2,14)</f>
        <v>0</v>
      </c>
      <c r="CH127">
        <f t="array" ref="CH127">IF(CH$87=$AX127,1,0)*POWER(2,14)</f>
        <v>0</v>
      </c>
      <c r="CI127">
        <f t="array" ref="CI127">IF(CI$87=$AX127,1,0)*POWER(2,14)</f>
        <v>0</v>
      </c>
      <c r="CJ127">
        <f t="array" ref="CJ127">IF(CJ$87=$AX127,1,0)*POWER(2,14)</f>
        <v>0</v>
      </c>
      <c r="CK127">
        <f t="array" ref="CK127">IF(CK$87=$AX127,1,0)*POWER(2,14)</f>
        <v>0</v>
      </c>
      <c r="CL127">
        <f t="array" ref="CL127">IF(CL$87=$AX127,1,0)*POWER(2,14)</f>
        <v>16384</v>
      </c>
      <c r="CM127">
        <f t="array" ref="CM127">IF(CM$87=$AX127,1,0)*POWER(2,14)</f>
        <v>0</v>
      </c>
      <c r="CN127">
        <f t="array" ref="CN127">IF(CN$87=$AX127,1,0)*POWER(2,14)</f>
        <v>0</v>
      </c>
      <c r="CO127">
        <f t="array" ref="CO127">IF(CO$87=$AX127,1,0)*POWER(2,14)</f>
        <v>0</v>
      </c>
      <c r="CP127">
        <f t="array" ref="CP127">IF(CP$87=$AX127,1,0)*POWER(2,14)</f>
        <v>0</v>
      </c>
      <c r="CQ127">
        <f t="array" ref="CQ127">IF(CQ$87=$AX127,1,0)*POWER(2,14)</f>
        <v>0</v>
      </c>
      <c r="CR127">
        <f t="array" ref="CR127">IF(CR$87=$AX127,1,0)*POWER(2,14)</f>
        <v>0</v>
      </c>
      <c r="CS127">
        <f t="array" ref="CS127">IF(CS$87=$AX127,1,0)*POWER(2,14)</f>
        <v>0</v>
      </c>
      <c r="CT127">
        <f t="array" ref="CT127">IF(CT$87=$AX127,1,0)*POWER(2,14)</f>
        <v>0</v>
      </c>
      <c r="CV127">
        <v>39</v>
      </c>
      <c r="CW127">
        <f t="array" ref="CW127">ABS(A127-AY127)</f>
        <v>159</v>
      </c>
      <c r="CX127">
        <f t="array" ref="CX127">ABS(B127-AZ127)</f>
        <v>106</v>
      </c>
      <c r="CY127">
        <f t="array" ref="CY127">ABS(C127-BA127)</f>
        <v>452</v>
      </c>
      <c r="CZ127">
        <f t="array" ref="CZ127">ABS(D127-BB127)</f>
        <v>1170</v>
      </c>
      <c r="DA127">
        <f t="array" ref="DA127">ABS(E127-BC127)</f>
        <v>958</v>
      </c>
      <c r="DB127">
        <f t="array" ref="DB127">ABS(F127-BD127)</f>
        <v>343</v>
      </c>
      <c r="DC127">
        <f t="array" ref="DC127">ABS(G127-BE127)</f>
        <v>182</v>
      </c>
      <c r="DD127">
        <f t="array" ref="DD127">ABS(H127-BF127)</f>
        <v>75</v>
      </c>
      <c r="DE127">
        <f t="array" ref="DE127">ABS(I127-BG127)</f>
        <v>270</v>
      </c>
      <c r="DF127">
        <f t="array" ref="DF127">ABS(J127-BH127)</f>
        <v>414</v>
      </c>
      <c r="DG127">
        <f t="array" ref="DG127">ABS(K127-BI127)</f>
        <v>479</v>
      </c>
      <c r="DH127">
        <f t="array" ref="DH127">ABS(L127-BJ127)</f>
        <v>225</v>
      </c>
      <c r="DI127">
        <f t="array" ref="DI127">ABS(M127-BK127)</f>
        <v>964</v>
      </c>
      <c r="DJ127">
        <f t="array" ref="DJ127">ABS(N127-BL127)</f>
        <v>86</v>
      </c>
      <c r="DK127">
        <f t="array" ref="DK127">ABS(O127-BM127)</f>
        <v>186</v>
      </c>
      <c r="DL127">
        <f t="array" ref="DL127">ABS(P127-BN127)</f>
        <v>33</v>
      </c>
      <c r="DM127">
        <f t="array" ref="DM127">ABS(Q127-BO127)</f>
        <v>237</v>
      </c>
      <c r="DN127">
        <f t="array" ref="DN127">ABS(R127-BP127)</f>
        <v>27</v>
      </c>
      <c r="DO127">
        <f t="array" ref="DO127">ABS(S127-BQ127)</f>
        <v>1423</v>
      </c>
      <c r="DP127">
        <f t="array" ref="DP127">ABS(T127-BR127)</f>
        <v>1273</v>
      </c>
      <c r="DQ127">
        <f t="array" ref="DQ127">ABS(U127-BS127)</f>
        <v>1180</v>
      </c>
      <c r="DR127">
        <f t="array" ref="DR127">ABS(V127-BT127)</f>
        <v>139</v>
      </c>
      <c r="DS127">
        <f t="array" ref="DS127">ABS(W127-BU127)</f>
        <v>155</v>
      </c>
      <c r="DT127">
        <f t="array" ref="DT127">ABS(X127-BV127)</f>
        <v>28</v>
      </c>
      <c r="DU127">
        <f t="array" ref="DU127">ABS(Y127-BW127)</f>
        <v>426</v>
      </c>
      <c r="DV127">
        <f t="array" ref="DV127">ABS(Z127-BX127)</f>
        <v>465</v>
      </c>
      <c r="DW127">
        <f t="array" ref="DW127">ABS(AA127-BY127)</f>
        <v>4</v>
      </c>
      <c r="DX127">
        <f t="array" ref="DX127">ABS(AB127-BZ127)</f>
        <v>537</v>
      </c>
      <c r="DY127">
        <f t="array" ref="DY127">ABS(AC127-CA127)</f>
        <v>781</v>
      </c>
      <c r="DZ127">
        <f t="array" ref="DZ127">ABS(AD127-CB127)</f>
        <v>155</v>
      </c>
      <c r="EA127">
        <f t="array" ref="EA127">ABS(AE127-CC127)</f>
        <v>120</v>
      </c>
      <c r="EB127">
        <f t="array" ref="EB127">ABS(AF127-CD127)</f>
        <v>34</v>
      </c>
      <c r="EC127">
        <f t="array" ref="EC127">ABS(AG127-CE127)</f>
        <v>2388</v>
      </c>
      <c r="ED127">
        <f t="array" ref="ED127">ABS(AH127-CF127)</f>
        <v>1080</v>
      </c>
      <c r="EE127">
        <f t="array" ref="EE127">ABS(AI127-CG127)</f>
        <v>4667</v>
      </c>
      <c r="EF127">
        <f t="array" ref="EF127">ABS(AJ127-CH127)</f>
        <v>2106</v>
      </c>
      <c r="EG127">
        <f t="array" ref="EG127">ABS(AK127-CI127)</f>
        <v>2213</v>
      </c>
      <c r="EH127">
        <f t="array" ref="EH127">ABS(AL127-CJ127)</f>
        <v>389</v>
      </c>
      <c r="EI127">
        <f t="array" ref="EI127">ABS(AM127-CK127)</f>
        <v>1089</v>
      </c>
      <c r="EJ127">
        <f t="array" ref="EJ127">ABS(AN127-CL127)</f>
        <v>9226</v>
      </c>
      <c r="EK127">
        <f t="array" ref="EK127">ABS(AO127-CM127)</f>
        <v>1368</v>
      </c>
      <c r="EL127">
        <f t="array" ref="EL127">ABS(AP127-CN127)</f>
        <v>602</v>
      </c>
      <c r="EM127">
        <f t="array" ref="EM127">ABS(AQ127-CO127)</f>
        <v>3291</v>
      </c>
      <c r="EN127">
        <f t="array" ref="EN127">ABS(AR127-CP127)</f>
        <v>1349</v>
      </c>
      <c r="EO127">
        <f t="array" ref="EO127">ABS(AS127-CQ127)</f>
        <v>677</v>
      </c>
      <c r="EP127">
        <f t="array" ref="EP127">ABS(AT127-CR127)</f>
        <v>206</v>
      </c>
      <c r="EQ127">
        <f t="array" ref="EQ127">ABS(AU127-CS127)</f>
        <v>779</v>
      </c>
      <c r="ER127">
        <f t="array" ref="ER127">ABS(AV127-CT127)</f>
        <v>89</v>
      </c>
    </row>
    <row r="128" spans="1:148" x14ac:dyDescent="0.15">
      <c r="A128">
        <v>-216</v>
      </c>
      <c r="B128">
        <v>154</v>
      </c>
      <c r="C128">
        <v>391</v>
      </c>
      <c r="D128">
        <v>-548</v>
      </c>
      <c r="E128">
        <v>388</v>
      </c>
      <c r="F128">
        <v>-148</v>
      </c>
      <c r="G128">
        <v>103</v>
      </c>
      <c r="H128">
        <v>-49</v>
      </c>
      <c r="I128">
        <v>-351</v>
      </c>
      <c r="J128">
        <v>377</v>
      </c>
      <c r="K128">
        <v>-65</v>
      </c>
      <c r="L128">
        <v>442</v>
      </c>
      <c r="M128">
        <v>-423</v>
      </c>
      <c r="N128">
        <v>99</v>
      </c>
      <c r="O128">
        <v>-98</v>
      </c>
      <c r="P128">
        <v>28</v>
      </c>
      <c r="Q128">
        <v>63</v>
      </c>
      <c r="R128">
        <v>191</v>
      </c>
      <c r="S128">
        <v>332</v>
      </c>
      <c r="T128">
        <v>-653</v>
      </c>
      <c r="U128">
        <v>410</v>
      </c>
      <c r="V128">
        <v>-101</v>
      </c>
      <c r="W128">
        <v>67</v>
      </c>
      <c r="X128">
        <v>-34</v>
      </c>
      <c r="Y128">
        <v>-543</v>
      </c>
      <c r="Z128">
        <v>360</v>
      </c>
      <c r="AA128">
        <v>53</v>
      </c>
      <c r="AB128">
        <v>45</v>
      </c>
      <c r="AC128">
        <v>-380</v>
      </c>
      <c r="AD128">
        <v>-29</v>
      </c>
      <c r="AE128">
        <v>-64</v>
      </c>
      <c r="AF128">
        <v>-11</v>
      </c>
      <c r="AG128">
        <v>29</v>
      </c>
      <c r="AH128">
        <v>-481</v>
      </c>
      <c r="AI128">
        <v>-401</v>
      </c>
      <c r="AJ128">
        <v>-1127</v>
      </c>
      <c r="AK128">
        <v>-1310</v>
      </c>
      <c r="AL128">
        <v>980</v>
      </c>
      <c r="AM128">
        <v>-544</v>
      </c>
      <c r="AN128">
        <v>1368</v>
      </c>
      <c r="AO128">
        <v>609</v>
      </c>
      <c r="AP128">
        <v>62</v>
      </c>
      <c r="AQ128">
        <v>105</v>
      </c>
      <c r="AR128">
        <v>-379</v>
      </c>
      <c r="AS128">
        <v>-220</v>
      </c>
      <c r="AT128">
        <v>-104</v>
      </c>
      <c r="AU128">
        <v>-374</v>
      </c>
      <c r="AV128">
        <v>146</v>
      </c>
      <c r="AX128">
        <v>40</v>
      </c>
      <c r="AY128">
        <f t="array" ref="AY128">IF(AY$87=$AX128,1,0)*POWER(2,14)</f>
        <v>0</v>
      </c>
      <c r="AZ128">
        <f t="array" ref="AZ128">IF(AZ$87=$AX128,1,0)*POWER(2,14)</f>
        <v>0</v>
      </c>
      <c r="BA128">
        <f t="array" ref="BA128">IF(BA$87=$AX128,1,0)*POWER(2,14)</f>
        <v>0</v>
      </c>
      <c r="BB128">
        <f t="array" ref="BB128">IF(BB$87=$AX128,1,0)*POWER(2,14)</f>
        <v>0</v>
      </c>
      <c r="BC128">
        <f t="array" ref="BC128">IF(BC$87=$AX128,1,0)*POWER(2,14)</f>
        <v>0</v>
      </c>
      <c r="BD128">
        <f t="array" ref="BD128">IF(BD$87=$AX128,1,0)*POWER(2,14)</f>
        <v>0</v>
      </c>
      <c r="BE128">
        <f t="array" ref="BE128">IF(BE$87=$AX128,1,0)*POWER(2,14)</f>
        <v>0</v>
      </c>
      <c r="BF128">
        <f t="array" ref="BF128">IF(BF$87=$AX128,1,0)*POWER(2,14)</f>
        <v>0</v>
      </c>
      <c r="BG128">
        <f t="array" ref="BG128">IF(BG$87=$AX128,1,0)*POWER(2,14)</f>
        <v>0</v>
      </c>
      <c r="BH128">
        <f t="array" ref="BH128">IF(BH$87=$AX128,1,0)*POWER(2,14)</f>
        <v>0</v>
      </c>
      <c r="BI128">
        <f t="array" ref="BI128">IF(BI$87=$AX128,1,0)*POWER(2,14)</f>
        <v>0</v>
      </c>
      <c r="BJ128">
        <f t="array" ref="BJ128">IF(BJ$87=$AX128,1,0)*POWER(2,14)</f>
        <v>0</v>
      </c>
      <c r="BK128">
        <f t="array" ref="BK128">IF(BK$87=$AX128,1,0)*POWER(2,14)</f>
        <v>0</v>
      </c>
      <c r="BL128">
        <f t="array" ref="BL128">IF(BL$87=$AX128,1,0)*POWER(2,14)</f>
        <v>0</v>
      </c>
      <c r="BM128">
        <f t="array" ref="BM128">IF(BM$87=$AX128,1,0)*POWER(2,14)</f>
        <v>0</v>
      </c>
      <c r="BN128">
        <f t="array" ref="BN128">IF(BN$87=$AX128,1,0)*POWER(2,14)</f>
        <v>0</v>
      </c>
      <c r="BO128">
        <f t="array" ref="BO128">IF(BO$87=$AX128,1,0)*POWER(2,14)</f>
        <v>0</v>
      </c>
      <c r="BP128">
        <f t="array" ref="BP128">IF(BP$87=$AX128,1,0)*POWER(2,14)</f>
        <v>0</v>
      </c>
      <c r="BQ128">
        <f t="array" ref="BQ128">IF(BQ$87=$AX128,1,0)*POWER(2,14)</f>
        <v>0</v>
      </c>
      <c r="BR128">
        <f t="array" ref="BR128">IF(BR$87=$AX128,1,0)*POWER(2,14)</f>
        <v>0</v>
      </c>
      <c r="BS128">
        <f t="array" ref="BS128">IF(BS$87=$AX128,1,0)*POWER(2,14)</f>
        <v>0</v>
      </c>
      <c r="BT128">
        <f t="array" ref="BT128">IF(BT$87=$AX128,1,0)*POWER(2,14)</f>
        <v>0</v>
      </c>
      <c r="BU128">
        <f t="array" ref="BU128">IF(BU$87=$AX128,1,0)*POWER(2,14)</f>
        <v>0</v>
      </c>
      <c r="BV128">
        <f t="array" ref="BV128">IF(BV$87=$AX128,1,0)*POWER(2,14)</f>
        <v>0</v>
      </c>
      <c r="BW128">
        <f t="array" ref="BW128">IF(BW$87=$AX128,1,0)*POWER(2,14)</f>
        <v>0</v>
      </c>
      <c r="BX128">
        <f t="array" ref="BX128">IF(BX$87=$AX128,1,0)*POWER(2,14)</f>
        <v>0</v>
      </c>
      <c r="BY128">
        <f t="array" ref="BY128">IF(BY$87=$AX128,1,0)*POWER(2,14)</f>
        <v>0</v>
      </c>
      <c r="BZ128">
        <f t="array" ref="BZ128">IF(BZ$87=$AX128,1,0)*POWER(2,14)</f>
        <v>0</v>
      </c>
      <c r="CA128">
        <f t="array" ref="CA128">IF(CA$87=$AX128,1,0)*POWER(2,14)</f>
        <v>0</v>
      </c>
      <c r="CB128">
        <f t="array" ref="CB128">IF(CB$87=$AX128,1,0)*POWER(2,14)</f>
        <v>0</v>
      </c>
      <c r="CC128">
        <f t="array" ref="CC128">IF(CC$87=$AX128,1,0)*POWER(2,14)</f>
        <v>0</v>
      </c>
      <c r="CD128">
        <f t="array" ref="CD128">IF(CD$87=$AX128,1,0)*POWER(2,14)</f>
        <v>0</v>
      </c>
      <c r="CE128">
        <f t="array" ref="CE128">IF(CE$87=$AX128,1,0)*POWER(2,14)</f>
        <v>0</v>
      </c>
      <c r="CF128">
        <f t="array" ref="CF128">IF(CF$87=$AX128,1,0)*POWER(2,14)</f>
        <v>0</v>
      </c>
      <c r="CG128">
        <f t="array" ref="CG128">IF(CG$87=$AX128,1,0)*POWER(2,14)</f>
        <v>0</v>
      </c>
      <c r="CH128">
        <f t="array" ref="CH128">IF(CH$87=$AX128,1,0)*POWER(2,14)</f>
        <v>0</v>
      </c>
      <c r="CI128">
        <f t="array" ref="CI128">IF(CI$87=$AX128,1,0)*POWER(2,14)</f>
        <v>0</v>
      </c>
      <c r="CJ128">
        <f t="array" ref="CJ128">IF(CJ$87=$AX128,1,0)*POWER(2,14)</f>
        <v>0</v>
      </c>
      <c r="CK128">
        <f t="array" ref="CK128">IF(CK$87=$AX128,1,0)*POWER(2,14)</f>
        <v>0</v>
      </c>
      <c r="CL128">
        <f t="array" ref="CL128">IF(CL$87=$AX128,1,0)*POWER(2,14)</f>
        <v>0</v>
      </c>
      <c r="CM128">
        <f t="array" ref="CM128">IF(CM$87=$AX128,1,0)*POWER(2,14)</f>
        <v>16384</v>
      </c>
      <c r="CN128">
        <f t="array" ref="CN128">IF(CN$87=$AX128,1,0)*POWER(2,14)</f>
        <v>0</v>
      </c>
      <c r="CO128">
        <f t="array" ref="CO128">IF(CO$87=$AX128,1,0)*POWER(2,14)</f>
        <v>0</v>
      </c>
      <c r="CP128">
        <f t="array" ref="CP128">IF(CP$87=$AX128,1,0)*POWER(2,14)</f>
        <v>0</v>
      </c>
      <c r="CQ128">
        <f t="array" ref="CQ128">IF(CQ$87=$AX128,1,0)*POWER(2,14)</f>
        <v>0</v>
      </c>
      <c r="CR128">
        <f t="array" ref="CR128">IF(CR$87=$AX128,1,0)*POWER(2,14)</f>
        <v>0</v>
      </c>
      <c r="CS128">
        <f t="array" ref="CS128">IF(CS$87=$AX128,1,0)*POWER(2,14)</f>
        <v>0</v>
      </c>
      <c r="CT128">
        <f t="array" ref="CT128">IF(CT$87=$AX128,1,0)*POWER(2,14)</f>
        <v>0</v>
      </c>
      <c r="CV128">
        <v>40</v>
      </c>
      <c r="CW128">
        <f t="array" ref="CW128">ABS(A128-AY128)</f>
        <v>216</v>
      </c>
      <c r="CX128">
        <f t="array" ref="CX128">ABS(B128-AZ128)</f>
        <v>154</v>
      </c>
      <c r="CY128">
        <f t="array" ref="CY128">ABS(C128-BA128)</f>
        <v>391</v>
      </c>
      <c r="CZ128">
        <f t="array" ref="CZ128">ABS(D128-BB128)</f>
        <v>548</v>
      </c>
      <c r="DA128">
        <f t="array" ref="DA128">ABS(E128-BC128)</f>
        <v>388</v>
      </c>
      <c r="DB128">
        <f t="array" ref="DB128">ABS(F128-BD128)</f>
        <v>148</v>
      </c>
      <c r="DC128">
        <f t="array" ref="DC128">ABS(G128-BE128)</f>
        <v>103</v>
      </c>
      <c r="DD128">
        <f t="array" ref="DD128">ABS(H128-BF128)</f>
        <v>49</v>
      </c>
      <c r="DE128">
        <f t="array" ref="DE128">ABS(I128-BG128)</f>
        <v>351</v>
      </c>
      <c r="DF128">
        <f t="array" ref="DF128">ABS(J128-BH128)</f>
        <v>377</v>
      </c>
      <c r="DG128">
        <f t="array" ref="DG128">ABS(K128-BI128)</f>
        <v>65</v>
      </c>
      <c r="DH128">
        <f t="array" ref="DH128">ABS(L128-BJ128)</f>
        <v>442</v>
      </c>
      <c r="DI128">
        <f t="array" ref="DI128">ABS(M128-BK128)</f>
        <v>423</v>
      </c>
      <c r="DJ128">
        <f t="array" ref="DJ128">ABS(N128-BL128)</f>
        <v>99</v>
      </c>
      <c r="DK128">
        <f t="array" ref="DK128">ABS(O128-BM128)</f>
        <v>98</v>
      </c>
      <c r="DL128">
        <f t="array" ref="DL128">ABS(P128-BN128)</f>
        <v>28</v>
      </c>
      <c r="DM128">
        <f t="array" ref="DM128">ABS(Q128-BO128)</f>
        <v>63</v>
      </c>
      <c r="DN128">
        <f t="array" ref="DN128">ABS(R128-BP128)</f>
        <v>191</v>
      </c>
      <c r="DO128">
        <f t="array" ref="DO128">ABS(S128-BQ128)</f>
        <v>332</v>
      </c>
      <c r="DP128">
        <f t="array" ref="DP128">ABS(T128-BR128)</f>
        <v>653</v>
      </c>
      <c r="DQ128">
        <f t="array" ref="DQ128">ABS(U128-BS128)</f>
        <v>410</v>
      </c>
      <c r="DR128">
        <f t="array" ref="DR128">ABS(V128-BT128)</f>
        <v>101</v>
      </c>
      <c r="DS128">
        <f t="array" ref="DS128">ABS(W128-BU128)</f>
        <v>67</v>
      </c>
      <c r="DT128">
        <f t="array" ref="DT128">ABS(X128-BV128)</f>
        <v>34</v>
      </c>
      <c r="DU128">
        <f t="array" ref="DU128">ABS(Y128-BW128)</f>
        <v>543</v>
      </c>
      <c r="DV128">
        <f t="array" ref="DV128">ABS(Z128-BX128)</f>
        <v>360</v>
      </c>
      <c r="DW128">
        <f t="array" ref="DW128">ABS(AA128-BY128)</f>
        <v>53</v>
      </c>
      <c r="DX128">
        <f t="array" ref="DX128">ABS(AB128-BZ128)</f>
        <v>45</v>
      </c>
      <c r="DY128">
        <f t="array" ref="DY128">ABS(AC128-CA128)</f>
        <v>380</v>
      </c>
      <c r="DZ128">
        <f t="array" ref="DZ128">ABS(AD128-CB128)</f>
        <v>29</v>
      </c>
      <c r="EA128">
        <f t="array" ref="EA128">ABS(AE128-CC128)</f>
        <v>64</v>
      </c>
      <c r="EB128">
        <f t="array" ref="EB128">ABS(AF128-CD128)</f>
        <v>11</v>
      </c>
      <c r="EC128">
        <f t="array" ref="EC128">ABS(AG128-CE128)</f>
        <v>29</v>
      </c>
      <c r="ED128">
        <f t="array" ref="ED128">ABS(AH128-CF128)</f>
        <v>481</v>
      </c>
      <c r="EE128">
        <f t="array" ref="EE128">ABS(AI128-CG128)</f>
        <v>401</v>
      </c>
      <c r="EF128">
        <f t="array" ref="EF128">ABS(AJ128-CH128)</f>
        <v>1127</v>
      </c>
      <c r="EG128">
        <f t="array" ref="EG128">ABS(AK128-CI128)</f>
        <v>1310</v>
      </c>
      <c r="EH128">
        <f t="array" ref="EH128">ABS(AL128-CJ128)</f>
        <v>980</v>
      </c>
      <c r="EI128">
        <f t="array" ref="EI128">ABS(AM128-CK128)</f>
        <v>544</v>
      </c>
      <c r="EJ128">
        <f t="array" ref="EJ128">ABS(AN128-CL128)</f>
        <v>1368</v>
      </c>
      <c r="EK128">
        <f t="array" ref="EK128">ABS(AO128-CM128)</f>
        <v>15775</v>
      </c>
      <c r="EL128">
        <f t="array" ref="EL128">ABS(AP128-CN128)</f>
        <v>62</v>
      </c>
      <c r="EM128">
        <f t="array" ref="EM128">ABS(AQ128-CO128)</f>
        <v>105</v>
      </c>
      <c r="EN128">
        <f t="array" ref="EN128">ABS(AR128-CP128)</f>
        <v>379</v>
      </c>
      <c r="EO128">
        <f t="array" ref="EO128">ABS(AS128-CQ128)</f>
        <v>220</v>
      </c>
      <c r="EP128">
        <f t="array" ref="EP128">ABS(AT128-CR128)</f>
        <v>104</v>
      </c>
      <c r="EQ128">
        <f t="array" ref="EQ128">ABS(AU128-CS128)</f>
        <v>374</v>
      </c>
      <c r="ER128">
        <f t="array" ref="ER128">ABS(AV128-CT128)</f>
        <v>146</v>
      </c>
    </row>
    <row r="129" spans="1:148" x14ac:dyDescent="0.15">
      <c r="A129">
        <v>-99</v>
      </c>
      <c r="B129">
        <v>-149</v>
      </c>
      <c r="C129">
        <v>-859</v>
      </c>
      <c r="D129">
        <v>213</v>
      </c>
      <c r="E129">
        <v>-134</v>
      </c>
      <c r="F129">
        <v>61</v>
      </c>
      <c r="G129">
        <v>-39</v>
      </c>
      <c r="H129">
        <v>7</v>
      </c>
      <c r="I129">
        <v>16</v>
      </c>
      <c r="J129">
        <v>-180</v>
      </c>
      <c r="K129">
        <v>616</v>
      </c>
      <c r="L129">
        <v>399</v>
      </c>
      <c r="M129">
        <v>-33</v>
      </c>
      <c r="N129">
        <v>44</v>
      </c>
      <c r="O129">
        <v>11</v>
      </c>
      <c r="P129">
        <v>9</v>
      </c>
      <c r="Q129">
        <v>-449</v>
      </c>
      <c r="R129">
        <v>658</v>
      </c>
      <c r="S129">
        <v>333</v>
      </c>
      <c r="T129">
        <v>217</v>
      </c>
      <c r="U129">
        <v>-489</v>
      </c>
      <c r="V129">
        <v>156</v>
      </c>
      <c r="W129">
        <v>-106</v>
      </c>
      <c r="X129">
        <v>68</v>
      </c>
      <c r="Y129">
        <v>-886</v>
      </c>
      <c r="Z129">
        <v>-1507</v>
      </c>
      <c r="AA129">
        <v>1762</v>
      </c>
      <c r="AB129">
        <v>-1252</v>
      </c>
      <c r="AC129">
        <v>390</v>
      </c>
      <c r="AD129">
        <v>-71</v>
      </c>
      <c r="AE129">
        <v>37</v>
      </c>
      <c r="AF129">
        <v>-9</v>
      </c>
      <c r="AG129">
        <v>2176</v>
      </c>
      <c r="AH129">
        <v>-80</v>
      </c>
      <c r="AI129">
        <v>-608</v>
      </c>
      <c r="AJ129">
        <v>519</v>
      </c>
      <c r="AK129">
        <v>-2255</v>
      </c>
      <c r="AL129">
        <v>142</v>
      </c>
      <c r="AM129">
        <v>2499</v>
      </c>
      <c r="AN129">
        <v>-602</v>
      </c>
      <c r="AO129">
        <v>62</v>
      </c>
      <c r="AP129">
        <v>2523</v>
      </c>
      <c r="AQ129">
        <v>-1746</v>
      </c>
      <c r="AR129">
        <v>-1487</v>
      </c>
      <c r="AS129">
        <v>51</v>
      </c>
      <c r="AT129">
        <v>-962</v>
      </c>
      <c r="AU129">
        <v>-767</v>
      </c>
      <c r="AV129">
        <v>865</v>
      </c>
      <c r="AX129">
        <v>41</v>
      </c>
      <c r="AY129">
        <f t="array" ref="AY129">IF(AY$87=$AX129,1,0)*POWER(2,14)</f>
        <v>0</v>
      </c>
      <c r="AZ129">
        <f t="array" ref="AZ129">IF(AZ$87=$AX129,1,0)*POWER(2,14)</f>
        <v>0</v>
      </c>
      <c r="BA129">
        <f t="array" ref="BA129">IF(BA$87=$AX129,1,0)*POWER(2,14)</f>
        <v>0</v>
      </c>
      <c r="BB129">
        <f t="array" ref="BB129">IF(BB$87=$AX129,1,0)*POWER(2,14)</f>
        <v>0</v>
      </c>
      <c r="BC129">
        <f t="array" ref="BC129">IF(BC$87=$AX129,1,0)*POWER(2,14)</f>
        <v>0</v>
      </c>
      <c r="BD129">
        <f t="array" ref="BD129">IF(BD$87=$AX129,1,0)*POWER(2,14)</f>
        <v>0</v>
      </c>
      <c r="BE129">
        <f t="array" ref="BE129">IF(BE$87=$AX129,1,0)*POWER(2,14)</f>
        <v>0</v>
      </c>
      <c r="BF129">
        <f t="array" ref="BF129">IF(BF$87=$AX129,1,0)*POWER(2,14)</f>
        <v>0</v>
      </c>
      <c r="BG129">
        <f t="array" ref="BG129">IF(BG$87=$AX129,1,0)*POWER(2,14)</f>
        <v>0</v>
      </c>
      <c r="BH129">
        <f t="array" ref="BH129">IF(BH$87=$AX129,1,0)*POWER(2,14)</f>
        <v>0</v>
      </c>
      <c r="BI129">
        <f t="array" ref="BI129">IF(BI$87=$AX129,1,0)*POWER(2,14)</f>
        <v>0</v>
      </c>
      <c r="BJ129">
        <f t="array" ref="BJ129">IF(BJ$87=$AX129,1,0)*POWER(2,14)</f>
        <v>0</v>
      </c>
      <c r="BK129">
        <f t="array" ref="BK129">IF(BK$87=$AX129,1,0)*POWER(2,14)</f>
        <v>0</v>
      </c>
      <c r="BL129">
        <f t="array" ref="BL129">IF(BL$87=$AX129,1,0)*POWER(2,14)</f>
        <v>0</v>
      </c>
      <c r="BM129">
        <f t="array" ref="BM129">IF(BM$87=$AX129,1,0)*POWER(2,14)</f>
        <v>0</v>
      </c>
      <c r="BN129">
        <f t="array" ref="BN129">IF(BN$87=$AX129,1,0)*POWER(2,14)</f>
        <v>0</v>
      </c>
      <c r="BO129">
        <f t="array" ref="BO129">IF(BO$87=$AX129,1,0)*POWER(2,14)</f>
        <v>0</v>
      </c>
      <c r="BP129">
        <f t="array" ref="BP129">IF(BP$87=$AX129,1,0)*POWER(2,14)</f>
        <v>0</v>
      </c>
      <c r="BQ129">
        <f t="array" ref="BQ129">IF(BQ$87=$AX129,1,0)*POWER(2,14)</f>
        <v>0</v>
      </c>
      <c r="BR129">
        <f t="array" ref="BR129">IF(BR$87=$AX129,1,0)*POWER(2,14)</f>
        <v>0</v>
      </c>
      <c r="BS129">
        <f t="array" ref="BS129">IF(BS$87=$AX129,1,0)*POWER(2,14)</f>
        <v>0</v>
      </c>
      <c r="BT129">
        <f t="array" ref="BT129">IF(BT$87=$AX129,1,0)*POWER(2,14)</f>
        <v>0</v>
      </c>
      <c r="BU129">
        <f t="array" ref="BU129">IF(BU$87=$AX129,1,0)*POWER(2,14)</f>
        <v>0</v>
      </c>
      <c r="BV129">
        <f t="array" ref="BV129">IF(BV$87=$AX129,1,0)*POWER(2,14)</f>
        <v>0</v>
      </c>
      <c r="BW129">
        <f t="array" ref="BW129">IF(BW$87=$AX129,1,0)*POWER(2,14)</f>
        <v>0</v>
      </c>
      <c r="BX129">
        <f t="array" ref="BX129">IF(BX$87=$AX129,1,0)*POWER(2,14)</f>
        <v>0</v>
      </c>
      <c r="BY129">
        <f t="array" ref="BY129">IF(BY$87=$AX129,1,0)*POWER(2,14)</f>
        <v>0</v>
      </c>
      <c r="BZ129">
        <f t="array" ref="BZ129">IF(BZ$87=$AX129,1,0)*POWER(2,14)</f>
        <v>0</v>
      </c>
      <c r="CA129">
        <f t="array" ref="CA129">IF(CA$87=$AX129,1,0)*POWER(2,14)</f>
        <v>0</v>
      </c>
      <c r="CB129">
        <f t="array" ref="CB129">IF(CB$87=$AX129,1,0)*POWER(2,14)</f>
        <v>0</v>
      </c>
      <c r="CC129">
        <f t="array" ref="CC129">IF(CC$87=$AX129,1,0)*POWER(2,14)</f>
        <v>0</v>
      </c>
      <c r="CD129">
        <f t="array" ref="CD129">IF(CD$87=$AX129,1,0)*POWER(2,14)</f>
        <v>0</v>
      </c>
      <c r="CE129">
        <f t="array" ref="CE129">IF(CE$87=$AX129,1,0)*POWER(2,14)</f>
        <v>0</v>
      </c>
      <c r="CF129">
        <f t="array" ref="CF129">IF(CF$87=$AX129,1,0)*POWER(2,14)</f>
        <v>0</v>
      </c>
      <c r="CG129">
        <f t="array" ref="CG129">IF(CG$87=$AX129,1,0)*POWER(2,14)</f>
        <v>0</v>
      </c>
      <c r="CH129">
        <f t="array" ref="CH129">IF(CH$87=$AX129,1,0)*POWER(2,14)</f>
        <v>0</v>
      </c>
      <c r="CI129">
        <f t="array" ref="CI129">IF(CI$87=$AX129,1,0)*POWER(2,14)</f>
        <v>0</v>
      </c>
      <c r="CJ129">
        <f t="array" ref="CJ129">IF(CJ$87=$AX129,1,0)*POWER(2,14)</f>
        <v>0</v>
      </c>
      <c r="CK129">
        <f t="array" ref="CK129">IF(CK$87=$AX129,1,0)*POWER(2,14)</f>
        <v>0</v>
      </c>
      <c r="CL129">
        <f t="array" ref="CL129">IF(CL$87=$AX129,1,0)*POWER(2,14)</f>
        <v>0</v>
      </c>
      <c r="CM129">
        <f t="array" ref="CM129">IF(CM$87=$AX129,1,0)*POWER(2,14)</f>
        <v>0</v>
      </c>
      <c r="CN129">
        <f t="array" ref="CN129">IF(CN$87=$AX129,1,0)*POWER(2,14)</f>
        <v>16384</v>
      </c>
      <c r="CO129">
        <f t="array" ref="CO129">IF(CO$87=$AX129,1,0)*POWER(2,14)</f>
        <v>0</v>
      </c>
      <c r="CP129">
        <f t="array" ref="CP129">IF(CP$87=$AX129,1,0)*POWER(2,14)</f>
        <v>0</v>
      </c>
      <c r="CQ129">
        <f t="array" ref="CQ129">IF(CQ$87=$AX129,1,0)*POWER(2,14)</f>
        <v>0</v>
      </c>
      <c r="CR129">
        <f t="array" ref="CR129">IF(CR$87=$AX129,1,0)*POWER(2,14)</f>
        <v>0</v>
      </c>
      <c r="CS129">
        <f t="array" ref="CS129">IF(CS$87=$AX129,1,0)*POWER(2,14)</f>
        <v>0</v>
      </c>
      <c r="CT129">
        <f t="array" ref="CT129">IF(CT$87=$AX129,1,0)*POWER(2,14)</f>
        <v>0</v>
      </c>
      <c r="CV129">
        <v>41</v>
      </c>
      <c r="CW129">
        <f t="array" ref="CW129">ABS(A129-AY129)</f>
        <v>99</v>
      </c>
      <c r="CX129">
        <f t="array" ref="CX129">ABS(B129-AZ129)</f>
        <v>149</v>
      </c>
      <c r="CY129">
        <f t="array" ref="CY129">ABS(C129-BA129)</f>
        <v>859</v>
      </c>
      <c r="CZ129">
        <f t="array" ref="CZ129">ABS(D129-BB129)</f>
        <v>213</v>
      </c>
      <c r="DA129">
        <f t="array" ref="DA129">ABS(E129-BC129)</f>
        <v>134</v>
      </c>
      <c r="DB129">
        <f t="array" ref="DB129">ABS(F129-BD129)</f>
        <v>61</v>
      </c>
      <c r="DC129">
        <f t="array" ref="DC129">ABS(G129-BE129)</f>
        <v>39</v>
      </c>
      <c r="DD129">
        <f t="array" ref="DD129">ABS(H129-BF129)</f>
        <v>7</v>
      </c>
      <c r="DE129">
        <f t="array" ref="DE129">ABS(I129-BG129)</f>
        <v>16</v>
      </c>
      <c r="DF129">
        <f t="array" ref="DF129">ABS(J129-BH129)</f>
        <v>180</v>
      </c>
      <c r="DG129">
        <f t="array" ref="DG129">ABS(K129-BI129)</f>
        <v>616</v>
      </c>
      <c r="DH129">
        <f t="array" ref="DH129">ABS(L129-BJ129)</f>
        <v>399</v>
      </c>
      <c r="DI129">
        <f t="array" ref="DI129">ABS(M129-BK129)</f>
        <v>33</v>
      </c>
      <c r="DJ129">
        <f t="array" ref="DJ129">ABS(N129-BL129)</f>
        <v>44</v>
      </c>
      <c r="DK129">
        <f t="array" ref="DK129">ABS(O129-BM129)</f>
        <v>11</v>
      </c>
      <c r="DL129">
        <f t="array" ref="DL129">ABS(P129-BN129)</f>
        <v>9</v>
      </c>
      <c r="DM129">
        <f t="array" ref="DM129">ABS(Q129-BO129)</f>
        <v>449</v>
      </c>
      <c r="DN129">
        <f t="array" ref="DN129">ABS(R129-BP129)</f>
        <v>658</v>
      </c>
      <c r="DO129">
        <f t="array" ref="DO129">ABS(S129-BQ129)</f>
        <v>333</v>
      </c>
      <c r="DP129">
        <f t="array" ref="DP129">ABS(T129-BR129)</f>
        <v>217</v>
      </c>
      <c r="DQ129">
        <f t="array" ref="DQ129">ABS(U129-BS129)</f>
        <v>489</v>
      </c>
      <c r="DR129">
        <f t="array" ref="DR129">ABS(V129-BT129)</f>
        <v>156</v>
      </c>
      <c r="DS129">
        <f t="array" ref="DS129">ABS(W129-BU129)</f>
        <v>106</v>
      </c>
      <c r="DT129">
        <f t="array" ref="DT129">ABS(X129-BV129)</f>
        <v>68</v>
      </c>
      <c r="DU129">
        <f t="array" ref="DU129">ABS(Y129-BW129)</f>
        <v>886</v>
      </c>
      <c r="DV129">
        <f t="array" ref="DV129">ABS(Z129-BX129)</f>
        <v>1507</v>
      </c>
      <c r="DW129">
        <f t="array" ref="DW129">ABS(AA129-BY129)</f>
        <v>1762</v>
      </c>
      <c r="DX129">
        <f t="array" ref="DX129">ABS(AB129-BZ129)</f>
        <v>1252</v>
      </c>
      <c r="DY129">
        <f t="array" ref="DY129">ABS(AC129-CA129)</f>
        <v>390</v>
      </c>
      <c r="DZ129">
        <f t="array" ref="DZ129">ABS(AD129-CB129)</f>
        <v>71</v>
      </c>
      <c r="EA129">
        <f t="array" ref="EA129">ABS(AE129-CC129)</f>
        <v>37</v>
      </c>
      <c r="EB129">
        <f t="array" ref="EB129">ABS(AF129-CD129)</f>
        <v>9</v>
      </c>
      <c r="EC129">
        <f t="array" ref="EC129">ABS(AG129-CE129)</f>
        <v>2176</v>
      </c>
      <c r="ED129">
        <f t="array" ref="ED129">ABS(AH129-CF129)</f>
        <v>80</v>
      </c>
      <c r="EE129">
        <f t="array" ref="EE129">ABS(AI129-CG129)</f>
        <v>608</v>
      </c>
      <c r="EF129">
        <f t="array" ref="EF129">ABS(AJ129-CH129)</f>
        <v>519</v>
      </c>
      <c r="EG129">
        <f t="array" ref="EG129">ABS(AK129-CI129)</f>
        <v>2255</v>
      </c>
      <c r="EH129">
        <f t="array" ref="EH129">ABS(AL129-CJ129)</f>
        <v>142</v>
      </c>
      <c r="EI129">
        <f t="array" ref="EI129">ABS(AM129-CK129)</f>
        <v>2499</v>
      </c>
      <c r="EJ129">
        <f t="array" ref="EJ129">ABS(AN129-CL129)</f>
        <v>602</v>
      </c>
      <c r="EK129">
        <f t="array" ref="EK129">ABS(AO129-CM129)</f>
        <v>62</v>
      </c>
      <c r="EL129">
        <f t="array" ref="EL129">ABS(AP129-CN129)</f>
        <v>13861</v>
      </c>
      <c r="EM129">
        <f t="array" ref="EM129">ABS(AQ129-CO129)</f>
        <v>1746</v>
      </c>
      <c r="EN129">
        <f t="array" ref="EN129">ABS(AR129-CP129)</f>
        <v>1487</v>
      </c>
      <c r="EO129">
        <f t="array" ref="EO129">ABS(AS129-CQ129)</f>
        <v>51</v>
      </c>
      <c r="EP129">
        <f t="array" ref="EP129">ABS(AT129-CR129)</f>
        <v>962</v>
      </c>
      <c r="EQ129">
        <f t="array" ref="EQ129">ABS(AU129-CS129)</f>
        <v>767</v>
      </c>
      <c r="ER129">
        <f t="array" ref="ER129">ABS(AV129-CT129)</f>
        <v>865</v>
      </c>
    </row>
    <row r="130" spans="1:148" x14ac:dyDescent="0.15">
      <c r="A130">
        <v>-95</v>
      </c>
      <c r="B130">
        <v>-471</v>
      </c>
      <c r="C130">
        <v>-261</v>
      </c>
      <c r="D130">
        <v>-1111</v>
      </c>
      <c r="E130">
        <v>466</v>
      </c>
      <c r="F130">
        <v>-215</v>
      </c>
      <c r="G130">
        <v>107</v>
      </c>
      <c r="H130">
        <v>-55</v>
      </c>
      <c r="I130">
        <v>-125</v>
      </c>
      <c r="J130">
        <v>-989</v>
      </c>
      <c r="K130">
        <v>-1671</v>
      </c>
      <c r="L130">
        <v>1498</v>
      </c>
      <c r="M130">
        <v>-514</v>
      </c>
      <c r="N130">
        <v>254</v>
      </c>
      <c r="O130">
        <v>-111</v>
      </c>
      <c r="P130">
        <v>74</v>
      </c>
      <c r="Q130">
        <v>-218</v>
      </c>
      <c r="R130">
        <v>-733</v>
      </c>
      <c r="S130">
        <v>-774</v>
      </c>
      <c r="T130">
        <v>-1087</v>
      </c>
      <c r="U130">
        <v>467</v>
      </c>
      <c r="V130">
        <v>-74</v>
      </c>
      <c r="W130">
        <v>82</v>
      </c>
      <c r="X130">
        <v>-18</v>
      </c>
      <c r="Y130">
        <v>603</v>
      </c>
      <c r="Z130">
        <v>-902</v>
      </c>
      <c r="AA130">
        <v>-1137</v>
      </c>
      <c r="AB130">
        <v>2140</v>
      </c>
      <c r="AC130">
        <v>-130</v>
      </c>
      <c r="AD130">
        <v>189</v>
      </c>
      <c r="AE130">
        <v>-4</v>
      </c>
      <c r="AF130">
        <v>67</v>
      </c>
      <c r="AG130">
        <v>239</v>
      </c>
      <c r="AH130">
        <v>804</v>
      </c>
      <c r="AI130">
        <v>-780</v>
      </c>
      <c r="AJ130">
        <v>-392</v>
      </c>
      <c r="AK130">
        <v>1894</v>
      </c>
      <c r="AL130">
        <v>-3939</v>
      </c>
      <c r="AM130">
        <v>-1196</v>
      </c>
      <c r="AN130">
        <v>3291</v>
      </c>
      <c r="AO130">
        <v>105</v>
      </c>
      <c r="AP130">
        <v>-1746</v>
      </c>
      <c r="AQ130">
        <v>5548</v>
      </c>
      <c r="AR130">
        <v>-1178</v>
      </c>
      <c r="AS130">
        <v>-514</v>
      </c>
      <c r="AT130">
        <v>1532</v>
      </c>
      <c r="AU130">
        <v>-854</v>
      </c>
      <c r="AV130">
        <v>-1341</v>
      </c>
      <c r="AX130">
        <v>42</v>
      </c>
      <c r="AY130">
        <f t="array" ref="AY130">IF(AY$87=$AX130,1,0)*POWER(2,14)</f>
        <v>0</v>
      </c>
      <c r="AZ130">
        <f t="array" ref="AZ130">IF(AZ$87=$AX130,1,0)*POWER(2,14)</f>
        <v>0</v>
      </c>
      <c r="BA130">
        <f t="array" ref="BA130">IF(BA$87=$AX130,1,0)*POWER(2,14)</f>
        <v>0</v>
      </c>
      <c r="BB130">
        <f t="array" ref="BB130">IF(BB$87=$AX130,1,0)*POWER(2,14)</f>
        <v>0</v>
      </c>
      <c r="BC130">
        <f t="array" ref="BC130">IF(BC$87=$AX130,1,0)*POWER(2,14)</f>
        <v>0</v>
      </c>
      <c r="BD130">
        <f t="array" ref="BD130">IF(BD$87=$AX130,1,0)*POWER(2,14)</f>
        <v>0</v>
      </c>
      <c r="BE130">
        <f t="array" ref="BE130">IF(BE$87=$AX130,1,0)*POWER(2,14)</f>
        <v>0</v>
      </c>
      <c r="BF130">
        <f t="array" ref="BF130">IF(BF$87=$AX130,1,0)*POWER(2,14)</f>
        <v>0</v>
      </c>
      <c r="BG130">
        <f t="array" ref="BG130">IF(BG$87=$AX130,1,0)*POWER(2,14)</f>
        <v>0</v>
      </c>
      <c r="BH130">
        <f t="array" ref="BH130">IF(BH$87=$AX130,1,0)*POWER(2,14)</f>
        <v>0</v>
      </c>
      <c r="BI130">
        <f t="array" ref="BI130">IF(BI$87=$AX130,1,0)*POWER(2,14)</f>
        <v>0</v>
      </c>
      <c r="BJ130">
        <f t="array" ref="BJ130">IF(BJ$87=$AX130,1,0)*POWER(2,14)</f>
        <v>0</v>
      </c>
      <c r="BK130">
        <f t="array" ref="BK130">IF(BK$87=$AX130,1,0)*POWER(2,14)</f>
        <v>0</v>
      </c>
      <c r="BL130">
        <f t="array" ref="BL130">IF(BL$87=$AX130,1,0)*POWER(2,14)</f>
        <v>0</v>
      </c>
      <c r="BM130">
        <f t="array" ref="BM130">IF(BM$87=$AX130,1,0)*POWER(2,14)</f>
        <v>0</v>
      </c>
      <c r="BN130">
        <f t="array" ref="BN130">IF(BN$87=$AX130,1,0)*POWER(2,14)</f>
        <v>0</v>
      </c>
      <c r="BO130">
        <f t="array" ref="BO130">IF(BO$87=$AX130,1,0)*POWER(2,14)</f>
        <v>0</v>
      </c>
      <c r="BP130">
        <f t="array" ref="BP130">IF(BP$87=$AX130,1,0)*POWER(2,14)</f>
        <v>0</v>
      </c>
      <c r="BQ130">
        <f t="array" ref="BQ130">IF(BQ$87=$AX130,1,0)*POWER(2,14)</f>
        <v>0</v>
      </c>
      <c r="BR130">
        <f t="array" ref="BR130">IF(BR$87=$AX130,1,0)*POWER(2,14)</f>
        <v>0</v>
      </c>
      <c r="BS130">
        <f t="array" ref="BS130">IF(BS$87=$AX130,1,0)*POWER(2,14)</f>
        <v>0</v>
      </c>
      <c r="BT130">
        <f t="array" ref="BT130">IF(BT$87=$AX130,1,0)*POWER(2,14)</f>
        <v>0</v>
      </c>
      <c r="BU130">
        <f t="array" ref="BU130">IF(BU$87=$AX130,1,0)*POWER(2,14)</f>
        <v>0</v>
      </c>
      <c r="BV130">
        <f t="array" ref="BV130">IF(BV$87=$AX130,1,0)*POWER(2,14)</f>
        <v>0</v>
      </c>
      <c r="BW130">
        <f t="array" ref="BW130">IF(BW$87=$AX130,1,0)*POWER(2,14)</f>
        <v>0</v>
      </c>
      <c r="BX130">
        <f t="array" ref="BX130">IF(BX$87=$AX130,1,0)*POWER(2,14)</f>
        <v>0</v>
      </c>
      <c r="BY130">
        <f t="array" ref="BY130">IF(BY$87=$AX130,1,0)*POWER(2,14)</f>
        <v>0</v>
      </c>
      <c r="BZ130">
        <f t="array" ref="BZ130">IF(BZ$87=$AX130,1,0)*POWER(2,14)</f>
        <v>0</v>
      </c>
      <c r="CA130">
        <f t="array" ref="CA130">IF(CA$87=$AX130,1,0)*POWER(2,14)</f>
        <v>0</v>
      </c>
      <c r="CB130">
        <f t="array" ref="CB130">IF(CB$87=$AX130,1,0)*POWER(2,14)</f>
        <v>0</v>
      </c>
      <c r="CC130">
        <f t="array" ref="CC130">IF(CC$87=$AX130,1,0)*POWER(2,14)</f>
        <v>0</v>
      </c>
      <c r="CD130">
        <f t="array" ref="CD130">IF(CD$87=$AX130,1,0)*POWER(2,14)</f>
        <v>0</v>
      </c>
      <c r="CE130">
        <f t="array" ref="CE130">IF(CE$87=$AX130,1,0)*POWER(2,14)</f>
        <v>0</v>
      </c>
      <c r="CF130">
        <f t="array" ref="CF130">IF(CF$87=$AX130,1,0)*POWER(2,14)</f>
        <v>0</v>
      </c>
      <c r="CG130">
        <f t="array" ref="CG130">IF(CG$87=$AX130,1,0)*POWER(2,14)</f>
        <v>0</v>
      </c>
      <c r="CH130">
        <f t="array" ref="CH130">IF(CH$87=$AX130,1,0)*POWER(2,14)</f>
        <v>0</v>
      </c>
      <c r="CI130">
        <f t="array" ref="CI130">IF(CI$87=$AX130,1,0)*POWER(2,14)</f>
        <v>0</v>
      </c>
      <c r="CJ130">
        <f t="array" ref="CJ130">IF(CJ$87=$AX130,1,0)*POWER(2,14)</f>
        <v>0</v>
      </c>
      <c r="CK130">
        <f t="array" ref="CK130">IF(CK$87=$AX130,1,0)*POWER(2,14)</f>
        <v>0</v>
      </c>
      <c r="CL130">
        <f t="array" ref="CL130">IF(CL$87=$AX130,1,0)*POWER(2,14)</f>
        <v>0</v>
      </c>
      <c r="CM130">
        <f t="array" ref="CM130">IF(CM$87=$AX130,1,0)*POWER(2,14)</f>
        <v>0</v>
      </c>
      <c r="CN130">
        <f t="array" ref="CN130">IF(CN$87=$AX130,1,0)*POWER(2,14)</f>
        <v>0</v>
      </c>
      <c r="CO130">
        <f t="array" ref="CO130">IF(CO$87=$AX130,1,0)*POWER(2,14)</f>
        <v>16384</v>
      </c>
      <c r="CP130">
        <f t="array" ref="CP130">IF(CP$87=$AX130,1,0)*POWER(2,14)</f>
        <v>0</v>
      </c>
      <c r="CQ130">
        <f t="array" ref="CQ130">IF(CQ$87=$AX130,1,0)*POWER(2,14)</f>
        <v>0</v>
      </c>
      <c r="CR130">
        <f t="array" ref="CR130">IF(CR$87=$AX130,1,0)*POWER(2,14)</f>
        <v>0</v>
      </c>
      <c r="CS130">
        <f t="array" ref="CS130">IF(CS$87=$AX130,1,0)*POWER(2,14)</f>
        <v>0</v>
      </c>
      <c r="CT130">
        <f t="array" ref="CT130">IF(CT$87=$AX130,1,0)*POWER(2,14)</f>
        <v>0</v>
      </c>
      <c r="CV130">
        <v>42</v>
      </c>
      <c r="CW130">
        <f t="array" ref="CW130">ABS(A130-AY130)</f>
        <v>95</v>
      </c>
      <c r="CX130">
        <f t="array" ref="CX130">ABS(B130-AZ130)</f>
        <v>471</v>
      </c>
      <c r="CY130">
        <f t="array" ref="CY130">ABS(C130-BA130)</f>
        <v>261</v>
      </c>
      <c r="CZ130">
        <f t="array" ref="CZ130">ABS(D130-BB130)</f>
        <v>1111</v>
      </c>
      <c r="DA130">
        <f t="array" ref="DA130">ABS(E130-BC130)</f>
        <v>466</v>
      </c>
      <c r="DB130">
        <f t="array" ref="DB130">ABS(F130-BD130)</f>
        <v>215</v>
      </c>
      <c r="DC130">
        <f t="array" ref="DC130">ABS(G130-BE130)</f>
        <v>107</v>
      </c>
      <c r="DD130">
        <f t="array" ref="DD130">ABS(H130-BF130)</f>
        <v>55</v>
      </c>
      <c r="DE130">
        <f t="array" ref="DE130">ABS(I130-BG130)</f>
        <v>125</v>
      </c>
      <c r="DF130">
        <f t="array" ref="DF130">ABS(J130-BH130)</f>
        <v>989</v>
      </c>
      <c r="DG130">
        <f t="array" ref="DG130">ABS(K130-BI130)</f>
        <v>1671</v>
      </c>
      <c r="DH130">
        <f t="array" ref="DH130">ABS(L130-BJ130)</f>
        <v>1498</v>
      </c>
      <c r="DI130">
        <f t="array" ref="DI130">ABS(M130-BK130)</f>
        <v>514</v>
      </c>
      <c r="DJ130">
        <f t="array" ref="DJ130">ABS(N130-BL130)</f>
        <v>254</v>
      </c>
      <c r="DK130">
        <f t="array" ref="DK130">ABS(O130-BM130)</f>
        <v>111</v>
      </c>
      <c r="DL130">
        <f t="array" ref="DL130">ABS(P130-BN130)</f>
        <v>74</v>
      </c>
      <c r="DM130">
        <f t="array" ref="DM130">ABS(Q130-BO130)</f>
        <v>218</v>
      </c>
      <c r="DN130">
        <f t="array" ref="DN130">ABS(R130-BP130)</f>
        <v>733</v>
      </c>
      <c r="DO130">
        <f t="array" ref="DO130">ABS(S130-BQ130)</f>
        <v>774</v>
      </c>
      <c r="DP130">
        <f t="array" ref="DP130">ABS(T130-BR130)</f>
        <v>1087</v>
      </c>
      <c r="DQ130">
        <f t="array" ref="DQ130">ABS(U130-BS130)</f>
        <v>467</v>
      </c>
      <c r="DR130">
        <f t="array" ref="DR130">ABS(V130-BT130)</f>
        <v>74</v>
      </c>
      <c r="DS130">
        <f t="array" ref="DS130">ABS(W130-BU130)</f>
        <v>82</v>
      </c>
      <c r="DT130">
        <f t="array" ref="DT130">ABS(X130-BV130)</f>
        <v>18</v>
      </c>
      <c r="DU130">
        <f t="array" ref="DU130">ABS(Y130-BW130)</f>
        <v>603</v>
      </c>
      <c r="DV130">
        <f t="array" ref="DV130">ABS(Z130-BX130)</f>
        <v>902</v>
      </c>
      <c r="DW130">
        <f t="array" ref="DW130">ABS(AA130-BY130)</f>
        <v>1137</v>
      </c>
      <c r="DX130">
        <f t="array" ref="DX130">ABS(AB130-BZ130)</f>
        <v>2140</v>
      </c>
      <c r="DY130">
        <f t="array" ref="DY130">ABS(AC130-CA130)</f>
        <v>130</v>
      </c>
      <c r="DZ130">
        <f t="array" ref="DZ130">ABS(AD130-CB130)</f>
        <v>189</v>
      </c>
      <c r="EA130">
        <f t="array" ref="EA130">ABS(AE130-CC130)</f>
        <v>4</v>
      </c>
      <c r="EB130">
        <f t="array" ref="EB130">ABS(AF130-CD130)</f>
        <v>67</v>
      </c>
      <c r="EC130">
        <f t="array" ref="EC130">ABS(AG130-CE130)</f>
        <v>239</v>
      </c>
      <c r="ED130">
        <f t="array" ref="ED130">ABS(AH130-CF130)</f>
        <v>804</v>
      </c>
      <c r="EE130">
        <f t="array" ref="EE130">ABS(AI130-CG130)</f>
        <v>780</v>
      </c>
      <c r="EF130">
        <f t="array" ref="EF130">ABS(AJ130-CH130)</f>
        <v>392</v>
      </c>
      <c r="EG130">
        <f t="array" ref="EG130">ABS(AK130-CI130)</f>
        <v>1894</v>
      </c>
      <c r="EH130">
        <f t="array" ref="EH130">ABS(AL130-CJ130)</f>
        <v>3939</v>
      </c>
      <c r="EI130">
        <f t="array" ref="EI130">ABS(AM130-CK130)</f>
        <v>1196</v>
      </c>
      <c r="EJ130">
        <f t="array" ref="EJ130">ABS(AN130-CL130)</f>
        <v>3291</v>
      </c>
      <c r="EK130">
        <f t="array" ref="EK130">ABS(AO130-CM130)</f>
        <v>105</v>
      </c>
      <c r="EL130">
        <f t="array" ref="EL130">ABS(AP130-CN130)</f>
        <v>1746</v>
      </c>
      <c r="EM130">
        <f t="array" ref="EM130">ABS(AQ130-CO130)</f>
        <v>10836</v>
      </c>
      <c r="EN130">
        <f t="array" ref="EN130">ABS(AR130-CP130)</f>
        <v>1178</v>
      </c>
      <c r="EO130">
        <f t="array" ref="EO130">ABS(AS130-CQ130)</f>
        <v>514</v>
      </c>
      <c r="EP130">
        <f t="array" ref="EP130">ABS(AT130-CR130)</f>
        <v>1532</v>
      </c>
      <c r="EQ130">
        <f t="array" ref="EQ130">ABS(AU130-CS130)</f>
        <v>854</v>
      </c>
      <c r="ER130">
        <f t="array" ref="ER130">ABS(AV130-CT130)</f>
        <v>1341</v>
      </c>
    </row>
    <row r="131" spans="1:148" x14ac:dyDescent="0.15">
      <c r="A131">
        <v>-118</v>
      </c>
      <c r="B131">
        <v>-386</v>
      </c>
      <c r="C131">
        <v>-980</v>
      </c>
      <c r="D131">
        <v>607</v>
      </c>
      <c r="E131">
        <v>-1004</v>
      </c>
      <c r="F131">
        <v>259</v>
      </c>
      <c r="G131">
        <v>-254</v>
      </c>
      <c r="H131">
        <v>69</v>
      </c>
      <c r="I131">
        <v>-219</v>
      </c>
      <c r="J131">
        <v>-316</v>
      </c>
      <c r="K131">
        <v>-1208</v>
      </c>
      <c r="L131">
        <v>-1536</v>
      </c>
      <c r="M131">
        <v>1261</v>
      </c>
      <c r="N131">
        <v>-328</v>
      </c>
      <c r="O131">
        <v>178</v>
      </c>
      <c r="P131">
        <v>-64</v>
      </c>
      <c r="Q131">
        <v>16</v>
      </c>
      <c r="R131">
        <v>-247</v>
      </c>
      <c r="S131">
        <v>-766</v>
      </c>
      <c r="T131">
        <v>526</v>
      </c>
      <c r="U131">
        <v>-738</v>
      </c>
      <c r="V131">
        <v>122</v>
      </c>
      <c r="W131">
        <v>-106</v>
      </c>
      <c r="X131">
        <v>-44</v>
      </c>
      <c r="Y131">
        <v>-218</v>
      </c>
      <c r="Z131">
        <v>31</v>
      </c>
      <c r="AA131">
        <v>-1669</v>
      </c>
      <c r="AB131">
        <v>-1033</v>
      </c>
      <c r="AC131">
        <v>1116</v>
      </c>
      <c r="AD131">
        <v>-6</v>
      </c>
      <c r="AE131">
        <v>121</v>
      </c>
      <c r="AF131">
        <v>-25</v>
      </c>
      <c r="AG131">
        <v>717</v>
      </c>
      <c r="AH131">
        <v>-224</v>
      </c>
      <c r="AI131">
        <v>-253</v>
      </c>
      <c r="AJ131">
        <v>-264</v>
      </c>
      <c r="AK131">
        <v>-1462</v>
      </c>
      <c r="AL131">
        <v>-180</v>
      </c>
      <c r="AM131">
        <v>-4855</v>
      </c>
      <c r="AN131">
        <v>-1349</v>
      </c>
      <c r="AO131">
        <v>-379</v>
      </c>
      <c r="AP131">
        <v>-1487</v>
      </c>
      <c r="AQ131">
        <v>-1178</v>
      </c>
      <c r="AR131">
        <v>7795</v>
      </c>
      <c r="AS131">
        <v>992</v>
      </c>
      <c r="AT131">
        <v>-966</v>
      </c>
      <c r="AU131">
        <v>3924</v>
      </c>
      <c r="AV131">
        <v>-1185</v>
      </c>
      <c r="AX131">
        <v>43</v>
      </c>
      <c r="AY131">
        <f t="array" ref="AY131">IF(AY$87=$AX131,1,0)*POWER(2,14)</f>
        <v>0</v>
      </c>
      <c r="AZ131">
        <f t="array" ref="AZ131">IF(AZ$87=$AX131,1,0)*POWER(2,14)</f>
        <v>0</v>
      </c>
      <c r="BA131">
        <f t="array" ref="BA131">IF(BA$87=$AX131,1,0)*POWER(2,14)</f>
        <v>0</v>
      </c>
      <c r="BB131">
        <f t="array" ref="BB131">IF(BB$87=$AX131,1,0)*POWER(2,14)</f>
        <v>0</v>
      </c>
      <c r="BC131">
        <f t="array" ref="BC131">IF(BC$87=$AX131,1,0)*POWER(2,14)</f>
        <v>0</v>
      </c>
      <c r="BD131">
        <f t="array" ref="BD131">IF(BD$87=$AX131,1,0)*POWER(2,14)</f>
        <v>0</v>
      </c>
      <c r="BE131">
        <f t="array" ref="BE131">IF(BE$87=$AX131,1,0)*POWER(2,14)</f>
        <v>0</v>
      </c>
      <c r="BF131">
        <f t="array" ref="BF131">IF(BF$87=$AX131,1,0)*POWER(2,14)</f>
        <v>0</v>
      </c>
      <c r="BG131">
        <f t="array" ref="BG131">IF(BG$87=$AX131,1,0)*POWER(2,14)</f>
        <v>0</v>
      </c>
      <c r="BH131">
        <f t="array" ref="BH131">IF(BH$87=$AX131,1,0)*POWER(2,14)</f>
        <v>0</v>
      </c>
      <c r="BI131">
        <f t="array" ref="BI131">IF(BI$87=$AX131,1,0)*POWER(2,14)</f>
        <v>0</v>
      </c>
      <c r="BJ131">
        <f t="array" ref="BJ131">IF(BJ$87=$AX131,1,0)*POWER(2,14)</f>
        <v>0</v>
      </c>
      <c r="BK131">
        <f t="array" ref="BK131">IF(BK$87=$AX131,1,0)*POWER(2,14)</f>
        <v>0</v>
      </c>
      <c r="BL131">
        <f t="array" ref="BL131">IF(BL$87=$AX131,1,0)*POWER(2,14)</f>
        <v>0</v>
      </c>
      <c r="BM131">
        <f t="array" ref="BM131">IF(BM$87=$AX131,1,0)*POWER(2,14)</f>
        <v>0</v>
      </c>
      <c r="BN131">
        <f t="array" ref="BN131">IF(BN$87=$AX131,1,0)*POWER(2,14)</f>
        <v>0</v>
      </c>
      <c r="BO131">
        <f t="array" ref="BO131">IF(BO$87=$AX131,1,0)*POWER(2,14)</f>
        <v>0</v>
      </c>
      <c r="BP131">
        <f t="array" ref="BP131">IF(BP$87=$AX131,1,0)*POWER(2,14)</f>
        <v>0</v>
      </c>
      <c r="BQ131">
        <f t="array" ref="BQ131">IF(BQ$87=$AX131,1,0)*POWER(2,14)</f>
        <v>0</v>
      </c>
      <c r="BR131">
        <f t="array" ref="BR131">IF(BR$87=$AX131,1,0)*POWER(2,14)</f>
        <v>0</v>
      </c>
      <c r="BS131">
        <f t="array" ref="BS131">IF(BS$87=$AX131,1,0)*POWER(2,14)</f>
        <v>0</v>
      </c>
      <c r="BT131">
        <f t="array" ref="BT131">IF(BT$87=$AX131,1,0)*POWER(2,14)</f>
        <v>0</v>
      </c>
      <c r="BU131">
        <f t="array" ref="BU131">IF(BU$87=$AX131,1,0)*POWER(2,14)</f>
        <v>0</v>
      </c>
      <c r="BV131">
        <f t="array" ref="BV131">IF(BV$87=$AX131,1,0)*POWER(2,14)</f>
        <v>0</v>
      </c>
      <c r="BW131">
        <f t="array" ref="BW131">IF(BW$87=$AX131,1,0)*POWER(2,14)</f>
        <v>0</v>
      </c>
      <c r="BX131">
        <f t="array" ref="BX131">IF(BX$87=$AX131,1,0)*POWER(2,14)</f>
        <v>0</v>
      </c>
      <c r="BY131">
        <f t="array" ref="BY131">IF(BY$87=$AX131,1,0)*POWER(2,14)</f>
        <v>0</v>
      </c>
      <c r="BZ131">
        <f t="array" ref="BZ131">IF(BZ$87=$AX131,1,0)*POWER(2,14)</f>
        <v>0</v>
      </c>
      <c r="CA131">
        <f t="array" ref="CA131">IF(CA$87=$AX131,1,0)*POWER(2,14)</f>
        <v>0</v>
      </c>
      <c r="CB131">
        <f t="array" ref="CB131">IF(CB$87=$AX131,1,0)*POWER(2,14)</f>
        <v>0</v>
      </c>
      <c r="CC131">
        <f t="array" ref="CC131">IF(CC$87=$AX131,1,0)*POWER(2,14)</f>
        <v>0</v>
      </c>
      <c r="CD131">
        <f t="array" ref="CD131">IF(CD$87=$AX131,1,0)*POWER(2,14)</f>
        <v>0</v>
      </c>
      <c r="CE131">
        <f t="array" ref="CE131">IF(CE$87=$AX131,1,0)*POWER(2,14)</f>
        <v>0</v>
      </c>
      <c r="CF131">
        <f t="array" ref="CF131">IF(CF$87=$AX131,1,0)*POWER(2,14)</f>
        <v>0</v>
      </c>
      <c r="CG131">
        <f t="array" ref="CG131">IF(CG$87=$AX131,1,0)*POWER(2,14)</f>
        <v>0</v>
      </c>
      <c r="CH131">
        <f t="array" ref="CH131">IF(CH$87=$AX131,1,0)*POWER(2,14)</f>
        <v>0</v>
      </c>
      <c r="CI131">
        <f t="array" ref="CI131">IF(CI$87=$AX131,1,0)*POWER(2,14)</f>
        <v>0</v>
      </c>
      <c r="CJ131">
        <f t="array" ref="CJ131">IF(CJ$87=$AX131,1,0)*POWER(2,14)</f>
        <v>0</v>
      </c>
      <c r="CK131">
        <f t="array" ref="CK131">IF(CK$87=$AX131,1,0)*POWER(2,14)</f>
        <v>0</v>
      </c>
      <c r="CL131">
        <f t="array" ref="CL131">IF(CL$87=$AX131,1,0)*POWER(2,14)</f>
        <v>0</v>
      </c>
      <c r="CM131">
        <f t="array" ref="CM131">IF(CM$87=$AX131,1,0)*POWER(2,14)</f>
        <v>0</v>
      </c>
      <c r="CN131">
        <f t="array" ref="CN131">IF(CN$87=$AX131,1,0)*POWER(2,14)</f>
        <v>0</v>
      </c>
      <c r="CO131">
        <f t="array" ref="CO131">IF(CO$87=$AX131,1,0)*POWER(2,14)</f>
        <v>0</v>
      </c>
      <c r="CP131">
        <f t="array" ref="CP131">IF(CP$87=$AX131,1,0)*POWER(2,14)</f>
        <v>16384</v>
      </c>
      <c r="CQ131">
        <f t="array" ref="CQ131">IF(CQ$87=$AX131,1,0)*POWER(2,14)</f>
        <v>0</v>
      </c>
      <c r="CR131">
        <f t="array" ref="CR131">IF(CR$87=$AX131,1,0)*POWER(2,14)</f>
        <v>0</v>
      </c>
      <c r="CS131">
        <f t="array" ref="CS131">IF(CS$87=$AX131,1,0)*POWER(2,14)</f>
        <v>0</v>
      </c>
      <c r="CT131">
        <f t="array" ref="CT131">IF(CT$87=$AX131,1,0)*POWER(2,14)</f>
        <v>0</v>
      </c>
      <c r="CV131">
        <v>43</v>
      </c>
      <c r="CW131">
        <f t="array" ref="CW131">ABS(A131-AY131)</f>
        <v>118</v>
      </c>
      <c r="CX131">
        <f t="array" ref="CX131">ABS(B131-AZ131)</f>
        <v>386</v>
      </c>
      <c r="CY131">
        <f t="array" ref="CY131">ABS(C131-BA131)</f>
        <v>980</v>
      </c>
      <c r="CZ131">
        <f t="array" ref="CZ131">ABS(D131-BB131)</f>
        <v>607</v>
      </c>
      <c r="DA131">
        <f t="array" ref="DA131">ABS(E131-BC131)</f>
        <v>1004</v>
      </c>
      <c r="DB131">
        <f t="array" ref="DB131">ABS(F131-BD131)</f>
        <v>259</v>
      </c>
      <c r="DC131">
        <f t="array" ref="DC131">ABS(G131-BE131)</f>
        <v>254</v>
      </c>
      <c r="DD131">
        <f t="array" ref="DD131">ABS(H131-BF131)</f>
        <v>69</v>
      </c>
      <c r="DE131">
        <f t="array" ref="DE131">ABS(I131-BG131)</f>
        <v>219</v>
      </c>
      <c r="DF131">
        <f t="array" ref="DF131">ABS(J131-BH131)</f>
        <v>316</v>
      </c>
      <c r="DG131">
        <f t="array" ref="DG131">ABS(K131-BI131)</f>
        <v>1208</v>
      </c>
      <c r="DH131">
        <f t="array" ref="DH131">ABS(L131-BJ131)</f>
        <v>1536</v>
      </c>
      <c r="DI131">
        <f t="array" ref="DI131">ABS(M131-BK131)</f>
        <v>1261</v>
      </c>
      <c r="DJ131">
        <f t="array" ref="DJ131">ABS(N131-BL131)</f>
        <v>328</v>
      </c>
      <c r="DK131">
        <f t="array" ref="DK131">ABS(O131-BM131)</f>
        <v>178</v>
      </c>
      <c r="DL131">
        <f t="array" ref="DL131">ABS(P131-BN131)</f>
        <v>64</v>
      </c>
      <c r="DM131">
        <f t="array" ref="DM131">ABS(Q131-BO131)</f>
        <v>16</v>
      </c>
      <c r="DN131">
        <f t="array" ref="DN131">ABS(R131-BP131)</f>
        <v>247</v>
      </c>
      <c r="DO131">
        <f t="array" ref="DO131">ABS(S131-BQ131)</f>
        <v>766</v>
      </c>
      <c r="DP131">
        <f t="array" ref="DP131">ABS(T131-BR131)</f>
        <v>526</v>
      </c>
      <c r="DQ131">
        <f t="array" ref="DQ131">ABS(U131-BS131)</f>
        <v>738</v>
      </c>
      <c r="DR131">
        <f t="array" ref="DR131">ABS(V131-BT131)</f>
        <v>122</v>
      </c>
      <c r="DS131">
        <f t="array" ref="DS131">ABS(W131-BU131)</f>
        <v>106</v>
      </c>
      <c r="DT131">
        <f t="array" ref="DT131">ABS(X131-BV131)</f>
        <v>44</v>
      </c>
      <c r="DU131">
        <f t="array" ref="DU131">ABS(Y131-BW131)</f>
        <v>218</v>
      </c>
      <c r="DV131">
        <f t="array" ref="DV131">ABS(Z131-BX131)</f>
        <v>31</v>
      </c>
      <c r="DW131">
        <f t="array" ref="DW131">ABS(AA131-BY131)</f>
        <v>1669</v>
      </c>
      <c r="DX131">
        <f t="array" ref="DX131">ABS(AB131-BZ131)</f>
        <v>1033</v>
      </c>
      <c r="DY131">
        <f t="array" ref="DY131">ABS(AC131-CA131)</f>
        <v>1116</v>
      </c>
      <c r="DZ131">
        <f t="array" ref="DZ131">ABS(AD131-CB131)</f>
        <v>6</v>
      </c>
      <c r="EA131">
        <f t="array" ref="EA131">ABS(AE131-CC131)</f>
        <v>121</v>
      </c>
      <c r="EB131">
        <f t="array" ref="EB131">ABS(AF131-CD131)</f>
        <v>25</v>
      </c>
      <c r="EC131">
        <f t="array" ref="EC131">ABS(AG131-CE131)</f>
        <v>717</v>
      </c>
      <c r="ED131">
        <f t="array" ref="ED131">ABS(AH131-CF131)</f>
        <v>224</v>
      </c>
      <c r="EE131">
        <f t="array" ref="EE131">ABS(AI131-CG131)</f>
        <v>253</v>
      </c>
      <c r="EF131">
        <f t="array" ref="EF131">ABS(AJ131-CH131)</f>
        <v>264</v>
      </c>
      <c r="EG131">
        <f t="array" ref="EG131">ABS(AK131-CI131)</f>
        <v>1462</v>
      </c>
      <c r="EH131">
        <f t="array" ref="EH131">ABS(AL131-CJ131)</f>
        <v>180</v>
      </c>
      <c r="EI131">
        <f t="array" ref="EI131">ABS(AM131-CK131)</f>
        <v>4855</v>
      </c>
      <c r="EJ131">
        <f t="array" ref="EJ131">ABS(AN131-CL131)</f>
        <v>1349</v>
      </c>
      <c r="EK131">
        <f t="array" ref="EK131">ABS(AO131-CM131)</f>
        <v>379</v>
      </c>
      <c r="EL131">
        <f t="array" ref="EL131">ABS(AP131-CN131)</f>
        <v>1487</v>
      </c>
      <c r="EM131">
        <f t="array" ref="EM131">ABS(AQ131-CO131)</f>
        <v>1178</v>
      </c>
      <c r="EN131">
        <f t="array" ref="EN131">ABS(AR131-CP131)</f>
        <v>8589</v>
      </c>
      <c r="EO131">
        <f t="array" ref="EO131">ABS(AS131-CQ131)</f>
        <v>992</v>
      </c>
      <c r="EP131">
        <f t="array" ref="EP131">ABS(AT131-CR131)</f>
        <v>966</v>
      </c>
      <c r="EQ131">
        <f t="array" ref="EQ131">ABS(AU131-CS131)</f>
        <v>3924</v>
      </c>
      <c r="ER131">
        <f t="array" ref="ER131">ABS(AV131-CT131)</f>
        <v>1185</v>
      </c>
    </row>
    <row r="132" spans="1:148" x14ac:dyDescent="0.15">
      <c r="A132">
        <v>-145</v>
      </c>
      <c r="B132">
        <v>196</v>
      </c>
      <c r="C132">
        <v>-309</v>
      </c>
      <c r="D132">
        <v>316</v>
      </c>
      <c r="E132">
        <v>-286</v>
      </c>
      <c r="F132">
        <v>97</v>
      </c>
      <c r="G132">
        <v>-76</v>
      </c>
      <c r="H132">
        <v>32</v>
      </c>
      <c r="I132">
        <v>-134</v>
      </c>
      <c r="J132">
        <v>53</v>
      </c>
      <c r="K132">
        <v>84</v>
      </c>
      <c r="L132">
        <v>-338</v>
      </c>
      <c r="M132">
        <v>318</v>
      </c>
      <c r="N132">
        <v>-80</v>
      </c>
      <c r="O132">
        <v>65</v>
      </c>
      <c r="P132">
        <v>-22</v>
      </c>
      <c r="Q132">
        <v>-253</v>
      </c>
      <c r="R132">
        <v>264</v>
      </c>
      <c r="S132">
        <v>-44</v>
      </c>
      <c r="T132">
        <v>319</v>
      </c>
      <c r="U132">
        <v>-305</v>
      </c>
      <c r="V132">
        <v>71</v>
      </c>
      <c r="W132">
        <v>-53</v>
      </c>
      <c r="X132">
        <v>15</v>
      </c>
      <c r="Y132">
        <v>246</v>
      </c>
      <c r="Z132">
        <v>-133</v>
      </c>
      <c r="AA132">
        <v>72</v>
      </c>
      <c r="AB132">
        <v>-487</v>
      </c>
      <c r="AC132">
        <v>323</v>
      </c>
      <c r="AD132">
        <v>-29</v>
      </c>
      <c r="AE132">
        <v>40</v>
      </c>
      <c r="AF132">
        <v>-13</v>
      </c>
      <c r="AG132">
        <v>153</v>
      </c>
      <c r="AH132">
        <v>366</v>
      </c>
      <c r="AI132">
        <v>-135</v>
      </c>
      <c r="AJ132">
        <v>322</v>
      </c>
      <c r="AK132">
        <v>66</v>
      </c>
      <c r="AL132">
        <v>-213</v>
      </c>
      <c r="AM132">
        <v>-326</v>
      </c>
      <c r="AN132">
        <v>-677</v>
      </c>
      <c r="AO132">
        <v>-220</v>
      </c>
      <c r="AP132">
        <v>51</v>
      </c>
      <c r="AQ132">
        <v>-514</v>
      </c>
      <c r="AR132">
        <v>992</v>
      </c>
      <c r="AS132">
        <v>243</v>
      </c>
      <c r="AT132">
        <v>-236</v>
      </c>
      <c r="AU132">
        <v>521</v>
      </c>
      <c r="AV132">
        <v>-67</v>
      </c>
      <c r="AX132">
        <v>44</v>
      </c>
      <c r="AY132">
        <f t="array" ref="AY132">IF(AY$87=$AX132,1,0)*POWER(2,14)</f>
        <v>0</v>
      </c>
      <c r="AZ132">
        <f t="array" ref="AZ132">IF(AZ$87=$AX132,1,0)*POWER(2,14)</f>
        <v>0</v>
      </c>
      <c r="BA132">
        <f t="array" ref="BA132">IF(BA$87=$AX132,1,0)*POWER(2,14)</f>
        <v>0</v>
      </c>
      <c r="BB132">
        <f t="array" ref="BB132">IF(BB$87=$AX132,1,0)*POWER(2,14)</f>
        <v>0</v>
      </c>
      <c r="BC132">
        <f t="array" ref="BC132">IF(BC$87=$AX132,1,0)*POWER(2,14)</f>
        <v>0</v>
      </c>
      <c r="BD132">
        <f t="array" ref="BD132">IF(BD$87=$AX132,1,0)*POWER(2,14)</f>
        <v>0</v>
      </c>
      <c r="BE132">
        <f t="array" ref="BE132">IF(BE$87=$AX132,1,0)*POWER(2,14)</f>
        <v>0</v>
      </c>
      <c r="BF132">
        <f t="array" ref="BF132">IF(BF$87=$AX132,1,0)*POWER(2,14)</f>
        <v>0</v>
      </c>
      <c r="BG132">
        <f t="array" ref="BG132">IF(BG$87=$AX132,1,0)*POWER(2,14)</f>
        <v>0</v>
      </c>
      <c r="BH132">
        <f t="array" ref="BH132">IF(BH$87=$AX132,1,0)*POWER(2,14)</f>
        <v>0</v>
      </c>
      <c r="BI132">
        <f t="array" ref="BI132">IF(BI$87=$AX132,1,0)*POWER(2,14)</f>
        <v>0</v>
      </c>
      <c r="BJ132">
        <f t="array" ref="BJ132">IF(BJ$87=$AX132,1,0)*POWER(2,14)</f>
        <v>0</v>
      </c>
      <c r="BK132">
        <f t="array" ref="BK132">IF(BK$87=$AX132,1,0)*POWER(2,14)</f>
        <v>0</v>
      </c>
      <c r="BL132">
        <f t="array" ref="BL132">IF(BL$87=$AX132,1,0)*POWER(2,14)</f>
        <v>0</v>
      </c>
      <c r="BM132">
        <f t="array" ref="BM132">IF(BM$87=$AX132,1,0)*POWER(2,14)</f>
        <v>0</v>
      </c>
      <c r="BN132">
        <f t="array" ref="BN132">IF(BN$87=$AX132,1,0)*POWER(2,14)</f>
        <v>0</v>
      </c>
      <c r="BO132">
        <f t="array" ref="BO132">IF(BO$87=$AX132,1,0)*POWER(2,14)</f>
        <v>0</v>
      </c>
      <c r="BP132">
        <f t="array" ref="BP132">IF(BP$87=$AX132,1,0)*POWER(2,14)</f>
        <v>0</v>
      </c>
      <c r="BQ132">
        <f t="array" ref="BQ132">IF(BQ$87=$AX132,1,0)*POWER(2,14)</f>
        <v>0</v>
      </c>
      <c r="BR132">
        <f t="array" ref="BR132">IF(BR$87=$AX132,1,0)*POWER(2,14)</f>
        <v>0</v>
      </c>
      <c r="BS132">
        <f t="array" ref="BS132">IF(BS$87=$AX132,1,0)*POWER(2,14)</f>
        <v>0</v>
      </c>
      <c r="BT132">
        <f t="array" ref="BT132">IF(BT$87=$AX132,1,0)*POWER(2,14)</f>
        <v>0</v>
      </c>
      <c r="BU132">
        <f t="array" ref="BU132">IF(BU$87=$AX132,1,0)*POWER(2,14)</f>
        <v>0</v>
      </c>
      <c r="BV132">
        <f t="array" ref="BV132">IF(BV$87=$AX132,1,0)*POWER(2,14)</f>
        <v>0</v>
      </c>
      <c r="BW132">
        <f t="array" ref="BW132">IF(BW$87=$AX132,1,0)*POWER(2,14)</f>
        <v>0</v>
      </c>
      <c r="BX132">
        <f t="array" ref="BX132">IF(BX$87=$AX132,1,0)*POWER(2,14)</f>
        <v>0</v>
      </c>
      <c r="BY132">
        <f t="array" ref="BY132">IF(BY$87=$AX132,1,0)*POWER(2,14)</f>
        <v>0</v>
      </c>
      <c r="BZ132">
        <f t="array" ref="BZ132">IF(BZ$87=$AX132,1,0)*POWER(2,14)</f>
        <v>0</v>
      </c>
      <c r="CA132">
        <f t="array" ref="CA132">IF(CA$87=$AX132,1,0)*POWER(2,14)</f>
        <v>0</v>
      </c>
      <c r="CB132">
        <f t="array" ref="CB132">IF(CB$87=$AX132,1,0)*POWER(2,14)</f>
        <v>0</v>
      </c>
      <c r="CC132">
        <f t="array" ref="CC132">IF(CC$87=$AX132,1,0)*POWER(2,14)</f>
        <v>0</v>
      </c>
      <c r="CD132">
        <f t="array" ref="CD132">IF(CD$87=$AX132,1,0)*POWER(2,14)</f>
        <v>0</v>
      </c>
      <c r="CE132">
        <f t="array" ref="CE132">IF(CE$87=$AX132,1,0)*POWER(2,14)</f>
        <v>0</v>
      </c>
      <c r="CF132">
        <f t="array" ref="CF132">IF(CF$87=$AX132,1,0)*POWER(2,14)</f>
        <v>0</v>
      </c>
      <c r="CG132">
        <f t="array" ref="CG132">IF(CG$87=$AX132,1,0)*POWER(2,14)</f>
        <v>0</v>
      </c>
      <c r="CH132">
        <f t="array" ref="CH132">IF(CH$87=$AX132,1,0)*POWER(2,14)</f>
        <v>0</v>
      </c>
      <c r="CI132">
        <f t="array" ref="CI132">IF(CI$87=$AX132,1,0)*POWER(2,14)</f>
        <v>0</v>
      </c>
      <c r="CJ132">
        <f t="array" ref="CJ132">IF(CJ$87=$AX132,1,0)*POWER(2,14)</f>
        <v>0</v>
      </c>
      <c r="CK132">
        <f t="array" ref="CK132">IF(CK$87=$AX132,1,0)*POWER(2,14)</f>
        <v>0</v>
      </c>
      <c r="CL132">
        <f t="array" ref="CL132">IF(CL$87=$AX132,1,0)*POWER(2,14)</f>
        <v>0</v>
      </c>
      <c r="CM132">
        <f t="array" ref="CM132">IF(CM$87=$AX132,1,0)*POWER(2,14)</f>
        <v>0</v>
      </c>
      <c r="CN132">
        <f t="array" ref="CN132">IF(CN$87=$AX132,1,0)*POWER(2,14)</f>
        <v>0</v>
      </c>
      <c r="CO132">
        <f t="array" ref="CO132">IF(CO$87=$AX132,1,0)*POWER(2,14)</f>
        <v>0</v>
      </c>
      <c r="CP132">
        <f t="array" ref="CP132">IF(CP$87=$AX132,1,0)*POWER(2,14)</f>
        <v>0</v>
      </c>
      <c r="CQ132">
        <f t="array" ref="CQ132">IF(CQ$87=$AX132,1,0)*POWER(2,14)</f>
        <v>16384</v>
      </c>
      <c r="CR132">
        <f t="array" ref="CR132">IF(CR$87=$AX132,1,0)*POWER(2,14)</f>
        <v>0</v>
      </c>
      <c r="CS132">
        <f t="array" ref="CS132">IF(CS$87=$AX132,1,0)*POWER(2,14)</f>
        <v>0</v>
      </c>
      <c r="CT132">
        <f t="array" ref="CT132">IF(CT$87=$AX132,1,0)*POWER(2,14)</f>
        <v>0</v>
      </c>
      <c r="CV132">
        <v>44</v>
      </c>
      <c r="CW132">
        <f t="array" ref="CW132">ABS(A132-AY132)</f>
        <v>145</v>
      </c>
      <c r="CX132">
        <f t="array" ref="CX132">ABS(B132-AZ132)</f>
        <v>196</v>
      </c>
      <c r="CY132">
        <f t="array" ref="CY132">ABS(C132-BA132)</f>
        <v>309</v>
      </c>
      <c r="CZ132">
        <f t="array" ref="CZ132">ABS(D132-BB132)</f>
        <v>316</v>
      </c>
      <c r="DA132">
        <f t="array" ref="DA132">ABS(E132-BC132)</f>
        <v>286</v>
      </c>
      <c r="DB132">
        <f t="array" ref="DB132">ABS(F132-BD132)</f>
        <v>97</v>
      </c>
      <c r="DC132">
        <f t="array" ref="DC132">ABS(G132-BE132)</f>
        <v>76</v>
      </c>
      <c r="DD132">
        <f t="array" ref="DD132">ABS(H132-BF132)</f>
        <v>32</v>
      </c>
      <c r="DE132">
        <f t="array" ref="DE132">ABS(I132-BG132)</f>
        <v>134</v>
      </c>
      <c r="DF132">
        <f t="array" ref="DF132">ABS(J132-BH132)</f>
        <v>53</v>
      </c>
      <c r="DG132">
        <f t="array" ref="DG132">ABS(K132-BI132)</f>
        <v>84</v>
      </c>
      <c r="DH132">
        <f t="array" ref="DH132">ABS(L132-BJ132)</f>
        <v>338</v>
      </c>
      <c r="DI132">
        <f t="array" ref="DI132">ABS(M132-BK132)</f>
        <v>318</v>
      </c>
      <c r="DJ132">
        <f t="array" ref="DJ132">ABS(N132-BL132)</f>
        <v>80</v>
      </c>
      <c r="DK132">
        <f t="array" ref="DK132">ABS(O132-BM132)</f>
        <v>65</v>
      </c>
      <c r="DL132">
        <f t="array" ref="DL132">ABS(P132-BN132)</f>
        <v>22</v>
      </c>
      <c r="DM132">
        <f t="array" ref="DM132">ABS(Q132-BO132)</f>
        <v>253</v>
      </c>
      <c r="DN132">
        <f t="array" ref="DN132">ABS(R132-BP132)</f>
        <v>264</v>
      </c>
      <c r="DO132">
        <f t="array" ref="DO132">ABS(S132-BQ132)</f>
        <v>44</v>
      </c>
      <c r="DP132">
        <f t="array" ref="DP132">ABS(T132-BR132)</f>
        <v>319</v>
      </c>
      <c r="DQ132">
        <f t="array" ref="DQ132">ABS(U132-BS132)</f>
        <v>305</v>
      </c>
      <c r="DR132">
        <f t="array" ref="DR132">ABS(V132-BT132)</f>
        <v>71</v>
      </c>
      <c r="DS132">
        <f t="array" ref="DS132">ABS(W132-BU132)</f>
        <v>53</v>
      </c>
      <c r="DT132">
        <f t="array" ref="DT132">ABS(X132-BV132)</f>
        <v>15</v>
      </c>
      <c r="DU132">
        <f t="array" ref="DU132">ABS(Y132-BW132)</f>
        <v>246</v>
      </c>
      <c r="DV132">
        <f t="array" ref="DV132">ABS(Z132-BX132)</f>
        <v>133</v>
      </c>
      <c r="DW132">
        <f t="array" ref="DW132">ABS(AA132-BY132)</f>
        <v>72</v>
      </c>
      <c r="DX132">
        <f t="array" ref="DX132">ABS(AB132-BZ132)</f>
        <v>487</v>
      </c>
      <c r="DY132">
        <f t="array" ref="DY132">ABS(AC132-CA132)</f>
        <v>323</v>
      </c>
      <c r="DZ132">
        <f t="array" ref="DZ132">ABS(AD132-CB132)</f>
        <v>29</v>
      </c>
      <c r="EA132">
        <f t="array" ref="EA132">ABS(AE132-CC132)</f>
        <v>40</v>
      </c>
      <c r="EB132">
        <f t="array" ref="EB132">ABS(AF132-CD132)</f>
        <v>13</v>
      </c>
      <c r="EC132">
        <f t="array" ref="EC132">ABS(AG132-CE132)</f>
        <v>153</v>
      </c>
      <c r="ED132">
        <f t="array" ref="ED132">ABS(AH132-CF132)</f>
        <v>366</v>
      </c>
      <c r="EE132">
        <f t="array" ref="EE132">ABS(AI132-CG132)</f>
        <v>135</v>
      </c>
      <c r="EF132">
        <f t="array" ref="EF132">ABS(AJ132-CH132)</f>
        <v>322</v>
      </c>
      <c r="EG132">
        <f t="array" ref="EG132">ABS(AK132-CI132)</f>
        <v>66</v>
      </c>
      <c r="EH132">
        <f t="array" ref="EH132">ABS(AL132-CJ132)</f>
        <v>213</v>
      </c>
      <c r="EI132">
        <f t="array" ref="EI132">ABS(AM132-CK132)</f>
        <v>326</v>
      </c>
      <c r="EJ132">
        <f t="array" ref="EJ132">ABS(AN132-CL132)</f>
        <v>677</v>
      </c>
      <c r="EK132">
        <f t="array" ref="EK132">ABS(AO132-CM132)</f>
        <v>220</v>
      </c>
      <c r="EL132">
        <f t="array" ref="EL132">ABS(AP132-CN132)</f>
        <v>51</v>
      </c>
      <c r="EM132">
        <f t="array" ref="EM132">ABS(AQ132-CO132)</f>
        <v>514</v>
      </c>
      <c r="EN132">
        <f t="array" ref="EN132">ABS(AR132-CP132)</f>
        <v>992</v>
      </c>
      <c r="EO132">
        <f t="array" ref="EO132">ABS(AS132-CQ132)</f>
        <v>16141</v>
      </c>
      <c r="EP132">
        <f t="array" ref="EP132">ABS(AT132-CR132)</f>
        <v>236</v>
      </c>
      <c r="EQ132">
        <f t="array" ref="EQ132">ABS(AU132-CS132)</f>
        <v>521</v>
      </c>
      <c r="ER132">
        <f t="array" ref="ER132">ABS(AV132-CT132)</f>
        <v>67</v>
      </c>
    </row>
    <row r="133" spans="1:148" x14ac:dyDescent="0.15">
      <c r="A133">
        <v>-88</v>
      </c>
      <c r="B133">
        <v>-294</v>
      </c>
      <c r="C133">
        <v>578</v>
      </c>
      <c r="D133">
        <v>-294</v>
      </c>
      <c r="E133">
        <v>230</v>
      </c>
      <c r="F133">
        <v>-79</v>
      </c>
      <c r="G133">
        <v>66</v>
      </c>
      <c r="H133">
        <v>-20</v>
      </c>
      <c r="I133">
        <v>-43</v>
      </c>
      <c r="J133">
        <v>-394</v>
      </c>
      <c r="K133">
        <v>-374</v>
      </c>
      <c r="L133">
        <v>436</v>
      </c>
      <c r="M133">
        <v>-204</v>
      </c>
      <c r="N133">
        <v>98</v>
      </c>
      <c r="O133">
        <v>-38</v>
      </c>
      <c r="P133">
        <v>23</v>
      </c>
      <c r="Q133">
        <v>15</v>
      </c>
      <c r="R133">
        <v>-606</v>
      </c>
      <c r="S133">
        <v>198</v>
      </c>
      <c r="T133">
        <v>-223</v>
      </c>
      <c r="U133">
        <v>291</v>
      </c>
      <c r="V133">
        <v>-74</v>
      </c>
      <c r="W133">
        <v>66</v>
      </c>
      <c r="X133">
        <v>-14</v>
      </c>
      <c r="Y133">
        <v>441</v>
      </c>
      <c r="Z133">
        <v>358</v>
      </c>
      <c r="AA133">
        <v>-568</v>
      </c>
      <c r="AB133">
        <v>1153</v>
      </c>
      <c r="AC133">
        <v>-256</v>
      </c>
      <c r="AD133">
        <v>84</v>
      </c>
      <c r="AE133">
        <v>-13</v>
      </c>
      <c r="AF133">
        <v>28</v>
      </c>
      <c r="AG133">
        <v>-875</v>
      </c>
      <c r="AH133">
        <v>338</v>
      </c>
      <c r="AI133">
        <v>878</v>
      </c>
      <c r="AJ133">
        <v>92</v>
      </c>
      <c r="AK133">
        <v>1759</v>
      </c>
      <c r="AL133">
        <v>-524</v>
      </c>
      <c r="AM133">
        <v>-101</v>
      </c>
      <c r="AN133">
        <v>206</v>
      </c>
      <c r="AO133">
        <v>-104</v>
      </c>
      <c r="AP133">
        <v>-962</v>
      </c>
      <c r="AQ133">
        <v>1532</v>
      </c>
      <c r="AR133">
        <v>-966</v>
      </c>
      <c r="AS133">
        <v>-236</v>
      </c>
      <c r="AT133">
        <v>862</v>
      </c>
      <c r="AU133">
        <v>-494</v>
      </c>
      <c r="AV133">
        <v>-374</v>
      </c>
      <c r="AX133">
        <v>45</v>
      </c>
      <c r="AY133">
        <f t="array" ref="AY133">IF(AY$87=$AX133,1,0)*POWER(2,14)</f>
        <v>0</v>
      </c>
      <c r="AZ133">
        <f t="array" ref="AZ133">IF(AZ$87=$AX133,1,0)*POWER(2,14)</f>
        <v>0</v>
      </c>
      <c r="BA133">
        <f t="array" ref="BA133">IF(BA$87=$AX133,1,0)*POWER(2,14)</f>
        <v>0</v>
      </c>
      <c r="BB133">
        <f t="array" ref="BB133">IF(BB$87=$AX133,1,0)*POWER(2,14)</f>
        <v>0</v>
      </c>
      <c r="BC133">
        <f t="array" ref="BC133">IF(BC$87=$AX133,1,0)*POWER(2,14)</f>
        <v>0</v>
      </c>
      <c r="BD133">
        <f t="array" ref="BD133">IF(BD$87=$AX133,1,0)*POWER(2,14)</f>
        <v>0</v>
      </c>
      <c r="BE133">
        <f t="array" ref="BE133">IF(BE$87=$AX133,1,0)*POWER(2,14)</f>
        <v>0</v>
      </c>
      <c r="BF133">
        <f t="array" ref="BF133">IF(BF$87=$AX133,1,0)*POWER(2,14)</f>
        <v>0</v>
      </c>
      <c r="BG133">
        <f t="array" ref="BG133">IF(BG$87=$AX133,1,0)*POWER(2,14)</f>
        <v>0</v>
      </c>
      <c r="BH133">
        <f t="array" ref="BH133">IF(BH$87=$AX133,1,0)*POWER(2,14)</f>
        <v>0</v>
      </c>
      <c r="BI133">
        <f t="array" ref="BI133">IF(BI$87=$AX133,1,0)*POWER(2,14)</f>
        <v>0</v>
      </c>
      <c r="BJ133">
        <f t="array" ref="BJ133">IF(BJ$87=$AX133,1,0)*POWER(2,14)</f>
        <v>0</v>
      </c>
      <c r="BK133">
        <f t="array" ref="BK133">IF(BK$87=$AX133,1,0)*POWER(2,14)</f>
        <v>0</v>
      </c>
      <c r="BL133">
        <f t="array" ref="BL133">IF(BL$87=$AX133,1,0)*POWER(2,14)</f>
        <v>0</v>
      </c>
      <c r="BM133">
        <f t="array" ref="BM133">IF(BM$87=$AX133,1,0)*POWER(2,14)</f>
        <v>0</v>
      </c>
      <c r="BN133">
        <f t="array" ref="BN133">IF(BN$87=$AX133,1,0)*POWER(2,14)</f>
        <v>0</v>
      </c>
      <c r="BO133">
        <f t="array" ref="BO133">IF(BO$87=$AX133,1,0)*POWER(2,14)</f>
        <v>0</v>
      </c>
      <c r="BP133">
        <f t="array" ref="BP133">IF(BP$87=$AX133,1,0)*POWER(2,14)</f>
        <v>0</v>
      </c>
      <c r="BQ133">
        <f t="array" ref="BQ133">IF(BQ$87=$AX133,1,0)*POWER(2,14)</f>
        <v>0</v>
      </c>
      <c r="BR133">
        <f t="array" ref="BR133">IF(BR$87=$AX133,1,0)*POWER(2,14)</f>
        <v>0</v>
      </c>
      <c r="BS133">
        <f t="array" ref="BS133">IF(BS$87=$AX133,1,0)*POWER(2,14)</f>
        <v>0</v>
      </c>
      <c r="BT133">
        <f t="array" ref="BT133">IF(BT$87=$AX133,1,0)*POWER(2,14)</f>
        <v>0</v>
      </c>
      <c r="BU133">
        <f t="array" ref="BU133">IF(BU$87=$AX133,1,0)*POWER(2,14)</f>
        <v>0</v>
      </c>
      <c r="BV133">
        <f t="array" ref="BV133">IF(BV$87=$AX133,1,0)*POWER(2,14)</f>
        <v>0</v>
      </c>
      <c r="BW133">
        <f t="array" ref="BW133">IF(BW$87=$AX133,1,0)*POWER(2,14)</f>
        <v>0</v>
      </c>
      <c r="BX133">
        <f t="array" ref="BX133">IF(BX$87=$AX133,1,0)*POWER(2,14)</f>
        <v>0</v>
      </c>
      <c r="BY133">
        <f t="array" ref="BY133">IF(BY$87=$AX133,1,0)*POWER(2,14)</f>
        <v>0</v>
      </c>
      <c r="BZ133">
        <f t="array" ref="BZ133">IF(BZ$87=$AX133,1,0)*POWER(2,14)</f>
        <v>0</v>
      </c>
      <c r="CA133">
        <f t="array" ref="CA133">IF(CA$87=$AX133,1,0)*POWER(2,14)</f>
        <v>0</v>
      </c>
      <c r="CB133">
        <f t="array" ref="CB133">IF(CB$87=$AX133,1,0)*POWER(2,14)</f>
        <v>0</v>
      </c>
      <c r="CC133">
        <f t="array" ref="CC133">IF(CC$87=$AX133,1,0)*POWER(2,14)</f>
        <v>0</v>
      </c>
      <c r="CD133">
        <f t="array" ref="CD133">IF(CD$87=$AX133,1,0)*POWER(2,14)</f>
        <v>0</v>
      </c>
      <c r="CE133">
        <f t="array" ref="CE133">IF(CE$87=$AX133,1,0)*POWER(2,14)</f>
        <v>0</v>
      </c>
      <c r="CF133">
        <f t="array" ref="CF133">IF(CF$87=$AX133,1,0)*POWER(2,14)</f>
        <v>0</v>
      </c>
      <c r="CG133">
        <f t="array" ref="CG133">IF(CG$87=$AX133,1,0)*POWER(2,14)</f>
        <v>0</v>
      </c>
      <c r="CH133">
        <f t="array" ref="CH133">IF(CH$87=$AX133,1,0)*POWER(2,14)</f>
        <v>0</v>
      </c>
      <c r="CI133">
        <f t="array" ref="CI133">IF(CI$87=$AX133,1,0)*POWER(2,14)</f>
        <v>0</v>
      </c>
      <c r="CJ133">
        <f t="array" ref="CJ133">IF(CJ$87=$AX133,1,0)*POWER(2,14)</f>
        <v>0</v>
      </c>
      <c r="CK133">
        <f t="array" ref="CK133">IF(CK$87=$AX133,1,0)*POWER(2,14)</f>
        <v>0</v>
      </c>
      <c r="CL133">
        <f t="array" ref="CL133">IF(CL$87=$AX133,1,0)*POWER(2,14)</f>
        <v>0</v>
      </c>
      <c r="CM133">
        <f t="array" ref="CM133">IF(CM$87=$AX133,1,0)*POWER(2,14)</f>
        <v>0</v>
      </c>
      <c r="CN133">
        <f t="array" ref="CN133">IF(CN$87=$AX133,1,0)*POWER(2,14)</f>
        <v>0</v>
      </c>
      <c r="CO133">
        <f t="array" ref="CO133">IF(CO$87=$AX133,1,0)*POWER(2,14)</f>
        <v>0</v>
      </c>
      <c r="CP133">
        <f t="array" ref="CP133">IF(CP$87=$AX133,1,0)*POWER(2,14)</f>
        <v>0</v>
      </c>
      <c r="CQ133">
        <f t="array" ref="CQ133">IF(CQ$87=$AX133,1,0)*POWER(2,14)</f>
        <v>0</v>
      </c>
      <c r="CR133">
        <f t="array" ref="CR133">IF(CR$87=$AX133,1,0)*POWER(2,14)</f>
        <v>16384</v>
      </c>
      <c r="CS133">
        <f t="array" ref="CS133">IF(CS$87=$AX133,1,0)*POWER(2,14)</f>
        <v>0</v>
      </c>
      <c r="CT133">
        <f t="array" ref="CT133">IF(CT$87=$AX133,1,0)*POWER(2,14)</f>
        <v>0</v>
      </c>
      <c r="CV133">
        <v>45</v>
      </c>
      <c r="CW133">
        <f t="array" ref="CW133">ABS(A133-AY133)</f>
        <v>88</v>
      </c>
      <c r="CX133">
        <f t="array" ref="CX133">ABS(B133-AZ133)</f>
        <v>294</v>
      </c>
      <c r="CY133">
        <f t="array" ref="CY133">ABS(C133-BA133)</f>
        <v>578</v>
      </c>
      <c r="CZ133">
        <f t="array" ref="CZ133">ABS(D133-BB133)</f>
        <v>294</v>
      </c>
      <c r="DA133">
        <f t="array" ref="DA133">ABS(E133-BC133)</f>
        <v>230</v>
      </c>
      <c r="DB133">
        <f t="array" ref="DB133">ABS(F133-BD133)</f>
        <v>79</v>
      </c>
      <c r="DC133">
        <f t="array" ref="DC133">ABS(G133-BE133)</f>
        <v>66</v>
      </c>
      <c r="DD133">
        <f t="array" ref="DD133">ABS(H133-BF133)</f>
        <v>20</v>
      </c>
      <c r="DE133">
        <f t="array" ref="DE133">ABS(I133-BG133)</f>
        <v>43</v>
      </c>
      <c r="DF133">
        <f t="array" ref="DF133">ABS(J133-BH133)</f>
        <v>394</v>
      </c>
      <c r="DG133">
        <f t="array" ref="DG133">ABS(K133-BI133)</f>
        <v>374</v>
      </c>
      <c r="DH133">
        <f t="array" ref="DH133">ABS(L133-BJ133)</f>
        <v>436</v>
      </c>
      <c r="DI133">
        <f t="array" ref="DI133">ABS(M133-BK133)</f>
        <v>204</v>
      </c>
      <c r="DJ133">
        <f t="array" ref="DJ133">ABS(N133-BL133)</f>
        <v>98</v>
      </c>
      <c r="DK133">
        <f t="array" ref="DK133">ABS(O133-BM133)</f>
        <v>38</v>
      </c>
      <c r="DL133">
        <f t="array" ref="DL133">ABS(P133-BN133)</f>
        <v>23</v>
      </c>
      <c r="DM133">
        <f t="array" ref="DM133">ABS(Q133-BO133)</f>
        <v>15</v>
      </c>
      <c r="DN133">
        <f t="array" ref="DN133">ABS(R133-BP133)</f>
        <v>606</v>
      </c>
      <c r="DO133">
        <f t="array" ref="DO133">ABS(S133-BQ133)</f>
        <v>198</v>
      </c>
      <c r="DP133">
        <f t="array" ref="DP133">ABS(T133-BR133)</f>
        <v>223</v>
      </c>
      <c r="DQ133">
        <f t="array" ref="DQ133">ABS(U133-BS133)</f>
        <v>291</v>
      </c>
      <c r="DR133">
        <f t="array" ref="DR133">ABS(V133-BT133)</f>
        <v>74</v>
      </c>
      <c r="DS133">
        <f t="array" ref="DS133">ABS(W133-BU133)</f>
        <v>66</v>
      </c>
      <c r="DT133">
        <f t="array" ref="DT133">ABS(X133-BV133)</f>
        <v>14</v>
      </c>
      <c r="DU133">
        <f t="array" ref="DU133">ABS(Y133-BW133)</f>
        <v>441</v>
      </c>
      <c r="DV133">
        <f t="array" ref="DV133">ABS(Z133-BX133)</f>
        <v>358</v>
      </c>
      <c r="DW133">
        <f t="array" ref="DW133">ABS(AA133-BY133)</f>
        <v>568</v>
      </c>
      <c r="DX133">
        <f t="array" ref="DX133">ABS(AB133-BZ133)</f>
        <v>1153</v>
      </c>
      <c r="DY133">
        <f t="array" ref="DY133">ABS(AC133-CA133)</f>
        <v>256</v>
      </c>
      <c r="DZ133">
        <f t="array" ref="DZ133">ABS(AD133-CB133)</f>
        <v>84</v>
      </c>
      <c r="EA133">
        <f t="array" ref="EA133">ABS(AE133-CC133)</f>
        <v>13</v>
      </c>
      <c r="EB133">
        <f t="array" ref="EB133">ABS(AF133-CD133)</f>
        <v>28</v>
      </c>
      <c r="EC133">
        <f t="array" ref="EC133">ABS(AG133-CE133)</f>
        <v>875</v>
      </c>
      <c r="ED133">
        <f t="array" ref="ED133">ABS(AH133-CF133)</f>
        <v>338</v>
      </c>
      <c r="EE133">
        <f t="array" ref="EE133">ABS(AI133-CG133)</f>
        <v>878</v>
      </c>
      <c r="EF133">
        <f t="array" ref="EF133">ABS(AJ133-CH133)</f>
        <v>92</v>
      </c>
      <c r="EG133">
        <f t="array" ref="EG133">ABS(AK133-CI133)</f>
        <v>1759</v>
      </c>
      <c r="EH133">
        <f t="array" ref="EH133">ABS(AL133-CJ133)</f>
        <v>524</v>
      </c>
      <c r="EI133">
        <f t="array" ref="EI133">ABS(AM133-CK133)</f>
        <v>101</v>
      </c>
      <c r="EJ133">
        <f t="array" ref="EJ133">ABS(AN133-CL133)</f>
        <v>206</v>
      </c>
      <c r="EK133">
        <f t="array" ref="EK133">ABS(AO133-CM133)</f>
        <v>104</v>
      </c>
      <c r="EL133">
        <f t="array" ref="EL133">ABS(AP133-CN133)</f>
        <v>962</v>
      </c>
      <c r="EM133">
        <f t="array" ref="EM133">ABS(AQ133-CO133)</f>
        <v>1532</v>
      </c>
      <c r="EN133">
        <f t="array" ref="EN133">ABS(AR133-CP133)</f>
        <v>966</v>
      </c>
      <c r="EO133">
        <f t="array" ref="EO133">ABS(AS133-CQ133)</f>
        <v>236</v>
      </c>
      <c r="EP133">
        <f t="array" ref="EP133">ABS(AT133-CR133)</f>
        <v>15522</v>
      </c>
      <c r="EQ133">
        <f t="array" ref="EQ133">ABS(AU133-CS133)</f>
        <v>494</v>
      </c>
      <c r="ER133">
        <f t="array" ref="ER133">ABS(AV133-CT133)</f>
        <v>374</v>
      </c>
    </row>
    <row r="134" spans="1:148" x14ac:dyDescent="0.15">
      <c r="A134">
        <v>-83</v>
      </c>
      <c r="B134">
        <v>-423</v>
      </c>
      <c r="C134">
        <v>-637</v>
      </c>
      <c r="D134">
        <v>708</v>
      </c>
      <c r="E134">
        <v>-586</v>
      </c>
      <c r="F134">
        <v>194</v>
      </c>
      <c r="G134">
        <v>-156</v>
      </c>
      <c r="H134">
        <v>60</v>
      </c>
      <c r="I134">
        <v>-205</v>
      </c>
      <c r="J134">
        <v>-402</v>
      </c>
      <c r="K134">
        <v>-709</v>
      </c>
      <c r="L134">
        <v>-1517</v>
      </c>
      <c r="M134">
        <v>767</v>
      </c>
      <c r="N134">
        <v>-275</v>
      </c>
      <c r="O134">
        <v>124</v>
      </c>
      <c r="P134">
        <v>-63</v>
      </c>
      <c r="Q134">
        <v>25</v>
      </c>
      <c r="R134">
        <v>-949</v>
      </c>
      <c r="S134">
        <v>-1130</v>
      </c>
      <c r="T134">
        <v>885</v>
      </c>
      <c r="U134">
        <v>-318</v>
      </c>
      <c r="V134">
        <v>102</v>
      </c>
      <c r="W134">
        <v>-49</v>
      </c>
      <c r="X134">
        <v>0</v>
      </c>
      <c r="Y134">
        <v>45</v>
      </c>
      <c r="Z134">
        <v>307</v>
      </c>
      <c r="AA134">
        <v>-1046</v>
      </c>
      <c r="AB134">
        <v>-575</v>
      </c>
      <c r="AC134">
        <v>438</v>
      </c>
      <c r="AD134">
        <v>18</v>
      </c>
      <c r="AE134">
        <v>49</v>
      </c>
      <c r="AF134">
        <v>0</v>
      </c>
      <c r="AG134">
        <v>-185</v>
      </c>
      <c r="AH134">
        <v>-1146</v>
      </c>
      <c r="AI134">
        <v>-434</v>
      </c>
      <c r="AJ134">
        <v>483</v>
      </c>
      <c r="AK134">
        <v>-410</v>
      </c>
      <c r="AL134">
        <v>-152</v>
      </c>
      <c r="AM134">
        <v>-1503</v>
      </c>
      <c r="AN134">
        <v>-779</v>
      </c>
      <c r="AO134">
        <v>-374</v>
      </c>
      <c r="AP134">
        <v>-767</v>
      </c>
      <c r="AQ134">
        <v>-854</v>
      </c>
      <c r="AR134">
        <v>3924</v>
      </c>
      <c r="AS134">
        <v>521</v>
      </c>
      <c r="AT134">
        <v>-494</v>
      </c>
      <c r="AU134">
        <v>2330</v>
      </c>
      <c r="AV134">
        <v>-433</v>
      </c>
      <c r="AX134">
        <v>46</v>
      </c>
      <c r="AY134">
        <f t="array" ref="AY134">IF(AY$87=$AX134,1,0)*POWER(2,14)</f>
        <v>0</v>
      </c>
      <c r="AZ134">
        <f t="array" ref="AZ134">IF(AZ$87=$AX134,1,0)*POWER(2,14)</f>
        <v>0</v>
      </c>
      <c r="BA134">
        <f t="array" ref="BA134">IF(BA$87=$AX134,1,0)*POWER(2,14)</f>
        <v>0</v>
      </c>
      <c r="BB134">
        <f t="array" ref="BB134">IF(BB$87=$AX134,1,0)*POWER(2,14)</f>
        <v>0</v>
      </c>
      <c r="BC134">
        <f t="array" ref="BC134">IF(BC$87=$AX134,1,0)*POWER(2,14)</f>
        <v>0</v>
      </c>
      <c r="BD134">
        <f t="array" ref="BD134">IF(BD$87=$AX134,1,0)*POWER(2,14)</f>
        <v>0</v>
      </c>
      <c r="BE134">
        <f t="array" ref="BE134">IF(BE$87=$AX134,1,0)*POWER(2,14)</f>
        <v>0</v>
      </c>
      <c r="BF134">
        <f t="array" ref="BF134">IF(BF$87=$AX134,1,0)*POWER(2,14)</f>
        <v>0</v>
      </c>
      <c r="BG134">
        <f t="array" ref="BG134">IF(BG$87=$AX134,1,0)*POWER(2,14)</f>
        <v>0</v>
      </c>
      <c r="BH134">
        <f t="array" ref="BH134">IF(BH$87=$AX134,1,0)*POWER(2,14)</f>
        <v>0</v>
      </c>
      <c r="BI134">
        <f t="array" ref="BI134">IF(BI$87=$AX134,1,0)*POWER(2,14)</f>
        <v>0</v>
      </c>
      <c r="BJ134">
        <f t="array" ref="BJ134">IF(BJ$87=$AX134,1,0)*POWER(2,14)</f>
        <v>0</v>
      </c>
      <c r="BK134">
        <f t="array" ref="BK134">IF(BK$87=$AX134,1,0)*POWER(2,14)</f>
        <v>0</v>
      </c>
      <c r="BL134">
        <f t="array" ref="BL134">IF(BL$87=$AX134,1,0)*POWER(2,14)</f>
        <v>0</v>
      </c>
      <c r="BM134">
        <f t="array" ref="BM134">IF(BM$87=$AX134,1,0)*POWER(2,14)</f>
        <v>0</v>
      </c>
      <c r="BN134">
        <f t="array" ref="BN134">IF(BN$87=$AX134,1,0)*POWER(2,14)</f>
        <v>0</v>
      </c>
      <c r="BO134">
        <f t="array" ref="BO134">IF(BO$87=$AX134,1,0)*POWER(2,14)</f>
        <v>0</v>
      </c>
      <c r="BP134">
        <f t="array" ref="BP134">IF(BP$87=$AX134,1,0)*POWER(2,14)</f>
        <v>0</v>
      </c>
      <c r="BQ134">
        <f t="array" ref="BQ134">IF(BQ$87=$AX134,1,0)*POWER(2,14)</f>
        <v>0</v>
      </c>
      <c r="BR134">
        <f t="array" ref="BR134">IF(BR$87=$AX134,1,0)*POWER(2,14)</f>
        <v>0</v>
      </c>
      <c r="BS134">
        <f t="array" ref="BS134">IF(BS$87=$AX134,1,0)*POWER(2,14)</f>
        <v>0</v>
      </c>
      <c r="BT134">
        <f t="array" ref="BT134">IF(BT$87=$AX134,1,0)*POWER(2,14)</f>
        <v>0</v>
      </c>
      <c r="BU134">
        <f t="array" ref="BU134">IF(BU$87=$AX134,1,0)*POWER(2,14)</f>
        <v>0</v>
      </c>
      <c r="BV134">
        <f t="array" ref="BV134">IF(BV$87=$AX134,1,0)*POWER(2,14)</f>
        <v>0</v>
      </c>
      <c r="BW134">
        <f t="array" ref="BW134">IF(BW$87=$AX134,1,0)*POWER(2,14)</f>
        <v>0</v>
      </c>
      <c r="BX134">
        <f t="array" ref="BX134">IF(BX$87=$AX134,1,0)*POWER(2,14)</f>
        <v>0</v>
      </c>
      <c r="BY134">
        <f t="array" ref="BY134">IF(BY$87=$AX134,1,0)*POWER(2,14)</f>
        <v>0</v>
      </c>
      <c r="BZ134">
        <f t="array" ref="BZ134">IF(BZ$87=$AX134,1,0)*POWER(2,14)</f>
        <v>0</v>
      </c>
      <c r="CA134">
        <f t="array" ref="CA134">IF(CA$87=$AX134,1,0)*POWER(2,14)</f>
        <v>0</v>
      </c>
      <c r="CB134">
        <f t="array" ref="CB134">IF(CB$87=$AX134,1,0)*POWER(2,14)</f>
        <v>0</v>
      </c>
      <c r="CC134">
        <f t="array" ref="CC134">IF(CC$87=$AX134,1,0)*POWER(2,14)</f>
        <v>0</v>
      </c>
      <c r="CD134">
        <f t="array" ref="CD134">IF(CD$87=$AX134,1,0)*POWER(2,14)</f>
        <v>0</v>
      </c>
      <c r="CE134">
        <f t="array" ref="CE134">IF(CE$87=$AX134,1,0)*POWER(2,14)</f>
        <v>0</v>
      </c>
      <c r="CF134">
        <f t="array" ref="CF134">IF(CF$87=$AX134,1,0)*POWER(2,14)</f>
        <v>0</v>
      </c>
      <c r="CG134">
        <f t="array" ref="CG134">IF(CG$87=$AX134,1,0)*POWER(2,14)</f>
        <v>0</v>
      </c>
      <c r="CH134">
        <f t="array" ref="CH134">IF(CH$87=$AX134,1,0)*POWER(2,14)</f>
        <v>0</v>
      </c>
      <c r="CI134">
        <f t="array" ref="CI134">IF(CI$87=$AX134,1,0)*POWER(2,14)</f>
        <v>0</v>
      </c>
      <c r="CJ134">
        <f t="array" ref="CJ134">IF(CJ$87=$AX134,1,0)*POWER(2,14)</f>
        <v>0</v>
      </c>
      <c r="CK134">
        <f t="array" ref="CK134">IF(CK$87=$AX134,1,0)*POWER(2,14)</f>
        <v>0</v>
      </c>
      <c r="CL134">
        <f t="array" ref="CL134">IF(CL$87=$AX134,1,0)*POWER(2,14)</f>
        <v>0</v>
      </c>
      <c r="CM134">
        <f t="array" ref="CM134">IF(CM$87=$AX134,1,0)*POWER(2,14)</f>
        <v>0</v>
      </c>
      <c r="CN134">
        <f t="array" ref="CN134">IF(CN$87=$AX134,1,0)*POWER(2,14)</f>
        <v>0</v>
      </c>
      <c r="CO134">
        <f t="array" ref="CO134">IF(CO$87=$AX134,1,0)*POWER(2,14)</f>
        <v>0</v>
      </c>
      <c r="CP134">
        <f t="array" ref="CP134">IF(CP$87=$AX134,1,0)*POWER(2,14)</f>
        <v>0</v>
      </c>
      <c r="CQ134">
        <f t="array" ref="CQ134">IF(CQ$87=$AX134,1,0)*POWER(2,14)</f>
        <v>0</v>
      </c>
      <c r="CR134">
        <f t="array" ref="CR134">IF(CR$87=$AX134,1,0)*POWER(2,14)</f>
        <v>0</v>
      </c>
      <c r="CS134">
        <f t="array" ref="CS134">IF(CS$87=$AX134,1,0)*POWER(2,14)</f>
        <v>16384</v>
      </c>
      <c r="CT134">
        <f t="array" ref="CT134">IF(CT$87=$AX134,1,0)*POWER(2,14)</f>
        <v>0</v>
      </c>
      <c r="CV134">
        <v>46</v>
      </c>
      <c r="CW134">
        <f t="array" ref="CW134">ABS(A134-AY134)</f>
        <v>83</v>
      </c>
      <c r="CX134">
        <f t="array" ref="CX134">ABS(B134-AZ134)</f>
        <v>423</v>
      </c>
      <c r="CY134">
        <f t="array" ref="CY134">ABS(C134-BA134)</f>
        <v>637</v>
      </c>
      <c r="CZ134">
        <f t="array" ref="CZ134">ABS(D134-BB134)</f>
        <v>708</v>
      </c>
      <c r="DA134">
        <f t="array" ref="DA134">ABS(E134-BC134)</f>
        <v>586</v>
      </c>
      <c r="DB134">
        <f t="array" ref="DB134">ABS(F134-BD134)</f>
        <v>194</v>
      </c>
      <c r="DC134">
        <f t="array" ref="DC134">ABS(G134-BE134)</f>
        <v>156</v>
      </c>
      <c r="DD134">
        <f t="array" ref="DD134">ABS(H134-BF134)</f>
        <v>60</v>
      </c>
      <c r="DE134">
        <f t="array" ref="DE134">ABS(I134-BG134)</f>
        <v>205</v>
      </c>
      <c r="DF134">
        <f t="array" ref="DF134">ABS(J134-BH134)</f>
        <v>402</v>
      </c>
      <c r="DG134">
        <f t="array" ref="DG134">ABS(K134-BI134)</f>
        <v>709</v>
      </c>
      <c r="DH134">
        <f t="array" ref="DH134">ABS(L134-BJ134)</f>
        <v>1517</v>
      </c>
      <c r="DI134">
        <f t="array" ref="DI134">ABS(M134-BK134)</f>
        <v>767</v>
      </c>
      <c r="DJ134">
        <f t="array" ref="DJ134">ABS(N134-BL134)</f>
        <v>275</v>
      </c>
      <c r="DK134">
        <f t="array" ref="DK134">ABS(O134-BM134)</f>
        <v>124</v>
      </c>
      <c r="DL134">
        <f t="array" ref="DL134">ABS(P134-BN134)</f>
        <v>63</v>
      </c>
      <c r="DM134">
        <f t="array" ref="DM134">ABS(Q134-BO134)</f>
        <v>25</v>
      </c>
      <c r="DN134">
        <f t="array" ref="DN134">ABS(R134-BP134)</f>
        <v>949</v>
      </c>
      <c r="DO134">
        <f t="array" ref="DO134">ABS(S134-BQ134)</f>
        <v>1130</v>
      </c>
      <c r="DP134">
        <f t="array" ref="DP134">ABS(T134-BR134)</f>
        <v>885</v>
      </c>
      <c r="DQ134">
        <f t="array" ref="DQ134">ABS(U134-BS134)</f>
        <v>318</v>
      </c>
      <c r="DR134">
        <f t="array" ref="DR134">ABS(V134-BT134)</f>
        <v>102</v>
      </c>
      <c r="DS134">
        <f t="array" ref="DS134">ABS(W134-BU134)</f>
        <v>49</v>
      </c>
      <c r="DT134">
        <f t="array" ref="DT134">ABS(X134-BV134)</f>
        <v>0</v>
      </c>
      <c r="DU134">
        <f t="array" ref="DU134">ABS(Y134-BW134)</f>
        <v>45</v>
      </c>
      <c r="DV134">
        <f t="array" ref="DV134">ABS(Z134-BX134)</f>
        <v>307</v>
      </c>
      <c r="DW134">
        <f t="array" ref="DW134">ABS(AA134-BY134)</f>
        <v>1046</v>
      </c>
      <c r="DX134">
        <f t="array" ref="DX134">ABS(AB134-BZ134)</f>
        <v>575</v>
      </c>
      <c r="DY134">
        <f t="array" ref="DY134">ABS(AC134-CA134)</f>
        <v>438</v>
      </c>
      <c r="DZ134">
        <f t="array" ref="DZ134">ABS(AD134-CB134)</f>
        <v>18</v>
      </c>
      <c r="EA134">
        <f t="array" ref="EA134">ABS(AE134-CC134)</f>
        <v>49</v>
      </c>
      <c r="EB134">
        <f t="array" ref="EB134">ABS(AF134-CD134)</f>
        <v>0</v>
      </c>
      <c r="EC134">
        <f t="array" ref="EC134">ABS(AG134-CE134)</f>
        <v>185</v>
      </c>
      <c r="ED134">
        <f t="array" ref="ED134">ABS(AH134-CF134)</f>
        <v>1146</v>
      </c>
      <c r="EE134">
        <f t="array" ref="EE134">ABS(AI134-CG134)</f>
        <v>434</v>
      </c>
      <c r="EF134">
        <f t="array" ref="EF134">ABS(AJ134-CH134)</f>
        <v>483</v>
      </c>
      <c r="EG134">
        <f t="array" ref="EG134">ABS(AK134-CI134)</f>
        <v>410</v>
      </c>
      <c r="EH134">
        <f t="array" ref="EH134">ABS(AL134-CJ134)</f>
        <v>152</v>
      </c>
      <c r="EI134">
        <f t="array" ref="EI134">ABS(AM134-CK134)</f>
        <v>1503</v>
      </c>
      <c r="EJ134">
        <f t="array" ref="EJ134">ABS(AN134-CL134)</f>
        <v>779</v>
      </c>
      <c r="EK134">
        <f t="array" ref="EK134">ABS(AO134-CM134)</f>
        <v>374</v>
      </c>
      <c r="EL134">
        <f t="array" ref="EL134">ABS(AP134-CN134)</f>
        <v>767</v>
      </c>
      <c r="EM134">
        <f t="array" ref="EM134">ABS(AQ134-CO134)</f>
        <v>854</v>
      </c>
      <c r="EN134">
        <f t="array" ref="EN134">ABS(AR134-CP134)</f>
        <v>3924</v>
      </c>
      <c r="EO134">
        <f t="array" ref="EO134">ABS(AS134-CQ134)</f>
        <v>521</v>
      </c>
      <c r="EP134">
        <f t="array" ref="EP134">ABS(AT134-CR134)</f>
        <v>494</v>
      </c>
      <c r="EQ134">
        <f t="array" ref="EQ134">ABS(AU134-CS134)</f>
        <v>14054</v>
      </c>
      <c r="ER134">
        <f t="array" ref="ER134">ABS(AV134-CT134)</f>
        <v>433</v>
      </c>
    </row>
    <row r="135" spans="1:148" x14ac:dyDescent="0.15">
      <c r="A135">
        <v>40</v>
      </c>
      <c r="B135">
        <v>232</v>
      </c>
      <c r="C135">
        <v>35</v>
      </c>
      <c r="D135">
        <v>219</v>
      </c>
      <c r="E135">
        <v>100</v>
      </c>
      <c r="F135">
        <v>1</v>
      </c>
      <c r="G135">
        <v>15</v>
      </c>
      <c r="H135">
        <v>7</v>
      </c>
      <c r="I135">
        <v>44</v>
      </c>
      <c r="J135">
        <v>265</v>
      </c>
      <c r="K135">
        <v>860</v>
      </c>
      <c r="L135">
        <v>-439</v>
      </c>
      <c r="M135">
        <v>-98</v>
      </c>
      <c r="N135">
        <v>-58</v>
      </c>
      <c r="O135">
        <v>4</v>
      </c>
      <c r="P135">
        <v>-19</v>
      </c>
      <c r="Q135">
        <v>-22</v>
      </c>
      <c r="R135">
        <v>449</v>
      </c>
      <c r="S135">
        <v>-99</v>
      </c>
      <c r="T135">
        <v>162</v>
      </c>
      <c r="U135">
        <v>102</v>
      </c>
      <c r="V135">
        <v>-14</v>
      </c>
      <c r="W135">
        <v>3</v>
      </c>
      <c r="X135">
        <v>13</v>
      </c>
      <c r="Y135">
        <v>-441</v>
      </c>
      <c r="Z135">
        <v>116</v>
      </c>
      <c r="AA135">
        <v>440</v>
      </c>
      <c r="AB135">
        <v>-732</v>
      </c>
      <c r="AC135">
        <v>-182</v>
      </c>
      <c r="AD135">
        <v>-87</v>
      </c>
      <c r="AE135">
        <v>-21</v>
      </c>
      <c r="AF135">
        <v>-21</v>
      </c>
      <c r="AG135">
        <v>-755</v>
      </c>
      <c r="AH135">
        <v>-553</v>
      </c>
      <c r="AI135">
        <v>-538</v>
      </c>
      <c r="AJ135">
        <v>297</v>
      </c>
      <c r="AK135">
        <v>-609</v>
      </c>
      <c r="AL135">
        <v>1219</v>
      </c>
      <c r="AM135">
        <v>1483</v>
      </c>
      <c r="AN135">
        <v>89</v>
      </c>
      <c r="AO135">
        <v>146</v>
      </c>
      <c r="AP135">
        <v>865</v>
      </c>
      <c r="AQ135">
        <v>-1341</v>
      </c>
      <c r="AR135">
        <v>-1185</v>
      </c>
      <c r="AS135">
        <v>-67</v>
      </c>
      <c r="AT135">
        <v>-374</v>
      </c>
      <c r="AU135">
        <v>-433</v>
      </c>
      <c r="AV135">
        <v>772</v>
      </c>
      <c r="AX135">
        <v>47</v>
      </c>
      <c r="AY135">
        <f t="array" ref="AY135">IF(AY$87=$AX135,1,0)*POWER(2,14)</f>
        <v>0</v>
      </c>
      <c r="AZ135">
        <f t="array" ref="AZ135">IF(AZ$87=$AX135,1,0)*POWER(2,14)</f>
        <v>0</v>
      </c>
      <c r="BA135">
        <f t="array" ref="BA135">IF(BA$87=$AX135,1,0)*POWER(2,14)</f>
        <v>0</v>
      </c>
      <c r="BB135">
        <f t="array" ref="BB135">IF(BB$87=$AX135,1,0)*POWER(2,14)</f>
        <v>0</v>
      </c>
      <c r="BC135">
        <f t="array" ref="BC135">IF(BC$87=$AX135,1,0)*POWER(2,14)</f>
        <v>0</v>
      </c>
      <c r="BD135">
        <f t="array" ref="BD135">IF(BD$87=$AX135,1,0)*POWER(2,14)</f>
        <v>0</v>
      </c>
      <c r="BE135">
        <f t="array" ref="BE135">IF(BE$87=$AX135,1,0)*POWER(2,14)</f>
        <v>0</v>
      </c>
      <c r="BF135">
        <f t="array" ref="BF135">IF(BF$87=$AX135,1,0)*POWER(2,14)</f>
        <v>0</v>
      </c>
      <c r="BG135">
        <f t="array" ref="BG135">IF(BG$87=$AX135,1,0)*POWER(2,14)</f>
        <v>0</v>
      </c>
      <c r="BH135">
        <f t="array" ref="BH135">IF(BH$87=$AX135,1,0)*POWER(2,14)</f>
        <v>0</v>
      </c>
      <c r="BI135">
        <f t="array" ref="BI135">IF(BI$87=$AX135,1,0)*POWER(2,14)</f>
        <v>0</v>
      </c>
      <c r="BJ135">
        <f t="array" ref="BJ135">IF(BJ$87=$AX135,1,0)*POWER(2,14)</f>
        <v>0</v>
      </c>
      <c r="BK135">
        <f t="array" ref="BK135">IF(BK$87=$AX135,1,0)*POWER(2,14)</f>
        <v>0</v>
      </c>
      <c r="BL135">
        <f t="array" ref="BL135">IF(BL$87=$AX135,1,0)*POWER(2,14)</f>
        <v>0</v>
      </c>
      <c r="BM135">
        <f t="array" ref="BM135">IF(BM$87=$AX135,1,0)*POWER(2,14)</f>
        <v>0</v>
      </c>
      <c r="BN135">
        <f t="array" ref="BN135">IF(BN$87=$AX135,1,0)*POWER(2,14)</f>
        <v>0</v>
      </c>
      <c r="BO135">
        <f t="array" ref="BO135">IF(BO$87=$AX135,1,0)*POWER(2,14)</f>
        <v>0</v>
      </c>
      <c r="BP135">
        <f t="array" ref="BP135">IF(BP$87=$AX135,1,0)*POWER(2,14)</f>
        <v>0</v>
      </c>
      <c r="BQ135">
        <f t="array" ref="BQ135">IF(BQ$87=$AX135,1,0)*POWER(2,14)</f>
        <v>0</v>
      </c>
      <c r="BR135">
        <f t="array" ref="BR135">IF(BR$87=$AX135,1,0)*POWER(2,14)</f>
        <v>0</v>
      </c>
      <c r="BS135">
        <f t="array" ref="BS135">IF(BS$87=$AX135,1,0)*POWER(2,14)</f>
        <v>0</v>
      </c>
      <c r="BT135">
        <f t="array" ref="BT135">IF(BT$87=$AX135,1,0)*POWER(2,14)</f>
        <v>0</v>
      </c>
      <c r="BU135">
        <f t="array" ref="BU135">IF(BU$87=$AX135,1,0)*POWER(2,14)</f>
        <v>0</v>
      </c>
      <c r="BV135">
        <f t="array" ref="BV135">IF(BV$87=$AX135,1,0)*POWER(2,14)</f>
        <v>0</v>
      </c>
      <c r="BW135">
        <f t="array" ref="BW135">IF(BW$87=$AX135,1,0)*POWER(2,14)</f>
        <v>0</v>
      </c>
      <c r="BX135">
        <f t="array" ref="BX135">IF(BX$87=$AX135,1,0)*POWER(2,14)</f>
        <v>0</v>
      </c>
      <c r="BY135">
        <f t="array" ref="BY135">IF(BY$87=$AX135,1,0)*POWER(2,14)</f>
        <v>0</v>
      </c>
      <c r="BZ135">
        <f t="array" ref="BZ135">IF(BZ$87=$AX135,1,0)*POWER(2,14)</f>
        <v>0</v>
      </c>
      <c r="CA135">
        <f t="array" ref="CA135">IF(CA$87=$AX135,1,0)*POWER(2,14)</f>
        <v>0</v>
      </c>
      <c r="CB135">
        <f t="array" ref="CB135">IF(CB$87=$AX135,1,0)*POWER(2,14)</f>
        <v>0</v>
      </c>
      <c r="CC135">
        <f t="array" ref="CC135">IF(CC$87=$AX135,1,0)*POWER(2,14)</f>
        <v>0</v>
      </c>
      <c r="CD135">
        <f t="array" ref="CD135">IF(CD$87=$AX135,1,0)*POWER(2,14)</f>
        <v>0</v>
      </c>
      <c r="CE135">
        <f t="array" ref="CE135">IF(CE$87=$AX135,1,0)*POWER(2,14)</f>
        <v>0</v>
      </c>
      <c r="CF135">
        <f t="array" ref="CF135">IF(CF$87=$AX135,1,0)*POWER(2,14)</f>
        <v>0</v>
      </c>
      <c r="CG135">
        <f t="array" ref="CG135">IF(CG$87=$AX135,1,0)*POWER(2,14)</f>
        <v>0</v>
      </c>
      <c r="CH135">
        <f t="array" ref="CH135">IF(CH$87=$AX135,1,0)*POWER(2,14)</f>
        <v>0</v>
      </c>
      <c r="CI135">
        <f t="array" ref="CI135">IF(CI$87=$AX135,1,0)*POWER(2,14)</f>
        <v>0</v>
      </c>
      <c r="CJ135">
        <f t="array" ref="CJ135">IF(CJ$87=$AX135,1,0)*POWER(2,14)</f>
        <v>0</v>
      </c>
      <c r="CK135">
        <f t="array" ref="CK135">IF(CK$87=$AX135,1,0)*POWER(2,14)</f>
        <v>0</v>
      </c>
      <c r="CL135">
        <f t="array" ref="CL135">IF(CL$87=$AX135,1,0)*POWER(2,14)</f>
        <v>0</v>
      </c>
      <c r="CM135">
        <f t="array" ref="CM135">IF(CM$87=$AX135,1,0)*POWER(2,14)</f>
        <v>0</v>
      </c>
      <c r="CN135">
        <f t="array" ref="CN135">IF(CN$87=$AX135,1,0)*POWER(2,14)</f>
        <v>0</v>
      </c>
      <c r="CO135">
        <f t="array" ref="CO135">IF(CO$87=$AX135,1,0)*POWER(2,14)</f>
        <v>0</v>
      </c>
      <c r="CP135">
        <f t="array" ref="CP135">IF(CP$87=$AX135,1,0)*POWER(2,14)</f>
        <v>0</v>
      </c>
      <c r="CQ135">
        <f t="array" ref="CQ135">IF(CQ$87=$AX135,1,0)*POWER(2,14)</f>
        <v>0</v>
      </c>
      <c r="CR135">
        <f t="array" ref="CR135">IF(CR$87=$AX135,1,0)*POWER(2,14)</f>
        <v>0</v>
      </c>
      <c r="CS135">
        <f t="array" ref="CS135">IF(CS$87=$AX135,1,0)*POWER(2,14)</f>
        <v>0</v>
      </c>
      <c r="CT135">
        <f t="array" ref="CT135">IF(CT$87=$AX135,1,0)*POWER(2,14)</f>
        <v>16384</v>
      </c>
      <c r="CV135">
        <v>47</v>
      </c>
      <c r="CW135">
        <f t="array" ref="CW135">ABS(A135-AY135)</f>
        <v>40</v>
      </c>
      <c r="CX135">
        <f t="array" ref="CX135">ABS(B135-AZ135)</f>
        <v>232</v>
      </c>
      <c r="CY135">
        <f t="array" ref="CY135">ABS(C135-BA135)</f>
        <v>35</v>
      </c>
      <c r="CZ135">
        <f t="array" ref="CZ135">ABS(D135-BB135)</f>
        <v>219</v>
      </c>
      <c r="DA135">
        <f t="array" ref="DA135">ABS(E135-BC135)</f>
        <v>100</v>
      </c>
      <c r="DB135">
        <f t="array" ref="DB135">ABS(F135-BD135)</f>
        <v>1</v>
      </c>
      <c r="DC135">
        <f t="array" ref="DC135">ABS(G135-BE135)</f>
        <v>15</v>
      </c>
      <c r="DD135">
        <f t="array" ref="DD135">ABS(H135-BF135)</f>
        <v>7</v>
      </c>
      <c r="DE135">
        <f t="array" ref="DE135">ABS(I135-BG135)</f>
        <v>44</v>
      </c>
      <c r="DF135">
        <f t="array" ref="DF135">ABS(J135-BH135)</f>
        <v>265</v>
      </c>
      <c r="DG135">
        <f t="array" ref="DG135">ABS(K135-BI135)</f>
        <v>860</v>
      </c>
      <c r="DH135">
        <f t="array" ref="DH135">ABS(L135-BJ135)</f>
        <v>439</v>
      </c>
      <c r="DI135">
        <f t="array" ref="DI135">ABS(M135-BK135)</f>
        <v>98</v>
      </c>
      <c r="DJ135">
        <f t="array" ref="DJ135">ABS(N135-BL135)</f>
        <v>58</v>
      </c>
      <c r="DK135">
        <f t="array" ref="DK135">ABS(O135-BM135)</f>
        <v>4</v>
      </c>
      <c r="DL135">
        <f t="array" ref="DL135">ABS(P135-BN135)</f>
        <v>19</v>
      </c>
      <c r="DM135">
        <f t="array" ref="DM135">ABS(Q135-BO135)</f>
        <v>22</v>
      </c>
      <c r="DN135">
        <f t="array" ref="DN135">ABS(R135-BP135)</f>
        <v>449</v>
      </c>
      <c r="DO135">
        <f t="array" ref="DO135">ABS(S135-BQ135)</f>
        <v>99</v>
      </c>
      <c r="DP135">
        <f t="array" ref="DP135">ABS(T135-BR135)</f>
        <v>162</v>
      </c>
      <c r="DQ135">
        <f t="array" ref="DQ135">ABS(U135-BS135)</f>
        <v>102</v>
      </c>
      <c r="DR135">
        <f t="array" ref="DR135">ABS(V135-BT135)</f>
        <v>14</v>
      </c>
      <c r="DS135">
        <f t="array" ref="DS135">ABS(W135-BU135)</f>
        <v>3</v>
      </c>
      <c r="DT135">
        <f t="array" ref="DT135">ABS(X135-BV135)</f>
        <v>13</v>
      </c>
      <c r="DU135">
        <f t="array" ref="DU135">ABS(Y135-BW135)</f>
        <v>441</v>
      </c>
      <c r="DV135">
        <f t="array" ref="DV135">ABS(Z135-BX135)</f>
        <v>116</v>
      </c>
      <c r="DW135">
        <f t="array" ref="DW135">ABS(AA135-BY135)</f>
        <v>440</v>
      </c>
      <c r="DX135">
        <f t="array" ref="DX135">ABS(AB135-BZ135)</f>
        <v>732</v>
      </c>
      <c r="DY135">
        <f t="array" ref="DY135">ABS(AC135-CA135)</f>
        <v>182</v>
      </c>
      <c r="DZ135">
        <f t="array" ref="DZ135">ABS(AD135-CB135)</f>
        <v>87</v>
      </c>
      <c r="EA135">
        <f t="array" ref="EA135">ABS(AE135-CC135)</f>
        <v>21</v>
      </c>
      <c r="EB135">
        <f t="array" ref="EB135">ABS(AF135-CD135)</f>
        <v>21</v>
      </c>
      <c r="EC135">
        <f t="array" ref="EC135">ABS(AG135-CE135)</f>
        <v>755</v>
      </c>
      <c r="ED135">
        <f t="array" ref="ED135">ABS(AH135-CF135)</f>
        <v>553</v>
      </c>
      <c r="EE135">
        <f t="array" ref="EE135">ABS(AI135-CG135)</f>
        <v>538</v>
      </c>
      <c r="EF135">
        <f t="array" ref="EF135">ABS(AJ135-CH135)</f>
        <v>297</v>
      </c>
      <c r="EG135">
        <f t="array" ref="EG135">ABS(AK135-CI135)</f>
        <v>609</v>
      </c>
      <c r="EH135">
        <f t="array" ref="EH135">ABS(AL135-CJ135)</f>
        <v>1219</v>
      </c>
      <c r="EI135">
        <f t="array" ref="EI135">ABS(AM135-CK135)</f>
        <v>1483</v>
      </c>
      <c r="EJ135">
        <f t="array" ref="EJ135">ABS(AN135-CL135)</f>
        <v>89</v>
      </c>
      <c r="EK135">
        <f t="array" ref="EK135">ABS(AO135-CM135)</f>
        <v>146</v>
      </c>
      <c r="EL135">
        <f t="array" ref="EL135">ABS(AP135-CN135)</f>
        <v>865</v>
      </c>
      <c r="EM135">
        <f t="array" ref="EM135">ABS(AQ135-CO135)</f>
        <v>1341</v>
      </c>
      <c r="EN135">
        <f t="array" ref="EN135">ABS(AR135-CP135)</f>
        <v>1185</v>
      </c>
      <c r="EO135">
        <f t="array" ref="EO135">ABS(AS135-CQ135)</f>
        <v>67</v>
      </c>
      <c r="EP135">
        <f t="array" ref="EP135">ABS(AT135-CR135)</f>
        <v>374</v>
      </c>
      <c r="EQ135">
        <f t="array" ref="EQ135">ABS(AU135-CS135)</f>
        <v>433</v>
      </c>
      <c r="ER135">
        <f t="array" ref="ER135">ABS(AV135-CT135)</f>
        <v>15612</v>
      </c>
    </row>
  </sheetData>
  <phoneticPr fontId="18"/>
  <conditionalFormatting sqref="AY88:CT135">
    <cfRule type="expression" priority="4">
      <formula>AND(N14="○",INDEX($AM$76:$BV$111,COLUMN(),ROW())=1)</formula>
    </cfRule>
  </conditionalFormatting>
  <conditionalFormatting sqref="AY70:BN85">
    <cfRule type="expression" priority="3">
      <formula>AND(N1048572="○",INDEX($AM$76:$BV$111,COLUMN(),ROW())=1)</formula>
    </cfRule>
  </conditionalFormatting>
  <conditionalFormatting sqref="CU88">
    <cfRule type="expression" priority="1">
      <formula>AND(BJ14="○",INDEX($AM$76:$BV$111,COLUMN(),ROW())=1)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R135"/>
  <sheetViews>
    <sheetView topLeftCell="CQ61" workbookViewId="0">
      <selection activeCell="CU88" sqref="CU88"/>
    </sheetView>
  </sheetViews>
  <sheetFormatPr defaultRowHeight="13.5" x14ac:dyDescent="0.15"/>
  <sheetData>
    <row r="2" spans="1:48" x14ac:dyDescent="0.15">
      <c r="A2">
        <v>-121</v>
      </c>
      <c r="B2">
        <v>33</v>
      </c>
      <c r="C2">
        <v>4</v>
      </c>
      <c r="D2">
        <v>4</v>
      </c>
      <c r="E2">
        <v>1</v>
      </c>
      <c r="F2">
        <v>2</v>
      </c>
      <c r="G2">
        <v>0</v>
      </c>
      <c r="H2">
        <v>1</v>
      </c>
      <c r="I2">
        <v>-1</v>
      </c>
      <c r="J2">
        <v>-1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24</v>
      </c>
      <c r="R2">
        <v>-5</v>
      </c>
      <c r="S2">
        <v>-1</v>
      </c>
      <c r="T2">
        <v>-1</v>
      </c>
      <c r="U2">
        <v>0</v>
      </c>
      <c r="V2">
        <v>0</v>
      </c>
      <c r="W2">
        <v>0</v>
      </c>
      <c r="X2">
        <v>0</v>
      </c>
      <c r="Y2">
        <v>5</v>
      </c>
      <c r="Z2">
        <v>-1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3</v>
      </c>
      <c r="AH2">
        <v>-1</v>
      </c>
      <c r="AI2">
        <v>0</v>
      </c>
      <c r="AJ2">
        <v>0</v>
      </c>
      <c r="AK2">
        <v>2</v>
      </c>
      <c r="AL2">
        <v>-1</v>
      </c>
      <c r="AM2">
        <v>0</v>
      </c>
      <c r="AN2">
        <v>0</v>
      </c>
      <c r="AO2">
        <v>2</v>
      </c>
      <c r="AP2">
        <v>-1</v>
      </c>
      <c r="AQ2">
        <v>0</v>
      </c>
      <c r="AR2">
        <v>0</v>
      </c>
      <c r="AS2">
        <v>1</v>
      </c>
      <c r="AT2">
        <v>0</v>
      </c>
      <c r="AU2">
        <v>0</v>
      </c>
      <c r="AV2">
        <v>0</v>
      </c>
    </row>
    <row r="3" spans="1:48" x14ac:dyDescent="0.15">
      <c r="A3">
        <v>0</v>
      </c>
      <c r="B3">
        <v>-2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121</v>
      </c>
      <c r="J3">
        <v>-23</v>
      </c>
      <c r="K3">
        <v>-7</v>
      </c>
      <c r="L3">
        <v>-3</v>
      </c>
      <c r="M3">
        <v>-2</v>
      </c>
      <c r="N3">
        <v>-1</v>
      </c>
      <c r="O3">
        <v>-1</v>
      </c>
      <c r="P3">
        <v>0</v>
      </c>
      <c r="Q3">
        <v>17</v>
      </c>
      <c r="R3">
        <v>1</v>
      </c>
      <c r="S3">
        <v>-2</v>
      </c>
      <c r="T3">
        <v>0</v>
      </c>
      <c r="U3">
        <v>0</v>
      </c>
      <c r="V3">
        <v>0</v>
      </c>
      <c r="W3">
        <v>0</v>
      </c>
      <c r="X3">
        <v>0</v>
      </c>
      <c r="Y3">
        <v>-27</v>
      </c>
      <c r="Z3">
        <v>4</v>
      </c>
      <c r="AA3">
        <v>2</v>
      </c>
      <c r="AB3">
        <v>0</v>
      </c>
      <c r="AC3">
        <v>0</v>
      </c>
      <c r="AD3">
        <v>0</v>
      </c>
      <c r="AE3">
        <v>0</v>
      </c>
      <c r="AF3">
        <v>0</v>
      </c>
      <c r="AG3">
        <v>-12</v>
      </c>
      <c r="AH3">
        <v>2</v>
      </c>
      <c r="AI3">
        <v>1</v>
      </c>
      <c r="AJ3">
        <v>0</v>
      </c>
      <c r="AK3">
        <v>-5</v>
      </c>
      <c r="AL3">
        <v>1</v>
      </c>
      <c r="AM3">
        <v>0</v>
      </c>
      <c r="AN3">
        <v>0</v>
      </c>
      <c r="AO3">
        <v>-1</v>
      </c>
      <c r="AP3">
        <v>0</v>
      </c>
      <c r="AQ3">
        <v>0</v>
      </c>
      <c r="AR3">
        <v>0</v>
      </c>
      <c r="AS3">
        <v>-2</v>
      </c>
      <c r="AT3">
        <v>0</v>
      </c>
      <c r="AU3">
        <v>0</v>
      </c>
      <c r="AV3">
        <v>0</v>
      </c>
    </row>
    <row r="4" spans="1:48" x14ac:dyDescent="0.15">
      <c r="A4">
        <v>-20</v>
      </c>
      <c r="B4">
        <v>19</v>
      </c>
      <c r="C4">
        <v>-5</v>
      </c>
      <c r="D4">
        <v>2</v>
      </c>
      <c r="E4">
        <v>-1</v>
      </c>
      <c r="F4">
        <v>1</v>
      </c>
      <c r="G4">
        <v>0</v>
      </c>
      <c r="H4">
        <v>0</v>
      </c>
      <c r="I4">
        <v>16</v>
      </c>
      <c r="J4">
        <v>3</v>
      </c>
      <c r="K4">
        <v>-2</v>
      </c>
      <c r="L4">
        <v>0</v>
      </c>
      <c r="M4">
        <v>0</v>
      </c>
      <c r="N4">
        <v>0</v>
      </c>
      <c r="O4">
        <v>0</v>
      </c>
      <c r="P4">
        <v>0</v>
      </c>
      <c r="Q4">
        <v>-120</v>
      </c>
      <c r="R4">
        <v>14</v>
      </c>
      <c r="S4">
        <v>8</v>
      </c>
      <c r="T4">
        <v>1</v>
      </c>
      <c r="U4">
        <v>3</v>
      </c>
      <c r="V4">
        <v>1</v>
      </c>
      <c r="W4">
        <v>1</v>
      </c>
      <c r="X4">
        <v>0</v>
      </c>
      <c r="Y4">
        <v>-18</v>
      </c>
      <c r="Z4">
        <v>-2</v>
      </c>
      <c r="AA4">
        <v>3</v>
      </c>
      <c r="AB4">
        <v>0</v>
      </c>
      <c r="AC4">
        <v>1</v>
      </c>
      <c r="AD4">
        <v>0</v>
      </c>
      <c r="AE4">
        <v>0</v>
      </c>
      <c r="AF4">
        <v>0</v>
      </c>
      <c r="AG4">
        <v>17</v>
      </c>
      <c r="AH4">
        <v>-3</v>
      </c>
      <c r="AI4">
        <v>-1</v>
      </c>
      <c r="AJ4">
        <v>0</v>
      </c>
      <c r="AK4">
        <v>6</v>
      </c>
      <c r="AL4">
        <v>-1</v>
      </c>
      <c r="AM4">
        <v>-1</v>
      </c>
      <c r="AN4">
        <v>0</v>
      </c>
      <c r="AO4">
        <v>2</v>
      </c>
      <c r="AP4">
        <v>0</v>
      </c>
      <c r="AQ4">
        <v>0</v>
      </c>
      <c r="AR4">
        <v>0</v>
      </c>
      <c r="AS4">
        <v>2</v>
      </c>
      <c r="AT4">
        <v>0</v>
      </c>
      <c r="AU4">
        <v>0</v>
      </c>
      <c r="AV4">
        <v>0</v>
      </c>
    </row>
    <row r="5" spans="1:48" x14ac:dyDescent="0.15">
      <c r="A5">
        <v>32</v>
      </c>
      <c r="B5">
        <v>108</v>
      </c>
      <c r="C5">
        <v>-43</v>
      </c>
      <c r="D5">
        <v>10</v>
      </c>
      <c r="E5">
        <v>-9</v>
      </c>
      <c r="F5">
        <v>3</v>
      </c>
      <c r="G5">
        <v>-3</v>
      </c>
      <c r="H5">
        <v>1</v>
      </c>
      <c r="I5">
        <v>4</v>
      </c>
      <c r="J5">
        <v>19</v>
      </c>
      <c r="K5">
        <v>-7</v>
      </c>
      <c r="L5">
        <v>1</v>
      </c>
      <c r="M5">
        <v>-1</v>
      </c>
      <c r="N5">
        <v>0</v>
      </c>
      <c r="O5">
        <v>0</v>
      </c>
      <c r="P5">
        <v>0</v>
      </c>
      <c r="Q5">
        <v>11</v>
      </c>
      <c r="R5">
        <v>-30</v>
      </c>
      <c r="S5">
        <v>9</v>
      </c>
      <c r="T5">
        <v>-2</v>
      </c>
      <c r="U5">
        <v>1</v>
      </c>
      <c r="V5">
        <v>-1</v>
      </c>
      <c r="W5">
        <v>0</v>
      </c>
      <c r="X5">
        <v>0</v>
      </c>
      <c r="Y5">
        <v>0</v>
      </c>
      <c r="Z5">
        <v>-8</v>
      </c>
      <c r="AA5">
        <v>2</v>
      </c>
      <c r="AB5">
        <v>0</v>
      </c>
      <c r="AC5">
        <v>0</v>
      </c>
      <c r="AD5">
        <v>0</v>
      </c>
      <c r="AE5">
        <v>0</v>
      </c>
      <c r="AF5">
        <v>0</v>
      </c>
      <c r="AG5">
        <v>-7</v>
      </c>
      <c r="AH5">
        <v>-1</v>
      </c>
      <c r="AI5">
        <v>2</v>
      </c>
      <c r="AJ5">
        <v>0</v>
      </c>
      <c r="AK5">
        <v>-3</v>
      </c>
      <c r="AL5">
        <v>-1</v>
      </c>
      <c r="AM5">
        <v>1</v>
      </c>
      <c r="AN5">
        <v>0</v>
      </c>
      <c r="AO5">
        <v>-2</v>
      </c>
      <c r="AP5">
        <v>-2</v>
      </c>
      <c r="AQ5">
        <v>1</v>
      </c>
      <c r="AR5">
        <v>0</v>
      </c>
      <c r="AS5">
        <v>0</v>
      </c>
      <c r="AT5">
        <v>0</v>
      </c>
      <c r="AU5">
        <v>0</v>
      </c>
      <c r="AV5">
        <v>0</v>
      </c>
    </row>
    <row r="6" spans="1:48" x14ac:dyDescent="0.15">
      <c r="A6">
        <v>-3</v>
      </c>
      <c r="B6">
        <v>0</v>
      </c>
      <c r="C6">
        <v>-1</v>
      </c>
      <c r="D6">
        <v>0</v>
      </c>
      <c r="E6">
        <v>0</v>
      </c>
      <c r="F6">
        <v>0</v>
      </c>
      <c r="G6">
        <v>0</v>
      </c>
      <c r="H6">
        <v>0</v>
      </c>
      <c r="I6">
        <v>-29</v>
      </c>
      <c r="J6">
        <v>11</v>
      </c>
      <c r="K6">
        <v>-2</v>
      </c>
      <c r="L6">
        <v>1</v>
      </c>
      <c r="M6">
        <v>0</v>
      </c>
      <c r="N6">
        <v>0</v>
      </c>
      <c r="O6">
        <v>0</v>
      </c>
      <c r="P6">
        <v>0</v>
      </c>
      <c r="Q6">
        <v>12</v>
      </c>
      <c r="R6">
        <v>7</v>
      </c>
      <c r="S6">
        <v>-1</v>
      </c>
      <c r="T6">
        <v>0</v>
      </c>
      <c r="U6">
        <v>0</v>
      </c>
      <c r="V6">
        <v>0</v>
      </c>
      <c r="W6">
        <v>0</v>
      </c>
      <c r="X6">
        <v>0</v>
      </c>
      <c r="Y6">
        <v>-117</v>
      </c>
      <c r="Z6">
        <v>12</v>
      </c>
      <c r="AA6">
        <v>9</v>
      </c>
      <c r="AB6">
        <v>1</v>
      </c>
      <c r="AC6">
        <v>3</v>
      </c>
      <c r="AD6">
        <v>0</v>
      </c>
      <c r="AE6">
        <v>1</v>
      </c>
      <c r="AF6">
        <v>0</v>
      </c>
      <c r="AG6">
        <v>-32</v>
      </c>
      <c r="AH6">
        <v>-3</v>
      </c>
      <c r="AI6">
        <v>3</v>
      </c>
      <c r="AJ6">
        <v>0</v>
      </c>
      <c r="AK6">
        <v>12</v>
      </c>
      <c r="AL6">
        <v>-2</v>
      </c>
      <c r="AM6">
        <v>-1</v>
      </c>
      <c r="AN6">
        <v>0</v>
      </c>
      <c r="AO6">
        <v>7</v>
      </c>
      <c r="AP6">
        <v>0</v>
      </c>
      <c r="AQ6">
        <v>0</v>
      </c>
      <c r="AR6">
        <v>0</v>
      </c>
      <c r="AS6">
        <v>1</v>
      </c>
      <c r="AT6">
        <v>0</v>
      </c>
      <c r="AU6">
        <v>0</v>
      </c>
      <c r="AV6">
        <v>0</v>
      </c>
    </row>
    <row r="7" spans="1:48" x14ac:dyDescent="0.15">
      <c r="A7">
        <v>-4</v>
      </c>
      <c r="B7">
        <v>-12</v>
      </c>
      <c r="C7">
        <v>-3</v>
      </c>
      <c r="D7">
        <v>1</v>
      </c>
      <c r="E7">
        <v>-1</v>
      </c>
      <c r="F7">
        <v>0</v>
      </c>
      <c r="G7">
        <v>0</v>
      </c>
      <c r="H7">
        <v>0</v>
      </c>
      <c r="I7">
        <v>19</v>
      </c>
      <c r="J7">
        <v>105</v>
      </c>
      <c r="K7">
        <v>-31</v>
      </c>
      <c r="L7">
        <v>7</v>
      </c>
      <c r="M7">
        <v>-6</v>
      </c>
      <c r="N7">
        <v>1</v>
      </c>
      <c r="O7">
        <v>-2</v>
      </c>
      <c r="P7">
        <v>0</v>
      </c>
      <c r="Q7">
        <v>9</v>
      </c>
      <c r="R7">
        <v>46</v>
      </c>
      <c r="S7">
        <v>-6</v>
      </c>
      <c r="T7">
        <v>0</v>
      </c>
      <c r="U7">
        <v>0</v>
      </c>
      <c r="V7">
        <v>0</v>
      </c>
      <c r="W7">
        <v>0</v>
      </c>
      <c r="X7">
        <v>0</v>
      </c>
      <c r="Y7">
        <v>8</v>
      </c>
      <c r="Z7">
        <v>-29</v>
      </c>
      <c r="AA7">
        <v>9</v>
      </c>
      <c r="AB7">
        <v>-3</v>
      </c>
      <c r="AC7">
        <v>1</v>
      </c>
      <c r="AD7">
        <v>0</v>
      </c>
      <c r="AE7">
        <v>0</v>
      </c>
      <c r="AF7">
        <v>0</v>
      </c>
      <c r="AG7">
        <v>-3</v>
      </c>
      <c r="AH7">
        <v>-19</v>
      </c>
      <c r="AI7">
        <v>3</v>
      </c>
      <c r="AJ7">
        <v>0</v>
      </c>
      <c r="AK7">
        <v>-4</v>
      </c>
      <c r="AL7">
        <v>-6</v>
      </c>
      <c r="AM7">
        <v>1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-1</v>
      </c>
      <c r="AU7">
        <v>0</v>
      </c>
      <c r="AV7">
        <v>0</v>
      </c>
    </row>
    <row r="8" spans="1:48" x14ac:dyDescent="0.15">
      <c r="A8">
        <v>7</v>
      </c>
      <c r="B8">
        <v>1</v>
      </c>
      <c r="C8">
        <v>2</v>
      </c>
      <c r="D8">
        <v>0</v>
      </c>
      <c r="E8">
        <v>0</v>
      </c>
      <c r="F8">
        <v>0</v>
      </c>
      <c r="G8">
        <v>0</v>
      </c>
      <c r="H8">
        <v>0</v>
      </c>
      <c r="I8">
        <v>4</v>
      </c>
      <c r="J8">
        <v>3</v>
      </c>
      <c r="K8">
        <v>-2</v>
      </c>
      <c r="L8">
        <v>0</v>
      </c>
      <c r="M8">
        <v>0</v>
      </c>
      <c r="N8">
        <v>0</v>
      </c>
      <c r="O8">
        <v>0</v>
      </c>
      <c r="P8">
        <v>0</v>
      </c>
      <c r="Q8">
        <v>22</v>
      </c>
      <c r="R8">
        <v>-8</v>
      </c>
      <c r="S8">
        <v>1</v>
      </c>
      <c r="T8">
        <v>-1</v>
      </c>
      <c r="U8">
        <v>0</v>
      </c>
      <c r="V8">
        <v>0</v>
      </c>
      <c r="W8">
        <v>0</v>
      </c>
      <c r="X8">
        <v>0</v>
      </c>
      <c r="Y8">
        <v>-28</v>
      </c>
      <c r="Z8">
        <v>-9</v>
      </c>
      <c r="AA8">
        <v>4</v>
      </c>
      <c r="AB8">
        <v>0</v>
      </c>
      <c r="AC8">
        <v>1</v>
      </c>
      <c r="AD8">
        <v>0</v>
      </c>
      <c r="AE8">
        <v>0</v>
      </c>
      <c r="AF8">
        <v>0</v>
      </c>
      <c r="AG8">
        <v>117</v>
      </c>
      <c r="AH8">
        <v>-10</v>
      </c>
      <c r="AI8">
        <v>-8</v>
      </c>
      <c r="AJ8">
        <v>0</v>
      </c>
      <c r="AK8">
        <v>32</v>
      </c>
      <c r="AL8">
        <v>1</v>
      </c>
      <c r="AM8">
        <v>-4</v>
      </c>
      <c r="AN8">
        <v>0</v>
      </c>
      <c r="AO8">
        <v>3</v>
      </c>
      <c r="AP8">
        <v>1</v>
      </c>
      <c r="AQ8">
        <v>-1</v>
      </c>
      <c r="AR8">
        <v>0</v>
      </c>
      <c r="AS8">
        <v>-3</v>
      </c>
      <c r="AT8">
        <v>1</v>
      </c>
      <c r="AU8">
        <v>0</v>
      </c>
      <c r="AV8">
        <v>0</v>
      </c>
    </row>
    <row r="9" spans="1:48" x14ac:dyDescent="0.15">
      <c r="A9">
        <v>-8</v>
      </c>
      <c r="B9">
        <v>-31</v>
      </c>
      <c r="C9">
        <v>14</v>
      </c>
      <c r="D9">
        <v>-4</v>
      </c>
      <c r="E9">
        <v>3</v>
      </c>
      <c r="F9">
        <v>-1</v>
      </c>
      <c r="G9">
        <v>1</v>
      </c>
      <c r="H9">
        <v>0</v>
      </c>
      <c r="I9">
        <v>9</v>
      </c>
      <c r="J9">
        <v>43</v>
      </c>
      <c r="K9">
        <v>0</v>
      </c>
      <c r="L9">
        <v>1</v>
      </c>
      <c r="M9">
        <v>-1</v>
      </c>
      <c r="N9">
        <v>0</v>
      </c>
      <c r="O9">
        <v>0</v>
      </c>
      <c r="P9">
        <v>0</v>
      </c>
      <c r="Q9">
        <v>-13</v>
      </c>
      <c r="R9">
        <v>-105</v>
      </c>
      <c r="S9">
        <v>17</v>
      </c>
      <c r="T9">
        <v>-2</v>
      </c>
      <c r="U9">
        <v>2</v>
      </c>
      <c r="V9">
        <v>0</v>
      </c>
      <c r="W9">
        <v>0</v>
      </c>
      <c r="X9">
        <v>0</v>
      </c>
      <c r="Y9">
        <v>-8</v>
      </c>
      <c r="Z9">
        <v>-25</v>
      </c>
      <c r="AA9">
        <v>-3</v>
      </c>
      <c r="AB9">
        <v>0</v>
      </c>
      <c r="AC9">
        <v>0</v>
      </c>
      <c r="AD9">
        <v>0</v>
      </c>
      <c r="AE9">
        <v>0</v>
      </c>
      <c r="AF9">
        <v>0</v>
      </c>
      <c r="AG9">
        <v>-7</v>
      </c>
      <c r="AH9">
        <v>32</v>
      </c>
      <c r="AI9">
        <v>-5</v>
      </c>
      <c r="AJ9">
        <v>1</v>
      </c>
      <c r="AK9">
        <v>-1</v>
      </c>
      <c r="AL9">
        <v>4</v>
      </c>
      <c r="AM9">
        <v>0</v>
      </c>
      <c r="AN9">
        <v>0</v>
      </c>
      <c r="AO9">
        <v>2</v>
      </c>
      <c r="AP9">
        <v>-1</v>
      </c>
      <c r="AQ9">
        <v>0</v>
      </c>
      <c r="AR9">
        <v>0</v>
      </c>
      <c r="AS9">
        <v>1</v>
      </c>
      <c r="AT9">
        <v>0</v>
      </c>
      <c r="AU9">
        <v>-1</v>
      </c>
      <c r="AV9">
        <v>0</v>
      </c>
    </row>
    <row r="10" spans="1:48" x14ac:dyDescent="0.15">
      <c r="A10">
        <v>-15</v>
      </c>
      <c r="B10">
        <v>-43</v>
      </c>
      <c r="C10">
        <v>-100</v>
      </c>
      <c r="D10">
        <v>23</v>
      </c>
      <c r="E10">
        <v>-12</v>
      </c>
      <c r="F10">
        <v>6</v>
      </c>
      <c r="G10">
        <v>-4</v>
      </c>
      <c r="H10">
        <v>2</v>
      </c>
      <c r="I10">
        <v>-6</v>
      </c>
      <c r="J10">
        <v>-17</v>
      </c>
      <c r="K10">
        <v>-48</v>
      </c>
      <c r="L10">
        <v>10</v>
      </c>
      <c r="M10">
        <v>-5</v>
      </c>
      <c r="N10">
        <v>2</v>
      </c>
      <c r="O10">
        <v>-1</v>
      </c>
      <c r="P10">
        <v>1</v>
      </c>
      <c r="Q10">
        <v>1</v>
      </c>
      <c r="R10">
        <v>-5</v>
      </c>
      <c r="S10">
        <v>19</v>
      </c>
      <c r="T10">
        <v>-6</v>
      </c>
      <c r="U10">
        <v>3</v>
      </c>
      <c r="V10">
        <v>-1</v>
      </c>
      <c r="W10">
        <v>1</v>
      </c>
      <c r="X10">
        <v>0</v>
      </c>
      <c r="Y10">
        <v>2</v>
      </c>
      <c r="Z10">
        <v>7</v>
      </c>
      <c r="AA10">
        <v>15</v>
      </c>
      <c r="AB10">
        <v>-3</v>
      </c>
      <c r="AC10">
        <v>1</v>
      </c>
      <c r="AD10">
        <v>-1</v>
      </c>
      <c r="AE10">
        <v>0</v>
      </c>
      <c r="AF10">
        <v>0</v>
      </c>
      <c r="AG10">
        <v>4</v>
      </c>
      <c r="AH10">
        <v>10</v>
      </c>
      <c r="AI10">
        <v>5</v>
      </c>
      <c r="AJ10">
        <v>-1</v>
      </c>
      <c r="AK10">
        <v>0</v>
      </c>
      <c r="AL10">
        <v>3</v>
      </c>
      <c r="AM10">
        <v>1</v>
      </c>
      <c r="AN10">
        <v>0</v>
      </c>
      <c r="AO10">
        <v>-2</v>
      </c>
      <c r="AP10">
        <v>1</v>
      </c>
      <c r="AQ10">
        <v>2</v>
      </c>
      <c r="AR10">
        <v>0</v>
      </c>
      <c r="AS10">
        <v>-1</v>
      </c>
      <c r="AT10">
        <v>1</v>
      </c>
      <c r="AU10">
        <v>1</v>
      </c>
      <c r="AV10">
        <v>0</v>
      </c>
    </row>
    <row r="11" spans="1:48" x14ac:dyDescent="0.15">
      <c r="A11">
        <v>-3</v>
      </c>
      <c r="B11">
        <v>1</v>
      </c>
      <c r="C11">
        <v>2</v>
      </c>
      <c r="D11">
        <v>0</v>
      </c>
      <c r="E11">
        <v>0</v>
      </c>
      <c r="F11">
        <v>0</v>
      </c>
      <c r="G11">
        <v>0</v>
      </c>
      <c r="H11">
        <v>0</v>
      </c>
      <c r="I11">
        <v>-6</v>
      </c>
      <c r="J11">
        <v>3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3</v>
      </c>
      <c r="S11">
        <v>-2</v>
      </c>
      <c r="T11">
        <v>0</v>
      </c>
      <c r="U11">
        <v>0</v>
      </c>
      <c r="V11">
        <v>0</v>
      </c>
      <c r="W11">
        <v>0</v>
      </c>
      <c r="X11">
        <v>0</v>
      </c>
      <c r="Y11">
        <v>-20</v>
      </c>
      <c r="Z11">
        <v>8</v>
      </c>
      <c r="AA11">
        <v>-2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30</v>
      </c>
      <c r="AH11">
        <v>13</v>
      </c>
      <c r="AI11">
        <v>-3</v>
      </c>
      <c r="AJ11">
        <v>0</v>
      </c>
      <c r="AK11">
        <v>-116</v>
      </c>
      <c r="AL11">
        <v>6</v>
      </c>
      <c r="AM11">
        <v>10</v>
      </c>
      <c r="AN11">
        <v>0</v>
      </c>
      <c r="AO11">
        <v>-35</v>
      </c>
      <c r="AP11">
        <v>-5</v>
      </c>
      <c r="AQ11">
        <v>4</v>
      </c>
      <c r="AR11">
        <v>0</v>
      </c>
      <c r="AS11">
        <v>-3</v>
      </c>
      <c r="AT11">
        <v>-1</v>
      </c>
      <c r="AU11">
        <v>0</v>
      </c>
      <c r="AV11">
        <v>0</v>
      </c>
    </row>
    <row r="12" spans="1:48" x14ac:dyDescent="0.15">
      <c r="A12">
        <v>-1</v>
      </c>
      <c r="B12">
        <v>-6</v>
      </c>
      <c r="C12">
        <v>-3</v>
      </c>
      <c r="D12">
        <v>2</v>
      </c>
      <c r="E12">
        <v>-1</v>
      </c>
      <c r="F12">
        <v>0</v>
      </c>
      <c r="G12">
        <v>0</v>
      </c>
      <c r="H12">
        <v>0</v>
      </c>
      <c r="I12">
        <v>-6</v>
      </c>
      <c r="J12">
        <v>-35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1</v>
      </c>
      <c r="R12">
        <v>-6</v>
      </c>
      <c r="S12">
        <v>11</v>
      </c>
      <c r="T12">
        <v>-2</v>
      </c>
      <c r="U12">
        <v>2</v>
      </c>
      <c r="V12">
        <v>0</v>
      </c>
      <c r="W12">
        <v>1</v>
      </c>
      <c r="X12">
        <v>0</v>
      </c>
      <c r="Y12">
        <v>-9</v>
      </c>
      <c r="Z12">
        <v>-100</v>
      </c>
      <c r="AA12">
        <v>17</v>
      </c>
      <c r="AB12">
        <v>-1</v>
      </c>
      <c r="AC12">
        <v>1</v>
      </c>
      <c r="AD12">
        <v>0</v>
      </c>
      <c r="AE12">
        <v>0</v>
      </c>
      <c r="AF12">
        <v>0</v>
      </c>
      <c r="AG12">
        <v>-10</v>
      </c>
      <c r="AH12">
        <v>-63</v>
      </c>
      <c r="AI12">
        <v>1</v>
      </c>
      <c r="AJ12">
        <v>2</v>
      </c>
      <c r="AK12">
        <v>-17</v>
      </c>
      <c r="AL12">
        <v>3</v>
      </c>
      <c r="AM12">
        <v>-4</v>
      </c>
      <c r="AN12">
        <v>0</v>
      </c>
      <c r="AO12">
        <v>-1</v>
      </c>
      <c r="AP12">
        <v>9</v>
      </c>
      <c r="AQ12">
        <v>-1</v>
      </c>
      <c r="AR12">
        <v>0</v>
      </c>
      <c r="AS12">
        <v>3</v>
      </c>
      <c r="AT12">
        <v>4</v>
      </c>
      <c r="AU12">
        <v>-1</v>
      </c>
      <c r="AV12">
        <v>0</v>
      </c>
    </row>
    <row r="13" spans="1:48" x14ac:dyDescent="0.15">
      <c r="A13">
        <v>-5</v>
      </c>
      <c r="B13">
        <v>-14</v>
      </c>
      <c r="C13">
        <v>-48</v>
      </c>
      <c r="D13">
        <v>2</v>
      </c>
      <c r="E13">
        <v>-5</v>
      </c>
      <c r="F13">
        <v>1</v>
      </c>
      <c r="G13">
        <v>-2</v>
      </c>
      <c r="H13">
        <v>0</v>
      </c>
      <c r="I13">
        <v>10</v>
      </c>
      <c r="J13">
        <v>24</v>
      </c>
      <c r="K13">
        <v>99</v>
      </c>
      <c r="L13">
        <v>-17</v>
      </c>
      <c r="M13">
        <v>10</v>
      </c>
      <c r="N13">
        <v>-4</v>
      </c>
      <c r="O13">
        <v>3</v>
      </c>
      <c r="P13">
        <v>-1</v>
      </c>
      <c r="Q13">
        <v>4</v>
      </c>
      <c r="R13">
        <v>14</v>
      </c>
      <c r="S13">
        <v>32</v>
      </c>
      <c r="T13">
        <v>0</v>
      </c>
      <c r="U13">
        <v>2</v>
      </c>
      <c r="V13">
        <v>0</v>
      </c>
      <c r="W13">
        <v>1</v>
      </c>
      <c r="X13">
        <v>0</v>
      </c>
      <c r="Y13">
        <v>-4</v>
      </c>
      <c r="Z13">
        <v>0</v>
      </c>
      <c r="AA13">
        <v>-39</v>
      </c>
      <c r="AB13">
        <v>6</v>
      </c>
      <c r="AC13">
        <v>-4</v>
      </c>
      <c r="AD13">
        <v>1</v>
      </c>
      <c r="AE13">
        <v>-1</v>
      </c>
      <c r="AF13">
        <v>0</v>
      </c>
      <c r="AG13">
        <v>2</v>
      </c>
      <c r="AH13">
        <v>-3</v>
      </c>
      <c r="AI13">
        <v>-4</v>
      </c>
      <c r="AJ13">
        <v>0</v>
      </c>
      <c r="AK13">
        <v>2</v>
      </c>
      <c r="AL13">
        <v>-2</v>
      </c>
      <c r="AM13">
        <v>-2</v>
      </c>
      <c r="AN13">
        <v>0</v>
      </c>
      <c r="AO13">
        <v>0</v>
      </c>
      <c r="AP13">
        <v>0</v>
      </c>
      <c r="AQ13">
        <v>-1</v>
      </c>
      <c r="AR13">
        <v>0</v>
      </c>
      <c r="AS13">
        <v>0</v>
      </c>
      <c r="AT13">
        <v>-1</v>
      </c>
      <c r="AU13">
        <v>-1</v>
      </c>
      <c r="AV13">
        <v>0</v>
      </c>
    </row>
    <row r="14" spans="1:48" x14ac:dyDescent="0.15">
      <c r="A14">
        <v>-2</v>
      </c>
      <c r="B14">
        <v>0</v>
      </c>
      <c r="C14">
        <v>2</v>
      </c>
      <c r="D14">
        <v>0</v>
      </c>
      <c r="E14">
        <v>0</v>
      </c>
      <c r="F14">
        <v>0</v>
      </c>
      <c r="G14">
        <v>0</v>
      </c>
      <c r="H14">
        <v>0</v>
      </c>
      <c r="I14">
        <v>-2</v>
      </c>
      <c r="J14">
        <v>0</v>
      </c>
      <c r="K14">
        <v>1</v>
      </c>
      <c r="L14">
        <v>0</v>
      </c>
      <c r="M14">
        <v>0</v>
      </c>
      <c r="N14">
        <v>0</v>
      </c>
      <c r="O14">
        <v>0</v>
      </c>
      <c r="P14">
        <v>0</v>
      </c>
      <c r="Q14">
        <v>-1</v>
      </c>
      <c r="R14">
        <v>-1</v>
      </c>
      <c r="S14">
        <v>1</v>
      </c>
      <c r="T14">
        <v>-1</v>
      </c>
      <c r="U14">
        <v>0</v>
      </c>
      <c r="V14">
        <v>0</v>
      </c>
      <c r="W14">
        <v>0</v>
      </c>
      <c r="X14">
        <v>0</v>
      </c>
      <c r="Y14">
        <v>-1</v>
      </c>
      <c r="Z14">
        <v>-4</v>
      </c>
      <c r="AA14">
        <v>2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-8</v>
      </c>
      <c r="AH14">
        <v>-2</v>
      </c>
      <c r="AI14">
        <v>-1</v>
      </c>
      <c r="AJ14">
        <v>1</v>
      </c>
      <c r="AK14">
        <v>30</v>
      </c>
      <c r="AL14">
        <v>4</v>
      </c>
      <c r="AM14">
        <v>-4</v>
      </c>
      <c r="AN14">
        <v>1</v>
      </c>
      <c r="AO14">
        <v>-102</v>
      </c>
      <c r="AP14">
        <v>4</v>
      </c>
      <c r="AQ14">
        <v>8</v>
      </c>
      <c r="AR14">
        <v>-1</v>
      </c>
      <c r="AS14">
        <v>-69</v>
      </c>
      <c r="AT14">
        <v>-2</v>
      </c>
      <c r="AU14">
        <v>6</v>
      </c>
      <c r="AV14">
        <v>-1</v>
      </c>
    </row>
    <row r="15" spans="1:48" x14ac:dyDescent="0.15">
      <c r="A15">
        <v>-2</v>
      </c>
      <c r="B15">
        <v>-10</v>
      </c>
      <c r="C15">
        <v>-4</v>
      </c>
      <c r="D15">
        <v>0</v>
      </c>
      <c r="E15">
        <v>0</v>
      </c>
      <c r="F15">
        <v>0</v>
      </c>
      <c r="G15">
        <v>0</v>
      </c>
      <c r="H15">
        <v>0</v>
      </c>
      <c r="I15">
        <v>3</v>
      </c>
      <c r="J15">
        <v>11</v>
      </c>
      <c r="K15">
        <v>-1</v>
      </c>
      <c r="L15">
        <v>-1</v>
      </c>
      <c r="M15">
        <v>0</v>
      </c>
      <c r="N15">
        <v>0</v>
      </c>
      <c r="O15">
        <v>0</v>
      </c>
      <c r="P15">
        <v>0</v>
      </c>
      <c r="Q15">
        <v>-6</v>
      </c>
      <c r="R15">
        <v>-40</v>
      </c>
      <c r="S15">
        <v>-15</v>
      </c>
      <c r="T15">
        <v>6</v>
      </c>
      <c r="U15">
        <v>-2</v>
      </c>
      <c r="V15">
        <v>1</v>
      </c>
      <c r="W15">
        <v>0</v>
      </c>
      <c r="X15">
        <v>0</v>
      </c>
      <c r="Y15">
        <v>5</v>
      </c>
      <c r="Z15">
        <v>57</v>
      </c>
      <c r="AA15">
        <v>-6</v>
      </c>
      <c r="AB15">
        <v>2</v>
      </c>
      <c r="AC15">
        <v>0</v>
      </c>
      <c r="AD15">
        <v>0</v>
      </c>
      <c r="AE15">
        <v>0</v>
      </c>
      <c r="AF15">
        <v>0</v>
      </c>
      <c r="AG15">
        <v>1</v>
      </c>
      <c r="AH15">
        <v>-95</v>
      </c>
      <c r="AI15">
        <v>18</v>
      </c>
      <c r="AJ15">
        <v>-6</v>
      </c>
      <c r="AK15">
        <v>-10</v>
      </c>
      <c r="AL15">
        <v>-34</v>
      </c>
      <c r="AM15">
        <v>-2</v>
      </c>
      <c r="AN15">
        <v>0</v>
      </c>
      <c r="AO15">
        <v>-4</v>
      </c>
      <c r="AP15">
        <v>17</v>
      </c>
      <c r="AQ15">
        <v>-2</v>
      </c>
      <c r="AR15">
        <v>0</v>
      </c>
      <c r="AS15">
        <v>0</v>
      </c>
      <c r="AT15">
        <v>2</v>
      </c>
      <c r="AU15">
        <v>1</v>
      </c>
      <c r="AV15">
        <v>0</v>
      </c>
    </row>
    <row r="16" spans="1:48" x14ac:dyDescent="0.15">
      <c r="A16">
        <v>-2</v>
      </c>
      <c r="B16">
        <v>-3</v>
      </c>
      <c r="C16">
        <v>-25</v>
      </c>
      <c r="D16">
        <v>-2</v>
      </c>
      <c r="E16">
        <v>-3</v>
      </c>
      <c r="F16">
        <v>0</v>
      </c>
      <c r="G16">
        <v>-1</v>
      </c>
      <c r="H16">
        <v>0</v>
      </c>
      <c r="I16">
        <v>-1</v>
      </c>
      <c r="J16">
        <v>-3</v>
      </c>
      <c r="K16">
        <v>-1</v>
      </c>
      <c r="L16">
        <v>4</v>
      </c>
      <c r="M16">
        <v>-2</v>
      </c>
      <c r="N16">
        <v>2</v>
      </c>
      <c r="O16">
        <v>0</v>
      </c>
      <c r="P16">
        <v>1</v>
      </c>
      <c r="Q16">
        <v>-7</v>
      </c>
      <c r="R16">
        <v>-8</v>
      </c>
      <c r="S16">
        <v>-97</v>
      </c>
      <c r="T16">
        <v>17</v>
      </c>
      <c r="U16">
        <v>-9</v>
      </c>
      <c r="V16">
        <v>3</v>
      </c>
      <c r="W16">
        <v>-3</v>
      </c>
      <c r="X16">
        <v>1</v>
      </c>
      <c r="Y16">
        <v>-8</v>
      </c>
      <c r="Z16">
        <v>-26</v>
      </c>
      <c r="AA16">
        <v>-61</v>
      </c>
      <c r="AB16">
        <v>-1</v>
      </c>
      <c r="AC16">
        <v>-3</v>
      </c>
      <c r="AD16">
        <v>-1</v>
      </c>
      <c r="AE16">
        <v>-1</v>
      </c>
      <c r="AF16">
        <v>-1</v>
      </c>
      <c r="AG16">
        <v>2</v>
      </c>
      <c r="AH16">
        <v>10</v>
      </c>
      <c r="AI16">
        <v>24</v>
      </c>
      <c r="AJ16">
        <v>-7</v>
      </c>
      <c r="AK16">
        <v>5</v>
      </c>
      <c r="AL16">
        <v>9</v>
      </c>
      <c r="AM16">
        <v>19</v>
      </c>
      <c r="AN16">
        <v>-1</v>
      </c>
      <c r="AO16">
        <v>0</v>
      </c>
      <c r="AP16">
        <v>1</v>
      </c>
      <c r="AQ16">
        <v>4</v>
      </c>
      <c r="AR16">
        <v>0</v>
      </c>
      <c r="AS16">
        <v>-2</v>
      </c>
      <c r="AT16">
        <v>0</v>
      </c>
      <c r="AU16">
        <v>1</v>
      </c>
      <c r="AV16">
        <v>0</v>
      </c>
    </row>
    <row r="17" spans="1:48" x14ac:dyDescent="0.15">
      <c r="A17">
        <v>4</v>
      </c>
      <c r="B17">
        <v>-4</v>
      </c>
      <c r="C17">
        <v>28</v>
      </c>
      <c r="D17">
        <v>103</v>
      </c>
      <c r="E17">
        <v>-42</v>
      </c>
      <c r="F17">
        <v>24</v>
      </c>
      <c r="G17">
        <v>-9</v>
      </c>
      <c r="H17">
        <v>7</v>
      </c>
      <c r="I17">
        <v>1</v>
      </c>
      <c r="J17">
        <v>2</v>
      </c>
      <c r="K17">
        <v>4</v>
      </c>
      <c r="L17">
        <v>0</v>
      </c>
      <c r="M17">
        <v>3</v>
      </c>
      <c r="N17">
        <v>-1</v>
      </c>
      <c r="O17">
        <v>0</v>
      </c>
      <c r="P17">
        <v>0</v>
      </c>
      <c r="Q17">
        <v>-1</v>
      </c>
      <c r="R17">
        <v>0</v>
      </c>
      <c r="S17">
        <v>-9</v>
      </c>
      <c r="T17">
        <v>-42</v>
      </c>
      <c r="U17">
        <v>17</v>
      </c>
      <c r="V17">
        <v>-9</v>
      </c>
      <c r="W17">
        <v>3</v>
      </c>
      <c r="X17">
        <v>-2</v>
      </c>
      <c r="Y17">
        <v>-1</v>
      </c>
      <c r="Z17">
        <v>1</v>
      </c>
      <c r="AA17">
        <v>-14</v>
      </c>
      <c r="AB17">
        <v>6</v>
      </c>
      <c r="AC17">
        <v>-4</v>
      </c>
      <c r="AD17">
        <v>2</v>
      </c>
      <c r="AE17">
        <v>-1</v>
      </c>
      <c r="AF17">
        <v>0</v>
      </c>
      <c r="AG17">
        <v>-1</v>
      </c>
      <c r="AH17">
        <v>-2</v>
      </c>
      <c r="AI17">
        <v>-4</v>
      </c>
      <c r="AJ17">
        <v>4</v>
      </c>
      <c r="AK17">
        <v>0</v>
      </c>
      <c r="AL17">
        <v>3</v>
      </c>
      <c r="AM17">
        <v>1</v>
      </c>
      <c r="AN17">
        <v>-1</v>
      </c>
      <c r="AO17">
        <v>0</v>
      </c>
      <c r="AP17">
        <v>2</v>
      </c>
      <c r="AQ17">
        <v>0</v>
      </c>
      <c r="AR17">
        <v>-2</v>
      </c>
      <c r="AS17">
        <v>2</v>
      </c>
      <c r="AT17">
        <v>0</v>
      </c>
      <c r="AU17">
        <v>0</v>
      </c>
      <c r="AV17">
        <v>0</v>
      </c>
    </row>
    <row r="20" spans="1:48" x14ac:dyDescent="0.15">
      <c r="A20">
        <f t="array" ref="A20:P67">TRANSPOSE(A2:AV17)</f>
        <v>-121</v>
      </c>
      <c r="B20">
        <v>0</v>
      </c>
      <c r="C20">
        <v>-20</v>
      </c>
      <c r="D20">
        <v>32</v>
      </c>
      <c r="E20">
        <v>-3</v>
      </c>
      <c r="F20">
        <v>-4</v>
      </c>
      <c r="G20">
        <v>7</v>
      </c>
      <c r="H20">
        <v>-8</v>
      </c>
      <c r="I20">
        <v>-15</v>
      </c>
      <c r="J20">
        <v>-3</v>
      </c>
      <c r="K20">
        <v>-1</v>
      </c>
      <c r="L20">
        <v>-5</v>
      </c>
      <c r="M20">
        <v>-2</v>
      </c>
      <c r="N20">
        <v>-2</v>
      </c>
      <c r="O20">
        <v>-2</v>
      </c>
      <c r="P20">
        <v>4</v>
      </c>
    </row>
    <row r="21" spans="1:48" x14ac:dyDescent="0.15">
      <c r="A21">
        <v>33</v>
      </c>
      <c r="B21">
        <v>-2</v>
      </c>
      <c r="C21">
        <v>19</v>
      </c>
      <c r="D21">
        <v>108</v>
      </c>
      <c r="E21">
        <v>0</v>
      </c>
      <c r="F21">
        <v>-12</v>
      </c>
      <c r="G21">
        <v>1</v>
      </c>
      <c r="H21">
        <v>-31</v>
      </c>
      <c r="I21">
        <v>-43</v>
      </c>
      <c r="J21">
        <v>1</v>
      </c>
      <c r="K21">
        <v>-6</v>
      </c>
      <c r="L21">
        <v>-14</v>
      </c>
      <c r="M21">
        <v>0</v>
      </c>
      <c r="N21">
        <v>-10</v>
      </c>
      <c r="O21">
        <v>-3</v>
      </c>
      <c r="P21">
        <v>-4</v>
      </c>
    </row>
    <row r="22" spans="1:48" x14ac:dyDescent="0.15">
      <c r="A22">
        <v>4</v>
      </c>
      <c r="B22">
        <v>0</v>
      </c>
      <c r="C22">
        <v>-5</v>
      </c>
      <c r="D22">
        <v>-43</v>
      </c>
      <c r="E22">
        <v>-1</v>
      </c>
      <c r="F22">
        <v>-3</v>
      </c>
      <c r="G22">
        <v>2</v>
      </c>
      <c r="H22">
        <v>14</v>
      </c>
      <c r="I22">
        <v>-100</v>
      </c>
      <c r="J22">
        <v>2</v>
      </c>
      <c r="K22">
        <v>-3</v>
      </c>
      <c r="L22">
        <v>-48</v>
      </c>
      <c r="M22">
        <v>2</v>
      </c>
      <c r="N22">
        <v>-4</v>
      </c>
      <c r="O22">
        <v>-25</v>
      </c>
      <c r="P22">
        <v>28</v>
      </c>
    </row>
    <row r="23" spans="1:48" x14ac:dyDescent="0.15">
      <c r="A23">
        <v>4</v>
      </c>
      <c r="B23">
        <v>0</v>
      </c>
      <c r="C23">
        <v>2</v>
      </c>
      <c r="D23">
        <v>10</v>
      </c>
      <c r="E23">
        <v>0</v>
      </c>
      <c r="F23">
        <v>1</v>
      </c>
      <c r="G23">
        <v>0</v>
      </c>
      <c r="H23">
        <v>-4</v>
      </c>
      <c r="I23">
        <v>23</v>
      </c>
      <c r="J23">
        <v>0</v>
      </c>
      <c r="K23">
        <v>2</v>
      </c>
      <c r="L23">
        <v>2</v>
      </c>
      <c r="M23">
        <v>0</v>
      </c>
      <c r="N23">
        <v>0</v>
      </c>
      <c r="O23">
        <v>-2</v>
      </c>
      <c r="P23">
        <v>103</v>
      </c>
    </row>
    <row r="24" spans="1:48" x14ac:dyDescent="0.15">
      <c r="A24">
        <v>1</v>
      </c>
      <c r="B24">
        <v>0</v>
      </c>
      <c r="C24">
        <v>-1</v>
      </c>
      <c r="D24">
        <v>-9</v>
      </c>
      <c r="E24">
        <v>0</v>
      </c>
      <c r="F24">
        <v>-1</v>
      </c>
      <c r="G24">
        <v>0</v>
      </c>
      <c r="H24">
        <v>3</v>
      </c>
      <c r="I24">
        <v>-12</v>
      </c>
      <c r="J24">
        <v>0</v>
      </c>
      <c r="K24">
        <v>-1</v>
      </c>
      <c r="L24">
        <v>-5</v>
      </c>
      <c r="M24">
        <v>0</v>
      </c>
      <c r="N24">
        <v>0</v>
      </c>
      <c r="O24">
        <v>-3</v>
      </c>
      <c r="P24">
        <v>-42</v>
      </c>
    </row>
    <row r="25" spans="1:48" x14ac:dyDescent="0.15">
      <c r="A25">
        <v>2</v>
      </c>
      <c r="B25">
        <v>0</v>
      </c>
      <c r="C25">
        <v>1</v>
      </c>
      <c r="D25">
        <v>3</v>
      </c>
      <c r="E25">
        <v>0</v>
      </c>
      <c r="F25">
        <v>0</v>
      </c>
      <c r="G25">
        <v>0</v>
      </c>
      <c r="H25">
        <v>-1</v>
      </c>
      <c r="I25">
        <v>6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24</v>
      </c>
    </row>
    <row r="26" spans="1:48" x14ac:dyDescent="0.15">
      <c r="A26">
        <v>0</v>
      </c>
      <c r="B26">
        <v>0</v>
      </c>
      <c r="C26">
        <v>0</v>
      </c>
      <c r="D26">
        <v>-3</v>
      </c>
      <c r="E26">
        <v>0</v>
      </c>
      <c r="F26">
        <v>0</v>
      </c>
      <c r="G26">
        <v>0</v>
      </c>
      <c r="H26">
        <v>1</v>
      </c>
      <c r="I26">
        <v>-4</v>
      </c>
      <c r="J26">
        <v>0</v>
      </c>
      <c r="K26">
        <v>0</v>
      </c>
      <c r="L26">
        <v>-2</v>
      </c>
      <c r="M26">
        <v>0</v>
      </c>
      <c r="N26">
        <v>0</v>
      </c>
      <c r="O26">
        <v>-1</v>
      </c>
      <c r="P26">
        <v>-9</v>
      </c>
    </row>
    <row r="27" spans="1:48" x14ac:dyDescent="0.15">
      <c r="A27">
        <v>1</v>
      </c>
      <c r="B27">
        <v>0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  <c r="I27">
        <v>2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7</v>
      </c>
    </row>
    <row r="28" spans="1:48" x14ac:dyDescent="0.15">
      <c r="A28">
        <v>-1</v>
      </c>
      <c r="B28">
        <v>121</v>
      </c>
      <c r="C28">
        <v>16</v>
      </c>
      <c r="D28">
        <v>4</v>
      </c>
      <c r="E28">
        <v>-29</v>
      </c>
      <c r="F28">
        <v>19</v>
      </c>
      <c r="G28">
        <v>4</v>
      </c>
      <c r="H28">
        <v>9</v>
      </c>
      <c r="I28">
        <v>-6</v>
      </c>
      <c r="J28">
        <v>-6</v>
      </c>
      <c r="K28">
        <v>-6</v>
      </c>
      <c r="L28">
        <v>10</v>
      </c>
      <c r="M28">
        <v>-2</v>
      </c>
      <c r="N28">
        <v>3</v>
      </c>
      <c r="O28">
        <v>-1</v>
      </c>
      <c r="P28">
        <v>1</v>
      </c>
    </row>
    <row r="29" spans="1:48" x14ac:dyDescent="0.15">
      <c r="A29">
        <v>-1</v>
      </c>
      <c r="B29">
        <v>-23</v>
      </c>
      <c r="C29">
        <v>3</v>
      </c>
      <c r="D29">
        <v>19</v>
      </c>
      <c r="E29">
        <v>11</v>
      </c>
      <c r="F29">
        <v>105</v>
      </c>
      <c r="G29">
        <v>3</v>
      </c>
      <c r="H29">
        <v>43</v>
      </c>
      <c r="I29">
        <v>-17</v>
      </c>
      <c r="J29">
        <v>3</v>
      </c>
      <c r="K29">
        <v>-35</v>
      </c>
      <c r="L29">
        <v>24</v>
      </c>
      <c r="M29">
        <v>0</v>
      </c>
      <c r="N29">
        <v>11</v>
      </c>
      <c r="O29">
        <v>-3</v>
      </c>
      <c r="P29">
        <v>2</v>
      </c>
    </row>
    <row r="30" spans="1:48" x14ac:dyDescent="0.15">
      <c r="A30">
        <v>1</v>
      </c>
      <c r="B30">
        <v>-7</v>
      </c>
      <c r="C30">
        <v>-2</v>
      </c>
      <c r="D30">
        <v>-7</v>
      </c>
      <c r="E30">
        <v>-2</v>
      </c>
      <c r="F30">
        <v>-31</v>
      </c>
      <c r="G30">
        <v>-2</v>
      </c>
      <c r="H30">
        <v>0</v>
      </c>
      <c r="I30">
        <v>-48</v>
      </c>
      <c r="J30">
        <v>1</v>
      </c>
      <c r="K30">
        <v>9</v>
      </c>
      <c r="L30">
        <v>99</v>
      </c>
      <c r="M30">
        <v>1</v>
      </c>
      <c r="N30">
        <v>-1</v>
      </c>
      <c r="O30">
        <v>-1</v>
      </c>
      <c r="P30">
        <v>4</v>
      </c>
    </row>
    <row r="31" spans="1:48" x14ac:dyDescent="0.15">
      <c r="A31">
        <v>0</v>
      </c>
      <c r="B31">
        <v>-3</v>
      </c>
      <c r="C31">
        <v>0</v>
      </c>
      <c r="D31">
        <v>1</v>
      </c>
      <c r="E31">
        <v>1</v>
      </c>
      <c r="F31">
        <v>7</v>
      </c>
      <c r="G31">
        <v>0</v>
      </c>
      <c r="H31">
        <v>1</v>
      </c>
      <c r="I31">
        <v>10</v>
      </c>
      <c r="J31">
        <v>0</v>
      </c>
      <c r="K31">
        <v>0</v>
      </c>
      <c r="L31">
        <v>-17</v>
      </c>
      <c r="M31">
        <v>0</v>
      </c>
      <c r="N31">
        <v>-1</v>
      </c>
      <c r="O31">
        <v>4</v>
      </c>
      <c r="P31">
        <v>0</v>
      </c>
    </row>
    <row r="32" spans="1:48" x14ac:dyDescent="0.15">
      <c r="A32">
        <v>0</v>
      </c>
      <c r="B32">
        <v>-2</v>
      </c>
      <c r="C32">
        <v>0</v>
      </c>
      <c r="D32">
        <v>-1</v>
      </c>
      <c r="E32">
        <v>0</v>
      </c>
      <c r="F32">
        <v>-6</v>
      </c>
      <c r="G32">
        <v>0</v>
      </c>
      <c r="H32">
        <v>-1</v>
      </c>
      <c r="I32">
        <v>-5</v>
      </c>
      <c r="J32">
        <v>0</v>
      </c>
      <c r="K32">
        <v>2</v>
      </c>
      <c r="L32">
        <v>10</v>
      </c>
      <c r="M32">
        <v>0</v>
      </c>
      <c r="N32">
        <v>0</v>
      </c>
      <c r="O32">
        <v>-2</v>
      </c>
      <c r="P32">
        <v>3</v>
      </c>
    </row>
    <row r="33" spans="1:16" x14ac:dyDescent="0.15">
      <c r="A33">
        <v>0</v>
      </c>
      <c r="B33">
        <v>-1</v>
      </c>
      <c r="C33">
        <v>0</v>
      </c>
      <c r="D33">
        <v>0</v>
      </c>
      <c r="E33">
        <v>0</v>
      </c>
      <c r="F33">
        <v>1</v>
      </c>
      <c r="G33">
        <v>0</v>
      </c>
      <c r="H33">
        <v>0</v>
      </c>
      <c r="I33">
        <v>2</v>
      </c>
      <c r="J33">
        <v>0</v>
      </c>
      <c r="K33">
        <v>0</v>
      </c>
      <c r="L33">
        <v>-4</v>
      </c>
      <c r="M33">
        <v>0</v>
      </c>
      <c r="N33">
        <v>0</v>
      </c>
      <c r="O33">
        <v>2</v>
      </c>
      <c r="P33">
        <v>-1</v>
      </c>
    </row>
    <row r="34" spans="1:16" x14ac:dyDescent="0.15">
      <c r="A34">
        <v>0</v>
      </c>
      <c r="B34">
        <v>-1</v>
      </c>
      <c r="C34">
        <v>0</v>
      </c>
      <c r="D34">
        <v>0</v>
      </c>
      <c r="E34">
        <v>0</v>
      </c>
      <c r="F34">
        <v>-2</v>
      </c>
      <c r="G34">
        <v>0</v>
      </c>
      <c r="H34">
        <v>0</v>
      </c>
      <c r="I34">
        <v>-1</v>
      </c>
      <c r="J34">
        <v>0</v>
      </c>
      <c r="K34">
        <v>0</v>
      </c>
      <c r="L34">
        <v>3</v>
      </c>
      <c r="M34">
        <v>0</v>
      </c>
      <c r="N34">
        <v>0</v>
      </c>
      <c r="O34">
        <v>0</v>
      </c>
      <c r="P34">
        <v>0</v>
      </c>
    </row>
    <row r="35" spans="1:16" x14ac:dyDescent="0.1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1</v>
      </c>
      <c r="J35">
        <v>0</v>
      </c>
      <c r="K35">
        <v>0</v>
      </c>
      <c r="L35">
        <v>-1</v>
      </c>
      <c r="M35">
        <v>0</v>
      </c>
      <c r="N35">
        <v>0</v>
      </c>
      <c r="O35">
        <v>1</v>
      </c>
      <c r="P35">
        <v>0</v>
      </c>
    </row>
    <row r="36" spans="1:16" x14ac:dyDescent="0.15">
      <c r="A36">
        <v>24</v>
      </c>
      <c r="B36">
        <v>17</v>
      </c>
      <c r="C36">
        <v>-120</v>
      </c>
      <c r="D36">
        <v>11</v>
      </c>
      <c r="E36">
        <v>12</v>
      </c>
      <c r="F36">
        <v>9</v>
      </c>
      <c r="G36">
        <v>22</v>
      </c>
      <c r="H36">
        <v>-13</v>
      </c>
      <c r="I36">
        <v>1</v>
      </c>
      <c r="J36">
        <v>0</v>
      </c>
      <c r="K36">
        <v>1</v>
      </c>
      <c r="L36">
        <v>4</v>
      </c>
      <c r="M36">
        <v>-1</v>
      </c>
      <c r="N36">
        <v>-6</v>
      </c>
      <c r="O36">
        <v>-7</v>
      </c>
      <c r="P36">
        <v>-1</v>
      </c>
    </row>
    <row r="37" spans="1:16" x14ac:dyDescent="0.15">
      <c r="A37">
        <v>-5</v>
      </c>
      <c r="B37">
        <v>1</v>
      </c>
      <c r="C37">
        <v>14</v>
      </c>
      <c r="D37">
        <v>-30</v>
      </c>
      <c r="E37">
        <v>7</v>
      </c>
      <c r="F37">
        <v>46</v>
      </c>
      <c r="G37">
        <v>-8</v>
      </c>
      <c r="H37">
        <v>-105</v>
      </c>
      <c r="I37">
        <v>-5</v>
      </c>
      <c r="J37">
        <v>3</v>
      </c>
      <c r="K37">
        <v>-6</v>
      </c>
      <c r="L37">
        <v>14</v>
      </c>
      <c r="M37">
        <v>-1</v>
      </c>
      <c r="N37">
        <v>-40</v>
      </c>
      <c r="O37">
        <v>-8</v>
      </c>
      <c r="P37">
        <v>0</v>
      </c>
    </row>
    <row r="38" spans="1:16" x14ac:dyDescent="0.15">
      <c r="A38">
        <v>-1</v>
      </c>
      <c r="B38">
        <v>-2</v>
      </c>
      <c r="C38">
        <v>8</v>
      </c>
      <c r="D38">
        <v>9</v>
      </c>
      <c r="E38">
        <v>-1</v>
      </c>
      <c r="F38">
        <v>-6</v>
      </c>
      <c r="G38">
        <v>1</v>
      </c>
      <c r="H38">
        <v>17</v>
      </c>
      <c r="I38">
        <v>19</v>
      </c>
      <c r="J38">
        <v>-2</v>
      </c>
      <c r="K38">
        <v>11</v>
      </c>
      <c r="L38">
        <v>32</v>
      </c>
      <c r="M38">
        <v>1</v>
      </c>
      <c r="N38">
        <v>-15</v>
      </c>
      <c r="O38">
        <v>-97</v>
      </c>
      <c r="P38">
        <v>-9</v>
      </c>
    </row>
    <row r="39" spans="1:16" x14ac:dyDescent="0.15">
      <c r="A39">
        <v>-1</v>
      </c>
      <c r="B39">
        <v>0</v>
      </c>
      <c r="C39">
        <v>1</v>
      </c>
      <c r="D39">
        <v>-2</v>
      </c>
      <c r="E39">
        <v>0</v>
      </c>
      <c r="F39">
        <v>0</v>
      </c>
      <c r="G39">
        <v>-1</v>
      </c>
      <c r="H39">
        <v>-2</v>
      </c>
      <c r="I39">
        <v>-6</v>
      </c>
      <c r="J39">
        <v>0</v>
      </c>
      <c r="K39">
        <v>-2</v>
      </c>
      <c r="L39">
        <v>0</v>
      </c>
      <c r="M39">
        <v>-1</v>
      </c>
      <c r="N39">
        <v>6</v>
      </c>
      <c r="O39">
        <v>17</v>
      </c>
      <c r="P39">
        <v>-42</v>
      </c>
    </row>
    <row r="40" spans="1:16" x14ac:dyDescent="0.15">
      <c r="A40">
        <v>0</v>
      </c>
      <c r="B40">
        <v>0</v>
      </c>
      <c r="C40">
        <v>3</v>
      </c>
      <c r="D40">
        <v>1</v>
      </c>
      <c r="E40">
        <v>0</v>
      </c>
      <c r="F40">
        <v>0</v>
      </c>
      <c r="G40">
        <v>0</v>
      </c>
      <c r="H40">
        <v>2</v>
      </c>
      <c r="I40">
        <v>3</v>
      </c>
      <c r="J40">
        <v>0</v>
      </c>
      <c r="K40">
        <v>2</v>
      </c>
      <c r="L40">
        <v>2</v>
      </c>
      <c r="M40">
        <v>0</v>
      </c>
      <c r="N40">
        <v>-2</v>
      </c>
      <c r="O40">
        <v>-9</v>
      </c>
      <c r="P40">
        <v>17</v>
      </c>
    </row>
    <row r="41" spans="1:16" x14ac:dyDescent="0.15">
      <c r="A41">
        <v>0</v>
      </c>
      <c r="B41">
        <v>0</v>
      </c>
      <c r="C41">
        <v>1</v>
      </c>
      <c r="D41">
        <v>-1</v>
      </c>
      <c r="E41">
        <v>0</v>
      </c>
      <c r="F41">
        <v>0</v>
      </c>
      <c r="G41">
        <v>0</v>
      </c>
      <c r="H41">
        <v>0</v>
      </c>
      <c r="I41">
        <v>-1</v>
      </c>
      <c r="J41">
        <v>0</v>
      </c>
      <c r="K41">
        <v>0</v>
      </c>
      <c r="L41">
        <v>0</v>
      </c>
      <c r="M41">
        <v>0</v>
      </c>
      <c r="N41">
        <v>1</v>
      </c>
      <c r="O41">
        <v>3</v>
      </c>
      <c r="P41">
        <v>-9</v>
      </c>
    </row>
    <row r="42" spans="1:16" x14ac:dyDescent="0.15">
      <c r="A42">
        <v>0</v>
      </c>
      <c r="B42">
        <v>0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1</v>
      </c>
      <c r="J42">
        <v>0</v>
      </c>
      <c r="K42">
        <v>1</v>
      </c>
      <c r="L42">
        <v>1</v>
      </c>
      <c r="M42">
        <v>0</v>
      </c>
      <c r="N42">
        <v>0</v>
      </c>
      <c r="O42">
        <v>-3</v>
      </c>
      <c r="P42">
        <v>3</v>
      </c>
    </row>
    <row r="43" spans="1:16" x14ac:dyDescent="0.1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</v>
      </c>
      <c r="P43">
        <v>-2</v>
      </c>
    </row>
    <row r="44" spans="1:16" x14ac:dyDescent="0.15">
      <c r="A44">
        <v>5</v>
      </c>
      <c r="B44">
        <v>-27</v>
      </c>
      <c r="C44">
        <v>-18</v>
      </c>
      <c r="D44">
        <v>0</v>
      </c>
      <c r="E44">
        <v>-117</v>
      </c>
      <c r="F44">
        <v>8</v>
      </c>
      <c r="G44">
        <v>-28</v>
      </c>
      <c r="H44">
        <v>-8</v>
      </c>
      <c r="I44">
        <v>2</v>
      </c>
      <c r="J44">
        <v>-20</v>
      </c>
      <c r="K44">
        <v>-9</v>
      </c>
      <c r="L44">
        <v>-4</v>
      </c>
      <c r="M44">
        <v>-1</v>
      </c>
      <c r="N44">
        <v>5</v>
      </c>
      <c r="O44">
        <v>-8</v>
      </c>
      <c r="P44">
        <v>-1</v>
      </c>
    </row>
    <row r="45" spans="1:16" x14ac:dyDescent="0.15">
      <c r="A45">
        <v>-1</v>
      </c>
      <c r="B45">
        <v>4</v>
      </c>
      <c r="C45">
        <v>-2</v>
      </c>
      <c r="D45">
        <v>-8</v>
      </c>
      <c r="E45">
        <v>12</v>
      </c>
      <c r="F45">
        <v>-29</v>
      </c>
      <c r="G45">
        <v>-9</v>
      </c>
      <c r="H45">
        <v>-25</v>
      </c>
      <c r="I45">
        <v>7</v>
      </c>
      <c r="J45">
        <v>8</v>
      </c>
      <c r="K45">
        <v>-100</v>
      </c>
      <c r="L45">
        <v>0</v>
      </c>
      <c r="M45">
        <v>-4</v>
      </c>
      <c r="N45">
        <v>57</v>
      </c>
      <c r="O45">
        <v>-26</v>
      </c>
      <c r="P45">
        <v>1</v>
      </c>
    </row>
    <row r="46" spans="1:16" x14ac:dyDescent="0.15">
      <c r="A46">
        <v>0</v>
      </c>
      <c r="B46">
        <v>2</v>
      </c>
      <c r="C46">
        <v>3</v>
      </c>
      <c r="D46">
        <v>2</v>
      </c>
      <c r="E46">
        <v>9</v>
      </c>
      <c r="F46">
        <v>9</v>
      </c>
      <c r="G46">
        <v>4</v>
      </c>
      <c r="H46">
        <v>-3</v>
      </c>
      <c r="I46">
        <v>15</v>
      </c>
      <c r="J46">
        <v>-2</v>
      </c>
      <c r="K46">
        <v>17</v>
      </c>
      <c r="L46">
        <v>-39</v>
      </c>
      <c r="M46">
        <v>2</v>
      </c>
      <c r="N46">
        <v>-6</v>
      </c>
      <c r="O46">
        <v>-61</v>
      </c>
      <c r="P46">
        <v>-14</v>
      </c>
    </row>
    <row r="47" spans="1:16" x14ac:dyDescent="0.15">
      <c r="A47">
        <v>0</v>
      </c>
      <c r="B47">
        <v>0</v>
      </c>
      <c r="C47">
        <v>0</v>
      </c>
      <c r="D47">
        <v>0</v>
      </c>
      <c r="E47">
        <v>1</v>
      </c>
      <c r="F47">
        <v>-3</v>
      </c>
      <c r="G47">
        <v>0</v>
      </c>
      <c r="H47">
        <v>0</v>
      </c>
      <c r="I47">
        <v>-3</v>
      </c>
      <c r="J47">
        <v>0</v>
      </c>
      <c r="K47">
        <v>-1</v>
      </c>
      <c r="L47">
        <v>6</v>
      </c>
      <c r="M47">
        <v>0</v>
      </c>
      <c r="N47">
        <v>2</v>
      </c>
      <c r="O47">
        <v>-1</v>
      </c>
      <c r="P47">
        <v>6</v>
      </c>
    </row>
    <row r="48" spans="1:16" x14ac:dyDescent="0.15">
      <c r="A48">
        <v>0</v>
      </c>
      <c r="B48">
        <v>0</v>
      </c>
      <c r="C48">
        <v>1</v>
      </c>
      <c r="D48">
        <v>0</v>
      </c>
      <c r="E48">
        <v>3</v>
      </c>
      <c r="F48">
        <v>1</v>
      </c>
      <c r="G48">
        <v>1</v>
      </c>
      <c r="H48">
        <v>0</v>
      </c>
      <c r="I48">
        <v>1</v>
      </c>
      <c r="J48">
        <v>0</v>
      </c>
      <c r="K48">
        <v>1</v>
      </c>
      <c r="L48">
        <v>-4</v>
      </c>
      <c r="M48">
        <v>0</v>
      </c>
      <c r="N48">
        <v>0</v>
      </c>
      <c r="O48">
        <v>-3</v>
      </c>
      <c r="P48">
        <v>-4</v>
      </c>
    </row>
    <row r="49" spans="1:16" x14ac:dyDescent="0.1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-1</v>
      </c>
      <c r="J49">
        <v>0</v>
      </c>
      <c r="K49">
        <v>0</v>
      </c>
      <c r="L49">
        <v>1</v>
      </c>
      <c r="M49">
        <v>0</v>
      </c>
      <c r="N49">
        <v>0</v>
      </c>
      <c r="O49">
        <v>-1</v>
      </c>
      <c r="P49">
        <v>2</v>
      </c>
    </row>
    <row r="50" spans="1:16" x14ac:dyDescent="0.15">
      <c r="A50">
        <v>0</v>
      </c>
      <c r="B50">
        <v>0</v>
      </c>
      <c r="C50">
        <v>0</v>
      </c>
      <c r="D50">
        <v>0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-1</v>
      </c>
      <c r="M50">
        <v>0</v>
      </c>
      <c r="N50">
        <v>0</v>
      </c>
      <c r="O50">
        <v>-1</v>
      </c>
      <c r="P50">
        <v>-1</v>
      </c>
    </row>
    <row r="51" spans="1:16" x14ac:dyDescent="0.1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-1</v>
      </c>
      <c r="P51">
        <v>0</v>
      </c>
    </row>
    <row r="52" spans="1:16" x14ac:dyDescent="0.15">
      <c r="A52">
        <v>3</v>
      </c>
      <c r="B52">
        <v>-12</v>
      </c>
      <c r="C52">
        <v>17</v>
      </c>
      <c r="D52">
        <v>-7</v>
      </c>
      <c r="E52">
        <v>-32</v>
      </c>
      <c r="F52">
        <v>-3</v>
      </c>
      <c r="G52">
        <v>117</v>
      </c>
      <c r="H52">
        <v>-7</v>
      </c>
      <c r="I52">
        <v>4</v>
      </c>
      <c r="J52">
        <v>30</v>
      </c>
      <c r="K52">
        <v>-10</v>
      </c>
      <c r="L52">
        <v>2</v>
      </c>
      <c r="M52">
        <v>-8</v>
      </c>
      <c r="N52">
        <v>1</v>
      </c>
      <c r="O52">
        <v>2</v>
      </c>
      <c r="P52">
        <v>-1</v>
      </c>
    </row>
    <row r="53" spans="1:16" x14ac:dyDescent="0.15">
      <c r="A53">
        <v>-1</v>
      </c>
      <c r="B53">
        <v>2</v>
      </c>
      <c r="C53">
        <v>-3</v>
      </c>
      <c r="D53">
        <v>-1</v>
      </c>
      <c r="E53">
        <v>-3</v>
      </c>
      <c r="F53">
        <v>-19</v>
      </c>
      <c r="G53">
        <v>-10</v>
      </c>
      <c r="H53">
        <v>32</v>
      </c>
      <c r="I53">
        <v>10</v>
      </c>
      <c r="J53">
        <v>13</v>
      </c>
      <c r="K53">
        <v>-63</v>
      </c>
      <c r="L53">
        <v>-3</v>
      </c>
      <c r="M53">
        <v>-2</v>
      </c>
      <c r="N53">
        <v>-95</v>
      </c>
      <c r="O53">
        <v>10</v>
      </c>
      <c r="P53">
        <v>-2</v>
      </c>
    </row>
    <row r="54" spans="1:16" x14ac:dyDescent="0.15">
      <c r="A54">
        <v>0</v>
      </c>
      <c r="B54">
        <v>1</v>
      </c>
      <c r="C54">
        <v>-1</v>
      </c>
      <c r="D54">
        <v>2</v>
      </c>
      <c r="E54">
        <v>3</v>
      </c>
      <c r="F54">
        <v>3</v>
      </c>
      <c r="G54">
        <v>-8</v>
      </c>
      <c r="H54">
        <v>-5</v>
      </c>
      <c r="I54">
        <v>5</v>
      </c>
      <c r="J54">
        <v>-3</v>
      </c>
      <c r="K54">
        <v>1</v>
      </c>
      <c r="L54">
        <v>-4</v>
      </c>
      <c r="M54">
        <v>-1</v>
      </c>
      <c r="N54">
        <v>18</v>
      </c>
      <c r="O54">
        <v>24</v>
      </c>
      <c r="P54">
        <v>-4</v>
      </c>
    </row>
    <row r="55" spans="1:16" x14ac:dyDescent="0.1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1</v>
      </c>
      <c r="I55">
        <v>-1</v>
      </c>
      <c r="J55">
        <v>0</v>
      </c>
      <c r="K55">
        <v>2</v>
      </c>
      <c r="L55">
        <v>0</v>
      </c>
      <c r="M55">
        <v>1</v>
      </c>
      <c r="N55">
        <v>-6</v>
      </c>
      <c r="O55">
        <v>-7</v>
      </c>
      <c r="P55">
        <v>4</v>
      </c>
    </row>
    <row r="56" spans="1:16" x14ac:dyDescent="0.15">
      <c r="A56">
        <v>2</v>
      </c>
      <c r="B56">
        <v>-5</v>
      </c>
      <c r="C56">
        <v>6</v>
      </c>
      <c r="D56">
        <v>-3</v>
      </c>
      <c r="E56">
        <v>12</v>
      </c>
      <c r="F56">
        <v>-4</v>
      </c>
      <c r="G56">
        <v>32</v>
      </c>
      <c r="H56">
        <v>-1</v>
      </c>
      <c r="I56">
        <v>0</v>
      </c>
      <c r="J56">
        <v>-116</v>
      </c>
      <c r="K56">
        <v>-17</v>
      </c>
      <c r="L56">
        <v>2</v>
      </c>
      <c r="M56">
        <v>30</v>
      </c>
      <c r="N56">
        <v>-10</v>
      </c>
      <c r="O56">
        <v>5</v>
      </c>
      <c r="P56">
        <v>0</v>
      </c>
    </row>
    <row r="57" spans="1:16" x14ac:dyDescent="0.15">
      <c r="A57">
        <v>-1</v>
      </c>
      <c r="B57">
        <v>1</v>
      </c>
      <c r="C57">
        <v>-1</v>
      </c>
      <c r="D57">
        <v>-1</v>
      </c>
      <c r="E57">
        <v>-2</v>
      </c>
      <c r="F57">
        <v>-6</v>
      </c>
      <c r="G57">
        <v>1</v>
      </c>
      <c r="H57">
        <v>4</v>
      </c>
      <c r="I57">
        <v>3</v>
      </c>
      <c r="J57">
        <v>6</v>
      </c>
      <c r="K57">
        <v>3</v>
      </c>
      <c r="L57">
        <v>-2</v>
      </c>
      <c r="M57">
        <v>4</v>
      </c>
      <c r="N57">
        <v>-34</v>
      </c>
      <c r="O57">
        <v>9</v>
      </c>
      <c r="P57">
        <v>3</v>
      </c>
    </row>
    <row r="58" spans="1:16" x14ac:dyDescent="0.15">
      <c r="A58">
        <v>0</v>
      </c>
      <c r="B58">
        <v>0</v>
      </c>
      <c r="C58">
        <v>-1</v>
      </c>
      <c r="D58">
        <v>1</v>
      </c>
      <c r="E58">
        <v>-1</v>
      </c>
      <c r="F58">
        <v>1</v>
      </c>
      <c r="G58">
        <v>-4</v>
      </c>
      <c r="H58">
        <v>0</v>
      </c>
      <c r="I58">
        <v>1</v>
      </c>
      <c r="J58">
        <v>10</v>
      </c>
      <c r="K58">
        <v>-4</v>
      </c>
      <c r="L58">
        <v>-2</v>
      </c>
      <c r="M58">
        <v>-4</v>
      </c>
      <c r="N58">
        <v>-2</v>
      </c>
      <c r="O58">
        <v>19</v>
      </c>
      <c r="P58">
        <v>1</v>
      </c>
    </row>
    <row r="59" spans="1:16" x14ac:dyDescent="0.1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-1</v>
      </c>
      <c r="P59">
        <v>-1</v>
      </c>
    </row>
    <row r="60" spans="1:16" x14ac:dyDescent="0.15">
      <c r="A60">
        <v>2</v>
      </c>
      <c r="B60">
        <v>-1</v>
      </c>
      <c r="C60">
        <v>2</v>
      </c>
      <c r="D60">
        <v>-2</v>
      </c>
      <c r="E60">
        <v>7</v>
      </c>
      <c r="F60">
        <v>0</v>
      </c>
      <c r="G60">
        <v>3</v>
      </c>
      <c r="H60">
        <v>2</v>
      </c>
      <c r="I60">
        <v>-2</v>
      </c>
      <c r="J60">
        <v>-35</v>
      </c>
      <c r="K60">
        <v>-1</v>
      </c>
      <c r="L60">
        <v>0</v>
      </c>
      <c r="M60">
        <v>-102</v>
      </c>
      <c r="N60">
        <v>-4</v>
      </c>
      <c r="O60">
        <v>0</v>
      </c>
      <c r="P60">
        <v>0</v>
      </c>
    </row>
    <row r="61" spans="1:16" x14ac:dyDescent="0.15">
      <c r="A61">
        <v>-1</v>
      </c>
      <c r="B61">
        <v>0</v>
      </c>
      <c r="C61">
        <v>0</v>
      </c>
      <c r="D61">
        <v>-2</v>
      </c>
      <c r="E61">
        <v>0</v>
      </c>
      <c r="F61">
        <v>0</v>
      </c>
      <c r="G61">
        <v>1</v>
      </c>
      <c r="H61">
        <v>-1</v>
      </c>
      <c r="I61">
        <v>1</v>
      </c>
      <c r="J61">
        <v>-5</v>
      </c>
      <c r="K61">
        <v>9</v>
      </c>
      <c r="L61">
        <v>0</v>
      </c>
      <c r="M61">
        <v>4</v>
      </c>
      <c r="N61">
        <v>17</v>
      </c>
      <c r="O61">
        <v>1</v>
      </c>
      <c r="P61">
        <v>2</v>
      </c>
    </row>
    <row r="62" spans="1:16" x14ac:dyDescent="0.15">
      <c r="A62">
        <v>0</v>
      </c>
      <c r="B62">
        <v>0</v>
      </c>
      <c r="C62">
        <v>0</v>
      </c>
      <c r="D62">
        <v>1</v>
      </c>
      <c r="E62">
        <v>0</v>
      </c>
      <c r="F62">
        <v>0</v>
      </c>
      <c r="G62">
        <v>-1</v>
      </c>
      <c r="H62">
        <v>0</v>
      </c>
      <c r="I62">
        <v>2</v>
      </c>
      <c r="J62">
        <v>4</v>
      </c>
      <c r="K62">
        <v>-1</v>
      </c>
      <c r="L62">
        <v>-1</v>
      </c>
      <c r="M62">
        <v>8</v>
      </c>
      <c r="N62">
        <v>-2</v>
      </c>
      <c r="O62">
        <v>4</v>
      </c>
      <c r="P62">
        <v>0</v>
      </c>
    </row>
    <row r="63" spans="1:16" x14ac:dyDescent="0.1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-1</v>
      </c>
      <c r="N63">
        <v>0</v>
      </c>
      <c r="O63">
        <v>0</v>
      </c>
      <c r="P63">
        <v>-2</v>
      </c>
    </row>
    <row r="64" spans="1:16" x14ac:dyDescent="0.15">
      <c r="A64">
        <v>1</v>
      </c>
      <c r="B64">
        <v>-2</v>
      </c>
      <c r="C64">
        <v>2</v>
      </c>
      <c r="D64">
        <v>0</v>
      </c>
      <c r="E64">
        <v>1</v>
      </c>
      <c r="F64">
        <v>0</v>
      </c>
      <c r="G64">
        <v>-3</v>
      </c>
      <c r="H64">
        <v>1</v>
      </c>
      <c r="I64">
        <v>-1</v>
      </c>
      <c r="J64">
        <v>-3</v>
      </c>
      <c r="K64">
        <v>3</v>
      </c>
      <c r="L64">
        <v>0</v>
      </c>
      <c r="M64">
        <v>-69</v>
      </c>
      <c r="N64">
        <v>0</v>
      </c>
      <c r="O64">
        <v>-2</v>
      </c>
      <c r="P64">
        <v>2</v>
      </c>
    </row>
    <row r="65" spans="1:116" x14ac:dyDescent="0.15">
      <c r="A65">
        <v>0</v>
      </c>
      <c r="B65">
        <v>0</v>
      </c>
      <c r="C65">
        <v>0</v>
      </c>
      <c r="D65">
        <v>0</v>
      </c>
      <c r="E65">
        <v>0</v>
      </c>
      <c r="F65">
        <v>-1</v>
      </c>
      <c r="G65">
        <v>1</v>
      </c>
      <c r="H65">
        <v>0</v>
      </c>
      <c r="I65">
        <v>1</v>
      </c>
      <c r="J65">
        <v>-1</v>
      </c>
      <c r="K65">
        <v>4</v>
      </c>
      <c r="L65">
        <v>-1</v>
      </c>
      <c r="M65">
        <v>-2</v>
      </c>
      <c r="N65">
        <v>2</v>
      </c>
      <c r="O65">
        <v>0</v>
      </c>
      <c r="P65">
        <v>0</v>
      </c>
    </row>
    <row r="66" spans="1:116" x14ac:dyDescent="0.1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-1</v>
      </c>
      <c r="I66">
        <v>1</v>
      </c>
      <c r="J66">
        <v>0</v>
      </c>
      <c r="K66">
        <v>-1</v>
      </c>
      <c r="L66">
        <v>-1</v>
      </c>
      <c r="M66">
        <v>6</v>
      </c>
      <c r="N66">
        <v>1</v>
      </c>
      <c r="O66">
        <v>1</v>
      </c>
      <c r="P66">
        <v>0</v>
      </c>
    </row>
    <row r="67" spans="1:116" x14ac:dyDescent="0.1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-1</v>
      </c>
      <c r="N67">
        <v>0</v>
      </c>
      <c r="O67">
        <v>0</v>
      </c>
      <c r="P67">
        <v>0</v>
      </c>
    </row>
    <row r="69" spans="1:116" x14ac:dyDescent="0.15">
      <c r="AY69">
        <v>0</v>
      </c>
      <c r="AZ69">
        <v>1</v>
      </c>
      <c r="BA69">
        <v>2</v>
      </c>
      <c r="BB69">
        <v>3</v>
      </c>
      <c r="BC69">
        <v>4</v>
      </c>
      <c r="BD69">
        <v>5</v>
      </c>
      <c r="BE69">
        <v>6</v>
      </c>
      <c r="BF69">
        <v>7</v>
      </c>
      <c r="BG69">
        <v>8</v>
      </c>
      <c r="BH69">
        <v>9</v>
      </c>
      <c r="BI69">
        <v>10</v>
      </c>
      <c r="BJ69">
        <v>11</v>
      </c>
      <c r="BK69">
        <v>12</v>
      </c>
      <c r="BL69">
        <v>13</v>
      </c>
      <c r="BM69">
        <v>14</v>
      </c>
      <c r="BN69">
        <v>15</v>
      </c>
      <c r="CU69">
        <f t="array" ref="CU69">SUM(CW70:DL85)</f>
        <v>10699</v>
      </c>
      <c r="CW69">
        <v>0</v>
      </c>
      <c r="CX69">
        <f>CW69+1</f>
        <v>1</v>
      </c>
      <c r="CY69">
        <f t="shared" ref="CY69:DL69" si="0">CX69+1</f>
        <v>2</v>
      </c>
      <c r="CZ69">
        <f t="shared" si="0"/>
        <v>3</v>
      </c>
      <c r="DA69">
        <f t="shared" si="0"/>
        <v>4</v>
      </c>
      <c r="DB69">
        <f t="shared" si="0"/>
        <v>5</v>
      </c>
      <c r="DC69">
        <f t="shared" si="0"/>
        <v>6</v>
      </c>
      <c r="DD69">
        <f t="shared" si="0"/>
        <v>7</v>
      </c>
      <c r="DE69">
        <f t="shared" si="0"/>
        <v>8</v>
      </c>
      <c r="DF69">
        <f t="shared" si="0"/>
        <v>9</v>
      </c>
      <c r="DG69">
        <f t="shared" si="0"/>
        <v>10</v>
      </c>
      <c r="DH69">
        <f t="shared" si="0"/>
        <v>11</v>
      </c>
      <c r="DI69">
        <f t="shared" si="0"/>
        <v>12</v>
      </c>
      <c r="DJ69">
        <f t="shared" si="0"/>
        <v>13</v>
      </c>
      <c r="DK69">
        <f t="shared" si="0"/>
        <v>14</v>
      </c>
      <c r="DL69">
        <f t="shared" si="0"/>
        <v>15</v>
      </c>
    </row>
    <row r="70" spans="1:116" x14ac:dyDescent="0.15">
      <c r="A70">
        <f t="array" ref="A70:P85">MMULT(A2:AV17,A20:P67)</f>
        <v>16421</v>
      </c>
      <c r="B70">
        <v>42</v>
      </c>
      <c r="C70">
        <v>41</v>
      </c>
      <c r="D70">
        <v>-84</v>
      </c>
      <c r="E70">
        <v>-20</v>
      </c>
      <c r="F70">
        <v>-7</v>
      </c>
      <c r="G70">
        <v>48</v>
      </c>
      <c r="H70">
        <v>64</v>
      </c>
      <c r="I70">
        <v>97</v>
      </c>
      <c r="J70">
        <v>58</v>
      </c>
      <c r="K70">
        <v>56</v>
      </c>
      <c r="L70">
        <v>10</v>
      </c>
      <c r="M70">
        <v>-10</v>
      </c>
      <c r="N70">
        <v>1</v>
      </c>
      <c r="O70">
        <v>-33</v>
      </c>
      <c r="P70">
        <v>-61</v>
      </c>
      <c r="AX70">
        <v>0</v>
      </c>
      <c r="AY70">
        <f>IF(AY$69=$AX70,1,0)*POWER(2,14)</f>
        <v>16384</v>
      </c>
      <c r="AZ70">
        <f t="shared" ref="AZ70:BN70" si="1">IF(AZ$69=$AX70,1,0)*POWER(2,14)</f>
        <v>0</v>
      </c>
      <c r="BA70">
        <f t="shared" si="1"/>
        <v>0</v>
      </c>
      <c r="BB70">
        <f t="shared" si="1"/>
        <v>0</v>
      </c>
      <c r="BC70">
        <f t="shared" si="1"/>
        <v>0</v>
      </c>
      <c r="BD70">
        <f t="shared" si="1"/>
        <v>0</v>
      </c>
      <c r="BE70">
        <f t="shared" si="1"/>
        <v>0</v>
      </c>
      <c r="BF70">
        <f t="shared" si="1"/>
        <v>0</v>
      </c>
      <c r="BG70">
        <f t="shared" si="1"/>
        <v>0</v>
      </c>
      <c r="BH70">
        <f t="shared" si="1"/>
        <v>0</v>
      </c>
      <c r="BI70">
        <f t="shared" si="1"/>
        <v>0</v>
      </c>
      <c r="BJ70">
        <f t="shared" si="1"/>
        <v>0</v>
      </c>
      <c r="BK70">
        <f t="shared" si="1"/>
        <v>0</v>
      </c>
      <c r="BL70">
        <f t="shared" si="1"/>
        <v>0</v>
      </c>
      <c r="BM70">
        <f t="shared" si="1"/>
        <v>0</v>
      </c>
      <c r="BN70">
        <f t="shared" si="1"/>
        <v>0</v>
      </c>
      <c r="CU70">
        <f>CU69/(16*16384)</f>
        <v>4.0813446044921875E-2</v>
      </c>
      <c r="CV70">
        <v>0</v>
      </c>
      <c r="CW70" s="1">
        <f t="array" ref="CW70">ABS(A70-AY70)</f>
        <v>37</v>
      </c>
      <c r="CX70" s="1">
        <f t="array" ref="CX70">ABS(B70-AZ70)</f>
        <v>42</v>
      </c>
      <c r="CY70" s="1">
        <f t="array" ref="CY70">ABS(C70-BA70)</f>
        <v>41</v>
      </c>
      <c r="CZ70" s="1">
        <f t="array" ref="CZ70">ABS(D70-BB70)</f>
        <v>84</v>
      </c>
      <c r="DA70" s="1">
        <f t="array" ref="DA70">ABS(E70-BC70)</f>
        <v>20</v>
      </c>
      <c r="DB70" s="1">
        <f t="array" ref="DB70">ABS(F70-BD70)</f>
        <v>7</v>
      </c>
      <c r="DC70" s="1">
        <f t="array" ref="DC70">ABS(G70-BE70)</f>
        <v>48</v>
      </c>
      <c r="DD70" s="1">
        <f t="array" ref="DD70">ABS(H70-BF70)</f>
        <v>64</v>
      </c>
      <c r="DE70" s="1">
        <f t="array" ref="DE70">ABS(I70-BG70)</f>
        <v>97</v>
      </c>
      <c r="DF70" s="1">
        <f t="array" ref="DF70">ABS(J70-BH70)</f>
        <v>58</v>
      </c>
      <c r="DG70" s="1">
        <f t="array" ref="DG70">ABS(K70-BI70)</f>
        <v>56</v>
      </c>
      <c r="DH70" s="1">
        <f t="array" ref="DH70">ABS(L70-BJ70)</f>
        <v>10</v>
      </c>
      <c r="DI70" s="1">
        <f t="array" ref="DI70">ABS(M70-BK70)</f>
        <v>10</v>
      </c>
      <c r="DJ70" s="1">
        <f t="array" ref="DJ70">ABS(N70-BL70)</f>
        <v>1</v>
      </c>
      <c r="DK70" s="1">
        <f t="array" ref="DK70">ABS(O70-BM70)</f>
        <v>33</v>
      </c>
      <c r="DL70" s="1">
        <f t="array" ref="DL70">ABS(P70-BN70)</f>
        <v>61</v>
      </c>
    </row>
    <row r="71" spans="1:116" x14ac:dyDescent="0.15">
      <c r="A71">
        <v>42</v>
      </c>
      <c r="B71">
        <v>16461</v>
      </c>
      <c r="C71">
        <v>37</v>
      </c>
      <c r="D71">
        <v>90</v>
      </c>
      <c r="E71">
        <v>-3</v>
      </c>
      <c r="F71">
        <v>29</v>
      </c>
      <c r="G71">
        <v>-69</v>
      </c>
      <c r="H71">
        <v>59</v>
      </c>
      <c r="I71">
        <v>28</v>
      </c>
      <c r="J71">
        <v>61</v>
      </c>
      <c r="K71">
        <v>-32</v>
      </c>
      <c r="L71">
        <v>27</v>
      </c>
      <c r="M71">
        <v>-69</v>
      </c>
      <c r="N71">
        <v>-55</v>
      </c>
      <c r="O71">
        <v>16</v>
      </c>
      <c r="P71">
        <v>57</v>
      </c>
      <c r="AX71">
        <v>1</v>
      </c>
      <c r="AY71">
        <f t="shared" ref="AY71:BN85" si="2">IF(AY$69=$AX71,1,0)*POWER(2,14)</f>
        <v>0</v>
      </c>
      <c r="AZ71">
        <f t="shared" si="2"/>
        <v>16384</v>
      </c>
      <c r="BA71">
        <f t="shared" si="2"/>
        <v>0</v>
      </c>
      <c r="BB71">
        <f t="shared" si="2"/>
        <v>0</v>
      </c>
      <c r="BC71">
        <f t="shared" si="2"/>
        <v>0</v>
      </c>
      <c r="BD71">
        <f t="shared" si="2"/>
        <v>0</v>
      </c>
      <c r="BE71">
        <f t="shared" si="2"/>
        <v>0</v>
      </c>
      <c r="BF71">
        <f t="shared" si="2"/>
        <v>0</v>
      </c>
      <c r="BG71">
        <f t="shared" si="2"/>
        <v>0</v>
      </c>
      <c r="BH71">
        <f t="shared" si="2"/>
        <v>0</v>
      </c>
      <c r="BI71">
        <f t="shared" si="2"/>
        <v>0</v>
      </c>
      <c r="BJ71">
        <f t="shared" si="2"/>
        <v>0</v>
      </c>
      <c r="BK71">
        <f t="shared" si="2"/>
        <v>0</v>
      </c>
      <c r="BL71">
        <f t="shared" si="2"/>
        <v>0</v>
      </c>
      <c r="BM71">
        <f t="shared" si="2"/>
        <v>0</v>
      </c>
      <c r="BN71">
        <f t="shared" si="2"/>
        <v>0</v>
      </c>
      <c r="CV71">
        <v>1</v>
      </c>
      <c r="CW71" s="1">
        <f t="array" ref="CW71">ABS(A71-AY71)</f>
        <v>42</v>
      </c>
      <c r="CX71" s="1">
        <f t="array" ref="CX71">ABS(B71-AZ71)</f>
        <v>77</v>
      </c>
      <c r="CY71" s="1">
        <f t="array" ref="CY71">ABS(C71-BA71)</f>
        <v>37</v>
      </c>
      <c r="CZ71" s="1">
        <f t="array" ref="CZ71">ABS(D71-BB71)</f>
        <v>90</v>
      </c>
      <c r="DA71" s="1">
        <f t="array" ref="DA71">ABS(E71-BC71)</f>
        <v>3</v>
      </c>
      <c r="DB71" s="1">
        <f t="array" ref="DB71">ABS(F71-BD71)</f>
        <v>29</v>
      </c>
      <c r="DC71" s="1">
        <f t="array" ref="DC71">ABS(G71-BE71)</f>
        <v>69</v>
      </c>
      <c r="DD71" s="1">
        <f t="array" ref="DD71">ABS(H71-BF71)</f>
        <v>59</v>
      </c>
      <c r="DE71" s="1">
        <f t="array" ref="DE71">ABS(I71-BG71)</f>
        <v>28</v>
      </c>
      <c r="DF71" s="1">
        <f t="array" ref="DF71">ABS(J71-BH71)</f>
        <v>61</v>
      </c>
      <c r="DG71" s="1">
        <f t="array" ref="DG71">ABS(K71-BI71)</f>
        <v>32</v>
      </c>
      <c r="DH71" s="1">
        <f t="array" ref="DH71">ABS(L71-BJ71)</f>
        <v>27</v>
      </c>
      <c r="DI71" s="1">
        <f t="array" ref="DI71">ABS(M71-BK71)</f>
        <v>69</v>
      </c>
      <c r="DJ71" s="1">
        <f t="array" ref="DJ71">ABS(N71-BL71)</f>
        <v>55</v>
      </c>
      <c r="DK71" s="1">
        <f t="array" ref="DK71">ABS(O71-BM71)</f>
        <v>16</v>
      </c>
      <c r="DL71" s="1">
        <f t="array" ref="DL71">ABS(P71-BN71)</f>
        <v>57</v>
      </c>
    </row>
    <row r="72" spans="1:116" x14ac:dyDescent="0.15">
      <c r="A72">
        <v>41</v>
      </c>
      <c r="B72">
        <v>37</v>
      </c>
      <c r="C72">
        <v>16416</v>
      </c>
      <c r="D72">
        <v>8</v>
      </c>
      <c r="E72">
        <v>-47</v>
      </c>
      <c r="F72">
        <v>-7</v>
      </c>
      <c r="G72">
        <v>-42</v>
      </c>
      <c r="H72">
        <v>-37</v>
      </c>
      <c r="I72">
        <v>-20</v>
      </c>
      <c r="J72">
        <v>30</v>
      </c>
      <c r="K72">
        <v>-69</v>
      </c>
      <c r="L72">
        <v>111</v>
      </c>
      <c r="M72">
        <v>-150</v>
      </c>
      <c r="N72">
        <v>24</v>
      </c>
      <c r="O72">
        <v>14</v>
      </c>
      <c r="P72">
        <v>4</v>
      </c>
      <c r="AX72">
        <v>2</v>
      </c>
      <c r="AY72">
        <f t="shared" si="2"/>
        <v>0</v>
      </c>
      <c r="AZ72">
        <f t="shared" si="2"/>
        <v>0</v>
      </c>
      <c r="BA72">
        <f t="shared" si="2"/>
        <v>16384</v>
      </c>
      <c r="BB72">
        <f t="shared" si="2"/>
        <v>0</v>
      </c>
      <c r="BC72">
        <f t="shared" si="2"/>
        <v>0</v>
      </c>
      <c r="BD72">
        <f t="shared" si="2"/>
        <v>0</v>
      </c>
      <c r="BE72">
        <f t="shared" si="2"/>
        <v>0</v>
      </c>
      <c r="BF72">
        <f t="shared" si="2"/>
        <v>0</v>
      </c>
      <c r="BG72">
        <f t="shared" si="2"/>
        <v>0</v>
      </c>
      <c r="BH72">
        <f t="shared" si="2"/>
        <v>0</v>
      </c>
      <c r="BI72">
        <f t="shared" si="2"/>
        <v>0</v>
      </c>
      <c r="BJ72">
        <f t="shared" si="2"/>
        <v>0</v>
      </c>
      <c r="BK72">
        <f t="shared" si="2"/>
        <v>0</v>
      </c>
      <c r="BL72">
        <f t="shared" si="2"/>
        <v>0</v>
      </c>
      <c r="BM72">
        <f t="shared" si="2"/>
        <v>0</v>
      </c>
      <c r="BN72">
        <f t="shared" si="2"/>
        <v>0</v>
      </c>
      <c r="CV72">
        <v>2</v>
      </c>
      <c r="CW72" s="1">
        <f t="array" ref="CW72">ABS(A72-AY72)</f>
        <v>41</v>
      </c>
      <c r="CX72" s="1">
        <f t="array" ref="CX72">ABS(B72-AZ72)</f>
        <v>37</v>
      </c>
      <c r="CY72" s="1">
        <f t="array" ref="CY72">ABS(C72-BA72)</f>
        <v>32</v>
      </c>
      <c r="CZ72" s="1">
        <f t="array" ref="CZ72">ABS(D72-BB72)</f>
        <v>8</v>
      </c>
      <c r="DA72" s="1">
        <f t="array" ref="DA72">ABS(E72-BC72)</f>
        <v>47</v>
      </c>
      <c r="DB72" s="1">
        <f t="array" ref="DB72">ABS(F72-BD72)</f>
        <v>7</v>
      </c>
      <c r="DC72" s="1">
        <f t="array" ref="DC72">ABS(G72-BE72)</f>
        <v>42</v>
      </c>
      <c r="DD72" s="1">
        <f t="array" ref="DD72">ABS(H72-BF72)</f>
        <v>37</v>
      </c>
      <c r="DE72" s="1">
        <f t="array" ref="DE72">ABS(I72-BG72)</f>
        <v>20</v>
      </c>
      <c r="DF72" s="1">
        <f t="array" ref="DF72">ABS(J72-BH72)</f>
        <v>30</v>
      </c>
      <c r="DG72" s="1">
        <f t="array" ref="DG72">ABS(K72-BI72)</f>
        <v>69</v>
      </c>
      <c r="DH72" s="1">
        <f t="array" ref="DH72">ABS(L72-BJ72)</f>
        <v>111</v>
      </c>
      <c r="DI72" s="1">
        <f t="array" ref="DI72">ABS(M72-BK72)</f>
        <v>150</v>
      </c>
      <c r="DJ72" s="1">
        <f t="array" ref="DJ72">ABS(N72-BL72)</f>
        <v>24</v>
      </c>
      <c r="DK72" s="1">
        <f t="array" ref="DK72">ABS(O72-BM72)</f>
        <v>14</v>
      </c>
      <c r="DL72" s="1">
        <f t="array" ref="DL72">ABS(P72-BN72)</f>
        <v>4</v>
      </c>
    </row>
    <row r="73" spans="1:116" x14ac:dyDescent="0.15">
      <c r="A73">
        <v>-84</v>
      </c>
      <c r="B73">
        <v>90</v>
      </c>
      <c r="C73">
        <v>8</v>
      </c>
      <c r="D73">
        <v>16415</v>
      </c>
      <c r="E73">
        <v>74</v>
      </c>
      <c r="F73">
        <v>5</v>
      </c>
      <c r="G73">
        <v>-29</v>
      </c>
      <c r="H73">
        <v>-60</v>
      </c>
      <c r="I73">
        <v>-154</v>
      </c>
      <c r="J73">
        <v>-17</v>
      </c>
      <c r="K73">
        <v>16</v>
      </c>
      <c r="L73">
        <v>52</v>
      </c>
      <c r="M73">
        <v>63</v>
      </c>
      <c r="N73">
        <v>-71</v>
      </c>
      <c r="O73">
        <v>0</v>
      </c>
      <c r="P73">
        <v>-6</v>
      </c>
      <c r="AX73">
        <v>3</v>
      </c>
      <c r="AY73">
        <f t="shared" si="2"/>
        <v>0</v>
      </c>
      <c r="AZ73">
        <f t="shared" si="2"/>
        <v>0</v>
      </c>
      <c r="BA73">
        <f t="shared" si="2"/>
        <v>0</v>
      </c>
      <c r="BB73">
        <f t="shared" si="2"/>
        <v>16384</v>
      </c>
      <c r="BC73">
        <f t="shared" si="2"/>
        <v>0</v>
      </c>
      <c r="BD73">
        <f t="shared" si="2"/>
        <v>0</v>
      </c>
      <c r="BE73">
        <f t="shared" si="2"/>
        <v>0</v>
      </c>
      <c r="BF73">
        <f t="shared" si="2"/>
        <v>0</v>
      </c>
      <c r="BG73">
        <f t="shared" si="2"/>
        <v>0</v>
      </c>
      <c r="BH73">
        <f t="shared" si="2"/>
        <v>0</v>
      </c>
      <c r="BI73">
        <f t="shared" si="2"/>
        <v>0</v>
      </c>
      <c r="BJ73">
        <f t="shared" si="2"/>
        <v>0</v>
      </c>
      <c r="BK73">
        <f t="shared" si="2"/>
        <v>0</v>
      </c>
      <c r="BL73">
        <f t="shared" si="2"/>
        <v>0</v>
      </c>
      <c r="BM73">
        <f t="shared" si="2"/>
        <v>0</v>
      </c>
      <c r="BN73">
        <f t="shared" si="2"/>
        <v>0</v>
      </c>
      <c r="CV73">
        <v>3</v>
      </c>
      <c r="CW73" s="1">
        <f t="array" ref="CW73">ABS(A73-AY73)</f>
        <v>84</v>
      </c>
      <c r="CX73" s="1">
        <f t="array" ref="CX73">ABS(B73-AZ73)</f>
        <v>90</v>
      </c>
      <c r="CY73" s="1">
        <f t="array" ref="CY73">ABS(C73-BA73)</f>
        <v>8</v>
      </c>
      <c r="CZ73" s="1">
        <f t="array" ref="CZ73">ABS(D73-BB73)</f>
        <v>31</v>
      </c>
      <c r="DA73" s="1">
        <f t="array" ref="DA73">ABS(E73-BC73)</f>
        <v>74</v>
      </c>
      <c r="DB73" s="1">
        <f t="array" ref="DB73">ABS(F73-BD73)</f>
        <v>5</v>
      </c>
      <c r="DC73" s="1">
        <f t="array" ref="DC73">ABS(G73-BE73)</f>
        <v>29</v>
      </c>
      <c r="DD73" s="1">
        <f t="array" ref="DD73">ABS(H73-BF73)</f>
        <v>60</v>
      </c>
      <c r="DE73" s="1">
        <f t="array" ref="DE73">ABS(I73-BG73)</f>
        <v>154</v>
      </c>
      <c r="DF73" s="1">
        <f t="array" ref="DF73">ABS(J73-BH73)</f>
        <v>17</v>
      </c>
      <c r="DG73" s="1">
        <f t="array" ref="DG73">ABS(K73-BI73)</f>
        <v>16</v>
      </c>
      <c r="DH73" s="1">
        <f t="array" ref="DH73">ABS(L73-BJ73)</f>
        <v>52</v>
      </c>
      <c r="DI73" s="1">
        <f t="array" ref="DI73">ABS(M73-BK73)</f>
        <v>63</v>
      </c>
      <c r="DJ73" s="1">
        <f t="array" ref="DJ73">ABS(N73-BL73)</f>
        <v>71</v>
      </c>
      <c r="DK73" s="1">
        <f t="array" ref="DK73">ABS(O73-BM73)</f>
        <v>0</v>
      </c>
      <c r="DL73" s="1">
        <f t="array" ref="DL73">ABS(P73-BN73)</f>
        <v>6</v>
      </c>
    </row>
    <row r="74" spans="1:116" x14ac:dyDescent="0.15">
      <c r="A74">
        <v>-20</v>
      </c>
      <c r="B74">
        <v>-3</v>
      </c>
      <c r="C74">
        <v>-47</v>
      </c>
      <c r="D74">
        <v>74</v>
      </c>
      <c r="E74">
        <v>16337</v>
      </c>
      <c r="F74">
        <v>46</v>
      </c>
      <c r="G74">
        <v>-22</v>
      </c>
      <c r="H74">
        <v>32</v>
      </c>
      <c r="I74">
        <v>16</v>
      </c>
      <c r="J74">
        <v>-17</v>
      </c>
      <c r="K74">
        <v>46</v>
      </c>
      <c r="L74">
        <v>9</v>
      </c>
      <c r="M74">
        <v>-41</v>
      </c>
      <c r="N74">
        <v>-16</v>
      </c>
      <c r="O74">
        <v>53</v>
      </c>
      <c r="P74">
        <v>-41</v>
      </c>
      <c r="AX74">
        <v>4</v>
      </c>
      <c r="AY74">
        <f t="shared" si="2"/>
        <v>0</v>
      </c>
      <c r="AZ74">
        <f t="shared" si="2"/>
        <v>0</v>
      </c>
      <c r="BA74">
        <f t="shared" si="2"/>
        <v>0</v>
      </c>
      <c r="BB74">
        <f t="shared" si="2"/>
        <v>0</v>
      </c>
      <c r="BC74">
        <f t="shared" si="2"/>
        <v>16384</v>
      </c>
      <c r="BD74">
        <f t="shared" si="2"/>
        <v>0</v>
      </c>
      <c r="BE74">
        <f t="shared" si="2"/>
        <v>0</v>
      </c>
      <c r="BF74">
        <f t="shared" si="2"/>
        <v>0</v>
      </c>
      <c r="BG74">
        <f t="shared" si="2"/>
        <v>0</v>
      </c>
      <c r="BH74">
        <f t="shared" si="2"/>
        <v>0</v>
      </c>
      <c r="BI74">
        <f t="shared" si="2"/>
        <v>0</v>
      </c>
      <c r="BJ74">
        <f t="shared" si="2"/>
        <v>0</v>
      </c>
      <c r="BK74">
        <f t="shared" si="2"/>
        <v>0</v>
      </c>
      <c r="BL74">
        <f t="shared" si="2"/>
        <v>0</v>
      </c>
      <c r="BM74">
        <f t="shared" si="2"/>
        <v>0</v>
      </c>
      <c r="BN74">
        <f t="shared" si="2"/>
        <v>0</v>
      </c>
      <c r="CV74">
        <v>4</v>
      </c>
      <c r="CW74" s="1">
        <f t="array" ref="CW74">ABS(A74-AY74)</f>
        <v>20</v>
      </c>
      <c r="CX74" s="1">
        <f t="array" ref="CX74">ABS(B74-AZ74)</f>
        <v>3</v>
      </c>
      <c r="CY74" s="1">
        <f t="array" ref="CY74">ABS(C74-BA74)</f>
        <v>47</v>
      </c>
      <c r="CZ74" s="1">
        <f t="array" ref="CZ74">ABS(D74-BB74)</f>
        <v>74</v>
      </c>
      <c r="DA74" s="1">
        <f t="array" ref="DA74">ABS(E74-BC74)</f>
        <v>47</v>
      </c>
      <c r="DB74" s="1">
        <f t="array" ref="DB74">ABS(F74-BD74)</f>
        <v>46</v>
      </c>
      <c r="DC74" s="1">
        <f t="array" ref="DC74">ABS(G74-BE74)</f>
        <v>22</v>
      </c>
      <c r="DD74" s="1">
        <f t="array" ref="DD74">ABS(H74-BF74)</f>
        <v>32</v>
      </c>
      <c r="DE74" s="1">
        <f t="array" ref="DE74">ABS(I74-BG74)</f>
        <v>16</v>
      </c>
      <c r="DF74" s="1">
        <f t="array" ref="DF74">ABS(J74-BH74)</f>
        <v>17</v>
      </c>
      <c r="DG74" s="1">
        <f t="array" ref="DG74">ABS(K74-BI74)</f>
        <v>46</v>
      </c>
      <c r="DH74" s="1">
        <f t="array" ref="DH74">ABS(L74-BJ74)</f>
        <v>9</v>
      </c>
      <c r="DI74" s="1">
        <f t="array" ref="DI74">ABS(M74-BK74)</f>
        <v>41</v>
      </c>
      <c r="DJ74" s="1">
        <f t="array" ref="DJ74">ABS(N74-BL74)</f>
        <v>16</v>
      </c>
      <c r="DK74" s="1">
        <f t="array" ref="DK74">ABS(O74-BM74)</f>
        <v>53</v>
      </c>
      <c r="DL74" s="1">
        <f t="array" ref="DL74">ABS(P74-BN74)</f>
        <v>41</v>
      </c>
    </row>
    <row r="75" spans="1:116" x14ac:dyDescent="0.15">
      <c r="A75">
        <v>-7</v>
      </c>
      <c r="B75">
        <v>29</v>
      </c>
      <c r="C75">
        <v>-7</v>
      </c>
      <c r="D75">
        <v>5</v>
      </c>
      <c r="E75">
        <v>46</v>
      </c>
      <c r="F75">
        <v>16270</v>
      </c>
      <c r="G75">
        <v>-19</v>
      </c>
      <c r="H75">
        <v>17</v>
      </c>
      <c r="I75">
        <v>22</v>
      </c>
      <c r="J75">
        <v>-3</v>
      </c>
      <c r="K75">
        <v>-68</v>
      </c>
      <c r="L75">
        <v>-84</v>
      </c>
      <c r="M75">
        <v>-89</v>
      </c>
      <c r="N75">
        <v>-5</v>
      </c>
      <c r="O75">
        <v>-28</v>
      </c>
      <c r="P75">
        <v>51</v>
      </c>
      <c r="AX75">
        <v>5</v>
      </c>
      <c r="AY75">
        <f t="shared" si="2"/>
        <v>0</v>
      </c>
      <c r="AZ75">
        <f t="shared" si="2"/>
        <v>0</v>
      </c>
      <c r="BA75">
        <f t="shared" si="2"/>
        <v>0</v>
      </c>
      <c r="BB75">
        <f t="shared" si="2"/>
        <v>0</v>
      </c>
      <c r="BC75">
        <f t="shared" si="2"/>
        <v>0</v>
      </c>
      <c r="BD75">
        <f t="shared" si="2"/>
        <v>16384</v>
      </c>
      <c r="BE75">
        <f t="shared" si="2"/>
        <v>0</v>
      </c>
      <c r="BF75">
        <f t="shared" si="2"/>
        <v>0</v>
      </c>
      <c r="BG75">
        <f t="shared" si="2"/>
        <v>0</v>
      </c>
      <c r="BH75">
        <f t="shared" si="2"/>
        <v>0</v>
      </c>
      <c r="BI75">
        <f t="shared" si="2"/>
        <v>0</v>
      </c>
      <c r="BJ75">
        <f t="shared" si="2"/>
        <v>0</v>
      </c>
      <c r="BK75">
        <f t="shared" si="2"/>
        <v>0</v>
      </c>
      <c r="BL75">
        <f t="shared" si="2"/>
        <v>0</v>
      </c>
      <c r="BM75">
        <f t="shared" si="2"/>
        <v>0</v>
      </c>
      <c r="BN75">
        <f t="shared" si="2"/>
        <v>0</v>
      </c>
      <c r="CV75">
        <v>5</v>
      </c>
      <c r="CW75" s="1">
        <f t="array" ref="CW75">ABS(A75-AY75)</f>
        <v>7</v>
      </c>
      <c r="CX75" s="1">
        <f t="array" ref="CX75">ABS(B75-AZ75)</f>
        <v>29</v>
      </c>
      <c r="CY75" s="1">
        <f t="array" ref="CY75">ABS(C75-BA75)</f>
        <v>7</v>
      </c>
      <c r="CZ75" s="1">
        <f t="array" ref="CZ75">ABS(D75-BB75)</f>
        <v>5</v>
      </c>
      <c r="DA75" s="1">
        <f t="array" ref="DA75">ABS(E75-BC75)</f>
        <v>46</v>
      </c>
      <c r="DB75" s="1">
        <f t="array" ref="DB75">ABS(F75-BD75)</f>
        <v>114</v>
      </c>
      <c r="DC75" s="1">
        <f t="array" ref="DC75">ABS(G75-BE75)</f>
        <v>19</v>
      </c>
      <c r="DD75" s="1">
        <f t="array" ref="DD75">ABS(H75-BF75)</f>
        <v>17</v>
      </c>
      <c r="DE75" s="1">
        <f t="array" ref="DE75">ABS(I75-BG75)</f>
        <v>22</v>
      </c>
      <c r="DF75" s="1">
        <f t="array" ref="DF75">ABS(J75-BH75)</f>
        <v>3</v>
      </c>
      <c r="DG75" s="1">
        <f t="array" ref="DG75">ABS(K75-BI75)</f>
        <v>68</v>
      </c>
      <c r="DH75" s="1">
        <f t="array" ref="DH75">ABS(L75-BJ75)</f>
        <v>84</v>
      </c>
      <c r="DI75" s="1">
        <f t="array" ref="DI75">ABS(M75-BK75)</f>
        <v>89</v>
      </c>
      <c r="DJ75" s="1">
        <f t="array" ref="DJ75">ABS(N75-BL75)</f>
        <v>5</v>
      </c>
      <c r="DK75" s="1">
        <f t="array" ref="DK75">ABS(O75-BM75)</f>
        <v>28</v>
      </c>
      <c r="DL75" s="1">
        <f t="array" ref="DL75">ABS(P75-BN75)</f>
        <v>51</v>
      </c>
    </row>
    <row r="76" spans="1:116" x14ac:dyDescent="0.15">
      <c r="A76">
        <v>48</v>
      </c>
      <c r="B76">
        <v>-69</v>
      </c>
      <c r="C76">
        <v>-42</v>
      </c>
      <c r="D76">
        <v>-29</v>
      </c>
      <c r="E76">
        <v>-22</v>
      </c>
      <c r="F76">
        <v>-19</v>
      </c>
      <c r="G76">
        <v>16430</v>
      </c>
      <c r="H76">
        <v>-9</v>
      </c>
      <c r="I76">
        <v>26</v>
      </c>
      <c r="J76">
        <v>-27</v>
      </c>
      <c r="K76">
        <v>67</v>
      </c>
      <c r="L76">
        <v>95</v>
      </c>
      <c r="M76">
        <v>7</v>
      </c>
      <c r="N76">
        <v>91</v>
      </c>
      <c r="O76">
        <v>-33</v>
      </c>
      <c r="P76">
        <v>-18</v>
      </c>
      <c r="AX76">
        <v>6</v>
      </c>
      <c r="AY76">
        <f t="shared" si="2"/>
        <v>0</v>
      </c>
      <c r="AZ76">
        <f t="shared" si="2"/>
        <v>0</v>
      </c>
      <c r="BA76">
        <f t="shared" si="2"/>
        <v>0</v>
      </c>
      <c r="BB76">
        <f t="shared" si="2"/>
        <v>0</v>
      </c>
      <c r="BC76">
        <f t="shared" si="2"/>
        <v>0</v>
      </c>
      <c r="BD76">
        <f t="shared" si="2"/>
        <v>0</v>
      </c>
      <c r="BE76">
        <f t="shared" si="2"/>
        <v>16384</v>
      </c>
      <c r="BF76">
        <f t="shared" si="2"/>
        <v>0</v>
      </c>
      <c r="BG76">
        <f t="shared" si="2"/>
        <v>0</v>
      </c>
      <c r="BH76">
        <f t="shared" si="2"/>
        <v>0</v>
      </c>
      <c r="BI76">
        <f t="shared" si="2"/>
        <v>0</v>
      </c>
      <c r="BJ76">
        <f t="shared" si="2"/>
        <v>0</v>
      </c>
      <c r="BK76">
        <f t="shared" si="2"/>
        <v>0</v>
      </c>
      <c r="BL76">
        <f t="shared" si="2"/>
        <v>0</v>
      </c>
      <c r="BM76">
        <f t="shared" si="2"/>
        <v>0</v>
      </c>
      <c r="BN76">
        <f t="shared" si="2"/>
        <v>0</v>
      </c>
      <c r="CV76">
        <v>6</v>
      </c>
      <c r="CW76" s="1">
        <f t="array" ref="CW76">ABS(A76-AY76)</f>
        <v>48</v>
      </c>
      <c r="CX76" s="1">
        <f t="array" ref="CX76">ABS(B76-AZ76)</f>
        <v>69</v>
      </c>
      <c r="CY76" s="1">
        <f t="array" ref="CY76">ABS(C76-BA76)</f>
        <v>42</v>
      </c>
      <c r="CZ76" s="1">
        <f t="array" ref="CZ76">ABS(D76-BB76)</f>
        <v>29</v>
      </c>
      <c r="DA76" s="1">
        <f t="array" ref="DA76">ABS(E76-BC76)</f>
        <v>22</v>
      </c>
      <c r="DB76" s="1">
        <f t="array" ref="DB76">ABS(F76-BD76)</f>
        <v>19</v>
      </c>
      <c r="DC76" s="1">
        <f t="array" ref="DC76">ABS(G76-BE76)</f>
        <v>46</v>
      </c>
      <c r="DD76" s="1">
        <f t="array" ref="DD76">ABS(H76-BF76)</f>
        <v>9</v>
      </c>
      <c r="DE76" s="1">
        <f t="array" ref="DE76">ABS(I76-BG76)</f>
        <v>26</v>
      </c>
      <c r="DF76" s="1">
        <f t="array" ref="DF76">ABS(J76-BH76)</f>
        <v>27</v>
      </c>
      <c r="DG76" s="1">
        <f t="array" ref="DG76">ABS(K76-BI76)</f>
        <v>67</v>
      </c>
      <c r="DH76" s="1">
        <f t="array" ref="DH76">ABS(L76-BJ76)</f>
        <v>95</v>
      </c>
      <c r="DI76" s="1">
        <f t="array" ref="DI76">ABS(M76-BK76)</f>
        <v>7</v>
      </c>
      <c r="DJ76" s="1">
        <f t="array" ref="DJ76">ABS(N76-BL76)</f>
        <v>91</v>
      </c>
      <c r="DK76" s="1">
        <f t="array" ref="DK76">ABS(O76-BM76)</f>
        <v>33</v>
      </c>
      <c r="DL76" s="1">
        <f t="array" ref="DL76">ABS(P76-BN76)</f>
        <v>18</v>
      </c>
    </row>
    <row r="77" spans="1:116" x14ac:dyDescent="0.15">
      <c r="A77">
        <v>64</v>
      </c>
      <c r="B77">
        <v>59</v>
      </c>
      <c r="C77">
        <v>-37</v>
      </c>
      <c r="D77">
        <v>-60</v>
      </c>
      <c r="E77">
        <v>32</v>
      </c>
      <c r="F77">
        <v>17</v>
      </c>
      <c r="G77">
        <v>-9</v>
      </c>
      <c r="H77">
        <v>16492</v>
      </c>
      <c r="I77">
        <v>33</v>
      </c>
      <c r="J77">
        <v>6</v>
      </c>
      <c r="K77">
        <v>-14</v>
      </c>
      <c r="L77">
        <v>-53</v>
      </c>
      <c r="M77">
        <v>-34</v>
      </c>
      <c r="N77">
        <v>34</v>
      </c>
      <c r="O77">
        <v>-42</v>
      </c>
      <c r="P77">
        <v>-13</v>
      </c>
      <c r="AX77">
        <v>7</v>
      </c>
      <c r="AY77">
        <f t="shared" si="2"/>
        <v>0</v>
      </c>
      <c r="AZ77">
        <f t="shared" si="2"/>
        <v>0</v>
      </c>
      <c r="BA77">
        <f t="shared" si="2"/>
        <v>0</v>
      </c>
      <c r="BB77">
        <f t="shared" si="2"/>
        <v>0</v>
      </c>
      <c r="BC77">
        <f t="shared" si="2"/>
        <v>0</v>
      </c>
      <c r="BD77">
        <f t="shared" si="2"/>
        <v>0</v>
      </c>
      <c r="BE77">
        <f t="shared" si="2"/>
        <v>0</v>
      </c>
      <c r="BF77">
        <f t="shared" si="2"/>
        <v>16384</v>
      </c>
      <c r="BG77">
        <f t="shared" si="2"/>
        <v>0</v>
      </c>
      <c r="BH77">
        <f t="shared" si="2"/>
        <v>0</v>
      </c>
      <c r="BI77">
        <f t="shared" si="2"/>
        <v>0</v>
      </c>
      <c r="BJ77">
        <f t="shared" si="2"/>
        <v>0</v>
      </c>
      <c r="BK77">
        <f t="shared" si="2"/>
        <v>0</v>
      </c>
      <c r="BL77">
        <f t="shared" si="2"/>
        <v>0</v>
      </c>
      <c r="BM77">
        <f t="shared" si="2"/>
        <v>0</v>
      </c>
      <c r="BN77">
        <f t="shared" si="2"/>
        <v>0</v>
      </c>
      <c r="CV77">
        <v>7</v>
      </c>
      <c r="CW77" s="1">
        <f t="array" ref="CW77">ABS(A77-AY77)</f>
        <v>64</v>
      </c>
      <c r="CX77" s="1">
        <f t="array" ref="CX77">ABS(B77-AZ77)</f>
        <v>59</v>
      </c>
      <c r="CY77" s="1">
        <f t="array" ref="CY77">ABS(C77-BA77)</f>
        <v>37</v>
      </c>
      <c r="CZ77" s="1">
        <f t="array" ref="CZ77">ABS(D77-BB77)</f>
        <v>60</v>
      </c>
      <c r="DA77" s="1">
        <f t="array" ref="DA77">ABS(E77-BC77)</f>
        <v>32</v>
      </c>
      <c r="DB77" s="1">
        <f t="array" ref="DB77">ABS(F77-BD77)</f>
        <v>17</v>
      </c>
      <c r="DC77" s="1">
        <f t="array" ref="DC77">ABS(G77-BE77)</f>
        <v>9</v>
      </c>
      <c r="DD77" s="1">
        <f t="array" ref="DD77">ABS(H77-BF77)</f>
        <v>108</v>
      </c>
      <c r="DE77" s="1">
        <f t="array" ref="DE77">ABS(I77-BG77)</f>
        <v>33</v>
      </c>
      <c r="DF77" s="1">
        <f t="array" ref="DF77">ABS(J77-BH77)</f>
        <v>6</v>
      </c>
      <c r="DG77" s="1">
        <f t="array" ref="DG77">ABS(K77-BI77)</f>
        <v>14</v>
      </c>
      <c r="DH77" s="1">
        <f t="array" ref="DH77">ABS(L77-BJ77)</f>
        <v>53</v>
      </c>
      <c r="DI77" s="1">
        <f t="array" ref="DI77">ABS(M77-BK77)</f>
        <v>34</v>
      </c>
      <c r="DJ77" s="1">
        <f t="array" ref="DJ77">ABS(N77-BL77)</f>
        <v>34</v>
      </c>
      <c r="DK77" s="1">
        <f t="array" ref="DK77">ABS(O77-BM77)</f>
        <v>42</v>
      </c>
      <c r="DL77" s="1">
        <f t="array" ref="DL77">ABS(P77-BN77)</f>
        <v>13</v>
      </c>
    </row>
    <row r="78" spans="1:116" x14ac:dyDescent="0.15">
      <c r="A78">
        <v>97</v>
      </c>
      <c r="B78">
        <v>28</v>
      </c>
      <c r="C78">
        <v>-20</v>
      </c>
      <c r="D78">
        <v>-154</v>
      </c>
      <c r="E78">
        <v>16</v>
      </c>
      <c r="F78">
        <v>22</v>
      </c>
      <c r="G78">
        <v>26</v>
      </c>
      <c r="H78">
        <v>33</v>
      </c>
      <c r="I78">
        <v>16450</v>
      </c>
      <c r="J78">
        <v>10</v>
      </c>
      <c r="K78">
        <v>-33</v>
      </c>
      <c r="L78">
        <v>24</v>
      </c>
      <c r="M78">
        <v>70</v>
      </c>
      <c r="N78">
        <v>-58</v>
      </c>
      <c r="O78">
        <v>49</v>
      </c>
      <c r="P78">
        <v>6</v>
      </c>
      <c r="AX78">
        <v>8</v>
      </c>
      <c r="AY78">
        <f t="shared" si="2"/>
        <v>0</v>
      </c>
      <c r="AZ78">
        <f t="shared" si="2"/>
        <v>0</v>
      </c>
      <c r="BA78">
        <f t="shared" si="2"/>
        <v>0</v>
      </c>
      <c r="BB78">
        <f t="shared" si="2"/>
        <v>0</v>
      </c>
      <c r="BC78">
        <f t="shared" si="2"/>
        <v>0</v>
      </c>
      <c r="BD78">
        <f t="shared" si="2"/>
        <v>0</v>
      </c>
      <c r="BE78">
        <f t="shared" si="2"/>
        <v>0</v>
      </c>
      <c r="BF78">
        <f t="shared" si="2"/>
        <v>0</v>
      </c>
      <c r="BG78">
        <f t="shared" si="2"/>
        <v>16384</v>
      </c>
      <c r="BH78">
        <f t="shared" si="2"/>
        <v>0</v>
      </c>
      <c r="BI78">
        <f t="shared" si="2"/>
        <v>0</v>
      </c>
      <c r="BJ78">
        <f t="shared" si="2"/>
        <v>0</v>
      </c>
      <c r="BK78">
        <f t="shared" si="2"/>
        <v>0</v>
      </c>
      <c r="BL78">
        <f t="shared" si="2"/>
        <v>0</v>
      </c>
      <c r="BM78">
        <f t="shared" si="2"/>
        <v>0</v>
      </c>
      <c r="BN78">
        <f t="shared" si="2"/>
        <v>0</v>
      </c>
      <c r="CV78">
        <v>8</v>
      </c>
      <c r="CW78" s="1">
        <f t="array" ref="CW78">ABS(A78-AY78)</f>
        <v>97</v>
      </c>
      <c r="CX78" s="1">
        <f t="array" ref="CX78">ABS(B78-AZ78)</f>
        <v>28</v>
      </c>
      <c r="CY78" s="1">
        <f t="array" ref="CY78">ABS(C78-BA78)</f>
        <v>20</v>
      </c>
      <c r="CZ78" s="1">
        <f t="array" ref="CZ78">ABS(D78-BB78)</f>
        <v>154</v>
      </c>
      <c r="DA78" s="1">
        <f t="array" ref="DA78">ABS(E78-BC78)</f>
        <v>16</v>
      </c>
      <c r="DB78" s="1">
        <f t="array" ref="DB78">ABS(F78-BD78)</f>
        <v>22</v>
      </c>
      <c r="DC78" s="1">
        <f t="array" ref="DC78">ABS(G78-BE78)</f>
        <v>26</v>
      </c>
      <c r="DD78" s="1">
        <f t="array" ref="DD78">ABS(H78-BF78)</f>
        <v>33</v>
      </c>
      <c r="DE78" s="1">
        <f t="array" ref="DE78">ABS(I78-BG78)</f>
        <v>66</v>
      </c>
      <c r="DF78" s="1">
        <f t="array" ref="DF78">ABS(J78-BH78)</f>
        <v>10</v>
      </c>
      <c r="DG78" s="1">
        <f t="array" ref="DG78">ABS(K78-BI78)</f>
        <v>33</v>
      </c>
      <c r="DH78" s="1">
        <f t="array" ref="DH78">ABS(L78-BJ78)</f>
        <v>24</v>
      </c>
      <c r="DI78" s="1">
        <f t="array" ref="DI78">ABS(M78-BK78)</f>
        <v>70</v>
      </c>
      <c r="DJ78" s="1">
        <f t="array" ref="DJ78">ABS(N78-BL78)</f>
        <v>58</v>
      </c>
      <c r="DK78" s="1">
        <f t="array" ref="DK78">ABS(O78-BM78)</f>
        <v>49</v>
      </c>
      <c r="DL78" s="1">
        <f t="array" ref="DL78">ABS(P78-BN78)</f>
        <v>6</v>
      </c>
    </row>
    <row r="79" spans="1:116" x14ac:dyDescent="0.15">
      <c r="A79">
        <v>58</v>
      </c>
      <c r="B79">
        <v>61</v>
      </c>
      <c r="C79">
        <v>30</v>
      </c>
      <c r="D79">
        <v>-17</v>
      </c>
      <c r="E79">
        <v>-17</v>
      </c>
      <c r="F79">
        <v>-3</v>
      </c>
      <c r="G79">
        <v>-27</v>
      </c>
      <c r="H79">
        <v>6</v>
      </c>
      <c r="I79">
        <v>10</v>
      </c>
      <c r="J79">
        <v>16487</v>
      </c>
      <c r="K79">
        <v>38</v>
      </c>
      <c r="L79">
        <v>-82</v>
      </c>
      <c r="M79">
        <v>34</v>
      </c>
      <c r="N79">
        <v>2</v>
      </c>
      <c r="O79">
        <v>-8</v>
      </c>
      <c r="P79">
        <v>86</v>
      </c>
      <c r="AX79">
        <v>9</v>
      </c>
      <c r="AY79">
        <f t="shared" si="2"/>
        <v>0</v>
      </c>
      <c r="AZ79">
        <f t="shared" si="2"/>
        <v>0</v>
      </c>
      <c r="BA79">
        <f t="shared" si="2"/>
        <v>0</v>
      </c>
      <c r="BB79">
        <f t="shared" si="2"/>
        <v>0</v>
      </c>
      <c r="BC79">
        <f t="shared" si="2"/>
        <v>0</v>
      </c>
      <c r="BD79">
        <f t="shared" si="2"/>
        <v>0</v>
      </c>
      <c r="BE79">
        <f t="shared" si="2"/>
        <v>0</v>
      </c>
      <c r="BF79">
        <f t="shared" si="2"/>
        <v>0</v>
      </c>
      <c r="BG79">
        <f t="shared" si="2"/>
        <v>0</v>
      </c>
      <c r="BH79">
        <f t="shared" si="2"/>
        <v>16384</v>
      </c>
      <c r="BI79">
        <f t="shared" si="2"/>
        <v>0</v>
      </c>
      <c r="BJ79">
        <f t="shared" si="2"/>
        <v>0</v>
      </c>
      <c r="BK79">
        <f t="shared" si="2"/>
        <v>0</v>
      </c>
      <c r="BL79">
        <f t="shared" si="2"/>
        <v>0</v>
      </c>
      <c r="BM79">
        <f t="shared" si="2"/>
        <v>0</v>
      </c>
      <c r="BN79">
        <f t="shared" si="2"/>
        <v>0</v>
      </c>
      <c r="CV79">
        <v>9</v>
      </c>
      <c r="CW79" s="1">
        <f t="array" ref="CW79">ABS(A79-AY79)</f>
        <v>58</v>
      </c>
      <c r="CX79" s="1">
        <f t="array" ref="CX79">ABS(B79-AZ79)</f>
        <v>61</v>
      </c>
      <c r="CY79" s="1">
        <f t="array" ref="CY79">ABS(C79-BA79)</f>
        <v>30</v>
      </c>
      <c r="CZ79" s="1">
        <f t="array" ref="CZ79">ABS(D79-BB79)</f>
        <v>17</v>
      </c>
      <c r="DA79" s="1">
        <f t="array" ref="DA79">ABS(E79-BC79)</f>
        <v>17</v>
      </c>
      <c r="DB79" s="1">
        <f t="array" ref="DB79">ABS(F79-BD79)</f>
        <v>3</v>
      </c>
      <c r="DC79" s="1">
        <f t="array" ref="DC79">ABS(G79-BE79)</f>
        <v>27</v>
      </c>
      <c r="DD79" s="1">
        <f t="array" ref="DD79">ABS(H79-BF79)</f>
        <v>6</v>
      </c>
      <c r="DE79" s="1">
        <f t="array" ref="DE79">ABS(I79-BG79)</f>
        <v>10</v>
      </c>
      <c r="DF79" s="1">
        <f t="array" ref="DF79">ABS(J79-BH79)</f>
        <v>103</v>
      </c>
      <c r="DG79" s="1">
        <f t="array" ref="DG79">ABS(K79-BI79)</f>
        <v>38</v>
      </c>
      <c r="DH79" s="1">
        <f t="array" ref="DH79">ABS(L79-BJ79)</f>
        <v>82</v>
      </c>
      <c r="DI79" s="1">
        <f t="array" ref="DI79">ABS(M79-BK79)</f>
        <v>34</v>
      </c>
      <c r="DJ79" s="1">
        <f t="array" ref="DJ79">ABS(N79-BL79)</f>
        <v>2</v>
      </c>
      <c r="DK79" s="1">
        <f t="array" ref="DK79">ABS(O79-BM79)</f>
        <v>8</v>
      </c>
      <c r="DL79" s="1">
        <f t="array" ref="DL79">ABS(P79-BN79)</f>
        <v>86</v>
      </c>
    </row>
    <row r="80" spans="1:116" x14ac:dyDescent="0.15">
      <c r="A80">
        <v>56</v>
      </c>
      <c r="B80">
        <v>-32</v>
      </c>
      <c r="C80">
        <v>-69</v>
      </c>
      <c r="D80">
        <v>16</v>
      </c>
      <c r="E80">
        <v>46</v>
      </c>
      <c r="F80">
        <v>-68</v>
      </c>
      <c r="G80">
        <v>67</v>
      </c>
      <c r="H80">
        <v>-14</v>
      </c>
      <c r="I80">
        <v>-33</v>
      </c>
      <c r="J80">
        <v>38</v>
      </c>
      <c r="K80">
        <v>16433</v>
      </c>
      <c r="L80">
        <v>24</v>
      </c>
      <c r="M80">
        <v>112</v>
      </c>
      <c r="N80">
        <v>89</v>
      </c>
      <c r="O80">
        <v>-32</v>
      </c>
      <c r="P80">
        <v>1</v>
      </c>
      <c r="AX80">
        <v>10</v>
      </c>
      <c r="AY80">
        <f t="shared" si="2"/>
        <v>0</v>
      </c>
      <c r="AZ80">
        <f t="shared" si="2"/>
        <v>0</v>
      </c>
      <c r="BA80">
        <f t="shared" si="2"/>
        <v>0</v>
      </c>
      <c r="BB80">
        <f t="shared" si="2"/>
        <v>0</v>
      </c>
      <c r="BC80">
        <f t="shared" si="2"/>
        <v>0</v>
      </c>
      <c r="BD80">
        <f t="shared" si="2"/>
        <v>0</v>
      </c>
      <c r="BE80">
        <f t="shared" si="2"/>
        <v>0</v>
      </c>
      <c r="BF80">
        <f t="shared" si="2"/>
        <v>0</v>
      </c>
      <c r="BG80">
        <f t="shared" si="2"/>
        <v>0</v>
      </c>
      <c r="BH80">
        <f t="shared" si="2"/>
        <v>0</v>
      </c>
      <c r="BI80">
        <f t="shared" si="2"/>
        <v>16384</v>
      </c>
      <c r="BJ80">
        <f t="shared" si="2"/>
        <v>0</v>
      </c>
      <c r="BK80">
        <f t="shared" si="2"/>
        <v>0</v>
      </c>
      <c r="BL80">
        <f t="shared" si="2"/>
        <v>0</v>
      </c>
      <c r="BM80">
        <f t="shared" si="2"/>
        <v>0</v>
      </c>
      <c r="BN80">
        <f t="shared" si="2"/>
        <v>0</v>
      </c>
      <c r="CV80">
        <v>10</v>
      </c>
      <c r="CW80" s="1">
        <f t="array" ref="CW80">ABS(A80-AY80)</f>
        <v>56</v>
      </c>
      <c r="CX80" s="1">
        <f t="array" ref="CX80">ABS(B80-AZ80)</f>
        <v>32</v>
      </c>
      <c r="CY80" s="1">
        <f t="array" ref="CY80">ABS(C80-BA80)</f>
        <v>69</v>
      </c>
      <c r="CZ80" s="1">
        <f t="array" ref="CZ80">ABS(D80-BB80)</f>
        <v>16</v>
      </c>
      <c r="DA80" s="1">
        <f t="array" ref="DA80">ABS(E80-BC80)</f>
        <v>46</v>
      </c>
      <c r="DB80" s="1">
        <f t="array" ref="DB80">ABS(F80-BD80)</f>
        <v>68</v>
      </c>
      <c r="DC80" s="1">
        <f t="array" ref="DC80">ABS(G80-BE80)</f>
        <v>67</v>
      </c>
      <c r="DD80" s="1">
        <f t="array" ref="DD80">ABS(H80-BF80)</f>
        <v>14</v>
      </c>
      <c r="DE80" s="1">
        <f t="array" ref="DE80">ABS(I80-BG80)</f>
        <v>33</v>
      </c>
      <c r="DF80" s="1">
        <f t="array" ref="DF80">ABS(J80-BH80)</f>
        <v>38</v>
      </c>
      <c r="DG80" s="1">
        <f t="array" ref="DG80">ABS(K80-BI80)</f>
        <v>49</v>
      </c>
      <c r="DH80" s="1">
        <f t="array" ref="DH80">ABS(L80-BJ80)</f>
        <v>24</v>
      </c>
      <c r="DI80" s="1">
        <f t="array" ref="DI80">ABS(M80-BK80)</f>
        <v>112</v>
      </c>
      <c r="DJ80" s="1">
        <f t="array" ref="DJ80">ABS(N80-BL80)</f>
        <v>89</v>
      </c>
      <c r="DK80" s="1">
        <f t="array" ref="DK80">ABS(O80-BM80)</f>
        <v>32</v>
      </c>
      <c r="DL80" s="1">
        <f t="array" ref="DL80">ABS(P80-BN80)</f>
        <v>1</v>
      </c>
    </row>
    <row r="81" spans="1:148" x14ac:dyDescent="0.15">
      <c r="A81">
        <v>10</v>
      </c>
      <c r="B81">
        <v>27</v>
      </c>
      <c r="C81">
        <v>111</v>
      </c>
      <c r="D81">
        <v>52</v>
      </c>
      <c r="E81">
        <v>9</v>
      </c>
      <c r="F81">
        <v>-84</v>
      </c>
      <c r="G81">
        <v>95</v>
      </c>
      <c r="H81">
        <v>-53</v>
      </c>
      <c r="I81">
        <v>24</v>
      </c>
      <c r="J81">
        <v>-82</v>
      </c>
      <c r="K81">
        <v>24</v>
      </c>
      <c r="L81">
        <v>16327</v>
      </c>
      <c r="M81">
        <v>-25</v>
      </c>
      <c r="N81">
        <v>-22</v>
      </c>
      <c r="O81">
        <v>-34</v>
      </c>
      <c r="P81">
        <v>0</v>
      </c>
      <c r="AX81">
        <v>11</v>
      </c>
      <c r="AY81">
        <f t="shared" si="2"/>
        <v>0</v>
      </c>
      <c r="AZ81">
        <f t="shared" si="2"/>
        <v>0</v>
      </c>
      <c r="BA81">
        <f t="shared" si="2"/>
        <v>0</v>
      </c>
      <c r="BB81">
        <f t="shared" si="2"/>
        <v>0</v>
      </c>
      <c r="BC81">
        <f t="shared" si="2"/>
        <v>0</v>
      </c>
      <c r="BD81">
        <f t="shared" si="2"/>
        <v>0</v>
      </c>
      <c r="BE81">
        <f t="shared" si="2"/>
        <v>0</v>
      </c>
      <c r="BF81">
        <f t="shared" si="2"/>
        <v>0</v>
      </c>
      <c r="BG81">
        <f t="shared" si="2"/>
        <v>0</v>
      </c>
      <c r="BH81">
        <f t="shared" si="2"/>
        <v>0</v>
      </c>
      <c r="BI81">
        <f t="shared" si="2"/>
        <v>0</v>
      </c>
      <c r="BJ81">
        <f t="shared" si="2"/>
        <v>16384</v>
      </c>
      <c r="BK81">
        <f t="shared" si="2"/>
        <v>0</v>
      </c>
      <c r="BL81">
        <f t="shared" si="2"/>
        <v>0</v>
      </c>
      <c r="BM81">
        <f t="shared" si="2"/>
        <v>0</v>
      </c>
      <c r="BN81">
        <f t="shared" si="2"/>
        <v>0</v>
      </c>
      <c r="CV81">
        <v>11</v>
      </c>
      <c r="CW81" s="1">
        <f t="array" ref="CW81">ABS(A81-AY81)</f>
        <v>10</v>
      </c>
      <c r="CX81" s="1">
        <f t="array" ref="CX81">ABS(B81-AZ81)</f>
        <v>27</v>
      </c>
      <c r="CY81" s="1">
        <f t="array" ref="CY81">ABS(C81-BA81)</f>
        <v>111</v>
      </c>
      <c r="CZ81" s="1">
        <f t="array" ref="CZ81">ABS(D81-BB81)</f>
        <v>52</v>
      </c>
      <c r="DA81" s="1">
        <f t="array" ref="DA81">ABS(E81-BC81)</f>
        <v>9</v>
      </c>
      <c r="DB81" s="1">
        <f t="array" ref="DB81">ABS(F81-BD81)</f>
        <v>84</v>
      </c>
      <c r="DC81" s="1">
        <f t="array" ref="DC81">ABS(G81-BE81)</f>
        <v>95</v>
      </c>
      <c r="DD81" s="1">
        <f t="array" ref="DD81">ABS(H81-BF81)</f>
        <v>53</v>
      </c>
      <c r="DE81" s="1">
        <f t="array" ref="DE81">ABS(I81-BG81)</f>
        <v>24</v>
      </c>
      <c r="DF81" s="1">
        <f t="array" ref="DF81">ABS(J81-BH81)</f>
        <v>82</v>
      </c>
      <c r="DG81" s="1">
        <f t="array" ref="DG81">ABS(K81-BI81)</f>
        <v>24</v>
      </c>
      <c r="DH81" s="1">
        <f t="array" ref="DH81">ABS(L81-BJ81)</f>
        <v>57</v>
      </c>
      <c r="DI81" s="1">
        <f t="array" ref="DI81">ABS(M81-BK81)</f>
        <v>25</v>
      </c>
      <c r="DJ81" s="1">
        <f t="array" ref="DJ81">ABS(N81-BL81)</f>
        <v>22</v>
      </c>
      <c r="DK81" s="1">
        <f t="array" ref="DK81">ABS(O81-BM81)</f>
        <v>34</v>
      </c>
      <c r="DL81" s="1">
        <f t="array" ref="DL81">ABS(P81-BN81)</f>
        <v>0</v>
      </c>
    </row>
    <row r="82" spans="1:148" x14ac:dyDescent="0.15">
      <c r="A82">
        <v>-10</v>
      </c>
      <c r="B82">
        <v>-69</v>
      </c>
      <c r="C82">
        <v>-150</v>
      </c>
      <c r="D82">
        <v>63</v>
      </c>
      <c r="E82">
        <v>-41</v>
      </c>
      <c r="F82">
        <v>-89</v>
      </c>
      <c r="G82">
        <v>7</v>
      </c>
      <c r="H82">
        <v>-34</v>
      </c>
      <c r="I82">
        <v>70</v>
      </c>
      <c r="J82">
        <v>34</v>
      </c>
      <c r="K82">
        <v>112</v>
      </c>
      <c r="L82">
        <v>-25</v>
      </c>
      <c r="M82">
        <v>16328</v>
      </c>
      <c r="N82">
        <v>-39</v>
      </c>
      <c r="O82">
        <v>68</v>
      </c>
      <c r="P82">
        <v>-48</v>
      </c>
      <c r="AX82">
        <v>12</v>
      </c>
      <c r="AY82">
        <f t="shared" si="2"/>
        <v>0</v>
      </c>
      <c r="AZ82">
        <f t="shared" si="2"/>
        <v>0</v>
      </c>
      <c r="BA82">
        <f t="shared" si="2"/>
        <v>0</v>
      </c>
      <c r="BB82">
        <f t="shared" si="2"/>
        <v>0</v>
      </c>
      <c r="BC82">
        <f t="shared" si="2"/>
        <v>0</v>
      </c>
      <c r="BD82">
        <f t="shared" si="2"/>
        <v>0</v>
      </c>
      <c r="BE82">
        <f t="shared" si="2"/>
        <v>0</v>
      </c>
      <c r="BF82">
        <f t="shared" si="2"/>
        <v>0</v>
      </c>
      <c r="BG82">
        <f t="shared" si="2"/>
        <v>0</v>
      </c>
      <c r="BH82">
        <f t="shared" si="2"/>
        <v>0</v>
      </c>
      <c r="BI82">
        <f t="shared" si="2"/>
        <v>0</v>
      </c>
      <c r="BJ82">
        <f t="shared" si="2"/>
        <v>0</v>
      </c>
      <c r="BK82">
        <f t="shared" si="2"/>
        <v>16384</v>
      </c>
      <c r="BL82">
        <f t="shared" si="2"/>
        <v>0</v>
      </c>
      <c r="BM82">
        <f t="shared" si="2"/>
        <v>0</v>
      </c>
      <c r="BN82">
        <f t="shared" si="2"/>
        <v>0</v>
      </c>
      <c r="CV82">
        <v>12</v>
      </c>
      <c r="CW82" s="1">
        <f t="array" ref="CW82">ABS(A82-AY82)</f>
        <v>10</v>
      </c>
      <c r="CX82" s="1">
        <f t="array" ref="CX82">ABS(B82-AZ82)</f>
        <v>69</v>
      </c>
      <c r="CY82" s="1">
        <f t="array" ref="CY82">ABS(C82-BA82)</f>
        <v>150</v>
      </c>
      <c r="CZ82" s="1">
        <f t="array" ref="CZ82">ABS(D82-BB82)</f>
        <v>63</v>
      </c>
      <c r="DA82" s="1">
        <f t="array" ref="DA82">ABS(E82-BC82)</f>
        <v>41</v>
      </c>
      <c r="DB82" s="1">
        <f t="array" ref="DB82">ABS(F82-BD82)</f>
        <v>89</v>
      </c>
      <c r="DC82" s="1">
        <f t="array" ref="DC82">ABS(G82-BE82)</f>
        <v>7</v>
      </c>
      <c r="DD82" s="1">
        <f t="array" ref="DD82">ABS(H82-BF82)</f>
        <v>34</v>
      </c>
      <c r="DE82" s="1">
        <f t="array" ref="DE82">ABS(I82-BG82)</f>
        <v>70</v>
      </c>
      <c r="DF82" s="1">
        <f t="array" ref="DF82">ABS(J82-BH82)</f>
        <v>34</v>
      </c>
      <c r="DG82" s="1">
        <f t="array" ref="DG82">ABS(K82-BI82)</f>
        <v>112</v>
      </c>
      <c r="DH82" s="1">
        <f t="array" ref="DH82">ABS(L82-BJ82)</f>
        <v>25</v>
      </c>
      <c r="DI82" s="1">
        <f t="array" ref="DI82">ABS(M82-BK82)</f>
        <v>56</v>
      </c>
      <c r="DJ82" s="1">
        <f t="array" ref="DJ82">ABS(N82-BL82)</f>
        <v>39</v>
      </c>
      <c r="DK82" s="1">
        <f t="array" ref="DK82">ABS(O82-BM82)</f>
        <v>68</v>
      </c>
      <c r="DL82" s="1">
        <f t="array" ref="DL82">ABS(P82-BN82)</f>
        <v>48</v>
      </c>
    </row>
    <row r="83" spans="1:148" x14ac:dyDescent="0.15">
      <c r="A83">
        <v>1</v>
      </c>
      <c r="B83">
        <v>-55</v>
      </c>
      <c r="C83">
        <v>24</v>
      </c>
      <c r="D83">
        <v>-71</v>
      </c>
      <c r="E83">
        <v>-16</v>
      </c>
      <c r="F83">
        <v>-5</v>
      </c>
      <c r="G83">
        <v>91</v>
      </c>
      <c r="H83">
        <v>34</v>
      </c>
      <c r="I83">
        <v>-58</v>
      </c>
      <c r="J83">
        <v>2</v>
      </c>
      <c r="K83">
        <v>89</v>
      </c>
      <c r="L83">
        <v>-22</v>
      </c>
      <c r="M83">
        <v>-39</v>
      </c>
      <c r="N83">
        <v>16428</v>
      </c>
      <c r="O83">
        <v>19</v>
      </c>
      <c r="P83">
        <v>-42</v>
      </c>
      <c r="AX83">
        <v>13</v>
      </c>
      <c r="AY83">
        <f t="shared" si="2"/>
        <v>0</v>
      </c>
      <c r="AZ83">
        <f t="shared" si="2"/>
        <v>0</v>
      </c>
      <c r="BA83">
        <f t="shared" si="2"/>
        <v>0</v>
      </c>
      <c r="BB83">
        <f t="shared" si="2"/>
        <v>0</v>
      </c>
      <c r="BC83">
        <f t="shared" si="2"/>
        <v>0</v>
      </c>
      <c r="BD83">
        <f t="shared" si="2"/>
        <v>0</v>
      </c>
      <c r="BE83">
        <f t="shared" si="2"/>
        <v>0</v>
      </c>
      <c r="BF83">
        <f t="shared" si="2"/>
        <v>0</v>
      </c>
      <c r="BG83">
        <f t="shared" si="2"/>
        <v>0</v>
      </c>
      <c r="BH83">
        <f t="shared" si="2"/>
        <v>0</v>
      </c>
      <c r="BI83">
        <f t="shared" si="2"/>
        <v>0</v>
      </c>
      <c r="BJ83">
        <f t="shared" si="2"/>
        <v>0</v>
      </c>
      <c r="BK83">
        <f t="shared" si="2"/>
        <v>0</v>
      </c>
      <c r="BL83">
        <f t="shared" si="2"/>
        <v>16384</v>
      </c>
      <c r="BM83">
        <f t="shared" si="2"/>
        <v>0</v>
      </c>
      <c r="BN83">
        <f t="shared" si="2"/>
        <v>0</v>
      </c>
      <c r="CV83">
        <v>13</v>
      </c>
      <c r="CW83" s="1">
        <f t="array" ref="CW83">ABS(A83-AY83)</f>
        <v>1</v>
      </c>
      <c r="CX83" s="1">
        <f t="array" ref="CX83">ABS(B83-AZ83)</f>
        <v>55</v>
      </c>
      <c r="CY83" s="1">
        <f t="array" ref="CY83">ABS(C83-BA83)</f>
        <v>24</v>
      </c>
      <c r="CZ83" s="1">
        <f t="array" ref="CZ83">ABS(D83-BB83)</f>
        <v>71</v>
      </c>
      <c r="DA83" s="1">
        <f t="array" ref="DA83">ABS(E83-BC83)</f>
        <v>16</v>
      </c>
      <c r="DB83" s="1">
        <f t="array" ref="DB83">ABS(F83-BD83)</f>
        <v>5</v>
      </c>
      <c r="DC83" s="1">
        <f t="array" ref="DC83">ABS(G83-BE83)</f>
        <v>91</v>
      </c>
      <c r="DD83" s="1">
        <f t="array" ref="DD83">ABS(H83-BF83)</f>
        <v>34</v>
      </c>
      <c r="DE83" s="1">
        <f t="array" ref="DE83">ABS(I83-BG83)</f>
        <v>58</v>
      </c>
      <c r="DF83" s="1">
        <f t="array" ref="DF83">ABS(J83-BH83)</f>
        <v>2</v>
      </c>
      <c r="DG83" s="1">
        <f t="array" ref="DG83">ABS(K83-BI83)</f>
        <v>89</v>
      </c>
      <c r="DH83" s="1">
        <f t="array" ref="DH83">ABS(L83-BJ83)</f>
        <v>22</v>
      </c>
      <c r="DI83" s="1">
        <f t="array" ref="DI83">ABS(M83-BK83)</f>
        <v>39</v>
      </c>
      <c r="DJ83" s="1">
        <f t="array" ref="DJ83">ABS(N83-BL83)</f>
        <v>44</v>
      </c>
      <c r="DK83" s="1">
        <f t="array" ref="DK83">ABS(O83-BM83)</f>
        <v>19</v>
      </c>
      <c r="DL83" s="1">
        <f t="array" ref="DL83">ABS(P83-BN83)</f>
        <v>42</v>
      </c>
    </row>
    <row r="84" spans="1:148" x14ac:dyDescent="0.15">
      <c r="A84">
        <v>-33</v>
      </c>
      <c r="B84">
        <v>16</v>
      </c>
      <c r="C84">
        <v>14</v>
      </c>
      <c r="D84">
        <v>0</v>
      </c>
      <c r="E84">
        <v>53</v>
      </c>
      <c r="F84">
        <v>-28</v>
      </c>
      <c r="G84">
        <v>-33</v>
      </c>
      <c r="H84">
        <v>-42</v>
      </c>
      <c r="I84">
        <v>49</v>
      </c>
      <c r="J84">
        <v>-8</v>
      </c>
      <c r="K84">
        <v>-32</v>
      </c>
      <c r="L84">
        <v>-34</v>
      </c>
      <c r="M84">
        <v>68</v>
      </c>
      <c r="N84">
        <v>19</v>
      </c>
      <c r="O84">
        <v>16292</v>
      </c>
      <c r="P84">
        <v>-71</v>
      </c>
      <c r="AX84">
        <v>14</v>
      </c>
      <c r="AY84">
        <f t="shared" si="2"/>
        <v>0</v>
      </c>
      <c r="AZ84">
        <f t="shared" si="2"/>
        <v>0</v>
      </c>
      <c r="BA84">
        <f t="shared" si="2"/>
        <v>0</v>
      </c>
      <c r="BB84">
        <f t="shared" si="2"/>
        <v>0</v>
      </c>
      <c r="BC84">
        <f t="shared" si="2"/>
        <v>0</v>
      </c>
      <c r="BD84">
        <f t="shared" si="2"/>
        <v>0</v>
      </c>
      <c r="BE84">
        <f t="shared" si="2"/>
        <v>0</v>
      </c>
      <c r="BF84">
        <f t="shared" si="2"/>
        <v>0</v>
      </c>
      <c r="BG84">
        <f t="shared" si="2"/>
        <v>0</v>
      </c>
      <c r="BH84">
        <f t="shared" si="2"/>
        <v>0</v>
      </c>
      <c r="BI84">
        <f t="shared" si="2"/>
        <v>0</v>
      </c>
      <c r="BJ84">
        <f t="shared" si="2"/>
        <v>0</v>
      </c>
      <c r="BK84">
        <f t="shared" si="2"/>
        <v>0</v>
      </c>
      <c r="BL84">
        <f t="shared" si="2"/>
        <v>0</v>
      </c>
      <c r="BM84">
        <f t="shared" si="2"/>
        <v>16384</v>
      </c>
      <c r="BN84">
        <f t="shared" si="2"/>
        <v>0</v>
      </c>
      <c r="CV84">
        <v>14</v>
      </c>
      <c r="CW84" s="1">
        <f t="array" ref="CW84">ABS(A84-AY84)</f>
        <v>33</v>
      </c>
      <c r="CX84" s="1">
        <f t="array" ref="CX84">ABS(B84-AZ84)</f>
        <v>16</v>
      </c>
      <c r="CY84" s="1">
        <f t="array" ref="CY84">ABS(C84-BA84)</f>
        <v>14</v>
      </c>
      <c r="CZ84" s="1">
        <f t="array" ref="CZ84">ABS(D84-BB84)</f>
        <v>0</v>
      </c>
      <c r="DA84" s="1">
        <f t="array" ref="DA84">ABS(E84-BC84)</f>
        <v>53</v>
      </c>
      <c r="DB84" s="1">
        <f t="array" ref="DB84">ABS(F84-BD84)</f>
        <v>28</v>
      </c>
      <c r="DC84" s="1">
        <f t="array" ref="DC84">ABS(G84-BE84)</f>
        <v>33</v>
      </c>
      <c r="DD84" s="1">
        <f t="array" ref="DD84">ABS(H84-BF84)</f>
        <v>42</v>
      </c>
      <c r="DE84" s="1">
        <f t="array" ref="DE84">ABS(I84-BG84)</f>
        <v>49</v>
      </c>
      <c r="DF84" s="1">
        <f t="array" ref="DF84">ABS(J84-BH84)</f>
        <v>8</v>
      </c>
      <c r="DG84" s="1">
        <f t="array" ref="DG84">ABS(K84-BI84)</f>
        <v>32</v>
      </c>
      <c r="DH84" s="1">
        <f t="array" ref="DH84">ABS(L84-BJ84)</f>
        <v>34</v>
      </c>
      <c r="DI84" s="1">
        <f t="array" ref="DI84">ABS(M84-BK84)</f>
        <v>68</v>
      </c>
      <c r="DJ84" s="1">
        <f t="array" ref="DJ84">ABS(N84-BL84)</f>
        <v>19</v>
      </c>
      <c r="DK84" s="1">
        <f t="array" ref="DK84">ABS(O84-BM84)</f>
        <v>92</v>
      </c>
      <c r="DL84" s="1">
        <f t="array" ref="DL84">ABS(P84-BN84)</f>
        <v>71</v>
      </c>
    </row>
    <row r="85" spans="1:148" x14ac:dyDescent="0.15">
      <c r="A85">
        <v>-61</v>
      </c>
      <c r="B85">
        <v>57</v>
      </c>
      <c r="C85">
        <v>4</v>
      </c>
      <c r="D85">
        <v>-6</v>
      </c>
      <c r="E85">
        <v>-41</v>
      </c>
      <c r="F85">
        <v>51</v>
      </c>
      <c r="G85">
        <v>-18</v>
      </c>
      <c r="H85">
        <v>-13</v>
      </c>
      <c r="I85">
        <v>6</v>
      </c>
      <c r="J85">
        <v>86</v>
      </c>
      <c r="K85">
        <v>1</v>
      </c>
      <c r="L85">
        <v>0</v>
      </c>
      <c r="M85">
        <v>-48</v>
      </c>
      <c r="N85">
        <v>-42</v>
      </c>
      <c r="O85">
        <v>-71</v>
      </c>
      <c r="P85">
        <v>16470</v>
      </c>
      <c r="AX85">
        <v>15</v>
      </c>
      <c r="AY85">
        <f t="shared" si="2"/>
        <v>0</v>
      </c>
      <c r="AZ85">
        <f t="shared" si="2"/>
        <v>0</v>
      </c>
      <c r="BA85">
        <f t="shared" si="2"/>
        <v>0</v>
      </c>
      <c r="BB85">
        <f t="shared" si="2"/>
        <v>0</v>
      </c>
      <c r="BC85">
        <f t="shared" si="2"/>
        <v>0</v>
      </c>
      <c r="BD85">
        <f t="shared" si="2"/>
        <v>0</v>
      </c>
      <c r="BE85">
        <f t="shared" si="2"/>
        <v>0</v>
      </c>
      <c r="BF85">
        <f t="shared" si="2"/>
        <v>0</v>
      </c>
      <c r="BG85">
        <f t="shared" si="2"/>
        <v>0</v>
      </c>
      <c r="BH85">
        <f t="shared" si="2"/>
        <v>0</v>
      </c>
      <c r="BI85">
        <f t="shared" si="2"/>
        <v>0</v>
      </c>
      <c r="BJ85">
        <f t="shared" si="2"/>
        <v>0</v>
      </c>
      <c r="BK85">
        <f t="shared" si="2"/>
        <v>0</v>
      </c>
      <c r="BL85">
        <f t="shared" si="2"/>
        <v>0</v>
      </c>
      <c r="BM85">
        <f t="shared" si="2"/>
        <v>0</v>
      </c>
      <c r="BN85">
        <f t="shared" si="2"/>
        <v>16384</v>
      </c>
      <c r="CV85">
        <v>15</v>
      </c>
      <c r="CW85" s="1">
        <f t="array" ref="CW85">ABS(A85-AY85)</f>
        <v>61</v>
      </c>
      <c r="CX85" s="1">
        <f t="array" ref="CX85">ABS(B85-AZ85)</f>
        <v>57</v>
      </c>
      <c r="CY85" s="1">
        <f t="array" ref="CY85">ABS(C85-BA85)</f>
        <v>4</v>
      </c>
      <c r="CZ85" s="1">
        <f t="array" ref="CZ85">ABS(D85-BB85)</f>
        <v>6</v>
      </c>
      <c r="DA85" s="1">
        <f t="array" ref="DA85">ABS(E85-BC85)</f>
        <v>41</v>
      </c>
      <c r="DB85" s="1">
        <f t="array" ref="DB85">ABS(F85-BD85)</f>
        <v>51</v>
      </c>
      <c r="DC85" s="1">
        <f t="array" ref="DC85">ABS(G85-BE85)</f>
        <v>18</v>
      </c>
      <c r="DD85" s="1">
        <f t="array" ref="DD85">ABS(H85-BF85)</f>
        <v>13</v>
      </c>
      <c r="DE85" s="1">
        <f t="array" ref="DE85">ABS(I85-BG85)</f>
        <v>6</v>
      </c>
      <c r="DF85" s="1">
        <f t="array" ref="DF85">ABS(J85-BH85)</f>
        <v>86</v>
      </c>
      <c r="DG85" s="1">
        <f t="array" ref="DG85">ABS(K85-BI85)</f>
        <v>1</v>
      </c>
      <c r="DH85" s="1">
        <f t="array" ref="DH85">ABS(L85-BJ85)</f>
        <v>0</v>
      </c>
      <c r="DI85" s="1">
        <f t="array" ref="DI85">ABS(M85-BK85)</f>
        <v>48</v>
      </c>
      <c r="DJ85" s="1">
        <f t="array" ref="DJ85">ABS(N85-BL85)</f>
        <v>42</v>
      </c>
      <c r="DK85" s="1">
        <f t="array" ref="DK85">ABS(O85-BM85)</f>
        <v>71</v>
      </c>
      <c r="DL85" s="1">
        <f t="array" ref="DL85">ABS(P85-BN85)</f>
        <v>86</v>
      </c>
    </row>
    <row r="87" spans="1:148" x14ac:dyDescent="0.15">
      <c r="AY87">
        <v>0</v>
      </c>
      <c r="AZ87">
        <f>AY87+1</f>
        <v>1</v>
      </c>
      <c r="BA87">
        <f t="shared" ref="BA87:CT87" si="3">AZ87+1</f>
        <v>2</v>
      </c>
      <c r="BB87">
        <f t="shared" si="3"/>
        <v>3</v>
      </c>
      <c r="BC87">
        <f t="shared" si="3"/>
        <v>4</v>
      </c>
      <c r="BD87">
        <f t="shared" si="3"/>
        <v>5</v>
      </c>
      <c r="BE87">
        <f t="shared" si="3"/>
        <v>6</v>
      </c>
      <c r="BF87">
        <f t="shared" si="3"/>
        <v>7</v>
      </c>
      <c r="BG87">
        <f t="shared" si="3"/>
        <v>8</v>
      </c>
      <c r="BH87">
        <f t="shared" si="3"/>
        <v>9</v>
      </c>
      <c r="BI87">
        <f t="shared" si="3"/>
        <v>10</v>
      </c>
      <c r="BJ87">
        <f t="shared" si="3"/>
        <v>11</v>
      </c>
      <c r="BK87">
        <f t="shared" si="3"/>
        <v>12</v>
      </c>
      <c r="BL87">
        <f t="shared" si="3"/>
        <v>13</v>
      </c>
      <c r="BM87">
        <f t="shared" si="3"/>
        <v>14</v>
      </c>
      <c r="BN87">
        <f t="shared" si="3"/>
        <v>15</v>
      </c>
      <c r="BO87">
        <f t="shared" si="3"/>
        <v>16</v>
      </c>
      <c r="BP87">
        <f t="shared" si="3"/>
        <v>17</v>
      </c>
      <c r="BQ87">
        <f t="shared" si="3"/>
        <v>18</v>
      </c>
      <c r="BR87">
        <f t="shared" si="3"/>
        <v>19</v>
      </c>
      <c r="BS87">
        <f t="shared" si="3"/>
        <v>20</v>
      </c>
      <c r="BT87">
        <f t="shared" si="3"/>
        <v>21</v>
      </c>
      <c r="BU87">
        <f t="shared" si="3"/>
        <v>22</v>
      </c>
      <c r="BV87">
        <f t="shared" si="3"/>
        <v>23</v>
      </c>
      <c r="BW87">
        <f t="shared" si="3"/>
        <v>24</v>
      </c>
      <c r="BX87">
        <f t="shared" si="3"/>
        <v>25</v>
      </c>
      <c r="BY87">
        <f t="shared" si="3"/>
        <v>26</v>
      </c>
      <c r="BZ87">
        <f t="shared" si="3"/>
        <v>27</v>
      </c>
      <c r="CA87">
        <f t="shared" si="3"/>
        <v>28</v>
      </c>
      <c r="CB87">
        <f t="shared" si="3"/>
        <v>29</v>
      </c>
      <c r="CC87">
        <f t="shared" si="3"/>
        <v>30</v>
      </c>
      <c r="CD87">
        <f t="shared" si="3"/>
        <v>31</v>
      </c>
      <c r="CE87">
        <f t="shared" si="3"/>
        <v>32</v>
      </c>
      <c r="CF87">
        <f t="shared" si="3"/>
        <v>33</v>
      </c>
      <c r="CG87">
        <f t="shared" si="3"/>
        <v>34</v>
      </c>
      <c r="CH87">
        <f t="shared" si="3"/>
        <v>35</v>
      </c>
      <c r="CI87">
        <f t="shared" si="3"/>
        <v>36</v>
      </c>
      <c r="CJ87">
        <f t="shared" si="3"/>
        <v>37</v>
      </c>
      <c r="CK87">
        <f t="shared" si="3"/>
        <v>38</v>
      </c>
      <c r="CL87">
        <f t="shared" si="3"/>
        <v>39</v>
      </c>
      <c r="CM87">
        <f t="shared" si="3"/>
        <v>40</v>
      </c>
      <c r="CN87">
        <f t="shared" si="3"/>
        <v>41</v>
      </c>
      <c r="CO87">
        <f t="shared" si="3"/>
        <v>42</v>
      </c>
      <c r="CP87">
        <f t="shared" si="3"/>
        <v>43</v>
      </c>
      <c r="CQ87">
        <f t="shared" si="3"/>
        <v>44</v>
      </c>
      <c r="CR87">
        <f t="shared" si="3"/>
        <v>45</v>
      </c>
      <c r="CS87">
        <f t="shared" si="3"/>
        <v>46</v>
      </c>
      <c r="CT87">
        <f t="shared" si="3"/>
        <v>47</v>
      </c>
      <c r="CU87">
        <f t="array" ref="CU87">SUM(CW88:ER135)</f>
        <v>864569</v>
      </c>
      <c r="CW87">
        <v>0</v>
      </c>
      <c r="CX87">
        <f>CW87+1</f>
        <v>1</v>
      </c>
      <c r="CY87">
        <f t="shared" ref="CY87:ER87" si="4">CX87+1</f>
        <v>2</v>
      </c>
      <c r="CZ87">
        <f t="shared" si="4"/>
        <v>3</v>
      </c>
      <c r="DA87">
        <f t="shared" si="4"/>
        <v>4</v>
      </c>
      <c r="DB87">
        <f t="shared" si="4"/>
        <v>5</v>
      </c>
      <c r="DC87">
        <f t="shared" si="4"/>
        <v>6</v>
      </c>
      <c r="DD87">
        <f t="shared" si="4"/>
        <v>7</v>
      </c>
      <c r="DE87">
        <f t="shared" si="4"/>
        <v>8</v>
      </c>
      <c r="DF87">
        <f t="shared" si="4"/>
        <v>9</v>
      </c>
      <c r="DG87">
        <f t="shared" si="4"/>
        <v>10</v>
      </c>
      <c r="DH87">
        <f t="shared" si="4"/>
        <v>11</v>
      </c>
      <c r="DI87">
        <f t="shared" si="4"/>
        <v>12</v>
      </c>
      <c r="DJ87">
        <f t="shared" si="4"/>
        <v>13</v>
      </c>
      <c r="DK87">
        <f t="shared" si="4"/>
        <v>14</v>
      </c>
      <c r="DL87">
        <f t="shared" si="4"/>
        <v>15</v>
      </c>
      <c r="DM87">
        <f t="shared" si="4"/>
        <v>16</v>
      </c>
      <c r="DN87">
        <f t="shared" si="4"/>
        <v>17</v>
      </c>
      <c r="DO87">
        <f t="shared" si="4"/>
        <v>18</v>
      </c>
      <c r="DP87">
        <f t="shared" si="4"/>
        <v>19</v>
      </c>
      <c r="DQ87">
        <f t="shared" si="4"/>
        <v>20</v>
      </c>
      <c r="DR87">
        <f t="shared" si="4"/>
        <v>21</v>
      </c>
      <c r="DS87">
        <f t="shared" si="4"/>
        <v>22</v>
      </c>
      <c r="DT87">
        <f t="shared" si="4"/>
        <v>23</v>
      </c>
      <c r="DU87">
        <f t="shared" si="4"/>
        <v>24</v>
      </c>
      <c r="DV87">
        <f t="shared" si="4"/>
        <v>25</v>
      </c>
      <c r="DW87">
        <f t="shared" si="4"/>
        <v>26</v>
      </c>
      <c r="DX87">
        <f t="shared" si="4"/>
        <v>27</v>
      </c>
      <c r="DY87">
        <f t="shared" si="4"/>
        <v>28</v>
      </c>
      <c r="DZ87">
        <f t="shared" si="4"/>
        <v>29</v>
      </c>
      <c r="EA87">
        <f t="shared" si="4"/>
        <v>30</v>
      </c>
      <c r="EB87">
        <f t="shared" si="4"/>
        <v>31</v>
      </c>
      <c r="EC87">
        <f t="shared" si="4"/>
        <v>32</v>
      </c>
      <c r="ED87">
        <f t="shared" si="4"/>
        <v>33</v>
      </c>
      <c r="EE87">
        <f t="shared" si="4"/>
        <v>34</v>
      </c>
      <c r="EF87">
        <f t="shared" si="4"/>
        <v>35</v>
      </c>
      <c r="EG87">
        <f t="shared" si="4"/>
        <v>36</v>
      </c>
      <c r="EH87">
        <f t="shared" si="4"/>
        <v>37</v>
      </c>
      <c r="EI87">
        <f t="shared" si="4"/>
        <v>38</v>
      </c>
      <c r="EJ87">
        <f t="shared" si="4"/>
        <v>39</v>
      </c>
      <c r="EK87">
        <f t="shared" si="4"/>
        <v>40</v>
      </c>
      <c r="EL87">
        <f t="shared" si="4"/>
        <v>41</v>
      </c>
      <c r="EM87">
        <f t="shared" si="4"/>
        <v>42</v>
      </c>
      <c r="EN87">
        <f t="shared" si="4"/>
        <v>43</v>
      </c>
      <c r="EO87">
        <f t="shared" si="4"/>
        <v>44</v>
      </c>
      <c r="EP87">
        <f t="shared" si="4"/>
        <v>45</v>
      </c>
      <c r="EQ87">
        <f t="shared" si="4"/>
        <v>46</v>
      </c>
      <c r="ER87">
        <f t="shared" si="4"/>
        <v>47</v>
      </c>
    </row>
    <row r="88" spans="1:148" x14ac:dyDescent="0.15">
      <c r="A88">
        <f t="array" ref="A88:AV135">MMULT(A20:P67,A2:AV17)</f>
        <v>16491</v>
      </c>
      <c r="B88">
        <v>114</v>
      </c>
      <c r="C88">
        <v>60</v>
      </c>
      <c r="D88">
        <v>-117</v>
      </c>
      <c r="E88">
        <v>-365</v>
      </c>
      <c r="F88">
        <v>-157</v>
      </c>
      <c r="G88">
        <v>-68</v>
      </c>
      <c r="H88">
        <v>-91</v>
      </c>
      <c r="I88">
        <v>-36</v>
      </c>
      <c r="J88">
        <v>46</v>
      </c>
      <c r="K88">
        <v>42</v>
      </c>
      <c r="L88">
        <v>-78</v>
      </c>
      <c r="M88">
        <v>39</v>
      </c>
      <c r="N88">
        <v>-22</v>
      </c>
      <c r="O88">
        <v>8</v>
      </c>
      <c r="P88">
        <v>-12</v>
      </c>
      <c r="Q88">
        <v>22</v>
      </c>
      <c r="R88">
        <v>44</v>
      </c>
      <c r="S88">
        <v>-117</v>
      </c>
      <c r="T88">
        <v>-74</v>
      </c>
      <c r="U88">
        <v>-11</v>
      </c>
      <c r="V88">
        <v>-81</v>
      </c>
      <c r="W88">
        <v>-23</v>
      </c>
      <c r="X88">
        <v>-10</v>
      </c>
      <c r="Y88">
        <v>5</v>
      </c>
      <c r="Z88">
        <v>43</v>
      </c>
      <c r="AA88">
        <v>26</v>
      </c>
      <c r="AB88">
        <v>47</v>
      </c>
      <c r="AC88">
        <v>-32</v>
      </c>
      <c r="AD88">
        <v>20</v>
      </c>
      <c r="AE88">
        <v>0</v>
      </c>
      <c r="AF88">
        <v>2</v>
      </c>
      <c r="AG88">
        <v>-88</v>
      </c>
      <c r="AH88">
        <v>-37</v>
      </c>
      <c r="AI88">
        <v>-98</v>
      </c>
      <c r="AJ88">
        <v>45</v>
      </c>
      <c r="AK88">
        <v>59</v>
      </c>
      <c r="AL88">
        <v>112</v>
      </c>
      <c r="AM88">
        <v>-30</v>
      </c>
      <c r="AN88">
        <v>-4</v>
      </c>
      <c r="AO88">
        <v>-14</v>
      </c>
      <c r="AP88">
        <v>27</v>
      </c>
      <c r="AQ88">
        <v>-31</v>
      </c>
      <c r="AR88">
        <v>-6</v>
      </c>
      <c r="AS88">
        <v>-22</v>
      </c>
      <c r="AT88">
        <v>0</v>
      </c>
      <c r="AU88">
        <v>-17</v>
      </c>
      <c r="AV88">
        <v>2</v>
      </c>
      <c r="AX88">
        <v>0</v>
      </c>
      <c r="AY88">
        <f t="array" ref="AY88">IF(AY$87=$AX88,1,0)*POWER(2,14)</f>
        <v>16384</v>
      </c>
      <c r="AZ88">
        <f t="array" ref="AZ88">IF(AZ$87=$AX88,1,0)*POWER(2,14)</f>
        <v>0</v>
      </c>
      <c r="BA88">
        <f t="array" ref="BA88">IF(BA$87=$AX88,1,0)*POWER(2,14)</f>
        <v>0</v>
      </c>
      <c r="BB88">
        <f t="array" ref="BB88">IF(BB$87=$AX88,1,0)*POWER(2,14)</f>
        <v>0</v>
      </c>
      <c r="BC88">
        <f t="array" ref="BC88">IF(BC$87=$AX88,1,0)*POWER(2,14)</f>
        <v>0</v>
      </c>
      <c r="BD88">
        <f t="array" ref="BD88">IF(BD$87=$AX88,1,0)*POWER(2,14)</f>
        <v>0</v>
      </c>
      <c r="BE88">
        <f t="array" ref="BE88">IF(BE$87=$AX88,1,0)*POWER(2,14)</f>
        <v>0</v>
      </c>
      <c r="BF88">
        <f t="array" ref="BF88">IF(BF$87=$AX88,1,0)*POWER(2,14)</f>
        <v>0</v>
      </c>
      <c r="BG88">
        <f t="array" ref="BG88">IF(BG$87=$AX88,1,0)*POWER(2,14)</f>
        <v>0</v>
      </c>
      <c r="BH88">
        <f t="array" ref="BH88">IF(BH$87=$AX88,1,0)*POWER(2,14)</f>
        <v>0</v>
      </c>
      <c r="BI88">
        <f t="array" ref="BI88">IF(BI$87=$AX88,1,0)*POWER(2,14)</f>
        <v>0</v>
      </c>
      <c r="BJ88">
        <f t="array" ref="BJ88">IF(BJ$87=$AX88,1,0)*POWER(2,14)</f>
        <v>0</v>
      </c>
      <c r="BK88">
        <f t="array" ref="BK88">IF(BK$87=$AX88,1,0)*POWER(2,14)</f>
        <v>0</v>
      </c>
      <c r="BL88">
        <f t="array" ref="BL88">IF(BL$87=$AX88,1,0)*POWER(2,14)</f>
        <v>0</v>
      </c>
      <c r="BM88">
        <f t="array" ref="BM88">IF(BM$87=$AX88,1,0)*POWER(2,14)</f>
        <v>0</v>
      </c>
      <c r="BN88">
        <f t="array" ref="BN88">IF(BN$87=$AX88,1,0)*POWER(2,14)</f>
        <v>0</v>
      </c>
      <c r="BO88">
        <f t="array" ref="BO88">IF(BO$87=$AX88,1,0)*POWER(2,14)</f>
        <v>0</v>
      </c>
      <c r="BP88">
        <f t="array" ref="BP88">IF(BP$87=$AX88,1,0)*POWER(2,14)</f>
        <v>0</v>
      </c>
      <c r="BQ88">
        <f t="array" ref="BQ88">IF(BQ$87=$AX88,1,0)*POWER(2,14)</f>
        <v>0</v>
      </c>
      <c r="BR88">
        <f t="array" ref="BR88">IF(BR$87=$AX88,1,0)*POWER(2,14)</f>
        <v>0</v>
      </c>
      <c r="BS88">
        <f t="array" ref="BS88">IF(BS$87=$AX88,1,0)*POWER(2,14)</f>
        <v>0</v>
      </c>
      <c r="BT88">
        <f t="array" ref="BT88">IF(BT$87=$AX88,1,0)*POWER(2,14)</f>
        <v>0</v>
      </c>
      <c r="BU88">
        <f t="array" ref="BU88">IF(BU$87=$AX88,1,0)*POWER(2,14)</f>
        <v>0</v>
      </c>
      <c r="BV88">
        <f t="array" ref="BV88">IF(BV$87=$AX88,1,0)*POWER(2,14)</f>
        <v>0</v>
      </c>
      <c r="BW88">
        <f t="array" ref="BW88">IF(BW$87=$AX88,1,0)*POWER(2,14)</f>
        <v>0</v>
      </c>
      <c r="BX88">
        <f t="array" ref="BX88">IF(BX$87=$AX88,1,0)*POWER(2,14)</f>
        <v>0</v>
      </c>
      <c r="BY88">
        <f t="array" ref="BY88">IF(BY$87=$AX88,1,0)*POWER(2,14)</f>
        <v>0</v>
      </c>
      <c r="BZ88">
        <f t="array" ref="BZ88">IF(BZ$87=$AX88,1,0)*POWER(2,14)</f>
        <v>0</v>
      </c>
      <c r="CA88">
        <f t="array" ref="CA88">IF(CA$87=$AX88,1,0)*POWER(2,14)</f>
        <v>0</v>
      </c>
      <c r="CB88">
        <f t="array" ref="CB88">IF(CB$87=$AX88,1,0)*POWER(2,14)</f>
        <v>0</v>
      </c>
      <c r="CC88">
        <f t="array" ref="CC88">IF(CC$87=$AX88,1,0)*POWER(2,14)</f>
        <v>0</v>
      </c>
      <c r="CD88">
        <f t="array" ref="CD88">IF(CD$87=$AX88,1,0)*POWER(2,14)</f>
        <v>0</v>
      </c>
      <c r="CE88">
        <f t="array" ref="CE88">IF(CE$87=$AX88,1,0)*POWER(2,14)</f>
        <v>0</v>
      </c>
      <c r="CF88">
        <f t="array" ref="CF88">IF(CF$87=$AX88,1,0)*POWER(2,14)</f>
        <v>0</v>
      </c>
      <c r="CG88">
        <f t="array" ref="CG88">IF(CG$87=$AX88,1,0)*POWER(2,14)</f>
        <v>0</v>
      </c>
      <c r="CH88">
        <f t="array" ref="CH88">IF(CH$87=$AX88,1,0)*POWER(2,14)</f>
        <v>0</v>
      </c>
      <c r="CI88">
        <f t="array" ref="CI88">IF(CI$87=$AX88,1,0)*POWER(2,14)</f>
        <v>0</v>
      </c>
      <c r="CJ88">
        <f t="array" ref="CJ88">IF(CJ$87=$AX88,1,0)*POWER(2,14)</f>
        <v>0</v>
      </c>
      <c r="CK88">
        <f t="array" ref="CK88">IF(CK$87=$AX88,1,0)*POWER(2,14)</f>
        <v>0</v>
      </c>
      <c r="CL88">
        <f t="array" ref="CL88">IF(CL$87=$AX88,1,0)*POWER(2,14)</f>
        <v>0</v>
      </c>
      <c r="CM88">
        <f t="array" ref="CM88">IF(CM$87=$AX88,1,0)*POWER(2,14)</f>
        <v>0</v>
      </c>
      <c r="CN88">
        <f t="array" ref="CN88">IF(CN$87=$AX88,1,0)*POWER(2,14)</f>
        <v>0</v>
      </c>
      <c r="CO88">
        <f t="array" ref="CO88">IF(CO$87=$AX88,1,0)*POWER(2,14)</f>
        <v>0</v>
      </c>
      <c r="CP88">
        <f t="array" ref="CP88">IF(CP$87=$AX88,1,0)*POWER(2,14)</f>
        <v>0</v>
      </c>
      <c r="CQ88">
        <f t="array" ref="CQ88">IF(CQ$87=$AX88,1,0)*POWER(2,14)</f>
        <v>0</v>
      </c>
      <c r="CR88">
        <f t="array" ref="CR88">IF(CR$87=$AX88,1,0)*POWER(2,14)</f>
        <v>0</v>
      </c>
      <c r="CS88">
        <f t="array" ref="CS88">IF(CS$87=$AX88,1,0)*POWER(2,14)</f>
        <v>0</v>
      </c>
      <c r="CT88">
        <f t="array" ref="CT88">IF(CT$87=$AX88,1,0)*POWER(2,14)</f>
        <v>0</v>
      </c>
      <c r="CU88">
        <f>CU87/(48*16384)</f>
        <v>1.0993563334147136</v>
      </c>
      <c r="CV88">
        <v>0</v>
      </c>
      <c r="CW88" s="1">
        <f t="array" ref="CW88">ABS(A88-AY88)</f>
        <v>107</v>
      </c>
      <c r="CX88">
        <f t="array" ref="CX88">ABS(B88-AZ88)</f>
        <v>114</v>
      </c>
      <c r="CY88">
        <f t="array" ref="CY88">ABS(C88-BA88)</f>
        <v>60</v>
      </c>
      <c r="CZ88">
        <f t="array" ref="CZ88">ABS(D88-BB88)</f>
        <v>117</v>
      </c>
      <c r="DA88">
        <f t="array" ref="DA88">ABS(E88-BC88)</f>
        <v>365</v>
      </c>
      <c r="DB88">
        <f t="array" ref="DB88">ABS(F88-BD88)</f>
        <v>157</v>
      </c>
      <c r="DC88">
        <f t="array" ref="DC88">ABS(G88-BE88)</f>
        <v>68</v>
      </c>
      <c r="DD88">
        <f t="array" ref="DD88">ABS(H88-BF88)</f>
        <v>91</v>
      </c>
      <c r="DE88">
        <f t="array" ref="DE88">ABS(I88-BG88)</f>
        <v>36</v>
      </c>
      <c r="DF88">
        <f t="array" ref="DF88">ABS(J88-BH88)</f>
        <v>46</v>
      </c>
      <c r="DG88">
        <f t="array" ref="DG88">ABS(K88-BI88)</f>
        <v>42</v>
      </c>
      <c r="DH88">
        <f t="array" ref="DH88">ABS(L88-BJ88)</f>
        <v>78</v>
      </c>
      <c r="DI88">
        <f t="array" ref="DI88">ABS(M88-BK88)</f>
        <v>39</v>
      </c>
      <c r="DJ88">
        <f t="array" ref="DJ88">ABS(N88-BL88)</f>
        <v>22</v>
      </c>
      <c r="DK88">
        <f t="array" ref="DK88">ABS(O88-BM88)</f>
        <v>8</v>
      </c>
      <c r="DL88">
        <f t="array" ref="DL88">ABS(P88-BN88)</f>
        <v>12</v>
      </c>
      <c r="DM88">
        <f t="array" ref="DM88">ABS(Q88-BO88)</f>
        <v>22</v>
      </c>
      <c r="DN88">
        <f t="array" ref="DN88">ABS(R88-BP88)</f>
        <v>44</v>
      </c>
      <c r="DO88">
        <f t="array" ref="DO88">ABS(S88-BQ88)</f>
        <v>117</v>
      </c>
      <c r="DP88">
        <f t="array" ref="DP88">ABS(T88-BR88)</f>
        <v>74</v>
      </c>
      <c r="DQ88">
        <f t="array" ref="DQ88">ABS(U88-BS88)</f>
        <v>11</v>
      </c>
      <c r="DR88">
        <f t="array" ref="DR88">ABS(V88-BT88)</f>
        <v>81</v>
      </c>
      <c r="DS88">
        <f t="array" ref="DS88">ABS(W88-BU88)</f>
        <v>23</v>
      </c>
      <c r="DT88">
        <f t="array" ref="DT88">ABS(X88-BV88)</f>
        <v>10</v>
      </c>
      <c r="DU88">
        <f t="array" ref="DU88">ABS(Y88-BW88)</f>
        <v>5</v>
      </c>
      <c r="DV88">
        <f t="array" ref="DV88">ABS(Z88-BX88)</f>
        <v>43</v>
      </c>
      <c r="DW88">
        <f t="array" ref="DW88">ABS(AA88-BY88)</f>
        <v>26</v>
      </c>
      <c r="DX88">
        <f t="array" ref="DX88">ABS(AB88-BZ88)</f>
        <v>47</v>
      </c>
      <c r="DY88">
        <f t="array" ref="DY88">ABS(AC88-CA88)</f>
        <v>32</v>
      </c>
      <c r="DZ88">
        <f t="array" ref="DZ88">ABS(AD88-CB88)</f>
        <v>20</v>
      </c>
      <c r="EA88">
        <f t="array" ref="EA88">ABS(AE88-CC88)</f>
        <v>0</v>
      </c>
      <c r="EB88">
        <f t="array" ref="EB88">ABS(AF88-CD88)</f>
        <v>2</v>
      </c>
      <c r="EC88">
        <f t="array" ref="EC88">ABS(AG88-CE88)</f>
        <v>88</v>
      </c>
      <c r="ED88">
        <f t="array" ref="ED88">ABS(AH88-CF88)</f>
        <v>37</v>
      </c>
      <c r="EE88">
        <f t="array" ref="EE88">ABS(AI88-CG88)</f>
        <v>98</v>
      </c>
      <c r="EF88">
        <f t="array" ref="EF88">ABS(AJ88-CH88)</f>
        <v>45</v>
      </c>
      <c r="EG88">
        <f t="array" ref="EG88">ABS(AK88-CI88)</f>
        <v>59</v>
      </c>
      <c r="EH88">
        <f t="array" ref="EH88">ABS(AL88-CJ88)</f>
        <v>112</v>
      </c>
      <c r="EI88">
        <f t="array" ref="EI88">ABS(AM88-CK88)</f>
        <v>30</v>
      </c>
      <c r="EJ88">
        <f t="array" ref="EJ88">ABS(AN88-CL88)</f>
        <v>4</v>
      </c>
      <c r="EK88">
        <f t="array" ref="EK88">ABS(AO88-CM88)</f>
        <v>14</v>
      </c>
      <c r="EL88">
        <f t="array" ref="EL88">ABS(AP88-CN88)</f>
        <v>27</v>
      </c>
      <c r="EM88">
        <f t="array" ref="EM88">ABS(AQ88-CO88)</f>
        <v>31</v>
      </c>
      <c r="EN88">
        <f t="array" ref="EN88">ABS(AR88-CP88)</f>
        <v>6</v>
      </c>
      <c r="EO88">
        <f t="array" ref="EO88">ABS(AS88-CQ88)</f>
        <v>22</v>
      </c>
      <c r="EP88">
        <f t="array" ref="EP88">ABS(AT88-CR88)</f>
        <v>0</v>
      </c>
      <c r="EQ88">
        <f t="array" ref="EQ88">ABS(AU88-CS88)</f>
        <v>17</v>
      </c>
      <c r="ER88">
        <f t="array" ref="ER88">ABS(AV88-CT88)</f>
        <v>2</v>
      </c>
    </row>
    <row r="89" spans="1:148" x14ac:dyDescent="0.15">
      <c r="A89">
        <v>114</v>
      </c>
      <c r="B89">
        <v>16431</v>
      </c>
      <c r="C89">
        <v>-8</v>
      </c>
      <c r="D89">
        <v>-73</v>
      </c>
      <c r="E89">
        <v>-270</v>
      </c>
      <c r="F89">
        <v>72</v>
      </c>
      <c r="G89">
        <v>-116</v>
      </c>
      <c r="H89">
        <v>27</v>
      </c>
      <c r="I89">
        <v>75</v>
      </c>
      <c r="J89">
        <v>31</v>
      </c>
      <c r="K89">
        <v>245</v>
      </c>
      <c r="L89">
        <v>-195</v>
      </c>
      <c r="M89">
        <v>56</v>
      </c>
      <c r="N89">
        <v>-42</v>
      </c>
      <c r="O89">
        <v>27</v>
      </c>
      <c r="P89">
        <v>-32</v>
      </c>
      <c r="Q89">
        <v>-37</v>
      </c>
      <c r="R89">
        <v>36</v>
      </c>
      <c r="S89">
        <v>-215</v>
      </c>
      <c r="T89">
        <v>158</v>
      </c>
      <c r="U89">
        <v>-87</v>
      </c>
      <c r="V89">
        <v>-29</v>
      </c>
      <c r="W89">
        <v>-47</v>
      </c>
      <c r="X89">
        <v>5</v>
      </c>
      <c r="Y89">
        <v>-17</v>
      </c>
      <c r="Z89">
        <v>-18</v>
      </c>
      <c r="AA89">
        <v>354</v>
      </c>
      <c r="AB89">
        <v>46</v>
      </c>
      <c r="AC89">
        <v>40</v>
      </c>
      <c r="AD89">
        <v>24</v>
      </c>
      <c r="AE89">
        <v>21</v>
      </c>
      <c r="AF89">
        <v>3</v>
      </c>
      <c r="AG89">
        <v>-62</v>
      </c>
      <c r="AH89">
        <v>-45</v>
      </c>
      <c r="AI89">
        <v>-98</v>
      </c>
      <c r="AJ89">
        <v>65</v>
      </c>
      <c r="AK89">
        <v>20</v>
      </c>
      <c r="AL89">
        <v>-25</v>
      </c>
      <c r="AM89">
        <v>51</v>
      </c>
      <c r="AN89">
        <v>7</v>
      </c>
      <c r="AO89">
        <v>-72</v>
      </c>
      <c r="AP89">
        <v>-500</v>
      </c>
      <c r="AQ89">
        <v>53</v>
      </c>
      <c r="AR89">
        <v>8</v>
      </c>
      <c r="AS89">
        <v>61</v>
      </c>
      <c r="AT89">
        <v>-61</v>
      </c>
      <c r="AU89">
        <v>-5</v>
      </c>
      <c r="AV89">
        <v>0</v>
      </c>
      <c r="AX89">
        <v>1</v>
      </c>
      <c r="AY89">
        <f t="array" ref="AY89">IF(AY$87=$AX89,1,0)*POWER(2,14)</f>
        <v>0</v>
      </c>
      <c r="AZ89">
        <f t="array" ref="AZ89">IF(AZ$87=$AX89,1,0)*POWER(2,14)</f>
        <v>16384</v>
      </c>
      <c r="BA89">
        <f t="array" ref="BA89">IF(BA$87=$AX89,1,0)*POWER(2,14)</f>
        <v>0</v>
      </c>
      <c r="BB89">
        <f t="array" ref="BB89">IF(BB$87=$AX89,1,0)*POWER(2,14)</f>
        <v>0</v>
      </c>
      <c r="BC89">
        <f t="array" ref="BC89">IF(BC$87=$AX89,1,0)*POWER(2,14)</f>
        <v>0</v>
      </c>
      <c r="BD89">
        <f t="array" ref="BD89">IF(BD$87=$AX89,1,0)*POWER(2,14)</f>
        <v>0</v>
      </c>
      <c r="BE89">
        <f t="array" ref="BE89">IF(BE$87=$AX89,1,0)*POWER(2,14)</f>
        <v>0</v>
      </c>
      <c r="BF89">
        <f t="array" ref="BF89">IF(BF$87=$AX89,1,0)*POWER(2,14)</f>
        <v>0</v>
      </c>
      <c r="BG89">
        <f t="array" ref="BG89">IF(BG$87=$AX89,1,0)*POWER(2,14)</f>
        <v>0</v>
      </c>
      <c r="BH89">
        <f t="array" ref="BH89">IF(BH$87=$AX89,1,0)*POWER(2,14)</f>
        <v>0</v>
      </c>
      <c r="BI89">
        <f t="array" ref="BI89">IF(BI$87=$AX89,1,0)*POWER(2,14)</f>
        <v>0</v>
      </c>
      <c r="BJ89">
        <f t="array" ref="BJ89">IF(BJ$87=$AX89,1,0)*POWER(2,14)</f>
        <v>0</v>
      </c>
      <c r="BK89">
        <f t="array" ref="BK89">IF(BK$87=$AX89,1,0)*POWER(2,14)</f>
        <v>0</v>
      </c>
      <c r="BL89">
        <f t="array" ref="BL89">IF(BL$87=$AX89,1,0)*POWER(2,14)</f>
        <v>0</v>
      </c>
      <c r="BM89">
        <f t="array" ref="BM89">IF(BM$87=$AX89,1,0)*POWER(2,14)</f>
        <v>0</v>
      </c>
      <c r="BN89">
        <f t="array" ref="BN89">IF(BN$87=$AX89,1,0)*POWER(2,14)</f>
        <v>0</v>
      </c>
      <c r="BO89">
        <f t="array" ref="BO89">IF(BO$87=$AX89,1,0)*POWER(2,14)</f>
        <v>0</v>
      </c>
      <c r="BP89">
        <f t="array" ref="BP89">IF(BP$87=$AX89,1,0)*POWER(2,14)</f>
        <v>0</v>
      </c>
      <c r="BQ89">
        <f t="array" ref="BQ89">IF(BQ$87=$AX89,1,0)*POWER(2,14)</f>
        <v>0</v>
      </c>
      <c r="BR89">
        <f t="array" ref="BR89">IF(BR$87=$AX89,1,0)*POWER(2,14)</f>
        <v>0</v>
      </c>
      <c r="BS89">
        <f t="array" ref="BS89">IF(BS$87=$AX89,1,0)*POWER(2,14)</f>
        <v>0</v>
      </c>
      <c r="BT89">
        <f t="array" ref="BT89">IF(BT$87=$AX89,1,0)*POWER(2,14)</f>
        <v>0</v>
      </c>
      <c r="BU89">
        <f t="array" ref="BU89">IF(BU$87=$AX89,1,0)*POWER(2,14)</f>
        <v>0</v>
      </c>
      <c r="BV89">
        <f t="array" ref="BV89">IF(BV$87=$AX89,1,0)*POWER(2,14)</f>
        <v>0</v>
      </c>
      <c r="BW89">
        <f t="array" ref="BW89">IF(BW$87=$AX89,1,0)*POWER(2,14)</f>
        <v>0</v>
      </c>
      <c r="BX89">
        <f t="array" ref="BX89">IF(BX$87=$AX89,1,0)*POWER(2,14)</f>
        <v>0</v>
      </c>
      <c r="BY89">
        <f t="array" ref="BY89">IF(BY$87=$AX89,1,0)*POWER(2,14)</f>
        <v>0</v>
      </c>
      <c r="BZ89">
        <f t="array" ref="BZ89">IF(BZ$87=$AX89,1,0)*POWER(2,14)</f>
        <v>0</v>
      </c>
      <c r="CA89">
        <f t="array" ref="CA89">IF(CA$87=$AX89,1,0)*POWER(2,14)</f>
        <v>0</v>
      </c>
      <c r="CB89">
        <f t="array" ref="CB89">IF(CB$87=$AX89,1,0)*POWER(2,14)</f>
        <v>0</v>
      </c>
      <c r="CC89">
        <f t="array" ref="CC89">IF(CC$87=$AX89,1,0)*POWER(2,14)</f>
        <v>0</v>
      </c>
      <c r="CD89">
        <f t="array" ref="CD89">IF(CD$87=$AX89,1,0)*POWER(2,14)</f>
        <v>0</v>
      </c>
      <c r="CE89">
        <f t="array" ref="CE89">IF(CE$87=$AX89,1,0)*POWER(2,14)</f>
        <v>0</v>
      </c>
      <c r="CF89">
        <f t="array" ref="CF89">IF(CF$87=$AX89,1,0)*POWER(2,14)</f>
        <v>0</v>
      </c>
      <c r="CG89">
        <f t="array" ref="CG89">IF(CG$87=$AX89,1,0)*POWER(2,14)</f>
        <v>0</v>
      </c>
      <c r="CH89">
        <f t="array" ref="CH89">IF(CH$87=$AX89,1,0)*POWER(2,14)</f>
        <v>0</v>
      </c>
      <c r="CI89">
        <f t="array" ref="CI89">IF(CI$87=$AX89,1,0)*POWER(2,14)</f>
        <v>0</v>
      </c>
      <c r="CJ89">
        <f t="array" ref="CJ89">IF(CJ$87=$AX89,1,0)*POWER(2,14)</f>
        <v>0</v>
      </c>
      <c r="CK89">
        <f t="array" ref="CK89">IF(CK$87=$AX89,1,0)*POWER(2,14)</f>
        <v>0</v>
      </c>
      <c r="CL89">
        <f t="array" ref="CL89">IF(CL$87=$AX89,1,0)*POWER(2,14)</f>
        <v>0</v>
      </c>
      <c r="CM89">
        <f t="array" ref="CM89">IF(CM$87=$AX89,1,0)*POWER(2,14)</f>
        <v>0</v>
      </c>
      <c r="CN89">
        <f t="array" ref="CN89">IF(CN$87=$AX89,1,0)*POWER(2,14)</f>
        <v>0</v>
      </c>
      <c r="CO89">
        <f t="array" ref="CO89">IF(CO$87=$AX89,1,0)*POWER(2,14)</f>
        <v>0</v>
      </c>
      <c r="CP89">
        <f t="array" ref="CP89">IF(CP$87=$AX89,1,0)*POWER(2,14)</f>
        <v>0</v>
      </c>
      <c r="CQ89">
        <f t="array" ref="CQ89">IF(CQ$87=$AX89,1,0)*POWER(2,14)</f>
        <v>0</v>
      </c>
      <c r="CR89">
        <f t="array" ref="CR89">IF(CR$87=$AX89,1,0)*POWER(2,14)</f>
        <v>0</v>
      </c>
      <c r="CS89">
        <f t="array" ref="CS89">IF(CS$87=$AX89,1,0)*POWER(2,14)</f>
        <v>0</v>
      </c>
      <c r="CT89">
        <f t="array" ref="CT89">IF(CT$87=$AX89,1,0)*POWER(2,14)</f>
        <v>0</v>
      </c>
      <c r="CV89">
        <v>1</v>
      </c>
      <c r="CW89">
        <f t="array" ref="CW89">ABS(A89-AY89)</f>
        <v>114</v>
      </c>
      <c r="CX89">
        <f t="array" ref="CX89">ABS(B89-AZ89)</f>
        <v>47</v>
      </c>
      <c r="CY89">
        <f t="array" ref="CY89">ABS(C89-BA89)</f>
        <v>8</v>
      </c>
      <c r="CZ89">
        <f t="array" ref="CZ89">ABS(D89-BB89)</f>
        <v>73</v>
      </c>
      <c r="DA89">
        <f t="array" ref="DA89">ABS(E89-BC89)</f>
        <v>270</v>
      </c>
      <c r="DB89">
        <f t="array" ref="DB89">ABS(F89-BD89)</f>
        <v>72</v>
      </c>
      <c r="DC89">
        <f t="array" ref="DC89">ABS(G89-BE89)</f>
        <v>116</v>
      </c>
      <c r="DD89">
        <f t="array" ref="DD89">ABS(H89-BF89)</f>
        <v>27</v>
      </c>
      <c r="DE89">
        <f t="array" ref="DE89">ABS(I89-BG89)</f>
        <v>75</v>
      </c>
      <c r="DF89">
        <f t="array" ref="DF89">ABS(J89-BH89)</f>
        <v>31</v>
      </c>
      <c r="DG89">
        <f t="array" ref="DG89">ABS(K89-BI89)</f>
        <v>245</v>
      </c>
      <c r="DH89">
        <f t="array" ref="DH89">ABS(L89-BJ89)</f>
        <v>195</v>
      </c>
      <c r="DI89">
        <f t="array" ref="DI89">ABS(M89-BK89)</f>
        <v>56</v>
      </c>
      <c r="DJ89">
        <f t="array" ref="DJ89">ABS(N89-BL89)</f>
        <v>42</v>
      </c>
      <c r="DK89">
        <f t="array" ref="DK89">ABS(O89-BM89)</f>
        <v>27</v>
      </c>
      <c r="DL89">
        <f t="array" ref="DL89">ABS(P89-BN89)</f>
        <v>32</v>
      </c>
      <c r="DM89">
        <f t="array" ref="DM89">ABS(Q89-BO89)</f>
        <v>37</v>
      </c>
      <c r="DN89">
        <f t="array" ref="DN89">ABS(R89-BP89)</f>
        <v>36</v>
      </c>
      <c r="DO89">
        <f t="array" ref="DO89">ABS(S89-BQ89)</f>
        <v>215</v>
      </c>
      <c r="DP89">
        <f t="array" ref="DP89">ABS(T89-BR89)</f>
        <v>158</v>
      </c>
      <c r="DQ89">
        <f t="array" ref="DQ89">ABS(U89-BS89)</f>
        <v>87</v>
      </c>
      <c r="DR89">
        <f t="array" ref="DR89">ABS(V89-BT89)</f>
        <v>29</v>
      </c>
      <c r="DS89">
        <f t="array" ref="DS89">ABS(W89-BU89)</f>
        <v>47</v>
      </c>
      <c r="DT89">
        <f t="array" ref="DT89">ABS(X89-BV89)</f>
        <v>5</v>
      </c>
      <c r="DU89">
        <f t="array" ref="DU89">ABS(Y89-BW89)</f>
        <v>17</v>
      </c>
      <c r="DV89">
        <f t="array" ref="DV89">ABS(Z89-BX89)</f>
        <v>18</v>
      </c>
      <c r="DW89">
        <f t="array" ref="DW89">ABS(AA89-BY89)</f>
        <v>354</v>
      </c>
      <c r="DX89">
        <f t="array" ref="DX89">ABS(AB89-BZ89)</f>
        <v>46</v>
      </c>
      <c r="DY89">
        <f t="array" ref="DY89">ABS(AC89-CA89)</f>
        <v>40</v>
      </c>
      <c r="DZ89">
        <f t="array" ref="DZ89">ABS(AD89-CB89)</f>
        <v>24</v>
      </c>
      <c r="EA89">
        <f t="array" ref="EA89">ABS(AE89-CC89)</f>
        <v>21</v>
      </c>
      <c r="EB89">
        <f t="array" ref="EB89">ABS(AF89-CD89)</f>
        <v>3</v>
      </c>
      <c r="EC89">
        <f t="array" ref="EC89">ABS(AG89-CE89)</f>
        <v>62</v>
      </c>
      <c r="ED89">
        <f t="array" ref="ED89">ABS(AH89-CF89)</f>
        <v>45</v>
      </c>
      <c r="EE89">
        <f t="array" ref="EE89">ABS(AI89-CG89)</f>
        <v>98</v>
      </c>
      <c r="EF89">
        <f t="array" ref="EF89">ABS(AJ89-CH89)</f>
        <v>65</v>
      </c>
      <c r="EG89">
        <f t="array" ref="EG89">ABS(AK89-CI89)</f>
        <v>20</v>
      </c>
      <c r="EH89">
        <f t="array" ref="EH89">ABS(AL89-CJ89)</f>
        <v>25</v>
      </c>
      <c r="EI89">
        <f t="array" ref="EI89">ABS(AM89-CK89)</f>
        <v>51</v>
      </c>
      <c r="EJ89">
        <f t="array" ref="EJ89">ABS(AN89-CL89)</f>
        <v>7</v>
      </c>
      <c r="EK89">
        <f t="array" ref="EK89">ABS(AO89-CM89)</f>
        <v>72</v>
      </c>
      <c r="EL89">
        <f t="array" ref="EL89">ABS(AP89-CN89)</f>
        <v>500</v>
      </c>
      <c r="EM89">
        <f t="array" ref="EM89">ABS(AQ89-CO89)</f>
        <v>53</v>
      </c>
      <c r="EN89">
        <f t="array" ref="EN89">ABS(AR89-CP89)</f>
        <v>8</v>
      </c>
      <c r="EO89">
        <f t="array" ref="EO89">ABS(AS89-CQ89)</f>
        <v>61</v>
      </c>
      <c r="EP89">
        <f t="array" ref="EP89">ABS(AT89-CR89)</f>
        <v>61</v>
      </c>
      <c r="EQ89">
        <f t="array" ref="EQ89">ABS(AU89-CS89)</f>
        <v>5</v>
      </c>
      <c r="ER89">
        <f t="array" ref="ER89">ABS(AV89-CT89)</f>
        <v>0</v>
      </c>
    </row>
    <row r="90" spans="1:148" x14ac:dyDescent="0.15">
      <c r="A90">
        <v>60</v>
      </c>
      <c r="B90">
        <v>-8</v>
      </c>
      <c r="C90">
        <v>15846</v>
      </c>
      <c r="D90">
        <v>49</v>
      </c>
      <c r="E90">
        <v>783</v>
      </c>
      <c r="F90">
        <v>-116</v>
      </c>
      <c r="G90">
        <v>412</v>
      </c>
      <c r="H90">
        <v>-43</v>
      </c>
      <c r="I90">
        <v>13</v>
      </c>
      <c r="J90">
        <v>192</v>
      </c>
      <c r="K90">
        <v>572</v>
      </c>
      <c r="L90">
        <v>-331</v>
      </c>
      <c r="M90">
        <v>195</v>
      </c>
      <c r="N90">
        <v>-89</v>
      </c>
      <c r="O90">
        <v>-38</v>
      </c>
      <c r="P90">
        <v>-77</v>
      </c>
      <c r="Q90">
        <v>-80</v>
      </c>
      <c r="R90">
        <v>-221</v>
      </c>
      <c r="S90">
        <v>-1410</v>
      </c>
      <c r="T90">
        <v>-974</v>
      </c>
      <c r="U90">
        <v>277</v>
      </c>
      <c r="V90">
        <v>-193</v>
      </c>
      <c r="W90">
        <v>3</v>
      </c>
      <c r="X90">
        <v>-81</v>
      </c>
      <c r="Y90">
        <v>164</v>
      </c>
      <c r="Z90">
        <v>115</v>
      </c>
      <c r="AA90">
        <v>1307</v>
      </c>
      <c r="AB90">
        <v>208</v>
      </c>
      <c r="AC90">
        <v>43</v>
      </c>
      <c r="AD90">
        <v>133</v>
      </c>
      <c r="AE90">
        <v>44</v>
      </c>
      <c r="AF90">
        <v>25</v>
      </c>
      <c r="AG90">
        <v>-99</v>
      </c>
      <c r="AH90">
        <v>-29</v>
      </c>
      <c r="AI90">
        <v>-1282</v>
      </c>
      <c r="AJ90">
        <v>421</v>
      </c>
      <c r="AK90">
        <v>-145</v>
      </c>
      <c r="AL90">
        <v>-76</v>
      </c>
      <c r="AM90">
        <v>-467</v>
      </c>
      <c r="AN90">
        <v>-1</v>
      </c>
      <c r="AO90">
        <v>56</v>
      </c>
      <c r="AP90">
        <v>-96</v>
      </c>
      <c r="AQ90">
        <v>-262</v>
      </c>
      <c r="AR90">
        <v>-58</v>
      </c>
      <c r="AS90">
        <v>54</v>
      </c>
      <c r="AT90">
        <v>-73</v>
      </c>
      <c r="AU90">
        <v>-80</v>
      </c>
      <c r="AV90">
        <v>-2</v>
      </c>
      <c r="AX90">
        <v>2</v>
      </c>
      <c r="AY90">
        <f t="array" ref="AY90">IF(AY$87=$AX90,1,0)*POWER(2,14)</f>
        <v>0</v>
      </c>
      <c r="AZ90">
        <f t="array" ref="AZ90">IF(AZ$87=$AX90,1,0)*POWER(2,14)</f>
        <v>0</v>
      </c>
      <c r="BA90">
        <f t="array" ref="BA90">IF(BA$87=$AX90,1,0)*POWER(2,14)</f>
        <v>16384</v>
      </c>
      <c r="BB90">
        <f t="array" ref="BB90">IF(BB$87=$AX90,1,0)*POWER(2,14)</f>
        <v>0</v>
      </c>
      <c r="BC90">
        <f t="array" ref="BC90">IF(BC$87=$AX90,1,0)*POWER(2,14)</f>
        <v>0</v>
      </c>
      <c r="BD90">
        <f t="array" ref="BD90">IF(BD$87=$AX90,1,0)*POWER(2,14)</f>
        <v>0</v>
      </c>
      <c r="BE90">
        <f t="array" ref="BE90">IF(BE$87=$AX90,1,0)*POWER(2,14)</f>
        <v>0</v>
      </c>
      <c r="BF90">
        <f t="array" ref="BF90">IF(BF$87=$AX90,1,0)*POWER(2,14)</f>
        <v>0</v>
      </c>
      <c r="BG90">
        <f t="array" ref="BG90">IF(BG$87=$AX90,1,0)*POWER(2,14)</f>
        <v>0</v>
      </c>
      <c r="BH90">
        <f t="array" ref="BH90">IF(BH$87=$AX90,1,0)*POWER(2,14)</f>
        <v>0</v>
      </c>
      <c r="BI90">
        <f t="array" ref="BI90">IF(BI$87=$AX90,1,0)*POWER(2,14)</f>
        <v>0</v>
      </c>
      <c r="BJ90">
        <f t="array" ref="BJ90">IF(BJ$87=$AX90,1,0)*POWER(2,14)</f>
        <v>0</v>
      </c>
      <c r="BK90">
        <f t="array" ref="BK90">IF(BK$87=$AX90,1,0)*POWER(2,14)</f>
        <v>0</v>
      </c>
      <c r="BL90">
        <f t="array" ref="BL90">IF(BL$87=$AX90,1,0)*POWER(2,14)</f>
        <v>0</v>
      </c>
      <c r="BM90">
        <f t="array" ref="BM90">IF(BM$87=$AX90,1,0)*POWER(2,14)</f>
        <v>0</v>
      </c>
      <c r="BN90">
        <f t="array" ref="BN90">IF(BN$87=$AX90,1,0)*POWER(2,14)</f>
        <v>0</v>
      </c>
      <c r="BO90">
        <f t="array" ref="BO90">IF(BO$87=$AX90,1,0)*POWER(2,14)</f>
        <v>0</v>
      </c>
      <c r="BP90">
        <f t="array" ref="BP90">IF(BP$87=$AX90,1,0)*POWER(2,14)</f>
        <v>0</v>
      </c>
      <c r="BQ90">
        <f t="array" ref="BQ90">IF(BQ$87=$AX90,1,0)*POWER(2,14)</f>
        <v>0</v>
      </c>
      <c r="BR90">
        <f t="array" ref="BR90">IF(BR$87=$AX90,1,0)*POWER(2,14)</f>
        <v>0</v>
      </c>
      <c r="BS90">
        <f t="array" ref="BS90">IF(BS$87=$AX90,1,0)*POWER(2,14)</f>
        <v>0</v>
      </c>
      <c r="BT90">
        <f t="array" ref="BT90">IF(BT$87=$AX90,1,0)*POWER(2,14)</f>
        <v>0</v>
      </c>
      <c r="BU90">
        <f t="array" ref="BU90">IF(BU$87=$AX90,1,0)*POWER(2,14)</f>
        <v>0</v>
      </c>
      <c r="BV90">
        <f t="array" ref="BV90">IF(BV$87=$AX90,1,0)*POWER(2,14)</f>
        <v>0</v>
      </c>
      <c r="BW90">
        <f t="array" ref="BW90">IF(BW$87=$AX90,1,0)*POWER(2,14)</f>
        <v>0</v>
      </c>
      <c r="BX90">
        <f t="array" ref="BX90">IF(BX$87=$AX90,1,0)*POWER(2,14)</f>
        <v>0</v>
      </c>
      <c r="BY90">
        <f t="array" ref="BY90">IF(BY$87=$AX90,1,0)*POWER(2,14)</f>
        <v>0</v>
      </c>
      <c r="BZ90">
        <f t="array" ref="BZ90">IF(BZ$87=$AX90,1,0)*POWER(2,14)</f>
        <v>0</v>
      </c>
      <c r="CA90">
        <f t="array" ref="CA90">IF(CA$87=$AX90,1,0)*POWER(2,14)</f>
        <v>0</v>
      </c>
      <c r="CB90">
        <f t="array" ref="CB90">IF(CB$87=$AX90,1,0)*POWER(2,14)</f>
        <v>0</v>
      </c>
      <c r="CC90">
        <f t="array" ref="CC90">IF(CC$87=$AX90,1,0)*POWER(2,14)</f>
        <v>0</v>
      </c>
      <c r="CD90">
        <f t="array" ref="CD90">IF(CD$87=$AX90,1,0)*POWER(2,14)</f>
        <v>0</v>
      </c>
      <c r="CE90">
        <f t="array" ref="CE90">IF(CE$87=$AX90,1,0)*POWER(2,14)</f>
        <v>0</v>
      </c>
      <c r="CF90">
        <f t="array" ref="CF90">IF(CF$87=$AX90,1,0)*POWER(2,14)</f>
        <v>0</v>
      </c>
      <c r="CG90">
        <f t="array" ref="CG90">IF(CG$87=$AX90,1,0)*POWER(2,14)</f>
        <v>0</v>
      </c>
      <c r="CH90">
        <f t="array" ref="CH90">IF(CH$87=$AX90,1,0)*POWER(2,14)</f>
        <v>0</v>
      </c>
      <c r="CI90">
        <f t="array" ref="CI90">IF(CI$87=$AX90,1,0)*POWER(2,14)</f>
        <v>0</v>
      </c>
      <c r="CJ90">
        <f t="array" ref="CJ90">IF(CJ$87=$AX90,1,0)*POWER(2,14)</f>
        <v>0</v>
      </c>
      <c r="CK90">
        <f t="array" ref="CK90">IF(CK$87=$AX90,1,0)*POWER(2,14)</f>
        <v>0</v>
      </c>
      <c r="CL90">
        <f t="array" ref="CL90">IF(CL$87=$AX90,1,0)*POWER(2,14)</f>
        <v>0</v>
      </c>
      <c r="CM90">
        <f t="array" ref="CM90">IF(CM$87=$AX90,1,0)*POWER(2,14)</f>
        <v>0</v>
      </c>
      <c r="CN90">
        <f t="array" ref="CN90">IF(CN$87=$AX90,1,0)*POWER(2,14)</f>
        <v>0</v>
      </c>
      <c r="CO90">
        <f t="array" ref="CO90">IF(CO$87=$AX90,1,0)*POWER(2,14)</f>
        <v>0</v>
      </c>
      <c r="CP90">
        <f t="array" ref="CP90">IF(CP$87=$AX90,1,0)*POWER(2,14)</f>
        <v>0</v>
      </c>
      <c r="CQ90">
        <f t="array" ref="CQ90">IF(CQ$87=$AX90,1,0)*POWER(2,14)</f>
        <v>0</v>
      </c>
      <c r="CR90">
        <f t="array" ref="CR90">IF(CR$87=$AX90,1,0)*POWER(2,14)</f>
        <v>0</v>
      </c>
      <c r="CS90">
        <f t="array" ref="CS90">IF(CS$87=$AX90,1,0)*POWER(2,14)</f>
        <v>0</v>
      </c>
      <c r="CT90">
        <f t="array" ref="CT90">IF(CT$87=$AX90,1,0)*POWER(2,14)</f>
        <v>0</v>
      </c>
      <c r="CV90">
        <v>2</v>
      </c>
      <c r="CW90">
        <f t="array" ref="CW90">ABS(A90-AY90)</f>
        <v>60</v>
      </c>
      <c r="CX90">
        <f t="array" ref="CX90">ABS(B90-AZ90)</f>
        <v>8</v>
      </c>
      <c r="CY90">
        <f t="array" ref="CY90">ABS(C90-BA90)</f>
        <v>538</v>
      </c>
      <c r="CZ90">
        <f t="array" ref="CZ90">ABS(D90-BB90)</f>
        <v>49</v>
      </c>
      <c r="DA90">
        <f t="array" ref="DA90">ABS(E90-BC90)</f>
        <v>783</v>
      </c>
      <c r="DB90">
        <f t="array" ref="DB90">ABS(F90-BD90)</f>
        <v>116</v>
      </c>
      <c r="DC90">
        <f t="array" ref="DC90">ABS(G90-BE90)</f>
        <v>412</v>
      </c>
      <c r="DD90">
        <f t="array" ref="DD90">ABS(H90-BF90)</f>
        <v>43</v>
      </c>
      <c r="DE90">
        <f t="array" ref="DE90">ABS(I90-BG90)</f>
        <v>13</v>
      </c>
      <c r="DF90">
        <f t="array" ref="DF90">ABS(J90-BH90)</f>
        <v>192</v>
      </c>
      <c r="DG90">
        <f t="array" ref="DG90">ABS(K90-BI90)</f>
        <v>572</v>
      </c>
      <c r="DH90">
        <f t="array" ref="DH90">ABS(L90-BJ90)</f>
        <v>331</v>
      </c>
      <c r="DI90">
        <f t="array" ref="DI90">ABS(M90-BK90)</f>
        <v>195</v>
      </c>
      <c r="DJ90">
        <f t="array" ref="DJ90">ABS(N90-BL90)</f>
        <v>89</v>
      </c>
      <c r="DK90">
        <f t="array" ref="DK90">ABS(O90-BM90)</f>
        <v>38</v>
      </c>
      <c r="DL90">
        <f t="array" ref="DL90">ABS(P90-BN90)</f>
        <v>77</v>
      </c>
      <c r="DM90">
        <f t="array" ref="DM90">ABS(Q90-BO90)</f>
        <v>80</v>
      </c>
      <c r="DN90">
        <f t="array" ref="DN90">ABS(R90-BP90)</f>
        <v>221</v>
      </c>
      <c r="DO90">
        <f t="array" ref="DO90">ABS(S90-BQ90)</f>
        <v>1410</v>
      </c>
      <c r="DP90">
        <f t="array" ref="DP90">ABS(T90-BR90)</f>
        <v>974</v>
      </c>
      <c r="DQ90">
        <f t="array" ref="DQ90">ABS(U90-BS90)</f>
        <v>277</v>
      </c>
      <c r="DR90">
        <f t="array" ref="DR90">ABS(V90-BT90)</f>
        <v>193</v>
      </c>
      <c r="DS90">
        <f t="array" ref="DS90">ABS(W90-BU90)</f>
        <v>3</v>
      </c>
      <c r="DT90">
        <f t="array" ref="DT90">ABS(X90-BV90)</f>
        <v>81</v>
      </c>
      <c r="DU90">
        <f t="array" ref="DU90">ABS(Y90-BW90)</f>
        <v>164</v>
      </c>
      <c r="DV90">
        <f t="array" ref="DV90">ABS(Z90-BX90)</f>
        <v>115</v>
      </c>
      <c r="DW90">
        <f t="array" ref="DW90">ABS(AA90-BY90)</f>
        <v>1307</v>
      </c>
      <c r="DX90">
        <f t="array" ref="DX90">ABS(AB90-BZ90)</f>
        <v>208</v>
      </c>
      <c r="DY90">
        <f t="array" ref="DY90">ABS(AC90-CA90)</f>
        <v>43</v>
      </c>
      <c r="DZ90">
        <f t="array" ref="DZ90">ABS(AD90-CB90)</f>
        <v>133</v>
      </c>
      <c r="EA90">
        <f t="array" ref="EA90">ABS(AE90-CC90)</f>
        <v>44</v>
      </c>
      <c r="EB90">
        <f t="array" ref="EB90">ABS(AF90-CD90)</f>
        <v>25</v>
      </c>
      <c r="EC90">
        <f t="array" ref="EC90">ABS(AG90-CE90)</f>
        <v>99</v>
      </c>
      <c r="ED90">
        <f t="array" ref="ED90">ABS(AH90-CF90)</f>
        <v>29</v>
      </c>
      <c r="EE90">
        <f t="array" ref="EE90">ABS(AI90-CG90)</f>
        <v>1282</v>
      </c>
      <c r="EF90">
        <f t="array" ref="EF90">ABS(AJ90-CH90)</f>
        <v>421</v>
      </c>
      <c r="EG90">
        <f t="array" ref="EG90">ABS(AK90-CI90)</f>
        <v>145</v>
      </c>
      <c r="EH90">
        <f t="array" ref="EH90">ABS(AL90-CJ90)</f>
        <v>76</v>
      </c>
      <c r="EI90">
        <f t="array" ref="EI90">ABS(AM90-CK90)</f>
        <v>467</v>
      </c>
      <c r="EJ90">
        <f t="array" ref="EJ90">ABS(AN90-CL90)</f>
        <v>1</v>
      </c>
      <c r="EK90">
        <f t="array" ref="EK90">ABS(AO90-CM90)</f>
        <v>56</v>
      </c>
      <c r="EL90">
        <f t="array" ref="EL90">ABS(AP90-CN90)</f>
        <v>96</v>
      </c>
      <c r="EM90">
        <f t="array" ref="EM90">ABS(AQ90-CO90)</f>
        <v>262</v>
      </c>
      <c r="EN90">
        <f t="array" ref="EN90">ABS(AR90-CP90)</f>
        <v>58</v>
      </c>
      <c r="EO90">
        <f t="array" ref="EO90">ABS(AS90-CQ90)</f>
        <v>54</v>
      </c>
      <c r="EP90">
        <f t="array" ref="EP90">ABS(AT90-CR90)</f>
        <v>73</v>
      </c>
      <c r="EQ90">
        <f t="array" ref="EQ90">ABS(AU90-CS90)</f>
        <v>80</v>
      </c>
      <c r="ER90">
        <f t="array" ref="ER90">ABS(AV90-CT90)</f>
        <v>2</v>
      </c>
    </row>
    <row r="91" spans="1:148" x14ac:dyDescent="0.15">
      <c r="A91">
        <v>-117</v>
      </c>
      <c r="B91">
        <v>-73</v>
      </c>
      <c r="C91">
        <v>49</v>
      </c>
      <c r="D91">
        <v>11287</v>
      </c>
      <c r="E91">
        <v>-4709</v>
      </c>
      <c r="F91">
        <v>2656</v>
      </c>
      <c r="G91">
        <v>-1055</v>
      </c>
      <c r="H91">
        <v>781</v>
      </c>
      <c r="I91">
        <v>26</v>
      </c>
      <c r="J91">
        <v>-76</v>
      </c>
      <c r="K91">
        <v>-575</v>
      </c>
      <c r="L91">
        <v>201</v>
      </c>
      <c r="M91">
        <v>210</v>
      </c>
      <c r="N91">
        <v>-68</v>
      </c>
      <c r="O91">
        <v>-19</v>
      </c>
      <c r="P91">
        <v>19</v>
      </c>
      <c r="Q91">
        <v>-29</v>
      </c>
      <c r="R91">
        <v>91</v>
      </c>
      <c r="S91">
        <v>-182</v>
      </c>
      <c r="T91">
        <v>-4516</v>
      </c>
      <c r="U91">
        <v>1854</v>
      </c>
      <c r="V91">
        <v>-964</v>
      </c>
      <c r="W91">
        <v>344</v>
      </c>
      <c r="X91">
        <v>-208</v>
      </c>
      <c r="Y91">
        <v>-43</v>
      </c>
      <c r="Z91">
        <v>99</v>
      </c>
      <c r="AA91">
        <v>-972</v>
      </c>
      <c r="AB91">
        <v>558</v>
      </c>
      <c r="AC91">
        <v>-386</v>
      </c>
      <c r="AD91">
        <v>187</v>
      </c>
      <c r="AE91">
        <v>-103</v>
      </c>
      <c r="AF91">
        <v>2</v>
      </c>
      <c r="AG91">
        <v>-30</v>
      </c>
      <c r="AH91">
        <v>-295</v>
      </c>
      <c r="AI91">
        <v>-310</v>
      </c>
      <c r="AJ91">
        <v>403</v>
      </c>
      <c r="AK91">
        <v>-50</v>
      </c>
      <c r="AL91">
        <v>324</v>
      </c>
      <c r="AM91">
        <v>85</v>
      </c>
      <c r="AN91">
        <v>-101</v>
      </c>
      <c r="AO91">
        <v>-64</v>
      </c>
      <c r="AP91">
        <v>225</v>
      </c>
      <c r="AQ91">
        <v>44</v>
      </c>
      <c r="AR91">
        <v>-206</v>
      </c>
      <c r="AS91">
        <v>197</v>
      </c>
      <c r="AT91">
        <v>28</v>
      </c>
      <c r="AU91">
        <v>21</v>
      </c>
      <c r="AV91">
        <v>0</v>
      </c>
      <c r="AX91">
        <v>3</v>
      </c>
      <c r="AY91">
        <f t="array" ref="AY91">IF(AY$87=$AX91,1,0)*POWER(2,14)</f>
        <v>0</v>
      </c>
      <c r="AZ91">
        <f t="array" ref="AZ91">IF(AZ$87=$AX91,1,0)*POWER(2,14)</f>
        <v>0</v>
      </c>
      <c r="BA91">
        <f t="array" ref="BA91">IF(BA$87=$AX91,1,0)*POWER(2,14)</f>
        <v>0</v>
      </c>
      <c r="BB91">
        <f t="array" ref="BB91">IF(BB$87=$AX91,1,0)*POWER(2,14)</f>
        <v>16384</v>
      </c>
      <c r="BC91">
        <f t="array" ref="BC91">IF(BC$87=$AX91,1,0)*POWER(2,14)</f>
        <v>0</v>
      </c>
      <c r="BD91">
        <f t="array" ref="BD91">IF(BD$87=$AX91,1,0)*POWER(2,14)</f>
        <v>0</v>
      </c>
      <c r="BE91">
        <f t="array" ref="BE91">IF(BE$87=$AX91,1,0)*POWER(2,14)</f>
        <v>0</v>
      </c>
      <c r="BF91">
        <f t="array" ref="BF91">IF(BF$87=$AX91,1,0)*POWER(2,14)</f>
        <v>0</v>
      </c>
      <c r="BG91">
        <f t="array" ref="BG91">IF(BG$87=$AX91,1,0)*POWER(2,14)</f>
        <v>0</v>
      </c>
      <c r="BH91">
        <f t="array" ref="BH91">IF(BH$87=$AX91,1,0)*POWER(2,14)</f>
        <v>0</v>
      </c>
      <c r="BI91">
        <f t="array" ref="BI91">IF(BI$87=$AX91,1,0)*POWER(2,14)</f>
        <v>0</v>
      </c>
      <c r="BJ91">
        <f t="array" ref="BJ91">IF(BJ$87=$AX91,1,0)*POWER(2,14)</f>
        <v>0</v>
      </c>
      <c r="BK91">
        <f t="array" ref="BK91">IF(BK$87=$AX91,1,0)*POWER(2,14)</f>
        <v>0</v>
      </c>
      <c r="BL91">
        <f t="array" ref="BL91">IF(BL$87=$AX91,1,0)*POWER(2,14)</f>
        <v>0</v>
      </c>
      <c r="BM91">
        <f t="array" ref="BM91">IF(BM$87=$AX91,1,0)*POWER(2,14)</f>
        <v>0</v>
      </c>
      <c r="BN91">
        <f t="array" ref="BN91">IF(BN$87=$AX91,1,0)*POWER(2,14)</f>
        <v>0</v>
      </c>
      <c r="BO91">
        <f t="array" ref="BO91">IF(BO$87=$AX91,1,0)*POWER(2,14)</f>
        <v>0</v>
      </c>
      <c r="BP91">
        <f t="array" ref="BP91">IF(BP$87=$AX91,1,0)*POWER(2,14)</f>
        <v>0</v>
      </c>
      <c r="BQ91">
        <f t="array" ref="BQ91">IF(BQ$87=$AX91,1,0)*POWER(2,14)</f>
        <v>0</v>
      </c>
      <c r="BR91">
        <f t="array" ref="BR91">IF(BR$87=$AX91,1,0)*POWER(2,14)</f>
        <v>0</v>
      </c>
      <c r="BS91">
        <f t="array" ref="BS91">IF(BS$87=$AX91,1,0)*POWER(2,14)</f>
        <v>0</v>
      </c>
      <c r="BT91">
        <f t="array" ref="BT91">IF(BT$87=$AX91,1,0)*POWER(2,14)</f>
        <v>0</v>
      </c>
      <c r="BU91">
        <f t="array" ref="BU91">IF(BU$87=$AX91,1,0)*POWER(2,14)</f>
        <v>0</v>
      </c>
      <c r="BV91">
        <f t="array" ref="BV91">IF(BV$87=$AX91,1,0)*POWER(2,14)</f>
        <v>0</v>
      </c>
      <c r="BW91">
        <f t="array" ref="BW91">IF(BW$87=$AX91,1,0)*POWER(2,14)</f>
        <v>0</v>
      </c>
      <c r="BX91">
        <f t="array" ref="BX91">IF(BX$87=$AX91,1,0)*POWER(2,14)</f>
        <v>0</v>
      </c>
      <c r="BY91">
        <f t="array" ref="BY91">IF(BY$87=$AX91,1,0)*POWER(2,14)</f>
        <v>0</v>
      </c>
      <c r="BZ91">
        <f t="array" ref="BZ91">IF(BZ$87=$AX91,1,0)*POWER(2,14)</f>
        <v>0</v>
      </c>
      <c r="CA91">
        <f t="array" ref="CA91">IF(CA$87=$AX91,1,0)*POWER(2,14)</f>
        <v>0</v>
      </c>
      <c r="CB91">
        <f t="array" ref="CB91">IF(CB$87=$AX91,1,0)*POWER(2,14)</f>
        <v>0</v>
      </c>
      <c r="CC91">
        <f t="array" ref="CC91">IF(CC$87=$AX91,1,0)*POWER(2,14)</f>
        <v>0</v>
      </c>
      <c r="CD91">
        <f t="array" ref="CD91">IF(CD$87=$AX91,1,0)*POWER(2,14)</f>
        <v>0</v>
      </c>
      <c r="CE91">
        <f t="array" ref="CE91">IF(CE$87=$AX91,1,0)*POWER(2,14)</f>
        <v>0</v>
      </c>
      <c r="CF91">
        <f t="array" ref="CF91">IF(CF$87=$AX91,1,0)*POWER(2,14)</f>
        <v>0</v>
      </c>
      <c r="CG91">
        <f t="array" ref="CG91">IF(CG$87=$AX91,1,0)*POWER(2,14)</f>
        <v>0</v>
      </c>
      <c r="CH91">
        <f t="array" ref="CH91">IF(CH$87=$AX91,1,0)*POWER(2,14)</f>
        <v>0</v>
      </c>
      <c r="CI91">
        <f t="array" ref="CI91">IF(CI$87=$AX91,1,0)*POWER(2,14)</f>
        <v>0</v>
      </c>
      <c r="CJ91">
        <f t="array" ref="CJ91">IF(CJ$87=$AX91,1,0)*POWER(2,14)</f>
        <v>0</v>
      </c>
      <c r="CK91">
        <f t="array" ref="CK91">IF(CK$87=$AX91,1,0)*POWER(2,14)</f>
        <v>0</v>
      </c>
      <c r="CL91">
        <f t="array" ref="CL91">IF(CL$87=$AX91,1,0)*POWER(2,14)</f>
        <v>0</v>
      </c>
      <c r="CM91">
        <f t="array" ref="CM91">IF(CM$87=$AX91,1,0)*POWER(2,14)</f>
        <v>0</v>
      </c>
      <c r="CN91">
        <f t="array" ref="CN91">IF(CN$87=$AX91,1,0)*POWER(2,14)</f>
        <v>0</v>
      </c>
      <c r="CO91">
        <f t="array" ref="CO91">IF(CO$87=$AX91,1,0)*POWER(2,14)</f>
        <v>0</v>
      </c>
      <c r="CP91">
        <f t="array" ref="CP91">IF(CP$87=$AX91,1,0)*POWER(2,14)</f>
        <v>0</v>
      </c>
      <c r="CQ91">
        <f t="array" ref="CQ91">IF(CQ$87=$AX91,1,0)*POWER(2,14)</f>
        <v>0</v>
      </c>
      <c r="CR91">
        <f t="array" ref="CR91">IF(CR$87=$AX91,1,0)*POWER(2,14)</f>
        <v>0</v>
      </c>
      <c r="CS91">
        <f t="array" ref="CS91">IF(CS$87=$AX91,1,0)*POWER(2,14)</f>
        <v>0</v>
      </c>
      <c r="CT91">
        <f t="array" ref="CT91">IF(CT$87=$AX91,1,0)*POWER(2,14)</f>
        <v>0</v>
      </c>
      <c r="CV91">
        <v>3</v>
      </c>
      <c r="CW91">
        <f t="array" ref="CW91">ABS(A91-AY91)</f>
        <v>117</v>
      </c>
      <c r="CX91">
        <f t="array" ref="CX91">ABS(B91-AZ91)</f>
        <v>73</v>
      </c>
      <c r="CY91">
        <f t="array" ref="CY91">ABS(C91-BA91)</f>
        <v>49</v>
      </c>
      <c r="CZ91">
        <f t="array" ref="CZ91">ABS(D91-BB91)</f>
        <v>5097</v>
      </c>
      <c r="DA91">
        <f t="array" ref="DA91">ABS(E91-BC91)</f>
        <v>4709</v>
      </c>
      <c r="DB91">
        <f t="array" ref="DB91">ABS(F91-BD91)</f>
        <v>2656</v>
      </c>
      <c r="DC91">
        <f t="array" ref="DC91">ABS(G91-BE91)</f>
        <v>1055</v>
      </c>
      <c r="DD91">
        <f t="array" ref="DD91">ABS(H91-BF91)</f>
        <v>781</v>
      </c>
      <c r="DE91">
        <f t="array" ref="DE91">ABS(I91-BG91)</f>
        <v>26</v>
      </c>
      <c r="DF91">
        <f t="array" ref="DF91">ABS(J91-BH91)</f>
        <v>76</v>
      </c>
      <c r="DG91">
        <f t="array" ref="DG91">ABS(K91-BI91)</f>
        <v>575</v>
      </c>
      <c r="DH91">
        <f t="array" ref="DH91">ABS(L91-BJ91)</f>
        <v>201</v>
      </c>
      <c r="DI91">
        <f t="array" ref="DI91">ABS(M91-BK91)</f>
        <v>210</v>
      </c>
      <c r="DJ91">
        <f t="array" ref="DJ91">ABS(N91-BL91)</f>
        <v>68</v>
      </c>
      <c r="DK91">
        <f t="array" ref="DK91">ABS(O91-BM91)</f>
        <v>19</v>
      </c>
      <c r="DL91">
        <f t="array" ref="DL91">ABS(P91-BN91)</f>
        <v>19</v>
      </c>
      <c r="DM91">
        <f t="array" ref="DM91">ABS(Q91-BO91)</f>
        <v>29</v>
      </c>
      <c r="DN91">
        <f t="array" ref="DN91">ABS(R91-BP91)</f>
        <v>91</v>
      </c>
      <c r="DO91">
        <f t="array" ref="DO91">ABS(S91-BQ91)</f>
        <v>182</v>
      </c>
      <c r="DP91">
        <f t="array" ref="DP91">ABS(T91-BR91)</f>
        <v>4516</v>
      </c>
      <c r="DQ91">
        <f t="array" ref="DQ91">ABS(U91-BS91)</f>
        <v>1854</v>
      </c>
      <c r="DR91">
        <f t="array" ref="DR91">ABS(V91-BT91)</f>
        <v>964</v>
      </c>
      <c r="DS91">
        <f t="array" ref="DS91">ABS(W91-BU91)</f>
        <v>344</v>
      </c>
      <c r="DT91">
        <f t="array" ref="DT91">ABS(X91-BV91)</f>
        <v>208</v>
      </c>
      <c r="DU91">
        <f t="array" ref="DU91">ABS(Y91-BW91)</f>
        <v>43</v>
      </c>
      <c r="DV91">
        <f t="array" ref="DV91">ABS(Z91-BX91)</f>
        <v>99</v>
      </c>
      <c r="DW91">
        <f t="array" ref="DW91">ABS(AA91-BY91)</f>
        <v>972</v>
      </c>
      <c r="DX91">
        <f t="array" ref="DX91">ABS(AB91-BZ91)</f>
        <v>558</v>
      </c>
      <c r="DY91">
        <f t="array" ref="DY91">ABS(AC91-CA91)</f>
        <v>386</v>
      </c>
      <c r="DZ91">
        <f t="array" ref="DZ91">ABS(AD91-CB91)</f>
        <v>187</v>
      </c>
      <c r="EA91">
        <f t="array" ref="EA91">ABS(AE91-CC91)</f>
        <v>103</v>
      </c>
      <c r="EB91">
        <f t="array" ref="EB91">ABS(AF91-CD91)</f>
        <v>2</v>
      </c>
      <c r="EC91">
        <f t="array" ref="EC91">ABS(AG91-CE91)</f>
        <v>30</v>
      </c>
      <c r="ED91">
        <f t="array" ref="ED91">ABS(AH91-CF91)</f>
        <v>295</v>
      </c>
      <c r="EE91">
        <f t="array" ref="EE91">ABS(AI91-CG91)</f>
        <v>310</v>
      </c>
      <c r="EF91">
        <f t="array" ref="EF91">ABS(AJ91-CH91)</f>
        <v>403</v>
      </c>
      <c r="EG91">
        <f t="array" ref="EG91">ABS(AK91-CI91)</f>
        <v>50</v>
      </c>
      <c r="EH91">
        <f t="array" ref="EH91">ABS(AL91-CJ91)</f>
        <v>324</v>
      </c>
      <c r="EI91">
        <f t="array" ref="EI91">ABS(AM91-CK91)</f>
        <v>85</v>
      </c>
      <c r="EJ91">
        <f t="array" ref="EJ91">ABS(AN91-CL91)</f>
        <v>101</v>
      </c>
      <c r="EK91">
        <f t="array" ref="EK91">ABS(AO91-CM91)</f>
        <v>64</v>
      </c>
      <c r="EL91">
        <f t="array" ref="EL91">ABS(AP91-CN91)</f>
        <v>225</v>
      </c>
      <c r="EM91">
        <f t="array" ref="EM91">ABS(AQ91-CO91)</f>
        <v>44</v>
      </c>
      <c r="EN91">
        <f t="array" ref="EN91">ABS(AR91-CP91)</f>
        <v>206</v>
      </c>
      <c r="EO91">
        <f t="array" ref="EO91">ABS(AS91-CQ91)</f>
        <v>197</v>
      </c>
      <c r="EP91">
        <f t="array" ref="EP91">ABS(AT91-CR91)</f>
        <v>28</v>
      </c>
      <c r="EQ91">
        <f t="array" ref="EQ91">ABS(AU91-CS91)</f>
        <v>21</v>
      </c>
      <c r="ER91">
        <f t="array" ref="ER91">ABS(AV91-CT91)</f>
        <v>0</v>
      </c>
    </row>
    <row r="92" spans="1:148" x14ac:dyDescent="0.15">
      <c r="A92">
        <v>-365</v>
      </c>
      <c r="B92">
        <v>-270</v>
      </c>
      <c r="C92">
        <v>783</v>
      </c>
      <c r="D92">
        <v>-4709</v>
      </c>
      <c r="E92">
        <v>2036</v>
      </c>
      <c r="F92">
        <v>-1114</v>
      </c>
      <c r="G92">
        <v>469</v>
      </c>
      <c r="H92">
        <v>-326</v>
      </c>
      <c r="I92">
        <v>-56</v>
      </c>
      <c r="J92">
        <v>-107</v>
      </c>
      <c r="K92">
        <v>4</v>
      </c>
      <c r="L92">
        <v>-60</v>
      </c>
      <c r="M92">
        <v>-100</v>
      </c>
      <c r="N92">
        <v>31</v>
      </c>
      <c r="O92">
        <v>-1</v>
      </c>
      <c r="P92">
        <v>-10</v>
      </c>
      <c r="Q92">
        <v>27</v>
      </c>
      <c r="R92">
        <v>-90</v>
      </c>
      <c r="S92">
        <v>237</v>
      </c>
      <c r="T92">
        <v>1797</v>
      </c>
      <c r="U92">
        <v>-741</v>
      </c>
      <c r="V92">
        <v>389</v>
      </c>
      <c r="W92">
        <v>-136</v>
      </c>
      <c r="X92">
        <v>81</v>
      </c>
      <c r="Y92">
        <v>62</v>
      </c>
      <c r="Z92">
        <v>79</v>
      </c>
      <c r="AA92">
        <v>730</v>
      </c>
      <c r="AB92">
        <v>-239</v>
      </c>
      <c r="AC92">
        <v>182</v>
      </c>
      <c r="AD92">
        <v>-74</v>
      </c>
      <c r="AE92">
        <v>50</v>
      </c>
      <c r="AF92">
        <v>3</v>
      </c>
      <c r="AG92">
        <v>19</v>
      </c>
      <c r="AH92">
        <v>138</v>
      </c>
      <c r="AI92">
        <v>20</v>
      </c>
      <c r="AJ92">
        <v>-134</v>
      </c>
      <c r="AK92">
        <v>16</v>
      </c>
      <c r="AL92">
        <v>-155</v>
      </c>
      <c r="AM92">
        <v>-106</v>
      </c>
      <c r="AN92">
        <v>45</v>
      </c>
      <c r="AO92">
        <v>49</v>
      </c>
      <c r="AP92">
        <v>-94</v>
      </c>
      <c r="AQ92">
        <v>-39</v>
      </c>
      <c r="AR92">
        <v>84</v>
      </c>
      <c r="AS92">
        <v>-67</v>
      </c>
      <c r="AT92">
        <v>-10</v>
      </c>
      <c r="AU92">
        <v>-12</v>
      </c>
      <c r="AV92">
        <v>0</v>
      </c>
      <c r="AX92">
        <v>4</v>
      </c>
      <c r="AY92">
        <f t="array" ref="AY92">IF(AY$87=$AX92,1,0)*POWER(2,14)</f>
        <v>0</v>
      </c>
      <c r="AZ92">
        <f t="array" ref="AZ92">IF(AZ$87=$AX92,1,0)*POWER(2,14)</f>
        <v>0</v>
      </c>
      <c r="BA92">
        <f t="array" ref="BA92">IF(BA$87=$AX92,1,0)*POWER(2,14)</f>
        <v>0</v>
      </c>
      <c r="BB92">
        <f t="array" ref="BB92">IF(BB$87=$AX92,1,0)*POWER(2,14)</f>
        <v>0</v>
      </c>
      <c r="BC92">
        <f t="array" ref="BC92">IF(BC$87=$AX92,1,0)*POWER(2,14)</f>
        <v>16384</v>
      </c>
      <c r="BD92">
        <f t="array" ref="BD92">IF(BD$87=$AX92,1,0)*POWER(2,14)</f>
        <v>0</v>
      </c>
      <c r="BE92">
        <f t="array" ref="BE92">IF(BE$87=$AX92,1,0)*POWER(2,14)</f>
        <v>0</v>
      </c>
      <c r="BF92">
        <f t="array" ref="BF92">IF(BF$87=$AX92,1,0)*POWER(2,14)</f>
        <v>0</v>
      </c>
      <c r="BG92">
        <f t="array" ref="BG92">IF(BG$87=$AX92,1,0)*POWER(2,14)</f>
        <v>0</v>
      </c>
      <c r="BH92">
        <f t="array" ref="BH92">IF(BH$87=$AX92,1,0)*POWER(2,14)</f>
        <v>0</v>
      </c>
      <c r="BI92">
        <f t="array" ref="BI92">IF(BI$87=$AX92,1,0)*POWER(2,14)</f>
        <v>0</v>
      </c>
      <c r="BJ92">
        <f t="array" ref="BJ92">IF(BJ$87=$AX92,1,0)*POWER(2,14)</f>
        <v>0</v>
      </c>
      <c r="BK92">
        <f t="array" ref="BK92">IF(BK$87=$AX92,1,0)*POWER(2,14)</f>
        <v>0</v>
      </c>
      <c r="BL92">
        <f t="array" ref="BL92">IF(BL$87=$AX92,1,0)*POWER(2,14)</f>
        <v>0</v>
      </c>
      <c r="BM92">
        <f t="array" ref="BM92">IF(BM$87=$AX92,1,0)*POWER(2,14)</f>
        <v>0</v>
      </c>
      <c r="BN92">
        <f t="array" ref="BN92">IF(BN$87=$AX92,1,0)*POWER(2,14)</f>
        <v>0</v>
      </c>
      <c r="BO92">
        <f t="array" ref="BO92">IF(BO$87=$AX92,1,0)*POWER(2,14)</f>
        <v>0</v>
      </c>
      <c r="BP92">
        <f t="array" ref="BP92">IF(BP$87=$AX92,1,0)*POWER(2,14)</f>
        <v>0</v>
      </c>
      <c r="BQ92">
        <f t="array" ref="BQ92">IF(BQ$87=$AX92,1,0)*POWER(2,14)</f>
        <v>0</v>
      </c>
      <c r="BR92">
        <f t="array" ref="BR92">IF(BR$87=$AX92,1,0)*POWER(2,14)</f>
        <v>0</v>
      </c>
      <c r="BS92">
        <f t="array" ref="BS92">IF(BS$87=$AX92,1,0)*POWER(2,14)</f>
        <v>0</v>
      </c>
      <c r="BT92">
        <f t="array" ref="BT92">IF(BT$87=$AX92,1,0)*POWER(2,14)</f>
        <v>0</v>
      </c>
      <c r="BU92">
        <f t="array" ref="BU92">IF(BU$87=$AX92,1,0)*POWER(2,14)</f>
        <v>0</v>
      </c>
      <c r="BV92">
        <f t="array" ref="BV92">IF(BV$87=$AX92,1,0)*POWER(2,14)</f>
        <v>0</v>
      </c>
      <c r="BW92">
        <f t="array" ref="BW92">IF(BW$87=$AX92,1,0)*POWER(2,14)</f>
        <v>0</v>
      </c>
      <c r="BX92">
        <f t="array" ref="BX92">IF(BX$87=$AX92,1,0)*POWER(2,14)</f>
        <v>0</v>
      </c>
      <c r="BY92">
        <f t="array" ref="BY92">IF(BY$87=$AX92,1,0)*POWER(2,14)</f>
        <v>0</v>
      </c>
      <c r="BZ92">
        <f t="array" ref="BZ92">IF(BZ$87=$AX92,1,0)*POWER(2,14)</f>
        <v>0</v>
      </c>
      <c r="CA92">
        <f t="array" ref="CA92">IF(CA$87=$AX92,1,0)*POWER(2,14)</f>
        <v>0</v>
      </c>
      <c r="CB92">
        <f t="array" ref="CB92">IF(CB$87=$AX92,1,0)*POWER(2,14)</f>
        <v>0</v>
      </c>
      <c r="CC92">
        <f t="array" ref="CC92">IF(CC$87=$AX92,1,0)*POWER(2,14)</f>
        <v>0</v>
      </c>
      <c r="CD92">
        <f t="array" ref="CD92">IF(CD$87=$AX92,1,0)*POWER(2,14)</f>
        <v>0</v>
      </c>
      <c r="CE92">
        <f t="array" ref="CE92">IF(CE$87=$AX92,1,0)*POWER(2,14)</f>
        <v>0</v>
      </c>
      <c r="CF92">
        <f t="array" ref="CF92">IF(CF$87=$AX92,1,0)*POWER(2,14)</f>
        <v>0</v>
      </c>
      <c r="CG92">
        <f t="array" ref="CG92">IF(CG$87=$AX92,1,0)*POWER(2,14)</f>
        <v>0</v>
      </c>
      <c r="CH92">
        <f t="array" ref="CH92">IF(CH$87=$AX92,1,0)*POWER(2,14)</f>
        <v>0</v>
      </c>
      <c r="CI92">
        <f t="array" ref="CI92">IF(CI$87=$AX92,1,0)*POWER(2,14)</f>
        <v>0</v>
      </c>
      <c r="CJ92">
        <f t="array" ref="CJ92">IF(CJ$87=$AX92,1,0)*POWER(2,14)</f>
        <v>0</v>
      </c>
      <c r="CK92">
        <f t="array" ref="CK92">IF(CK$87=$AX92,1,0)*POWER(2,14)</f>
        <v>0</v>
      </c>
      <c r="CL92">
        <f t="array" ref="CL92">IF(CL$87=$AX92,1,0)*POWER(2,14)</f>
        <v>0</v>
      </c>
      <c r="CM92">
        <f t="array" ref="CM92">IF(CM$87=$AX92,1,0)*POWER(2,14)</f>
        <v>0</v>
      </c>
      <c r="CN92">
        <f t="array" ref="CN92">IF(CN$87=$AX92,1,0)*POWER(2,14)</f>
        <v>0</v>
      </c>
      <c r="CO92">
        <f t="array" ref="CO92">IF(CO$87=$AX92,1,0)*POWER(2,14)</f>
        <v>0</v>
      </c>
      <c r="CP92">
        <f t="array" ref="CP92">IF(CP$87=$AX92,1,0)*POWER(2,14)</f>
        <v>0</v>
      </c>
      <c r="CQ92">
        <f t="array" ref="CQ92">IF(CQ$87=$AX92,1,0)*POWER(2,14)</f>
        <v>0</v>
      </c>
      <c r="CR92">
        <f t="array" ref="CR92">IF(CR$87=$AX92,1,0)*POWER(2,14)</f>
        <v>0</v>
      </c>
      <c r="CS92">
        <f t="array" ref="CS92">IF(CS$87=$AX92,1,0)*POWER(2,14)</f>
        <v>0</v>
      </c>
      <c r="CT92">
        <f t="array" ref="CT92">IF(CT$87=$AX92,1,0)*POWER(2,14)</f>
        <v>0</v>
      </c>
      <c r="CV92">
        <v>4</v>
      </c>
      <c r="CW92">
        <f t="array" ref="CW92">ABS(A92-AY92)</f>
        <v>365</v>
      </c>
      <c r="CX92">
        <f t="array" ref="CX92">ABS(B92-AZ92)</f>
        <v>270</v>
      </c>
      <c r="CY92">
        <f t="array" ref="CY92">ABS(C92-BA92)</f>
        <v>783</v>
      </c>
      <c r="CZ92">
        <f t="array" ref="CZ92">ABS(D92-BB92)</f>
        <v>4709</v>
      </c>
      <c r="DA92">
        <f t="array" ref="DA92">ABS(E92-BC92)</f>
        <v>14348</v>
      </c>
      <c r="DB92">
        <f t="array" ref="DB92">ABS(F92-BD92)</f>
        <v>1114</v>
      </c>
      <c r="DC92">
        <f t="array" ref="DC92">ABS(G92-BE92)</f>
        <v>469</v>
      </c>
      <c r="DD92">
        <f t="array" ref="DD92">ABS(H92-BF92)</f>
        <v>326</v>
      </c>
      <c r="DE92">
        <f t="array" ref="DE92">ABS(I92-BG92)</f>
        <v>56</v>
      </c>
      <c r="DF92">
        <f t="array" ref="DF92">ABS(J92-BH92)</f>
        <v>107</v>
      </c>
      <c r="DG92">
        <f t="array" ref="DG92">ABS(K92-BI92)</f>
        <v>4</v>
      </c>
      <c r="DH92">
        <f t="array" ref="DH92">ABS(L92-BJ92)</f>
        <v>60</v>
      </c>
      <c r="DI92">
        <f t="array" ref="DI92">ABS(M92-BK92)</f>
        <v>100</v>
      </c>
      <c r="DJ92">
        <f t="array" ref="DJ92">ABS(N92-BL92)</f>
        <v>31</v>
      </c>
      <c r="DK92">
        <f t="array" ref="DK92">ABS(O92-BM92)</f>
        <v>1</v>
      </c>
      <c r="DL92">
        <f t="array" ref="DL92">ABS(P92-BN92)</f>
        <v>10</v>
      </c>
      <c r="DM92">
        <f t="array" ref="DM92">ABS(Q92-BO92)</f>
        <v>27</v>
      </c>
      <c r="DN92">
        <f t="array" ref="DN92">ABS(R92-BP92)</f>
        <v>90</v>
      </c>
      <c r="DO92">
        <f t="array" ref="DO92">ABS(S92-BQ92)</f>
        <v>237</v>
      </c>
      <c r="DP92">
        <f t="array" ref="DP92">ABS(T92-BR92)</f>
        <v>1797</v>
      </c>
      <c r="DQ92">
        <f t="array" ref="DQ92">ABS(U92-BS92)</f>
        <v>741</v>
      </c>
      <c r="DR92">
        <f t="array" ref="DR92">ABS(V92-BT92)</f>
        <v>389</v>
      </c>
      <c r="DS92">
        <f t="array" ref="DS92">ABS(W92-BU92)</f>
        <v>136</v>
      </c>
      <c r="DT92">
        <f t="array" ref="DT92">ABS(X92-BV92)</f>
        <v>81</v>
      </c>
      <c r="DU92">
        <f t="array" ref="DU92">ABS(Y92-BW92)</f>
        <v>62</v>
      </c>
      <c r="DV92">
        <f t="array" ref="DV92">ABS(Z92-BX92)</f>
        <v>79</v>
      </c>
      <c r="DW92">
        <f t="array" ref="DW92">ABS(AA92-BY92)</f>
        <v>730</v>
      </c>
      <c r="DX92">
        <f t="array" ref="DX92">ABS(AB92-BZ92)</f>
        <v>239</v>
      </c>
      <c r="DY92">
        <f t="array" ref="DY92">ABS(AC92-CA92)</f>
        <v>182</v>
      </c>
      <c r="DZ92">
        <f t="array" ref="DZ92">ABS(AD92-CB92)</f>
        <v>74</v>
      </c>
      <c r="EA92">
        <f t="array" ref="EA92">ABS(AE92-CC92)</f>
        <v>50</v>
      </c>
      <c r="EB92">
        <f t="array" ref="EB92">ABS(AF92-CD92)</f>
        <v>3</v>
      </c>
      <c r="EC92">
        <f t="array" ref="EC92">ABS(AG92-CE92)</f>
        <v>19</v>
      </c>
      <c r="ED92">
        <f t="array" ref="ED92">ABS(AH92-CF92)</f>
        <v>138</v>
      </c>
      <c r="EE92">
        <f t="array" ref="EE92">ABS(AI92-CG92)</f>
        <v>20</v>
      </c>
      <c r="EF92">
        <f t="array" ref="EF92">ABS(AJ92-CH92)</f>
        <v>134</v>
      </c>
      <c r="EG92">
        <f t="array" ref="EG92">ABS(AK92-CI92)</f>
        <v>16</v>
      </c>
      <c r="EH92">
        <f t="array" ref="EH92">ABS(AL92-CJ92)</f>
        <v>155</v>
      </c>
      <c r="EI92">
        <f t="array" ref="EI92">ABS(AM92-CK92)</f>
        <v>106</v>
      </c>
      <c r="EJ92">
        <f t="array" ref="EJ92">ABS(AN92-CL92)</f>
        <v>45</v>
      </c>
      <c r="EK92">
        <f t="array" ref="EK92">ABS(AO92-CM92)</f>
        <v>49</v>
      </c>
      <c r="EL92">
        <f t="array" ref="EL92">ABS(AP92-CN92)</f>
        <v>94</v>
      </c>
      <c r="EM92">
        <f t="array" ref="EM92">ABS(AQ92-CO92)</f>
        <v>39</v>
      </c>
      <c r="EN92">
        <f t="array" ref="EN92">ABS(AR92-CP92)</f>
        <v>84</v>
      </c>
      <c r="EO92">
        <f t="array" ref="EO92">ABS(AS92-CQ92)</f>
        <v>67</v>
      </c>
      <c r="EP92">
        <f t="array" ref="EP92">ABS(AT92-CR92)</f>
        <v>10</v>
      </c>
      <c r="EQ92">
        <f t="array" ref="EQ92">ABS(AU92-CS92)</f>
        <v>12</v>
      </c>
      <c r="ER92">
        <f t="array" ref="ER92">ABS(AV92-CT92)</f>
        <v>0</v>
      </c>
    </row>
    <row r="93" spans="1:148" x14ac:dyDescent="0.15">
      <c r="A93">
        <v>-157</v>
      </c>
      <c r="B93">
        <v>72</v>
      </c>
      <c r="C93">
        <v>-116</v>
      </c>
      <c r="D93">
        <v>2656</v>
      </c>
      <c r="E93">
        <v>-1114</v>
      </c>
      <c r="F93">
        <v>628</v>
      </c>
      <c r="G93">
        <v>-252</v>
      </c>
      <c r="H93">
        <v>185</v>
      </c>
      <c r="I93">
        <v>15</v>
      </c>
      <c r="J93">
        <v>-15</v>
      </c>
      <c r="K93">
        <v>-114</v>
      </c>
      <c r="L93">
        <v>45</v>
      </c>
      <c r="M93">
        <v>50</v>
      </c>
      <c r="N93">
        <v>-16</v>
      </c>
      <c r="O93">
        <v>-3</v>
      </c>
      <c r="P93">
        <v>5</v>
      </c>
      <c r="Q93">
        <v>-40</v>
      </c>
      <c r="R93">
        <v>3</v>
      </c>
      <c r="S93">
        <v>-54</v>
      </c>
      <c r="T93">
        <v>-1049</v>
      </c>
      <c r="U93">
        <v>432</v>
      </c>
      <c r="V93">
        <v>-224</v>
      </c>
      <c r="W93">
        <v>80</v>
      </c>
      <c r="X93">
        <v>-48</v>
      </c>
      <c r="Y93">
        <v>-16</v>
      </c>
      <c r="Z93">
        <v>63</v>
      </c>
      <c r="AA93">
        <v>-273</v>
      </c>
      <c r="AB93">
        <v>132</v>
      </c>
      <c r="AC93">
        <v>-93</v>
      </c>
      <c r="AD93">
        <v>43</v>
      </c>
      <c r="AE93">
        <v>-25</v>
      </c>
      <c r="AF93">
        <v>0</v>
      </c>
      <c r="AG93">
        <v>11</v>
      </c>
      <c r="AH93">
        <v>-31</v>
      </c>
      <c r="AI93">
        <v>-60</v>
      </c>
      <c r="AJ93">
        <v>89</v>
      </c>
      <c r="AK93">
        <v>4</v>
      </c>
      <c r="AL93">
        <v>78</v>
      </c>
      <c r="AM93">
        <v>30</v>
      </c>
      <c r="AN93">
        <v>-24</v>
      </c>
      <c r="AO93">
        <v>-14</v>
      </c>
      <c r="AP93">
        <v>47</v>
      </c>
      <c r="AQ93">
        <v>14</v>
      </c>
      <c r="AR93">
        <v>-48</v>
      </c>
      <c r="AS93">
        <v>45</v>
      </c>
      <c r="AT93">
        <v>5</v>
      </c>
      <c r="AU93">
        <v>6</v>
      </c>
      <c r="AV93">
        <v>0</v>
      </c>
      <c r="AX93">
        <v>5</v>
      </c>
      <c r="AY93">
        <f t="array" ref="AY93">IF(AY$87=$AX93,1,0)*POWER(2,14)</f>
        <v>0</v>
      </c>
      <c r="AZ93">
        <f t="array" ref="AZ93">IF(AZ$87=$AX93,1,0)*POWER(2,14)</f>
        <v>0</v>
      </c>
      <c r="BA93">
        <f t="array" ref="BA93">IF(BA$87=$AX93,1,0)*POWER(2,14)</f>
        <v>0</v>
      </c>
      <c r="BB93">
        <f t="array" ref="BB93">IF(BB$87=$AX93,1,0)*POWER(2,14)</f>
        <v>0</v>
      </c>
      <c r="BC93">
        <f t="array" ref="BC93">IF(BC$87=$AX93,1,0)*POWER(2,14)</f>
        <v>0</v>
      </c>
      <c r="BD93">
        <f t="array" ref="BD93">IF(BD$87=$AX93,1,0)*POWER(2,14)</f>
        <v>16384</v>
      </c>
      <c r="BE93">
        <f t="array" ref="BE93">IF(BE$87=$AX93,1,0)*POWER(2,14)</f>
        <v>0</v>
      </c>
      <c r="BF93">
        <f t="array" ref="BF93">IF(BF$87=$AX93,1,0)*POWER(2,14)</f>
        <v>0</v>
      </c>
      <c r="BG93">
        <f t="array" ref="BG93">IF(BG$87=$AX93,1,0)*POWER(2,14)</f>
        <v>0</v>
      </c>
      <c r="BH93">
        <f t="array" ref="BH93">IF(BH$87=$AX93,1,0)*POWER(2,14)</f>
        <v>0</v>
      </c>
      <c r="BI93">
        <f t="array" ref="BI93">IF(BI$87=$AX93,1,0)*POWER(2,14)</f>
        <v>0</v>
      </c>
      <c r="BJ93">
        <f t="array" ref="BJ93">IF(BJ$87=$AX93,1,0)*POWER(2,14)</f>
        <v>0</v>
      </c>
      <c r="BK93">
        <f t="array" ref="BK93">IF(BK$87=$AX93,1,0)*POWER(2,14)</f>
        <v>0</v>
      </c>
      <c r="BL93">
        <f t="array" ref="BL93">IF(BL$87=$AX93,1,0)*POWER(2,14)</f>
        <v>0</v>
      </c>
      <c r="BM93">
        <f t="array" ref="BM93">IF(BM$87=$AX93,1,0)*POWER(2,14)</f>
        <v>0</v>
      </c>
      <c r="BN93">
        <f t="array" ref="BN93">IF(BN$87=$AX93,1,0)*POWER(2,14)</f>
        <v>0</v>
      </c>
      <c r="BO93">
        <f t="array" ref="BO93">IF(BO$87=$AX93,1,0)*POWER(2,14)</f>
        <v>0</v>
      </c>
      <c r="BP93">
        <f t="array" ref="BP93">IF(BP$87=$AX93,1,0)*POWER(2,14)</f>
        <v>0</v>
      </c>
      <c r="BQ93">
        <f t="array" ref="BQ93">IF(BQ$87=$AX93,1,0)*POWER(2,14)</f>
        <v>0</v>
      </c>
      <c r="BR93">
        <f t="array" ref="BR93">IF(BR$87=$AX93,1,0)*POWER(2,14)</f>
        <v>0</v>
      </c>
      <c r="BS93">
        <f t="array" ref="BS93">IF(BS$87=$AX93,1,0)*POWER(2,14)</f>
        <v>0</v>
      </c>
      <c r="BT93">
        <f t="array" ref="BT93">IF(BT$87=$AX93,1,0)*POWER(2,14)</f>
        <v>0</v>
      </c>
      <c r="BU93">
        <f t="array" ref="BU93">IF(BU$87=$AX93,1,0)*POWER(2,14)</f>
        <v>0</v>
      </c>
      <c r="BV93">
        <f t="array" ref="BV93">IF(BV$87=$AX93,1,0)*POWER(2,14)</f>
        <v>0</v>
      </c>
      <c r="BW93">
        <f t="array" ref="BW93">IF(BW$87=$AX93,1,0)*POWER(2,14)</f>
        <v>0</v>
      </c>
      <c r="BX93">
        <f t="array" ref="BX93">IF(BX$87=$AX93,1,0)*POWER(2,14)</f>
        <v>0</v>
      </c>
      <c r="BY93">
        <f t="array" ref="BY93">IF(BY$87=$AX93,1,0)*POWER(2,14)</f>
        <v>0</v>
      </c>
      <c r="BZ93">
        <f t="array" ref="BZ93">IF(BZ$87=$AX93,1,0)*POWER(2,14)</f>
        <v>0</v>
      </c>
      <c r="CA93">
        <f t="array" ref="CA93">IF(CA$87=$AX93,1,0)*POWER(2,14)</f>
        <v>0</v>
      </c>
      <c r="CB93">
        <f t="array" ref="CB93">IF(CB$87=$AX93,1,0)*POWER(2,14)</f>
        <v>0</v>
      </c>
      <c r="CC93">
        <f t="array" ref="CC93">IF(CC$87=$AX93,1,0)*POWER(2,14)</f>
        <v>0</v>
      </c>
      <c r="CD93">
        <f t="array" ref="CD93">IF(CD$87=$AX93,1,0)*POWER(2,14)</f>
        <v>0</v>
      </c>
      <c r="CE93">
        <f t="array" ref="CE93">IF(CE$87=$AX93,1,0)*POWER(2,14)</f>
        <v>0</v>
      </c>
      <c r="CF93">
        <f t="array" ref="CF93">IF(CF$87=$AX93,1,0)*POWER(2,14)</f>
        <v>0</v>
      </c>
      <c r="CG93">
        <f t="array" ref="CG93">IF(CG$87=$AX93,1,0)*POWER(2,14)</f>
        <v>0</v>
      </c>
      <c r="CH93">
        <f t="array" ref="CH93">IF(CH$87=$AX93,1,0)*POWER(2,14)</f>
        <v>0</v>
      </c>
      <c r="CI93">
        <f t="array" ref="CI93">IF(CI$87=$AX93,1,0)*POWER(2,14)</f>
        <v>0</v>
      </c>
      <c r="CJ93">
        <f t="array" ref="CJ93">IF(CJ$87=$AX93,1,0)*POWER(2,14)</f>
        <v>0</v>
      </c>
      <c r="CK93">
        <f t="array" ref="CK93">IF(CK$87=$AX93,1,0)*POWER(2,14)</f>
        <v>0</v>
      </c>
      <c r="CL93">
        <f t="array" ref="CL93">IF(CL$87=$AX93,1,0)*POWER(2,14)</f>
        <v>0</v>
      </c>
      <c r="CM93">
        <f t="array" ref="CM93">IF(CM$87=$AX93,1,0)*POWER(2,14)</f>
        <v>0</v>
      </c>
      <c r="CN93">
        <f t="array" ref="CN93">IF(CN$87=$AX93,1,0)*POWER(2,14)</f>
        <v>0</v>
      </c>
      <c r="CO93">
        <f t="array" ref="CO93">IF(CO$87=$AX93,1,0)*POWER(2,14)</f>
        <v>0</v>
      </c>
      <c r="CP93">
        <f t="array" ref="CP93">IF(CP$87=$AX93,1,0)*POWER(2,14)</f>
        <v>0</v>
      </c>
      <c r="CQ93">
        <f t="array" ref="CQ93">IF(CQ$87=$AX93,1,0)*POWER(2,14)</f>
        <v>0</v>
      </c>
      <c r="CR93">
        <f t="array" ref="CR93">IF(CR$87=$AX93,1,0)*POWER(2,14)</f>
        <v>0</v>
      </c>
      <c r="CS93">
        <f t="array" ref="CS93">IF(CS$87=$AX93,1,0)*POWER(2,14)</f>
        <v>0</v>
      </c>
      <c r="CT93">
        <f t="array" ref="CT93">IF(CT$87=$AX93,1,0)*POWER(2,14)</f>
        <v>0</v>
      </c>
      <c r="CV93">
        <v>5</v>
      </c>
      <c r="CW93">
        <f t="array" ref="CW93">ABS(A93-AY93)</f>
        <v>157</v>
      </c>
      <c r="CX93">
        <f t="array" ref="CX93">ABS(B93-AZ93)</f>
        <v>72</v>
      </c>
      <c r="CY93">
        <f t="array" ref="CY93">ABS(C93-BA93)</f>
        <v>116</v>
      </c>
      <c r="CZ93">
        <f t="array" ref="CZ93">ABS(D93-BB93)</f>
        <v>2656</v>
      </c>
      <c r="DA93">
        <f t="array" ref="DA93">ABS(E93-BC93)</f>
        <v>1114</v>
      </c>
      <c r="DB93">
        <f t="array" ref="DB93">ABS(F93-BD93)</f>
        <v>15756</v>
      </c>
      <c r="DC93">
        <f t="array" ref="DC93">ABS(G93-BE93)</f>
        <v>252</v>
      </c>
      <c r="DD93">
        <f t="array" ref="DD93">ABS(H93-BF93)</f>
        <v>185</v>
      </c>
      <c r="DE93">
        <f t="array" ref="DE93">ABS(I93-BG93)</f>
        <v>15</v>
      </c>
      <c r="DF93">
        <f t="array" ref="DF93">ABS(J93-BH93)</f>
        <v>15</v>
      </c>
      <c r="DG93">
        <f t="array" ref="DG93">ABS(K93-BI93)</f>
        <v>114</v>
      </c>
      <c r="DH93">
        <f t="array" ref="DH93">ABS(L93-BJ93)</f>
        <v>45</v>
      </c>
      <c r="DI93">
        <f t="array" ref="DI93">ABS(M93-BK93)</f>
        <v>50</v>
      </c>
      <c r="DJ93">
        <f t="array" ref="DJ93">ABS(N93-BL93)</f>
        <v>16</v>
      </c>
      <c r="DK93">
        <f t="array" ref="DK93">ABS(O93-BM93)</f>
        <v>3</v>
      </c>
      <c r="DL93">
        <f t="array" ref="DL93">ABS(P93-BN93)</f>
        <v>5</v>
      </c>
      <c r="DM93">
        <f t="array" ref="DM93">ABS(Q93-BO93)</f>
        <v>40</v>
      </c>
      <c r="DN93">
        <f t="array" ref="DN93">ABS(R93-BP93)</f>
        <v>3</v>
      </c>
      <c r="DO93">
        <f t="array" ref="DO93">ABS(S93-BQ93)</f>
        <v>54</v>
      </c>
      <c r="DP93">
        <f t="array" ref="DP93">ABS(T93-BR93)</f>
        <v>1049</v>
      </c>
      <c r="DQ93">
        <f t="array" ref="DQ93">ABS(U93-BS93)</f>
        <v>432</v>
      </c>
      <c r="DR93">
        <f t="array" ref="DR93">ABS(V93-BT93)</f>
        <v>224</v>
      </c>
      <c r="DS93">
        <f t="array" ref="DS93">ABS(W93-BU93)</f>
        <v>80</v>
      </c>
      <c r="DT93">
        <f t="array" ref="DT93">ABS(X93-BV93)</f>
        <v>48</v>
      </c>
      <c r="DU93">
        <f t="array" ref="DU93">ABS(Y93-BW93)</f>
        <v>16</v>
      </c>
      <c r="DV93">
        <f t="array" ref="DV93">ABS(Z93-BX93)</f>
        <v>63</v>
      </c>
      <c r="DW93">
        <f t="array" ref="DW93">ABS(AA93-BY93)</f>
        <v>273</v>
      </c>
      <c r="DX93">
        <f t="array" ref="DX93">ABS(AB93-BZ93)</f>
        <v>132</v>
      </c>
      <c r="DY93">
        <f t="array" ref="DY93">ABS(AC93-CA93)</f>
        <v>93</v>
      </c>
      <c r="DZ93">
        <f t="array" ref="DZ93">ABS(AD93-CB93)</f>
        <v>43</v>
      </c>
      <c r="EA93">
        <f t="array" ref="EA93">ABS(AE93-CC93)</f>
        <v>25</v>
      </c>
      <c r="EB93">
        <f t="array" ref="EB93">ABS(AF93-CD93)</f>
        <v>0</v>
      </c>
      <c r="EC93">
        <f t="array" ref="EC93">ABS(AG93-CE93)</f>
        <v>11</v>
      </c>
      <c r="ED93">
        <f t="array" ref="ED93">ABS(AH93-CF93)</f>
        <v>31</v>
      </c>
      <c r="EE93">
        <f t="array" ref="EE93">ABS(AI93-CG93)</f>
        <v>60</v>
      </c>
      <c r="EF93">
        <f t="array" ref="EF93">ABS(AJ93-CH93)</f>
        <v>89</v>
      </c>
      <c r="EG93">
        <f t="array" ref="EG93">ABS(AK93-CI93)</f>
        <v>4</v>
      </c>
      <c r="EH93">
        <f t="array" ref="EH93">ABS(AL93-CJ93)</f>
        <v>78</v>
      </c>
      <c r="EI93">
        <f t="array" ref="EI93">ABS(AM93-CK93)</f>
        <v>30</v>
      </c>
      <c r="EJ93">
        <f t="array" ref="EJ93">ABS(AN93-CL93)</f>
        <v>24</v>
      </c>
      <c r="EK93">
        <f t="array" ref="EK93">ABS(AO93-CM93)</f>
        <v>14</v>
      </c>
      <c r="EL93">
        <f t="array" ref="EL93">ABS(AP93-CN93)</f>
        <v>47</v>
      </c>
      <c r="EM93">
        <f t="array" ref="EM93">ABS(AQ93-CO93)</f>
        <v>14</v>
      </c>
      <c r="EN93">
        <f t="array" ref="EN93">ABS(AR93-CP93)</f>
        <v>48</v>
      </c>
      <c r="EO93">
        <f t="array" ref="EO93">ABS(AS93-CQ93)</f>
        <v>45</v>
      </c>
      <c r="EP93">
        <f t="array" ref="EP93">ABS(AT93-CR93)</f>
        <v>5</v>
      </c>
      <c r="EQ93">
        <f t="array" ref="EQ93">ABS(AU93-CS93)</f>
        <v>6</v>
      </c>
      <c r="ER93">
        <f t="array" ref="ER93">ABS(AV93-CT93)</f>
        <v>0</v>
      </c>
    </row>
    <row r="94" spans="1:148" x14ac:dyDescent="0.15">
      <c r="A94">
        <v>-68</v>
      </c>
      <c r="B94">
        <v>-116</v>
      </c>
      <c r="C94">
        <v>412</v>
      </c>
      <c r="D94">
        <v>-1055</v>
      </c>
      <c r="E94">
        <v>469</v>
      </c>
      <c r="F94">
        <v>-252</v>
      </c>
      <c r="G94">
        <v>112</v>
      </c>
      <c r="H94">
        <v>-74</v>
      </c>
      <c r="I94">
        <v>-7</v>
      </c>
      <c r="J94">
        <v>-9</v>
      </c>
      <c r="K94">
        <v>-20</v>
      </c>
      <c r="L94">
        <v>-12</v>
      </c>
      <c r="M94">
        <v>-23</v>
      </c>
      <c r="N94">
        <v>7</v>
      </c>
      <c r="O94">
        <v>-2</v>
      </c>
      <c r="P94">
        <v>-3</v>
      </c>
      <c r="Q94">
        <v>-42</v>
      </c>
      <c r="R94">
        <v>-15</v>
      </c>
      <c r="S94">
        <v>28</v>
      </c>
      <c r="T94">
        <v>389</v>
      </c>
      <c r="U94">
        <v>-161</v>
      </c>
      <c r="V94">
        <v>85</v>
      </c>
      <c r="W94">
        <v>-30</v>
      </c>
      <c r="X94">
        <v>17</v>
      </c>
      <c r="Y94">
        <v>9</v>
      </c>
      <c r="Z94">
        <v>-12</v>
      </c>
      <c r="AA94">
        <v>196</v>
      </c>
      <c r="AB94">
        <v>-53</v>
      </c>
      <c r="AC94">
        <v>43</v>
      </c>
      <c r="AD94">
        <v>-15</v>
      </c>
      <c r="AE94">
        <v>12</v>
      </c>
      <c r="AF94">
        <v>1</v>
      </c>
      <c r="AG94">
        <v>1</v>
      </c>
      <c r="AH94">
        <v>9</v>
      </c>
      <c r="AI94">
        <v>-11</v>
      </c>
      <c r="AJ94">
        <v>-24</v>
      </c>
      <c r="AK94">
        <v>-1</v>
      </c>
      <c r="AL94">
        <v>-37</v>
      </c>
      <c r="AM94">
        <v>-31</v>
      </c>
      <c r="AN94">
        <v>10</v>
      </c>
      <c r="AO94">
        <v>16</v>
      </c>
      <c r="AP94">
        <v>-18</v>
      </c>
      <c r="AQ94">
        <v>-13</v>
      </c>
      <c r="AR94">
        <v>18</v>
      </c>
      <c r="AS94">
        <v>-11</v>
      </c>
      <c r="AT94">
        <v>-2</v>
      </c>
      <c r="AU94">
        <v>-4</v>
      </c>
      <c r="AV94">
        <v>0</v>
      </c>
      <c r="AX94">
        <v>6</v>
      </c>
      <c r="AY94">
        <f t="array" ref="AY94">IF(AY$87=$AX94,1,0)*POWER(2,14)</f>
        <v>0</v>
      </c>
      <c r="AZ94">
        <f t="array" ref="AZ94">IF(AZ$87=$AX94,1,0)*POWER(2,14)</f>
        <v>0</v>
      </c>
      <c r="BA94">
        <f t="array" ref="BA94">IF(BA$87=$AX94,1,0)*POWER(2,14)</f>
        <v>0</v>
      </c>
      <c r="BB94">
        <f t="array" ref="BB94">IF(BB$87=$AX94,1,0)*POWER(2,14)</f>
        <v>0</v>
      </c>
      <c r="BC94">
        <f t="array" ref="BC94">IF(BC$87=$AX94,1,0)*POWER(2,14)</f>
        <v>0</v>
      </c>
      <c r="BD94">
        <f t="array" ref="BD94">IF(BD$87=$AX94,1,0)*POWER(2,14)</f>
        <v>0</v>
      </c>
      <c r="BE94">
        <f t="array" ref="BE94">IF(BE$87=$AX94,1,0)*POWER(2,14)</f>
        <v>16384</v>
      </c>
      <c r="BF94">
        <f t="array" ref="BF94">IF(BF$87=$AX94,1,0)*POWER(2,14)</f>
        <v>0</v>
      </c>
      <c r="BG94">
        <f t="array" ref="BG94">IF(BG$87=$AX94,1,0)*POWER(2,14)</f>
        <v>0</v>
      </c>
      <c r="BH94">
        <f t="array" ref="BH94">IF(BH$87=$AX94,1,0)*POWER(2,14)</f>
        <v>0</v>
      </c>
      <c r="BI94">
        <f t="array" ref="BI94">IF(BI$87=$AX94,1,0)*POWER(2,14)</f>
        <v>0</v>
      </c>
      <c r="BJ94">
        <f t="array" ref="BJ94">IF(BJ$87=$AX94,1,0)*POWER(2,14)</f>
        <v>0</v>
      </c>
      <c r="BK94">
        <f t="array" ref="BK94">IF(BK$87=$AX94,1,0)*POWER(2,14)</f>
        <v>0</v>
      </c>
      <c r="BL94">
        <f t="array" ref="BL94">IF(BL$87=$AX94,1,0)*POWER(2,14)</f>
        <v>0</v>
      </c>
      <c r="BM94">
        <f t="array" ref="BM94">IF(BM$87=$AX94,1,0)*POWER(2,14)</f>
        <v>0</v>
      </c>
      <c r="BN94">
        <f t="array" ref="BN94">IF(BN$87=$AX94,1,0)*POWER(2,14)</f>
        <v>0</v>
      </c>
      <c r="BO94">
        <f t="array" ref="BO94">IF(BO$87=$AX94,1,0)*POWER(2,14)</f>
        <v>0</v>
      </c>
      <c r="BP94">
        <f t="array" ref="BP94">IF(BP$87=$AX94,1,0)*POWER(2,14)</f>
        <v>0</v>
      </c>
      <c r="BQ94">
        <f t="array" ref="BQ94">IF(BQ$87=$AX94,1,0)*POWER(2,14)</f>
        <v>0</v>
      </c>
      <c r="BR94">
        <f t="array" ref="BR94">IF(BR$87=$AX94,1,0)*POWER(2,14)</f>
        <v>0</v>
      </c>
      <c r="BS94">
        <f t="array" ref="BS94">IF(BS$87=$AX94,1,0)*POWER(2,14)</f>
        <v>0</v>
      </c>
      <c r="BT94">
        <f t="array" ref="BT94">IF(BT$87=$AX94,1,0)*POWER(2,14)</f>
        <v>0</v>
      </c>
      <c r="BU94">
        <f t="array" ref="BU94">IF(BU$87=$AX94,1,0)*POWER(2,14)</f>
        <v>0</v>
      </c>
      <c r="BV94">
        <f t="array" ref="BV94">IF(BV$87=$AX94,1,0)*POWER(2,14)</f>
        <v>0</v>
      </c>
      <c r="BW94">
        <f t="array" ref="BW94">IF(BW$87=$AX94,1,0)*POWER(2,14)</f>
        <v>0</v>
      </c>
      <c r="BX94">
        <f t="array" ref="BX94">IF(BX$87=$AX94,1,0)*POWER(2,14)</f>
        <v>0</v>
      </c>
      <c r="BY94">
        <f t="array" ref="BY94">IF(BY$87=$AX94,1,0)*POWER(2,14)</f>
        <v>0</v>
      </c>
      <c r="BZ94">
        <f t="array" ref="BZ94">IF(BZ$87=$AX94,1,0)*POWER(2,14)</f>
        <v>0</v>
      </c>
      <c r="CA94">
        <f t="array" ref="CA94">IF(CA$87=$AX94,1,0)*POWER(2,14)</f>
        <v>0</v>
      </c>
      <c r="CB94">
        <f t="array" ref="CB94">IF(CB$87=$AX94,1,0)*POWER(2,14)</f>
        <v>0</v>
      </c>
      <c r="CC94">
        <f t="array" ref="CC94">IF(CC$87=$AX94,1,0)*POWER(2,14)</f>
        <v>0</v>
      </c>
      <c r="CD94">
        <f t="array" ref="CD94">IF(CD$87=$AX94,1,0)*POWER(2,14)</f>
        <v>0</v>
      </c>
      <c r="CE94">
        <f t="array" ref="CE94">IF(CE$87=$AX94,1,0)*POWER(2,14)</f>
        <v>0</v>
      </c>
      <c r="CF94">
        <f t="array" ref="CF94">IF(CF$87=$AX94,1,0)*POWER(2,14)</f>
        <v>0</v>
      </c>
      <c r="CG94">
        <f t="array" ref="CG94">IF(CG$87=$AX94,1,0)*POWER(2,14)</f>
        <v>0</v>
      </c>
      <c r="CH94">
        <f t="array" ref="CH94">IF(CH$87=$AX94,1,0)*POWER(2,14)</f>
        <v>0</v>
      </c>
      <c r="CI94">
        <f t="array" ref="CI94">IF(CI$87=$AX94,1,0)*POWER(2,14)</f>
        <v>0</v>
      </c>
      <c r="CJ94">
        <f t="array" ref="CJ94">IF(CJ$87=$AX94,1,0)*POWER(2,14)</f>
        <v>0</v>
      </c>
      <c r="CK94">
        <f t="array" ref="CK94">IF(CK$87=$AX94,1,0)*POWER(2,14)</f>
        <v>0</v>
      </c>
      <c r="CL94">
        <f t="array" ref="CL94">IF(CL$87=$AX94,1,0)*POWER(2,14)</f>
        <v>0</v>
      </c>
      <c r="CM94">
        <f t="array" ref="CM94">IF(CM$87=$AX94,1,0)*POWER(2,14)</f>
        <v>0</v>
      </c>
      <c r="CN94">
        <f t="array" ref="CN94">IF(CN$87=$AX94,1,0)*POWER(2,14)</f>
        <v>0</v>
      </c>
      <c r="CO94">
        <f t="array" ref="CO94">IF(CO$87=$AX94,1,0)*POWER(2,14)</f>
        <v>0</v>
      </c>
      <c r="CP94">
        <f t="array" ref="CP94">IF(CP$87=$AX94,1,0)*POWER(2,14)</f>
        <v>0</v>
      </c>
      <c r="CQ94">
        <f t="array" ref="CQ94">IF(CQ$87=$AX94,1,0)*POWER(2,14)</f>
        <v>0</v>
      </c>
      <c r="CR94">
        <f t="array" ref="CR94">IF(CR$87=$AX94,1,0)*POWER(2,14)</f>
        <v>0</v>
      </c>
      <c r="CS94">
        <f t="array" ref="CS94">IF(CS$87=$AX94,1,0)*POWER(2,14)</f>
        <v>0</v>
      </c>
      <c r="CT94">
        <f t="array" ref="CT94">IF(CT$87=$AX94,1,0)*POWER(2,14)</f>
        <v>0</v>
      </c>
      <c r="CV94">
        <v>6</v>
      </c>
      <c r="CW94">
        <f t="array" ref="CW94">ABS(A94-AY94)</f>
        <v>68</v>
      </c>
      <c r="CX94">
        <f t="array" ref="CX94">ABS(B94-AZ94)</f>
        <v>116</v>
      </c>
      <c r="CY94">
        <f t="array" ref="CY94">ABS(C94-BA94)</f>
        <v>412</v>
      </c>
      <c r="CZ94">
        <f t="array" ref="CZ94">ABS(D94-BB94)</f>
        <v>1055</v>
      </c>
      <c r="DA94">
        <f t="array" ref="DA94">ABS(E94-BC94)</f>
        <v>469</v>
      </c>
      <c r="DB94">
        <f t="array" ref="DB94">ABS(F94-BD94)</f>
        <v>252</v>
      </c>
      <c r="DC94">
        <f t="array" ref="DC94">ABS(G94-BE94)</f>
        <v>16272</v>
      </c>
      <c r="DD94">
        <f t="array" ref="DD94">ABS(H94-BF94)</f>
        <v>74</v>
      </c>
      <c r="DE94">
        <f t="array" ref="DE94">ABS(I94-BG94)</f>
        <v>7</v>
      </c>
      <c r="DF94">
        <f t="array" ref="DF94">ABS(J94-BH94)</f>
        <v>9</v>
      </c>
      <c r="DG94">
        <f t="array" ref="DG94">ABS(K94-BI94)</f>
        <v>20</v>
      </c>
      <c r="DH94">
        <f t="array" ref="DH94">ABS(L94-BJ94)</f>
        <v>12</v>
      </c>
      <c r="DI94">
        <f t="array" ref="DI94">ABS(M94-BK94)</f>
        <v>23</v>
      </c>
      <c r="DJ94">
        <f t="array" ref="DJ94">ABS(N94-BL94)</f>
        <v>7</v>
      </c>
      <c r="DK94">
        <f t="array" ref="DK94">ABS(O94-BM94)</f>
        <v>2</v>
      </c>
      <c r="DL94">
        <f t="array" ref="DL94">ABS(P94-BN94)</f>
        <v>3</v>
      </c>
      <c r="DM94">
        <f t="array" ref="DM94">ABS(Q94-BO94)</f>
        <v>42</v>
      </c>
      <c r="DN94">
        <f t="array" ref="DN94">ABS(R94-BP94)</f>
        <v>15</v>
      </c>
      <c r="DO94">
        <f t="array" ref="DO94">ABS(S94-BQ94)</f>
        <v>28</v>
      </c>
      <c r="DP94">
        <f t="array" ref="DP94">ABS(T94-BR94)</f>
        <v>389</v>
      </c>
      <c r="DQ94">
        <f t="array" ref="DQ94">ABS(U94-BS94)</f>
        <v>161</v>
      </c>
      <c r="DR94">
        <f t="array" ref="DR94">ABS(V94-BT94)</f>
        <v>85</v>
      </c>
      <c r="DS94">
        <f t="array" ref="DS94">ABS(W94-BU94)</f>
        <v>30</v>
      </c>
      <c r="DT94">
        <f t="array" ref="DT94">ABS(X94-BV94)</f>
        <v>17</v>
      </c>
      <c r="DU94">
        <f t="array" ref="DU94">ABS(Y94-BW94)</f>
        <v>9</v>
      </c>
      <c r="DV94">
        <f t="array" ref="DV94">ABS(Z94-BX94)</f>
        <v>12</v>
      </c>
      <c r="DW94">
        <f t="array" ref="DW94">ABS(AA94-BY94)</f>
        <v>196</v>
      </c>
      <c r="DX94">
        <f t="array" ref="DX94">ABS(AB94-BZ94)</f>
        <v>53</v>
      </c>
      <c r="DY94">
        <f t="array" ref="DY94">ABS(AC94-CA94)</f>
        <v>43</v>
      </c>
      <c r="DZ94">
        <f t="array" ref="DZ94">ABS(AD94-CB94)</f>
        <v>15</v>
      </c>
      <c r="EA94">
        <f t="array" ref="EA94">ABS(AE94-CC94)</f>
        <v>12</v>
      </c>
      <c r="EB94">
        <f t="array" ref="EB94">ABS(AF94-CD94)</f>
        <v>1</v>
      </c>
      <c r="EC94">
        <f t="array" ref="EC94">ABS(AG94-CE94)</f>
        <v>1</v>
      </c>
      <c r="ED94">
        <f t="array" ref="ED94">ABS(AH94-CF94)</f>
        <v>9</v>
      </c>
      <c r="EE94">
        <f t="array" ref="EE94">ABS(AI94-CG94)</f>
        <v>11</v>
      </c>
      <c r="EF94">
        <f t="array" ref="EF94">ABS(AJ94-CH94)</f>
        <v>24</v>
      </c>
      <c r="EG94">
        <f t="array" ref="EG94">ABS(AK94-CI94)</f>
        <v>1</v>
      </c>
      <c r="EH94">
        <f t="array" ref="EH94">ABS(AL94-CJ94)</f>
        <v>37</v>
      </c>
      <c r="EI94">
        <f t="array" ref="EI94">ABS(AM94-CK94)</f>
        <v>31</v>
      </c>
      <c r="EJ94">
        <f t="array" ref="EJ94">ABS(AN94-CL94)</f>
        <v>10</v>
      </c>
      <c r="EK94">
        <f t="array" ref="EK94">ABS(AO94-CM94)</f>
        <v>16</v>
      </c>
      <c r="EL94">
        <f t="array" ref="EL94">ABS(AP94-CN94)</f>
        <v>18</v>
      </c>
      <c r="EM94">
        <f t="array" ref="EM94">ABS(AQ94-CO94)</f>
        <v>13</v>
      </c>
      <c r="EN94">
        <f t="array" ref="EN94">ABS(AR94-CP94)</f>
        <v>18</v>
      </c>
      <c r="EO94">
        <f t="array" ref="EO94">ABS(AS94-CQ94)</f>
        <v>11</v>
      </c>
      <c r="EP94">
        <f t="array" ref="EP94">ABS(AT94-CR94)</f>
        <v>2</v>
      </c>
      <c r="EQ94">
        <f t="array" ref="EQ94">ABS(AU94-CS94)</f>
        <v>4</v>
      </c>
      <c r="ER94">
        <f t="array" ref="ER94">ABS(AV94-CT94)</f>
        <v>0</v>
      </c>
    </row>
    <row r="95" spans="1:148" x14ac:dyDescent="0.15">
      <c r="A95">
        <v>-91</v>
      </c>
      <c r="B95">
        <v>27</v>
      </c>
      <c r="C95">
        <v>-43</v>
      </c>
      <c r="D95">
        <v>781</v>
      </c>
      <c r="E95">
        <v>-326</v>
      </c>
      <c r="F95">
        <v>185</v>
      </c>
      <c r="G95">
        <v>-74</v>
      </c>
      <c r="H95">
        <v>55</v>
      </c>
      <c r="I95">
        <v>-2</v>
      </c>
      <c r="J95">
        <v>-2</v>
      </c>
      <c r="K95">
        <v>-74</v>
      </c>
      <c r="L95">
        <v>21</v>
      </c>
      <c r="M95">
        <v>10</v>
      </c>
      <c r="N95">
        <v>-3</v>
      </c>
      <c r="O95">
        <v>-2</v>
      </c>
      <c r="P95">
        <v>2</v>
      </c>
      <c r="Q95">
        <v>30</v>
      </c>
      <c r="R95">
        <v>-45</v>
      </c>
      <c r="S95">
        <v>-17</v>
      </c>
      <c r="T95">
        <v>-309</v>
      </c>
      <c r="U95">
        <v>126</v>
      </c>
      <c r="V95">
        <v>-66</v>
      </c>
      <c r="W95">
        <v>23</v>
      </c>
      <c r="X95">
        <v>-14</v>
      </c>
      <c r="Y95">
        <v>2</v>
      </c>
      <c r="Z95">
        <v>12</v>
      </c>
      <c r="AA95">
        <v>-66</v>
      </c>
      <c r="AB95">
        <v>36</v>
      </c>
      <c r="AC95">
        <v>-26</v>
      </c>
      <c r="AD95">
        <v>12</v>
      </c>
      <c r="AE95">
        <v>-7</v>
      </c>
      <c r="AF95">
        <v>0</v>
      </c>
      <c r="AG95">
        <v>-3</v>
      </c>
      <c r="AH95">
        <v>4</v>
      </c>
      <c r="AI95">
        <v>-16</v>
      </c>
      <c r="AJ95">
        <v>26</v>
      </c>
      <c r="AK95">
        <v>-1</v>
      </c>
      <c r="AL95">
        <v>25</v>
      </c>
      <c r="AM95">
        <v>10</v>
      </c>
      <c r="AN95">
        <v>-7</v>
      </c>
      <c r="AO95">
        <v>-4</v>
      </c>
      <c r="AP95">
        <v>13</v>
      </c>
      <c r="AQ95">
        <v>5</v>
      </c>
      <c r="AR95">
        <v>-14</v>
      </c>
      <c r="AS95">
        <v>13</v>
      </c>
      <c r="AT95">
        <v>2</v>
      </c>
      <c r="AU95">
        <v>2</v>
      </c>
      <c r="AV95">
        <v>0</v>
      </c>
      <c r="AX95">
        <v>7</v>
      </c>
      <c r="AY95">
        <f t="array" ref="AY95">IF(AY$87=$AX95,1,0)*POWER(2,14)</f>
        <v>0</v>
      </c>
      <c r="AZ95">
        <f t="array" ref="AZ95">IF(AZ$87=$AX95,1,0)*POWER(2,14)</f>
        <v>0</v>
      </c>
      <c r="BA95">
        <f t="array" ref="BA95">IF(BA$87=$AX95,1,0)*POWER(2,14)</f>
        <v>0</v>
      </c>
      <c r="BB95">
        <f t="array" ref="BB95">IF(BB$87=$AX95,1,0)*POWER(2,14)</f>
        <v>0</v>
      </c>
      <c r="BC95">
        <f t="array" ref="BC95">IF(BC$87=$AX95,1,0)*POWER(2,14)</f>
        <v>0</v>
      </c>
      <c r="BD95">
        <f t="array" ref="BD95">IF(BD$87=$AX95,1,0)*POWER(2,14)</f>
        <v>0</v>
      </c>
      <c r="BE95">
        <f t="array" ref="BE95">IF(BE$87=$AX95,1,0)*POWER(2,14)</f>
        <v>0</v>
      </c>
      <c r="BF95">
        <f t="array" ref="BF95">IF(BF$87=$AX95,1,0)*POWER(2,14)</f>
        <v>16384</v>
      </c>
      <c r="BG95">
        <f t="array" ref="BG95">IF(BG$87=$AX95,1,0)*POWER(2,14)</f>
        <v>0</v>
      </c>
      <c r="BH95">
        <f t="array" ref="BH95">IF(BH$87=$AX95,1,0)*POWER(2,14)</f>
        <v>0</v>
      </c>
      <c r="BI95">
        <f t="array" ref="BI95">IF(BI$87=$AX95,1,0)*POWER(2,14)</f>
        <v>0</v>
      </c>
      <c r="BJ95">
        <f t="array" ref="BJ95">IF(BJ$87=$AX95,1,0)*POWER(2,14)</f>
        <v>0</v>
      </c>
      <c r="BK95">
        <f t="array" ref="BK95">IF(BK$87=$AX95,1,0)*POWER(2,14)</f>
        <v>0</v>
      </c>
      <c r="BL95">
        <f t="array" ref="BL95">IF(BL$87=$AX95,1,0)*POWER(2,14)</f>
        <v>0</v>
      </c>
      <c r="BM95">
        <f t="array" ref="BM95">IF(BM$87=$AX95,1,0)*POWER(2,14)</f>
        <v>0</v>
      </c>
      <c r="BN95">
        <f t="array" ref="BN95">IF(BN$87=$AX95,1,0)*POWER(2,14)</f>
        <v>0</v>
      </c>
      <c r="BO95">
        <f t="array" ref="BO95">IF(BO$87=$AX95,1,0)*POWER(2,14)</f>
        <v>0</v>
      </c>
      <c r="BP95">
        <f t="array" ref="BP95">IF(BP$87=$AX95,1,0)*POWER(2,14)</f>
        <v>0</v>
      </c>
      <c r="BQ95">
        <f t="array" ref="BQ95">IF(BQ$87=$AX95,1,0)*POWER(2,14)</f>
        <v>0</v>
      </c>
      <c r="BR95">
        <f t="array" ref="BR95">IF(BR$87=$AX95,1,0)*POWER(2,14)</f>
        <v>0</v>
      </c>
      <c r="BS95">
        <f t="array" ref="BS95">IF(BS$87=$AX95,1,0)*POWER(2,14)</f>
        <v>0</v>
      </c>
      <c r="BT95">
        <f t="array" ref="BT95">IF(BT$87=$AX95,1,0)*POWER(2,14)</f>
        <v>0</v>
      </c>
      <c r="BU95">
        <f t="array" ref="BU95">IF(BU$87=$AX95,1,0)*POWER(2,14)</f>
        <v>0</v>
      </c>
      <c r="BV95">
        <f t="array" ref="BV95">IF(BV$87=$AX95,1,0)*POWER(2,14)</f>
        <v>0</v>
      </c>
      <c r="BW95">
        <f t="array" ref="BW95">IF(BW$87=$AX95,1,0)*POWER(2,14)</f>
        <v>0</v>
      </c>
      <c r="BX95">
        <f t="array" ref="BX95">IF(BX$87=$AX95,1,0)*POWER(2,14)</f>
        <v>0</v>
      </c>
      <c r="BY95">
        <f t="array" ref="BY95">IF(BY$87=$AX95,1,0)*POWER(2,14)</f>
        <v>0</v>
      </c>
      <c r="BZ95">
        <f t="array" ref="BZ95">IF(BZ$87=$AX95,1,0)*POWER(2,14)</f>
        <v>0</v>
      </c>
      <c r="CA95">
        <f t="array" ref="CA95">IF(CA$87=$AX95,1,0)*POWER(2,14)</f>
        <v>0</v>
      </c>
      <c r="CB95">
        <f t="array" ref="CB95">IF(CB$87=$AX95,1,0)*POWER(2,14)</f>
        <v>0</v>
      </c>
      <c r="CC95">
        <f t="array" ref="CC95">IF(CC$87=$AX95,1,0)*POWER(2,14)</f>
        <v>0</v>
      </c>
      <c r="CD95">
        <f t="array" ref="CD95">IF(CD$87=$AX95,1,0)*POWER(2,14)</f>
        <v>0</v>
      </c>
      <c r="CE95">
        <f t="array" ref="CE95">IF(CE$87=$AX95,1,0)*POWER(2,14)</f>
        <v>0</v>
      </c>
      <c r="CF95">
        <f t="array" ref="CF95">IF(CF$87=$AX95,1,0)*POWER(2,14)</f>
        <v>0</v>
      </c>
      <c r="CG95">
        <f t="array" ref="CG95">IF(CG$87=$AX95,1,0)*POWER(2,14)</f>
        <v>0</v>
      </c>
      <c r="CH95">
        <f t="array" ref="CH95">IF(CH$87=$AX95,1,0)*POWER(2,14)</f>
        <v>0</v>
      </c>
      <c r="CI95">
        <f t="array" ref="CI95">IF(CI$87=$AX95,1,0)*POWER(2,14)</f>
        <v>0</v>
      </c>
      <c r="CJ95">
        <f t="array" ref="CJ95">IF(CJ$87=$AX95,1,0)*POWER(2,14)</f>
        <v>0</v>
      </c>
      <c r="CK95">
        <f t="array" ref="CK95">IF(CK$87=$AX95,1,0)*POWER(2,14)</f>
        <v>0</v>
      </c>
      <c r="CL95">
        <f t="array" ref="CL95">IF(CL$87=$AX95,1,0)*POWER(2,14)</f>
        <v>0</v>
      </c>
      <c r="CM95">
        <f t="array" ref="CM95">IF(CM$87=$AX95,1,0)*POWER(2,14)</f>
        <v>0</v>
      </c>
      <c r="CN95">
        <f t="array" ref="CN95">IF(CN$87=$AX95,1,0)*POWER(2,14)</f>
        <v>0</v>
      </c>
      <c r="CO95">
        <f t="array" ref="CO95">IF(CO$87=$AX95,1,0)*POWER(2,14)</f>
        <v>0</v>
      </c>
      <c r="CP95">
        <f t="array" ref="CP95">IF(CP$87=$AX95,1,0)*POWER(2,14)</f>
        <v>0</v>
      </c>
      <c r="CQ95">
        <f t="array" ref="CQ95">IF(CQ$87=$AX95,1,0)*POWER(2,14)</f>
        <v>0</v>
      </c>
      <c r="CR95">
        <f t="array" ref="CR95">IF(CR$87=$AX95,1,0)*POWER(2,14)</f>
        <v>0</v>
      </c>
      <c r="CS95">
        <f t="array" ref="CS95">IF(CS$87=$AX95,1,0)*POWER(2,14)</f>
        <v>0</v>
      </c>
      <c r="CT95">
        <f t="array" ref="CT95">IF(CT$87=$AX95,1,0)*POWER(2,14)</f>
        <v>0</v>
      </c>
      <c r="CV95">
        <v>7</v>
      </c>
      <c r="CW95">
        <f t="array" ref="CW95">ABS(A95-AY95)</f>
        <v>91</v>
      </c>
      <c r="CX95">
        <f t="array" ref="CX95">ABS(B95-AZ95)</f>
        <v>27</v>
      </c>
      <c r="CY95">
        <f t="array" ref="CY95">ABS(C95-BA95)</f>
        <v>43</v>
      </c>
      <c r="CZ95">
        <f t="array" ref="CZ95">ABS(D95-BB95)</f>
        <v>781</v>
      </c>
      <c r="DA95">
        <f t="array" ref="DA95">ABS(E95-BC95)</f>
        <v>326</v>
      </c>
      <c r="DB95">
        <f t="array" ref="DB95">ABS(F95-BD95)</f>
        <v>185</v>
      </c>
      <c r="DC95">
        <f t="array" ref="DC95">ABS(G95-BE95)</f>
        <v>74</v>
      </c>
      <c r="DD95">
        <f t="array" ref="DD95">ABS(H95-BF95)</f>
        <v>16329</v>
      </c>
      <c r="DE95">
        <f t="array" ref="DE95">ABS(I95-BG95)</f>
        <v>2</v>
      </c>
      <c r="DF95">
        <f t="array" ref="DF95">ABS(J95-BH95)</f>
        <v>2</v>
      </c>
      <c r="DG95">
        <f t="array" ref="DG95">ABS(K95-BI95)</f>
        <v>74</v>
      </c>
      <c r="DH95">
        <f t="array" ref="DH95">ABS(L95-BJ95)</f>
        <v>21</v>
      </c>
      <c r="DI95">
        <f t="array" ref="DI95">ABS(M95-BK95)</f>
        <v>10</v>
      </c>
      <c r="DJ95">
        <f t="array" ref="DJ95">ABS(N95-BL95)</f>
        <v>3</v>
      </c>
      <c r="DK95">
        <f t="array" ref="DK95">ABS(O95-BM95)</f>
        <v>2</v>
      </c>
      <c r="DL95">
        <f t="array" ref="DL95">ABS(P95-BN95)</f>
        <v>2</v>
      </c>
      <c r="DM95">
        <f t="array" ref="DM95">ABS(Q95-BO95)</f>
        <v>30</v>
      </c>
      <c r="DN95">
        <f t="array" ref="DN95">ABS(R95-BP95)</f>
        <v>45</v>
      </c>
      <c r="DO95">
        <f t="array" ref="DO95">ABS(S95-BQ95)</f>
        <v>17</v>
      </c>
      <c r="DP95">
        <f t="array" ref="DP95">ABS(T95-BR95)</f>
        <v>309</v>
      </c>
      <c r="DQ95">
        <f t="array" ref="DQ95">ABS(U95-BS95)</f>
        <v>126</v>
      </c>
      <c r="DR95">
        <f t="array" ref="DR95">ABS(V95-BT95)</f>
        <v>66</v>
      </c>
      <c r="DS95">
        <f t="array" ref="DS95">ABS(W95-BU95)</f>
        <v>23</v>
      </c>
      <c r="DT95">
        <f t="array" ref="DT95">ABS(X95-BV95)</f>
        <v>14</v>
      </c>
      <c r="DU95">
        <f t="array" ref="DU95">ABS(Y95-BW95)</f>
        <v>2</v>
      </c>
      <c r="DV95">
        <f t="array" ref="DV95">ABS(Z95-BX95)</f>
        <v>12</v>
      </c>
      <c r="DW95">
        <f t="array" ref="DW95">ABS(AA95-BY95)</f>
        <v>66</v>
      </c>
      <c r="DX95">
        <f t="array" ref="DX95">ABS(AB95-BZ95)</f>
        <v>36</v>
      </c>
      <c r="DY95">
        <f t="array" ref="DY95">ABS(AC95-CA95)</f>
        <v>26</v>
      </c>
      <c r="DZ95">
        <f t="array" ref="DZ95">ABS(AD95-CB95)</f>
        <v>12</v>
      </c>
      <c r="EA95">
        <f t="array" ref="EA95">ABS(AE95-CC95)</f>
        <v>7</v>
      </c>
      <c r="EB95">
        <f t="array" ref="EB95">ABS(AF95-CD95)</f>
        <v>0</v>
      </c>
      <c r="EC95">
        <f t="array" ref="EC95">ABS(AG95-CE95)</f>
        <v>3</v>
      </c>
      <c r="ED95">
        <f t="array" ref="ED95">ABS(AH95-CF95)</f>
        <v>4</v>
      </c>
      <c r="EE95">
        <f t="array" ref="EE95">ABS(AI95-CG95)</f>
        <v>16</v>
      </c>
      <c r="EF95">
        <f t="array" ref="EF95">ABS(AJ95-CH95)</f>
        <v>26</v>
      </c>
      <c r="EG95">
        <f t="array" ref="EG95">ABS(AK95-CI95)</f>
        <v>1</v>
      </c>
      <c r="EH95">
        <f t="array" ref="EH95">ABS(AL95-CJ95)</f>
        <v>25</v>
      </c>
      <c r="EI95">
        <f t="array" ref="EI95">ABS(AM95-CK95)</f>
        <v>10</v>
      </c>
      <c r="EJ95">
        <f t="array" ref="EJ95">ABS(AN95-CL95)</f>
        <v>7</v>
      </c>
      <c r="EK95">
        <f t="array" ref="EK95">ABS(AO95-CM95)</f>
        <v>4</v>
      </c>
      <c r="EL95">
        <f t="array" ref="EL95">ABS(AP95-CN95)</f>
        <v>13</v>
      </c>
      <c r="EM95">
        <f t="array" ref="EM95">ABS(AQ95-CO95)</f>
        <v>5</v>
      </c>
      <c r="EN95">
        <f t="array" ref="EN95">ABS(AR95-CP95)</f>
        <v>14</v>
      </c>
      <c r="EO95">
        <f t="array" ref="EO95">ABS(AS95-CQ95)</f>
        <v>13</v>
      </c>
      <c r="EP95">
        <f t="array" ref="EP95">ABS(AT95-CR95)</f>
        <v>2</v>
      </c>
      <c r="EQ95">
        <f t="array" ref="EQ95">ABS(AU95-CS95)</f>
        <v>2</v>
      </c>
      <c r="ER95">
        <f t="array" ref="ER95">ABS(AV95-CT95)</f>
        <v>0</v>
      </c>
    </row>
    <row r="96" spans="1:148" x14ac:dyDescent="0.15">
      <c r="A96">
        <v>-36</v>
      </c>
      <c r="B96">
        <v>75</v>
      </c>
      <c r="C96">
        <v>13</v>
      </c>
      <c r="D96">
        <v>26</v>
      </c>
      <c r="E96">
        <v>-56</v>
      </c>
      <c r="F96">
        <v>15</v>
      </c>
      <c r="G96">
        <v>-7</v>
      </c>
      <c r="H96">
        <v>-2</v>
      </c>
      <c r="I96">
        <v>16436</v>
      </c>
      <c r="J96">
        <v>-11</v>
      </c>
      <c r="K96">
        <v>-229</v>
      </c>
      <c r="L96">
        <v>-483</v>
      </c>
      <c r="M96">
        <v>-246</v>
      </c>
      <c r="N96">
        <v>-157</v>
      </c>
      <c r="O96">
        <v>-123</v>
      </c>
      <c r="P96">
        <v>-17</v>
      </c>
      <c r="Q96">
        <v>-31</v>
      </c>
      <c r="R96">
        <v>2</v>
      </c>
      <c r="S96">
        <v>188</v>
      </c>
      <c r="T96">
        <v>-4</v>
      </c>
      <c r="U96">
        <v>80</v>
      </c>
      <c r="V96">
        <v>9</v>
      </c>
      <c r="W96">
        <v>20</v>
      </c>
      <c r="X96">
        <v>-3</v>
      </c>
      <c r="Y96">
        <v>-53</v>
      </c>
      <c r="Z96">
        <v>-23</v>
      </c>
      <c r="AA96">
        <v>-348</v>
      </c>
      <c r="AB96">
        <v>11</v>
      </c>
      <c r="AC96">
        <v>-101</v>
      </c>
      <c r="AD96">
        <v>19</v>
      </c>
      <c r="AE96">
        <v>-39</v>
      </c>
      <c r="AF96">
        <v>1</v>
      </c>
      <c r="AG96">
        <v>-43</v>
      </c>
      <c r="AH96">
        <v>82</v>
      </c>
      <c r="AI96">
        <v>-24</v>
      </c>
      <c r="AJ96">
        <v>-6</v>
      </c>
      <c r="AK96">
        <v>-105</v>
      </c>
      <c r="AL96">
        <v>-122</v>
      </c>
      <c r="AM96">
        <v>-58</v>
      </c>
      <c r="AN96">
        <v>-2</v>
      </c>
      <c r="AO96">
        <v>148</v>
      </c>
      <c r="AP96">
        <v>2</v>
      </c>
      <c r="AQ96">
        <v>-66</v>
      </c>
      <c r="AR96">
        <v>0</v>
      </c>
      <c r="AS96">
        <v>-95</v>
      </c>
      <c r="AT96">
        <v>-39</v>
      </c>
      <c r="AU96">
        <v>-29</v>
      </c>
      <c r="AV96">
        <v>2</v>
      </c>
      <c r="AX96">
        <v>8</v>
      </c>
      <c r="AY96">
        <f t="array" ref="AY96">IF(AY$87=$AX96,1,0)*POWER(2,14)</f>
        <v>0</v>
      </c>
      <c r="AZ96">
        <f t="array" ref="AZ96">IF(AZ$87=$AX96,1,0)*POWER(2,14)</f>
        <v>0</v>
      </c>
      <c r="BA96">
        <f t="array" ref="BA96">IF(BA$87=$AX96,1,0)*POWER(2,14)</f>
        <v>0</v>
      </c>
      <c r="BB96">
        <f t="array" ref="BB96">IF(BB$87=$AX96,1,0)*POWER(2,14)</f>
        <v>0</v>
      </c>
      <c r="BC96">
        <f t="array" ref="BC96">IF(BC$87=$AX96,1,0)*POWER(2,14)</f>
        <v>0</v>
      </c>
      <c r="BD96">
        <f t="array" ref="BD96">IF(BD$87=$AX96,1,0)*POWER(2,14)</f>
        <v>0</v>
      </c>
      <c r="BE96">
        <f t="array" ref="BE96">IF(BE$87=$AX96,1,0)*POWER(2,14)</f>
        <v>0</v>
      </c>
      <c r="BF96">
        <f t="array" ref="BF96">IF(BF$87=$AX96,1,0)*POWER(2,14)</f>
        <v>0</v>
      </c>
      <c r="BG96">
        <f t="array" ref="BG96">IF(BG$87=$AX96,1,0)*POWER(2,14)</f>
        <v>16384</v>
      </c>
      <c r="BH96">
        <f t="array" ref="BH96">IF(BH$87=$AX96,1,0)*POWER(2,14)</f>
        <v>0</v>
      </c>
      <c r="BI96">
        <f t="array" ref="BI96">IF(BI$87=$AX96,1,0)*POWER(2,14)</f>
        <v>0</v>
      </c>
      <c r="BJ96">
        <f t="array" ref="BJ96">IF(BJ$87=$AX96,1,0)*POWER(2,14)</f>
        <v>0</v>
      </c>
      <c r="BK96">
        <f t="array" ref="BK96">IF(BK$87=$AX96,1,0)*POWER(2,14)</f>
        <v>0</v>
      </c>
      <c r="BL96">
        <f t="array" ref="BL96">IF(BL$87=$AX96,1,0)*POWER(2,14)</f>
        <v>0</v>
      </c>
      <c r="BM96">
        <f t="array" ref="BM96">IF(BM$87=$AX96,1,0)*POWER(2,14)</f>
        <v>0</v>
      </c>
      <c r="BN96">
        <f t="array" ref="BN96">IF(BN$87=$AX96,1,0)*POWER(2,14)</f>
        <v>0</v>
      </c>
      <c r="BO96">
        <f t="array" ref="BO96">IF(BO$87=$AX96,1,0)*POWER(2,14)</f>
        <v>0</v>
      </c>
      <c r="BP96">
        <f t="array" ref="BP96">IF(BP$87=$AX96,1,0)*POWER(2,14)</f>
        <v>0</v>
      </c>
      <c r="BQ96">
        <f t="array" ref="BQ96">IF(BQ$87=$AX96,1,0)*POWER(2,14)</f>
        <v>0</v>
      </c>
      <c r="BR96">
        <f t="array" ref="BR96">IF(BR$87=$AX96,1,0)*POWER(2,14)</f>
        <v>0</v>
      </c>
      <c r="BS96">
        <f t="array" ref="BS96">IF(BS$87=$AX96,1,0)*POWER(2,14)</f>
        <v>0</v>
      </c>
      <c r="BT96">
        <f t="array" ref="BT96">IF(BT$87=$AX96,1,0)*POWER(2,14)</f>
        <v>0</v>
      </c>
      <c r="BU96">
        <f t="array" ref="BU96">IF(BU$87=$AX96,1,0)*POWER(2,14)</f>
        <v>0</v>
      </c>
      <c r="BV96">
        <f t="array" ref="BV96">IF(BV$87=$AX96,1,0)*POWER(2,14)</f>
        <v>0</v>
      </c>
      <c r="BW96">
        <f t="array" ref="BW96">IF(BW$87=$AX96,1,0)*POWER(2,14)</f>
        <v>0</v>
      </c>
      <c r="BX96">
        <f t="array" ref="BX96">IF(BX$87=$AX96,1,0)*POWER(2,14)</f>
        <v>0</v>
      </c>
      <c r="BY96">
        <f t="array" ref="BY96">IF(BY$87=$AX96,1,0)*POWER(2,14)</f>
        <v>0</v>
      </c>
      <c r="BZ96">
        <f t="array" ref="BZ96">IF(BZ$87=$AX96,1,0)*POWER(2,14)</f>
        <v>0</v>
      </c>
      <c r="CA96">
        <f t="array" ref="CA96">IF(CA$87=$AX96,1,0)*POWER(2,14)</f>
        <v>0</v>
      </c>
      <c r="CB96">
        <f t="array" ref="CB96">IF(CB$87=$AX96,1,0)*POWER(2,14)</f>
        <v>0</v>
      </c>
      <c r="CC96">
        <f t="array" ref="CC96">IF(CC$87=$AX96,1,0)*POWER(2,14)</f>
        <v>0</v>
      </c>
      <c r="CD96">
        <f t="array" ref="CD96">IF(CD$87=$AX96,1,0)*POWER(2,14)</f>
        <v>0</v>
      </c>
      <c r="CE96">
        <f t="array" ref="CE96">IF(CE$87=$AX96,1,0)*POWER(2,14)</f>
        <v>0</v>
      </c>
      <c r="CF96">
        <f t="array" ref="CF96">IF(CF$87=$AX96,1,0)*POWER(2,14)</f>
        <v>0</v>
      </c>
      <c r="CG96">
        <f t="array" ref="CG96">IF(CG$87=$AX96,1,0)*POWER(2,14)</f>
        <v>0</v>
      </c>
      <c r="CH96">
        <f t="array" ref="CH96">IF(CH$87=$AX96,1,0)*POWER(2,14)</f>
        <v>0</v>
      </c>
      <c r="CI96">
        <f t="array" ref="CI96">IF(CI$87=$AX96,1,0)*POWER(2,14)</f>
        <v>0</v>
      </c>
      <c r="CJ96">
        <f t="array" ref="CJ96">IF(CJ$87=$AX96,1,0)*POWER(2,14)</f>
        <v>0</v>
      </c>
      <c r="CK96">
        <f t="array" ref="CK96">IF(CK$87=$AX96,1,0)*POWER(2,14)</f>
        <v>0</v>
      </c>
      <c r="CL96">
        <f t="array" ref="CL96">IF(CL$87=$AX96,1,0)*POWER(2,14)</f>
        <v>0</v>
      </c>
      <c r="CM96">
        <f t="array" ref="CM96">IF(CM$87=$AX96,1,0)*POWER(2,14)</f>
        <v>0</v>
      </c>
      <c r="CN96">
        <f t="array" ref="CN96">IF(CN$87=$AX96,1,0)*POWER(2,14)</f>
        <v>0</v>
      </c>
      <c r="CO96">
        <f t="array" ref="CO96">IF(CO$87=$AX96,1,0)*POWER(2,14)</f>
        <v>0</v>
      </c>
      <c r="CP96">
        <f t="array" ref="CP96">IF(CP$87=$AX96,1,0)*POWER(2,14)</f>
        <v>0</v>
      </c>
      <c r="CQ96">
        <f t="array" ref="CQ96">IF(CQ$87=$AX96,1,0)*POWER(2,14)</f>
        <v>0</v>
      </c>
      <c r="CR96">
        <f t="array" ref="CR96">IF(CR$87=$AX96,1,0)*POWER(2,14)</f>
        <v>0</v>
      </c>
      <c r="CS96">
        <f t="array" ref="CS96">IF(CS$87=$AX96,1,0)*POWER(2,14)</f>
        <v>0</v>
      </c>
      <c r="CT96">
        <f t="array" ref="CT96">IF(CT$87=$AX96,1,0)*POWER(2,14)</f>
        <v>0</v>
      </c>
      <c r="CV96">
        <v>8</v>
      </c>
      <c r="CW96">
        <f t="array" ref="CW96">ABS(A96-AY96)</f>
        <v>36</v>
      </c>
      <c r="CX96">
        <f t="array" ref="CX96">ABS(B96-AZ96)</f>
        <v>75</v>
      </c>
      <c r="CY96">
        <f t="array" ref="CY96">ABS(C96-BA96)</f>
        <v>13</v>
      </c>
      <c r="CZ96">
        <f t="array" ref="CZ96">ABS(D96-BB96)</f>
        <v>26</v>
      </c>
      <c r="DA96">
        <f t="array" ref="DA96">ABS(E96-BC96)</f>
        <v>56</v>
      </c>
      <c r="DB96">
        <f t="array" ref="DB96">ABS(F96-BD96)</f>
        <v>15</v>
      </c>
      <c r="DC96">
        <f t="array" ref="DC96">ABS(G96-BE96)</f>
        <v>7</v>
      </c>
      <c r="DD96">
        <f t="array" ref="DD96">ABS(H96-BF96)</f>
        <v>2</v>
      </c>
      <c r="DE96">
        <f t="array" ref="DE96">ABS(I96-BG96)</f>
        <v>52</v>
      </c>
      <c r="DF96">
        <f t="array" ref="DF96">ABS(J96-BH96)</f>
        <v>11</v>
      </c>
      <c r="DG96">
        <f t="array" ref="DG96">ABS(K96-BI96)</f>
        <v>229</v>
      </c>
      <c r="DH96">
        <f t="array" ref="DH96">ABS(L96-BJ96)</f>
        <v>483</v>
      </c>
      <c r="DI96">
        <f t="array" ref="DI96">ABS(M96-BK96)</f>
        <v>246</v>
      </c>
      <c r="DJ96">
        <f t="array" ref="DJ96">ABS(N96-BL96)</f>
        <v>157</v>
      </c>
      <c r="DK96">
        <f t="array" ref="DK96">ABS(O96-BM96)</f>
        <v>123</v>
      </c>
      <c r="DL96">
        <f t="array" ref="DL96">ABS(P96-BN96)</f>
        <v>17</v>
      </c>
      <c r="DM96">
        <f t="array" ref="DM96">ABS(Q96-BO96)</f>
        <v>31</v>
      </c>
      <c r="DN96">
        <f t="array" ref="DN96">ABS(R96-BP96)</f>
        <v>2</v>
      </c>
      <c r="DO96">
        <f t="array" ref="DO96">ABS(S96-BQ96)</f>
        <v>188</v>
      </c>
      <c r="DP96">
        <f t="array" ref="DP96">ABS(T96-BR96)</f>
        <v>4</v>
      </c>
      <c r="DQ96">
        <f t="array" ref="DQ96">ABS(U96-BS96)</f>
        <v>80</v>
      </c>
      <c r="DR96">
        <f t="array" ref="DR96">ABS(V96-BT96)</f>
        <v>9</v>
      </c>
      <c r="DS96">
        <f t="array" ref="DS96">ABS(W96-BU96)</f>
        <v>20</v>
      </c>
      <c r="DT96">
        <f t="array" ref="DT96">ABS(X96-BV96)</f>
        <v>3</v>
      </c>
      <c r="DU96">
        <f t="array" ref="DU96">ABS(Y96-BW96)</f>
        <v>53</v>
      </c>
      <c r="DV96">
        <f t="array" ref="DV96">ABS(Z96-BX96)</f>
        <v>23</v>
      </c>
      <c r="DW96">
        <f t="array" ref="DW96">ABS(AA96-BY96)</f>
        <v>348</v>
      </c>
      <c r="DX96">
        <f t="array" ref="DX96">ABS(AB96-BZ96)</f>
        <v>11</v>
      </c>
      <c r="DY96">
        <f t="array" ref="DY96">ABS(AC96-CA96)</f>
        <v>101</v>
      </c>
      <c r="DZ96">
        <f t="array" ref="DZ96">ABS(AD96-CB96)</f>
        <v>19</v>
      </c>
      <c r="EA96">
        <f t="array" ref="EA96">ABS(AE96-CC96)</f>
        <v>39</v>
      </c>
      <c r="EB96">
        <f t="array" ref="EB96">ABS(AF96-CD96)</f>
        <v>1</v>
      </c>
      <c r="EC96">
        <f t="array" ref="EC96">ABS(AG96-CE96)</f>
        <v>43</v>
      </c>
      <c r="ED96">
        <f t="array" ref="ED96">ABS(AH96-CF96)</f>
        <v>82</v>
      </c>
      <c r="EE96">
        <f t="array" ref="EE96">ABS(AI96-CG96)</f>
        <v>24</v>
      </c>
      <c r="EF96">
        <f t="array" ref="EF96">ABS(AJ96-CH96)</f>
        <v>6</v>
      </c>
      <c r="EG96">
        <f t="array" ref="EG96">ABS(AK96-CI96)</f>
        <v>105</v>
      </c>
      <c r="EH96">
        <f t="array" ref="EH96">ABS(AL96-CJ96)</f>
        <v>122</v>
      </c>
      <c r="EI96">
        <f t="array" ref="EI96">ABS(AM96-CK96)</f>
        <v>58</v>
      </c>
      <c r="EJ96">
        <f t="array" ref="EJ96">ABS(AN96-CL96)</f>
        <v>2</v>
      </c>
      <c r="EK96">
        <f t="array" ref="EK96">ABS(AO96-CM96)</f>
        <v>148</v>
      </c>
      <c r="EL96">
        <f t="array" ref="EL96">ABS(AP96-CN96)</f>
        <v>2</v>
      </c>
      <c r="EM96">
        <f t="array" ref="EM96">ABS(AQ96-CO96)</f>
        <v>66</v>
      </c>
      <c r="EN96">
        <f t="array" ref="EN96">ABS(AR96-CP96)</f>
        <v>0</v>
      </c>
      <c r="EO96">
        <f t="array" ref="EO96">ABS(AS96-CQ96)</f>
        <v>95</v>
      </c>
      <c r="EP96">
        <f t="array" ref="EP96">ABS(AT96-CR96)</f>
        <v>39</v>
      </c>
      <c r="EQ96">
        <f t="array" ref="EQ96">ABS(AU96-CS96)</f>
        <v>29</v>
      </c>
      <c r="ER96">
        <f t="array" ref="ER96">ABS(AV96-CT96)</f>
        <v>2</v>
      </c>
    </row>
    <row r="97" spans="1:148" x14ac:dyDescent="0.15">
      <c r="A97">
        <v>46</v>
      </c>
      <c r="B97">
        <v>31</v>
      </c>
      <c r="C97">
        <v>192</v>
      </c>
      <c r="D97">
        <v>-76</v>
      </c>
      <c r="E97">
        <v>-107</v>
      </c>
      <c r="F97">
        <v>-15</v>
      </c>
      <c r="G97">
        <v>-9</v>
      </c>
      <c r="H97">
        <v>-2</v>
      </c>
      <c r="I97">
        <v>-11</v>
      </c>
      <c r="J97">
        <v>16137</v>
      </c>
      <c r="K97">
        <v>-382</v>
      </c>
      <c r="L97">
        <v>276</v>
      </c>
      <c r="M97">
        <v>-379</v>
      </c>
      <c r="N97">
        <v>-10</v>
      </c>
      <c r="O97">
        <v>-98</v>
      </c>
      <c r="P97">
        <v>-44</v>
      </c>
      <c r="Q97">
        <v>15</v>
      </c>
      <c r="R97">
        <v>46</v>
      </c>
      <c r="S97">
        <v>497</v>
      </c>
      <c r="T97">
        <v>-20</v>
      </c>
      <c r="U97">
        <v>80</v>
      </c>
      <c r="V97">
        <v>-15</v>
      </c>
      <c r="W97">
        <v>-10</v>
      </c>
      <c r="X97">
        <v>-7</v>
      </c>
      <c r="Y97">
        <v>-111</v>
      </c>
      <c r="Z97">
        <v>-152</v>
      </c>
      <c r="AA97">
        <v>-775</v>
      </c>
      <c r="AB97">
        <v>-37</v>
      </c>
      <c r="AC97">
        <v>-3</v>
      </c>
      <c r="AD97">
        <v>48</v>
      </c>
      <c r="AE97">
        <v>-12</v>
      </c>
      <c r="AF97">
        <v>3</v>
      </c>
      <c r="AG97">
        <v>-3</v>
      </c>
      <c r="AH97">
        <v>168</v>
      </c>
      <c r="AI97">
        <v>14</v>
      </c>
      <c r="AJ97">
        <v>-47</v>
      </c>
      <c r="AK97">
        <v>9</v>
      </c>
      <c r="AL97">
        <v>-1102</v>
      </c>
      <c r="AM97">
        <v>126</v>
      </c>
      <c r="AN97">
        <v>1</v>
      </c>
      <c r="AO97">
        <v>81</v>
      </c>
      <c r="AP97">
        <v>-236</v>
      </c>
      <c r="AQ97">
        <v>-29</v>
      </c>
      <c r="AR97">
        <v>-4</v>
      </c>
      <c r="AS97">
        <v>9</v>
      </c>
      <c r="AT97">
        <v>-264</v>
      </c>
      <c r="AU97">
        <v>-41</v>
      </c>
      <c r="AV97">
        <v>0</v>
      </c>
      <c r="AX97">
        <v>9</v>
      </c>
      <c r="AY97">
        <f t="array" ref="AY97">IF(AY$87=$AX97,1,0)*POWER(2,14)</f>
        <v>0</v>
      </c>
      <c r="AZ97">
        <f t="array" ref="AZ97">IF(AZ$87=$AX97,1,0)*POWER(2,14)</f>
        <v>0</v>
      </c>
      <c r="BA97">
        <f t="array" ref="BA97">IF(BA$87=$AX97,1,0)*POWER(2,14)</f>
        <v>0</v>
      </c>
      <c r="BB97">
        <f t="array" ref="BB97">IF(BB$87=$AX97,1,0)*POWER(2,14)</f>
        <v>0</v>
      </c>
      <c r="BC97">
        <f t="array" ref="BC97">IF(BC$87=$AX97,1,0)*POWER(2,14)</f>
        <v>0</v>
      </c>
      <c r="BD97">
        <f t="array" ref="BD97">IF(BD$87=$AX97,1,0)*POWER(2,14)</f>
        <v>0</v>
      </c>
      <c r="BE97">
        <f t="array" ref="BE97">IF(BE$87=$AX97,1,0)*POWER(2,14)</f>
        <v>0</v>
      </c>
      <c r="BF97">
        <f t="array" ref="BF97">IF(BF$87=$AX97,1,0)*POWER(2,14)</f>
        <v>0</v>
      </c>
      <c r="BG97">
        <f t="array" ref="BG97">IF(BG$87=$AX97,1,0)*POWER(2,14)</f>
        <v>0</v>
      </c>
      <c r="BH97">
        <f t="array" ref="BH97">IF(BH$87=$AX97,1,0)*POWER(2,14)</f>
        <v>16384</v>
      </c>
      <c r="BI97">
        <f t="array" ref="BI97">IF(BI$87=$AX97,1,0)*POWER(2,14)</f>
        <v>0</v>
      </c>
      <c r="BJ97">
        <f t="array" ref="BJ97">IF(BJ$87=$AX97,1,0)*POWER(2,14)</f>
        <v>0</v>
      </c>
      <c r="BK97">
        <f t="array" ref="BK97">IF(BK$87=$AX97,1,0)*POWER(2,14)</f>
        <v>0</v>
      </c>
      <c r="BL97">
        <f t="array" ref="BL97">IF(BL$87=$AX97,1,0)*POWER(2,14)</f>
        <v>0</v>
      </c>
      <c r="BM97">
        <f t="array" ref="BM97">IF(BM$87=$AX97,1,0)*POWER(2,14)</f>
        <v>0</v>
      </c>
      <c r="BN97">
        <f t="array" ref="BN97">IF(BN$87=$AX97,1,0)*POWER(2,14)</f>
        <v>0</v>
      </c>
      <c r="BO97">
        <f t="array" ref="BO97">IF(BO$87=$AX97,1,0)*POWER(2,14)</f>
        <v>0</v>
      </c>
      <c r="BP97">
        <f t="array" ref="BP97">IF(BP$87=$AX97,1,0)*POWER(2,14)</f>
        <v>0</v>
      </c>
      <c r="BQ97">
        <f t="array" ref="BQ97">IF(BQ$87=$AX97,1,0)*POWER(2,14)</f>
        <v>0</v>
      </c>
      <c r="BR97">
        <f t="array" ref="BR97">IF(BR$87=$AX97,1,0)*POWER(2,14)</f>
        <v>0</v>
      </c>
      <c r="BS97">
        <f t="array" ref="BS97">IF(BS$87=$AX97,1,0)*POWER(2,14)</f>
        <v>0</v>
      </c>
      <c r="BT97">
        <f t="array" ref="BT97">IF(BT$87=$AX97,1,0)*POWER(2,14)</f>
        <v>0</v>
      </c>
      <c r="BU97">
        <f t="array" ref="BU97">IF(BU$87=$AX97,1,0)*POWER(2,14)</f>
        <v>0</v>
      </c>
      <c r="BV97">
        <f t="array" ref="BV97">IF(BV$87=$AX97,1,0)*POWER(2,14)</f>
        <v>0</v>
      </c>
      <c r="BW97">
        <f t="array" ref="BW97">IF(BW$87=$AX97,1,0)*POWER(2,14)</f>
        <v>0</v>
      </c>
      <c r="BX97">
        <f t="array" ref="BX97">IF(BX$87=$AX97,1,0)*POWER(2,14)</f>
        <v>0</v>
      </c>
      <c r="BY97">
        <f t="array" ref="BY97">IF(BY$87=$AX97,1,0)*POWER(2,14)</f>
        <v>0</v>
      </c>
      <c r="BZ97">
        <f t="array" ref="BZ97">IF(BZ$87=$AX97,1,0)*POWER(2,14)</f>
        <v>0</v>
      </c>
      <c r="CA97">
        <f t="array" ref="CA97">IF(CA$87=$AX97,1,0)*POWER(2,14)</f>
        <v>0</v>
      </c>
      <c r="CB97">
        <f t="array" ref="CB97">IF(CB$87=$AX97,1,0)*POWER(2,14)</f>
        <v>0</v>
      </c>
      <c r="CC97">
        <f t="array" ref="CC97">IF(CC$87=$AX97,1,0)*POWER(2,14)</f>
        <v>0</v>
      </c>
      <c r="CD97">
        <f t="array" ref="CD97">IF(CD$87=$AX97,1,0)*POWER(2,14)</f>
        <v>0</v>
      </c>
      <c r="CE97">
        <f t="array" ref="CE97">IF(CE$87=$AX97,1,0)*POWER(2,14)</f>
        <v>0</v>
      </c>
      <c r="CF97">
        <f t="array" ref="CF97">IF(CF$87=$AX97,1,0)*POWER(2,14)</f>
        <v>0</v>
      </c>
      <c r="CG97">
        <f t="array" ref="CG97">IF(CG$87=$AX97,1,0)*POWER(2,14)</f>
        <v>0</v>
      </c>
      <c r="CH97">
        <f t="array" ref="CH97">IF(CH$87=$AX97,1,0)*POWER(2,14)</f>
        <v>0</v>
      </c>
      <c r="CI97">
        <f t="array" ref="CI97">IF(CI$87=$AX97,1,0)*POWER(2,14)</f>
        <v>0</v>
      </c>
      <c r="CJ97">
        <f t="array" ref="CJ97">IF(CJ$87=$AX97,1,0)*POWER(2,14)</f>
        <v>0</v>
      </c>
      <c r="CK97">
        <f t="array" ref="CK97">IF(CK$87=$AX97,1,0)*POWER(2,14)</f>
        <v>0</v>
      </c>
      <c r="CL97">
        <f t="array" ref="CL97">IF(CL$87=$AX97,1,0)*POWER(2,14)</f>
        <v>0</v>
      </c>
      <c r="CM97">
        <f t="array" ref="CM97">IF(CM$87=$AX97,1,0)*POWER(2,14)</f>
        <v>0</v>
      </c>
      <c r="CN97">
        <f t="array" ref="CN97">IF(CN$87=$AX97,1,0)*POWER(2,14)</f>
        <v>0</v>
      </c>
      <c r="CO97">
        <f t="array" ref="CO97">IF(CO$87=$AX97,1,0)*POWER(2,14)</f>
        <v>0</v>
      </c>
      <c r="CP97">
        <f t="array" ref="CP97">IF(CP$87=$AX97,1,0)*POWER(2,14)</f>
        <v>0</v>
      </c>
      <c r="CQ97">
        <f t="array" ref="CQ97">IF(CQ$87=$AX97,1,0)*POWER(2,14)</f>
        <v>0</v>
      </c>
      <c r="CR97">
        <f t="array" ref="CR97">IF(CR$87=$AX97,1,0)*POWER(2,14)</f>
        <v>0</v>
      </c>
      <c r="CS97">
        <f t="array" ref="CS97">IF(CS$87=$AX97,1,0)*POWER(2,14)</f>
        <v>0</v>
      </c>
      <c r="CT97">
        <f t="array" ref="CT97">IF(CT$87=$AX97,1,0)*POWER(2,14)</f>
        <v>0</v>
      </c>
      <c r="CV97">
        <v>9</v>
      </c>
      <c r="CW97">
        <f t="array" ref="CW97">ABS(A97-AY97)</f>
        <v>46</v>
      </c>
      <c r="CX97">
        <f t="array" ref="CX97">ABS(B97-AZ97)</f>
        <v>31</v>
      </c>
      <c r="CY97">
        <f t="array" ref="CY97">ABS(C97-BA97)</f>
        <v>192</v>
      </c>
      <c r="CZ97">
        <f t="array" ref="CZ97">ABS(D97-BB97)</f>
        <v>76</v>
      </c>
      <c r="DA97">
        <f t="array" ref="DA97">ABS(E97-BC97)</f>
        <v>107</v>
      </c>
      <c r="DB97">
        <f t="array" ref="DB97">ABS(F97-BD97)</f>
        <v>15</v>
      </c>
      <c r="DC97">
        <f t="array" ref="DC97">ABS(G97-BE97)</f>
        <v>9</v>
      </c>
      <c r="DD97">
        <f t="array" ref="DD97">ABS(H97-BF97)</f>
        <v>2</v>
      </c>
      <c r="DE97">
        <f t="array" ref="DE97">ABS(I97-BG97)</f>
        <v>11</v>
      </c>
      <c r="DF97">
        <f t="array" ref="DF97">ABS(J97-BH97)</f>
        <v>247</v>
      </c>
      <c r="DG97">
        <f t="array" ref="DG97">ABS(K97-BI97)</f>
        <v>382</v>
      </c>
      <c r="DH97">
        <f t="array" ref="DH97">ABS(L97-BJ97)</f>
        <v>276</v>
      </c>
      <c r="DI97">
        <f t="array" ref="DI97">ABS(M97-BK97)</f>
        <v>379</v>
      </c>
      <c r="DJ97">
        <f t="array" ref="DJ97">ABS(N97-BL97)</f>
        <v>10</v>
      </c>
      <c r="DK97">
        <f t="array" ref="DK97">ABS(O97-BM97)</f>
        <v>98</v>
      </c>
      <c r="DL97">
        <f t="array" ref="DL97">ABS(P97-BN97)</f>
        <v>44</v>
      </c>
      <c r="DM97">
        <f t="array" ref="DM97">ABS(Q97-BO97)</f>
        <v>15</v>
      </c>
      <c r="DN97">
        <f t="array" ref="DN97">ABS(R97-BP97)</f>
        <v>46</v>
      </c>
      <c r="DO97">
        <f t="array" ref="DO97">ABS(S97-BQ97)</f>
        <v>497</v>
      </c>
      <c r="DP97">
        <f t="array" ref="DP97">ABS(T97-BR97)</f>
        <v>20</v>
      </c>
      <c r="DQ97">
        <f t="array" ref="DQ97">ABS(U97-BS97)</f>
        <v>80</v>
      </c>
      <c r="DR97">
        <f t="array" ref="DR97">ABS(V97-BT97)</f>
        <v>15</v>
      </c>
      <c r="DS97">
        <f t="array" ref="DS97">ABS(W97-BU97)</f>
        <v>10</v>
      </c>
      <c r="DT97">
        <f t="array" ref="DT97">ABS(X97-BV97)</f>
        <v>7</v>
      </c>
      <c r="DU97">
        <f t="array" ref="DU97">ABS(Y97-BW97)</f>
        <v>111</v>
      </c>
      <c r="DV97">
        <f t="array" ref="DV97">ABS(Z97-BX97)</f>
        <v>152</v>
      </c>
      <c r="DW97">
        <f t="array" ref="DW97">ABS(AA97-BY97)</f>
        <v>775</v>
      </c>
      <c r="DX97">
        <f t="array" ref="DX97">ABS(AB97-BZ97)</f>
        <v>37</v>
      </c>
      <c r="DY97">
        <f t="array" ref="DY97">ABS(AC97-CA97)</f>
        <v>3</v>
      </c>
      <c r="DZ97">
        <f t="array" ref="DZ97">ABS(AD97-CB97)</f>
        <v>48</v>
      </c>
      <c r="EA97">
        <f t="array" ref="EA97">ABS(AE97-CC97)</f>
        <v>12</v>
      </c>
      <c r="EB97">
        <f t="array" ref="EB97">ABS(AF97-CD97)</f>
        <v>3</v>
      </c>
      <c r="EC97">
        <f t="array" ref="EC97">ABS(AG97-CE97)</f>
        <v>3</v>
      </c>
      <c r="ED97">
        <f t="array" ref="ED97">ABS(AH97-CF97)</f>
        <v>168</v>
      </c>
      <c r="EE97">
        <f t="array" ref="EE97">ABS(AI97-CG97)</f>
        <v>14</v>
      </c>
      <c r="EF97">
        <f t="array" ref="EF97">ABS(AJ97-CH97)</f>
        <v>47</v>
      </c>
      <c r="EG97">
        <f t="array" ref="EG97">ABS(AK97-CI97)</f>
        <v>9</v>
      </c>
      <c r="EH97">
        <f t="array" ref="EH97">ABS(AL97-CJ97)</f>
        <v>1102</v>
      </c>
      <c r="EI97">
        <f t="array" ref="EI97">ABS(AM97-CK97)</f>
        <v>126</v>
      </c>
      <c r="EJ97">
        <f t="array" ref="EJ97">ABS(AN97-CL97)</f>
        <v>1</v>
      </c>
      <c r="EK97">
        <f t="array" ref="EK97">ABS(AO97-CM97)</f>
        <v>81</v>
      </c>
      <c r="EL97">
        <f t="array" ref="EL97">ABS(AP97-CN97)</f>
        <v>236</v>
      </c>
      <c r="EM97">
        <f t="array" ref="EM97">ABS(AQ97-CO97)</f>
        <v>29</v>
      </c>
      <c r="EN97">
        <f t="array" ref="EN97">ABS(AR97-CP97)</f>
        <v>4</v>
      </c>
      <c r="EO97">
        <f t="array" ref="EO97">ABS(AS97-CQ97)</f>
        <v>9</v>
      </c>
      <c r="EP97">
        <f t="array" ref="EP97">ABS(AT97-CR97)</f>
        <v>264</v>
      </c>
      <c r="EQ97">
        <f t="array" ref="EQ97">ABS(AU97-CS97)</f>
        <v>41</v>
      </c>
      <c r="ER97">
        <f t="array" ref="ER97">ABS(AV97-CT97)</f>
        <v>0</v>
      </c>
    </row>
    <row r="98" spans="1:148" x14ac:dyDescent="0.15">
      <c r="A98">
        <v>42</v>
      </c>
      <c r="B98">
        <v>245</v>
      </c>
      <c r="C98">
        <v>572</v>
      </c>
      <c r="D98">
        <v>-575</v>
      </c>
      <c r="E98">
        <v>4</v>
      </c>
      <c r="F98">
        <v>-114</v>
      </c>
      <c r="G98">
        <v>-20</v>
      </c>
      <c r="H98">
        <v>-74</v>
      </c>
      <c r="I98">
        <v>-229</v>
      </c>
      <c r="J98">
        <v>-382</v>
      </c>
      <c r="K98">
        <v>13278</v>
      </c>
      <c r="L98">
        <v>-2371</v>
      </c>
      <c r="M98">
        <v>1469</v>
      </c>
      <c r="N98">
        <v>-522</v>
      </c>
      <c r="O98">
        <v>414</v>
      </c>
      <c r="P98">
        <v>-148</v>
      </c>
      <c r="Q98">
        <v>86</v>
      </c>
      <c r="R98">
        <v>368</v>
      </c>
      <c r="S98">
        <v>2550</v>
      </c>
      <c r="T98">
        <v>91</v>
      </c>
      <c r="U98">
        <v>138</v>
      </c>
      <c r="V98">
        <v>13</v>
      </c>
      <c r="W98">
        <v>73</v>
      </c>
      <c r="X98">
        <v>-9</v>
      </c>
      <c r="Y98">
        <v>-323</v>
      </c>
      <c r="Z98">
        <v>-335</v>
      </c>
      <c r="AA98">
        <v>-4756</v>
      </c>
      <c r="AB98">
        <v>843</v>
      </c>
      <c r="AC98">
        <v>-489</v>
      </c>
      <c r="AD98">
        <v>156</v>
      </c>
      <c r="AE98">
        <v>-104</v>
      </c>
      <c r="AF98">
        <v>1</v>
      </c>
      <c r="AG98">
        <v>-44</v>
      </c>
      <c r="AH98">
        <v>-643</v>
      </c>
      <c r="AI98">
        <v>-791</v>
      </c>
      <c r="AJ98">
        <v>96</v>
      </c>
      <c r="AK98">
        <v>46</v>
      </c>
      <c r="AL98">
        <v>-79</v>
      </c>
      <c r="AM98">
        <v>-315</v>
      </c>
      <c r="AN98">
        <v>-2</v>
      </c>
      <c r="AO98">
        <v>-47</v>
      </c>
      <c r="AP98">
        <v>33</v>
      </c>
      <c r="AQ98">
        <v>-199</v>
      </c>
      <c r="AR98">
        <v>-9</v>
      </c>
      <c r="AS98">
        <v>28</v>
      </c>
      <c r="AT98">
        <v>-87</v>
      </c>
      <c r="AU98">
        <v>-152</v>
      </c>
      <c r="AV98">
        <v>-1</v>
      </c>
      <c r="AX98">
        <v>10</v>
      </c>
      <c r="AY98">
        <f t="array" ref="AY98">IF(AY$87=$AX98,1,0)*POWER(2,14)</f>
        <v>0</v>
      </c>
      <c r="AZ98">
        <f t="array" ref="AZ98">IF(AZ$87=$AX98,1,0)*POWER(2,14)</f>
        <v>0</v>
      </c>
      <c r="BA98">
        <f t="array" ref="BA98">IF(BA$87=$AX98,1,0)*POWER(2,14)</f>
        <v>0</v>
      </c>
      <c r="BB98">
        <f t="array" ref="BB98">IF(BB$87=$AX98,1,0)*POWER(2,14)</f>
        <v>0</v>
      </c>
      <c r="BC98">
        <f t="array" ref="BC98">IF(BC$87=$AX98,1,0)*POWER(2,14)</f>
        <v>0</v>
      </c>
      <c r="BD98">
        <f t="array" ref="BD98">IF(BD$87=$AX98,1,0)*POWER(2,14)</f>
        <v>0</v>
      </c>
      <c r="BE98">
        <f t="array" ref="BE98">IF(BE$87=$AX98,1,0)*POWER(2,14)</f>
        <v>0</v>
      </c>
      <c r="BF98">
        <f t="array" ref="BF98">IF(BF$87=$AX98,1,0)*POWER(2,14)</f>
        <v>0</v>
      </c>
      <c r="BG98">
        <f t="array" ref="BG98">IF(BG$87=$AX98,1,0)*POWER(2,14)</f>
        <v>0</v>
      </c>
      <c r="BH98">
        <f t="array" ref="BH98">IF(BH$87=$AX98,1,0)*POWER(2,14)</f>
        <v>0</v>
      </c>
      <c r="BI98">
        <f t="array" ref="BI98">IF(BI$87=$AX98,1,0)*POWER(2,14)</f>
        <v>16384</v>
      </c>
      <c r="BJ98">
        <f t="array" ref="BJ98">IF(BJ$87=$AX98,1,0)*POWER(2,14)</f>
        <v>0</v>
      </c>
      <c r="BK98">
        <f t="array" ref="BK98">IF(BK$87=$AX98,1,0)*POWER(2,14)</f>
        <v>0</v>
      </c>
      <c r="BL98">
        <f t="array" ref="BL98">IF(BL$87=$AX98,1,0)*POWER(2,14)</f>
        <v>0</v>
      </c>
      <c r="BM98">
        <f t="array" ref="BM98">IF(BM$87=$AX98,1,0)*POWER(2,14)</f>
        <v>0</v>
      </c>
      <c r="BN98">
        <f t="array" ref="BN98">IF(BN$87=$AX98,1,0)*POWER(2,14)</f>
        <v>0</v>
      </c>
      <c r="BO98">
        <f t="array" ref="BO98">IF(BO$87=$AX98,1,0)*POWER(2,14)</f>
        <v>0</v>
      </c>
      <c r="BP98">
        <f t="array" ref="BP98">IF(BP$87=$AX98,1,0)*POWER(2,14)</f>
        <v>0</v>
      </c>
      <c r="BQ98">
        <f t="array" ref="BQ98">IF(BQ$87=$AX98,1,0)*POWER(2,14)</f>
        <v>0</v>
      </c>
      <c r="BR98">
        <f t="array" ref="BR98">IF(BR$87=$AX98,1,0)*POWER(2,14)</f>
        <v>0</v>
      </c>
      <c r="BS98">
        <f t="array" ref="BS98">IF(BS$87=$AX98,1,0)*POWER(2,14)</f>
        <v>0</v>
      </c>
      <c r="BT98">
        <f t="array" ref="BT98">IF(BT$87=$AX98,1,0)*POWER(2,14)</f>
        <v>0</v>
      </c>
      <c r="BU98">
        <f t="array" ref="BU98">IF(BU$87=$AX98,1,0)*POWER(2,14)</f>
        <v>0</v>
      </c>
      <c r="BV98">
        <f t="array" ref="BV98">IF(BV$87=$AX98,1,0)*POWER(2,14)</f>
        <v>0</v>
      </c>
      <c r="BW98">
        <f t="array" ref="BW98">IF(BW$87=$AX98,1,0)*POWER(2,14)</f>
        <v>0</v>
      </c>
      <c r="BX98">
        <f t="array" ref="BX98">IF(BX$87=$AX98,1,0)*POWER(2,14)</f>
        <v>0</v>
      </c>
      <c r="BY98">
        <f t="array" ref="BY98">IF(BY$87=$AX98,1,0)*POWER(2,14)</f>
        <v>0</v>
      </c>
      <c r="BZ98">
        <f t="array" ref="BZ98">IF(BZ$87=$AX98,1,0)*POWER(2,14)</f>
        <v>0</v>
      </c>
      <c r="CA98">
        <f t="array" ref="CA98">IF(CA$87=$AX98,1,0)*POWER(2,14)</f>
        <v>0</v>
      </c>
      <c r="CB98">
        <f t="array" ref="CB98">IF(CB$87=$AX98,1,0)*POWER(2,14)</f>
        <v>0</v>
      </c>
      <c r="CC98">
        <f t="array" ref="CC98">IF(CC$87=$AX98,1,0)*POWER(2,14)</f>
        <v>0</v>
      </c>
      <c r="CD98">
        <f t="array" ref="CD98">IF(CD$87=$AX98,1,0)*POWER(2,14)</f>
        <v>0</v>
      </c>
      <c r="CE98">
        <f t="array" ref="CE98">IF(CE$87=$AX98,1,0)*POWER(2,14)</f>
        <v>0</v>
      </c>
      <c r="CF98">
        <f t="array" ref="CF98">IF(CF$87=$AX98,1,0)*POWER(2,14)</f>
        <v>0</v>
      </c>
      <c r="CG98">
        <f t="array" ref="CG98">IF(CG$87=$AX98,1,0)*POWER(2,14)</f>
        <v>0</v>
      </c>
      <c r="CH98">
        <f t="array" ref="CH98">IF(CH$87=$AX98,1,0)*POWER(2,14)</f>
        <v>0</v>
      </c>
      <c r="CI98">
        <f t="array" ref="CI98">IF(CI$87=$AX98,1,0)*POWER(2,14)</f>
        <v>0</v>
      </c>
      <c r="CJ98">
        <f t="array" ref="CJ98">IF(CJ$87=$AX98,1,0)*POWER(2,14)</f>
        <v>0</v>
      </c>
      <c r="CK98">
        <f t="array" ref="CK98">IF(CK$87=$AX98,1,0)*POWER(2,14)</f>
        <v>0</v>
      </c>
      <c r="CL98">
        <f t="array" ref="CL98">IF(CL$87=$AX98,1,0)*POWER(2,14)</f>
        <v>0</v>
      </c>
      <c r="CM98">
        <f t="array" ref="CM98">IF(CM$87=$AX98,1,0)*POWER(2,14)</f>
        <v>0</v>
      </c>
      <c r="CN98">
        <f t="array" ref="CN98">IF(CN$87=$AX98,1,0)*POWER(2,14)</f>
        <v>0</v>
      </c>
      <c r="CO98">
        <f t="array" ref="CO98">IF(CO$87=$AX98,1,0)*POWER(2,14)</f>
        <v>0</v>
      </c>
      <c r="CP98">
        <f t="array" ref="CP98">IF(CP$87=$AX98,1,0)*POWER(2,14)</f>
        <v>0</v>
      </c>
      <c r="CQ98">
        <f t="array" ref="CQ98">IF(CQ$87=$AX98,1,0)*POWER(2,14)</f>
        <v>0</v>
      </c>
      <c r="CR98">
        <f t="array" ref="CR98">IF(CR$87=$AX98,1,0)*POWER(2,14)</f>
        <v>0</v>
      </c>
      <c r="CS98">
        <f t="array" ref="CS98">IF(CS$87=$AX98,1,0)*POWER(2,14)</f>
        <v>0</v>
      </c>
      <c r="CT98">
        <f t="array" ref="CT98">IF(CT$87=$AX98,1,0)*POWER(2,14)</f>
        <v>0</v>
      </c>
      <c r="CV98">
        <v>10</v>
      </c>
      <c r="CW98">
        <f t="array" ref="CW98">ABS(A98-AY98)</f>
        <v>42</v>
      </c>
      <c r="CX98">
        <f t="array" ref="CX98">ABS(B98-AZ98)</f>
        <v>245</v>
      </c>
      <c r="CY98">
        <f t="array" ref="CY98">ABS(C98-BA98)</f>
        <v>572</v>
      </c>
      <c r="CZ98">
        <f t="array" ref="CZ98">ABS(D98-BB98)</f>
        <v>575</v>
      </c>
      <c r="DA98">
        <f t="array" ref="DA98">ABS(E98-BC98)</f>
        <v>4</v>
      </c>
      <c r="DB98">
        <f t="array" ref="DB98">ABS(F98-BD98)</f>
        <v>114</v>
      </c>
      <c r="DC98">
        <f t="array" ref="DC98">ABS(G98-BE98)</f>
        <v>20</v>
      </c>
      <c r="DD98">
        <f t="array" ref="DD98">ABS(H98-BF98)</f>
        <v>74</v>
      </c>
      <c r="DE98">
        <f t="array" ref="DE98">ABS(I98-BG98)</f>
        <v>229</v>
      </c>
      <c r="DF98">
        <f t="array" ref="DF98">ABS(J98-BH98)</f>
        <v>382</v>
      </c>
      <c r="DG98">
        <f t="array" ref="DG98">ABS(K98-BI98)</f>
        <v>3106</v>
      </c>
      <c r="DH98">
        <f t="array" ref="DH98">ABS(L98-BJ98)</f>
        <v>2371</v>
      </c>
      <c r="DI98">
        <f t="array" ref="DI98">ABS(M98-BK98)</f>
        <v>1469</v>
      </c>
      <c r="DJ98">
        <f t="array" ref="DJ98">ABS(N98-BL98)</f>
        <v>522</v>
      </c>
      <c r="DK98">
        <f t="array" ref="DK98">ABS(O98-BM98)</f>
        <v>414</v>
      </c>
      <c r="DL98">
        <f t="array" ref="DL98">ABS(P98-BN98)</f>
        <v>148</v>
      </c>
      <c r="DM98">
        <f t="array" ref="DM98">ABS(Q98-BO98)</f>
        <v>86</v>
      </c>
      <c r="DN98">
        <f t="array" ref="DN98">ABS(R98-BP98)</f>
        <v>368</v>
      </c>
      <c r="DO98">
        <f t="array" ref="DO98">ABS(S98-BQ98)</f>
        <v>2550</v>
      </c>
      <c r="DP98">
        <f t="array" ref="DP98">ABS(T98-BR98)</f>
        <v>91</v>
      </c>
      <c r="DQ98">
        <f t="array" ref="DQ98">ABS(U98-BS98)</f>
        <v>138</v>
      </c>
      <c r="DR98">
        <f t="array" ref="DR98">ABS(V98-BT98)</f>
        <v>13</v>
      </c>
      <c r="DS98">
        <f t="array" ref="DS98">ABS(W98-BU98)</f>
        <v>73</v>
      </c>
      <c r="DT98">
        <f t="array" ref="DT98">ABS(X98-BV98)</f>
        <v>9</v>
      </c>
      <c r="DU98">
        <f t="array" ref="DU98">ABS(Y98-BW98)</f>
        <v>323</v>
      </c>
      <c r="DV98">
        <f t="array" ref="DV98">ABS(Z98-BX98)</f>
        <v>335</v>
      </c>
      <c r="DW98">
        <f t="array" ref="DW98">ABS(AA98-BY98)</f>
        <v>4756</v>
      </c>
      <c r="DX98">
        <f t="array" ref="DX98">ABS(AB98-BZ98)</f>
        <v>843</v>
      </c>
      <c r="DY98">
        <f t="array" ref="DY98">ABS(AC98-CA98)</f>
        <v>489</v>
      </c>
      <c r="DZ98">
        <f t="array" ref="DZ98">ABS(AD98-CB98)</f>
        <v>156</v>
      </c>
      <c r="EA98">
        <f t="array" ref="EA98">ABS(AE98-CC98)</f>
        <v>104</v>
      </c>
      <c r="EB98">
        <f t="array" ref="EB98">ABS(AF98-CD98)</f>
        <v>1</v>
      </c>
      <c r="EC98">
        <f t="array" ref="EC98">ABS(AG98-CE98)</f>
        <v>44</v>
      </c>
      <c r="ED98">
        <f t="array" ref="ED98">ABS(AH98-CF98)</f>
        <v>643</v>
      </c>
      <c r="EE98">
        <f t="array" ref="EE98">ABS(AI98-CG98)</f>
        <v>791</v>
      </c>
      <c r="EF98">
        <f t="array" ref="EF98">ABS(AJ98-CH98)</f>
        <v>96</v>
      </c>
      <c r="EG98">
        <f t="array" ref="EG98">ABS(AK98-CI98)</f>
        <v>46</v>
      </c>
      <c r="EH98">
        <f t="array" ref="EH98">ABS(AL98-CJ98)</f>
        <v>79</v>
      </c>
      <c r="EI98">
        <f t="array" ref="EI98">ABS(AM98-CK98)</f>
        <v>315</v>
      </c>
      <c r="EJ98">
        <f t="array" ref="EJ98">ABS(AN98-CL98)</f>
        <v>2</v>
      </c>
      <c r="EK98">
        <f t="array" ref="EK98">ABS(AO98-CM98)</f>
        <v>47</v>
      </c>
      <c r="EL98">
        <f t="array" ref="EL98">ABS(AP98-CN98)</f>
        <v>33</v>
      </c>
      <c r="EM98">
        <f t="array" ref="EM98">ABS(AQ98-CO98)</f>
        <v>199</v>
      </c>
      <c r="EN98">
        <f t="array" ref="EN98">ABS(AR98-CP98)</f>
        <v>9</v>
      </c>
      <c r="EO98">
        <f t="array" ref="EO98">ABS(AS98-CQ98)</f>
        <v>28</v>
      </c>
      <c r="EP98">
        <f t="array" ref="EP98">ABS(AT98-CR98)</f>
        <v>87</v>
      </c>
      <c r="EQ98">
        <f t="array" ref="EQ98">ABS(AU98-CS98)</f>
        <v>152</v>
      </c>
      <c r="ER98">
        <f t="array" ref="ER98">ABS(AV98-CT98)</f>
        <v>1</v>
      </c>
    </row>
    <row r="99" spans="1:148" x14ac:dyDescent="0.15">
      <c r="A99">
        <v>-78</v>
      </c>
      <c r="B99">
        <v>-195</v>
      </c>
      <c r="C99">
        <v>-331</v>
      </c>
      <c r="D99">
        <v>201</v>
      </c>
      <c r="E99">
        <v>-60</v>
      </c>
      <c r="F99">
        <v>45</v>
      </c>
      <c r="G99">
        <v>-12</v>
      </c>
      <c r="H99">
        <v>21</v>
      </c>
      <c r="I99">
        <v>-483</v>
      </c>
      <c r="J99">
        <v>276</v>
      </c>
      <c r="K99">
        <v>-2371</v>
      </c>
      <c r="L99">
        <v>467</v>
      </c>
      <c r="M99">
        <v>-266</v>
      </c>
      <c r="N99">
        <v>106</v>
      </c>
      <c r="O99">
        <v>-72</v>
      </c>
      <c r="P99">
        <v>31</v>
      </c>
      <c r="Q99">
        <v>-58</v>
      </c>
      <c r="R99">
        <v>-89</v>
      </c>
      <c r="S99">
        <v>-738</v>
      </c>
      <c r="T99">
        <v>-2</v>
      </c>
      <c r="U99">
        <v>-35</v>
      </c>
      <c r="V99">
        <v>0</v>
      </c>
      <c r="W99">
        <v>-19</v>
      </c>
      <c r="X99">
        <v>4</v>
      </c>
      <c r="Y99">
        <v>63</v>
      </c>
      <c r="Z99">
        <v>-327</v>
      </c>
      <c r="AA99">
        <v>640</v>
      </c>
      <c r="AB99">
        <v>-158</v>
      </c>
      <c r="AC99">
        <v>76</v>
      </c>
      <c r="AD99">
        <v>-31</v>
      </c>
      <c r="AE99">
        <v>14</v>
      </c>
      <c r="AF99">
        <v>-4</v>
      </c>
      <c r="AG99">
        <v>-18</v>
      </c>
      <c r="AH99">
        <v>175</v>
      </c>
      <c r="AI99">
        <v>214</v>
      </c>
      <c r="AJ99">
        <v>-31</v>
      </c>
      <c r="AK99">
        <v>-9</v>
      </c>
      <c r="AL99">
        <v>90</v>
      </c>
      <c r="AM99">
        <v>129</v>
      </c>
      <c r="AN99">
        <v>-4</v>
      </c>
      <c r="AO99">
        <v>-6</v>
      </c>
      <c r="AP99">
        <v>-6</v>
      </c>
      <c r="AQ99">
        <v>56</v>
      </c>
      <c r="AR99">
        <v>0</v>
      </c>
      <c r="AS99">
        <v>-10</v>
      </c>
      <c r="AT99">
        <v>18</v>
      </c>
      <c r="AU99">
        <v>29</v>
      </c>
      <c r="AV99">
        <v>0</v>
      </c>
      <c r="AX99">
        <v>11</v>
      </c>
      <c r="AY99">
        <f t="array" ref="AY99">IF(AY$87=$AX99,1,0)*POWER(2,14)</f>
        <v>0</v>
      </c>
      <c r="AZ99">
        <f t="array" ref="AZ99">IF(AZ$87=$AX99,1,0)*POWER(2,14)</f>
        <v>0</v>
      </c>
      <c r="BA99">
        <f t="array" ref="BA99">IF(BA$87=$AX99,1,0)*POWER(2,14)</f>
        <v>0</v>
      </c>
      <c r="BB99">
        <f t="array" ref="BB99">IF(BB$87=$AX99,1,0)*POWER(2,14)</f>
        <v>0</v>
      </c>
      <c r="BC99">
        <f t="array" ref="BC99">IF(BC$87=$AX99,1,0)*POWER(2,14)</f>
        <v>0</v>
      </c>
      <c r="BD99">
        <f t="array" ref="BD99">IF(BD$87=$AX99,1,0)*POWER(2,14)</f>
        <v>0</v>
      </c>
      <c r="BE99">
        <f t="array" ref="BE99">IF(BE$87=$AX99,1,0)*POWER(2,14)</f>
        <v>0</v>
      </c>
      <c r="BF99">
        <f t="array" ref="BF99">IF(BF$87=$AX99,1,0)*POWER(2,14)</f>
        <v>0</v>
      </c>
      <c r="BG99">
        <f t="array" ref="BG99">IF(BG$87=$AX99,1,0)*POWER(2,14)</f>
        <v>0</v>
      </c>
      <c r="BH99">
        <f t="array" ref="BH99">IF(BH$87=$AX99,1,0)*POWER(2,14)</f>
        <v>0</v>
      </c>
      <c r="BI99">
        <f t="array" ref="BI99">IF(BI$87=$AX99,1,0)*POWER(2,14)</f>
        <v>0</v>
      </c>
      <c r="BJ99">
        <f t="array" ref="BJ99">IF(BJ$87=$AX99,1,0)*POWER(2,14)</f>
        <v>16384</v>
      </c>
      <c r="BK99">
        <f t="array" ref="BK99">IF(BK$87=$AX99,1,0)*POWER(2,14)</f>
        <v>0</v>
      </c>
      <c r="BL99">
        <f t="array" ref="BL99">IF(BL$87=$AX99,1,0)*POWER(2,14)</f>
        <v>0</v>
      </c>
      <c r="BM99">
        <f t="array" ref="BM99">IF(BM$87=$AX99,1,0)*POWER(2,14)</f>
        <v>0</v>
      </c>
      <c r="BN99">
        <f t="array" ref="BN99">IF(BN$87=$AX99,1,0)*POWER(2,14)</f>
        <v>0</v>
      </c>
      <c r="BO99">
        <f t="array" ref="BO99">IF(BO$87=$AX99,1,0)*POWER(2,14)</f>
        <v>0</v>
      </c>
      <c r="BP99">
        <f t="array" ref="BP99">IF(BP$87=$AX99,1,0)*POWER(2,14)</f>
        <v>0</v>
      </c>
      <c r="BQ99">
        <f t="array" ref="BQ99">IF(BQ$87=$AX99,1,0)*POWER(2,14)</f>
        <v>0</v>
      </c>
      <c r="BR99">
        <f t="array" ref="BR99">IF(BR$87=$AX99,1,0)*POWER(2,14)</f>
        <v>0</v>
      </c>
      <c r="BS99">
        <f t="array" ref="BS99">IF(BS$87=$AX99,1,0)*POWER(2,14)</f>
        <v>0</v>
      </c>
      <c r="BT99">
        <f t="array" ref="BT99">IF(BT$87=$AX99,1,0)*POWER(2,14)</f>
        <v>0</v>
      </c>
      <c r="BU99">
        <f t="array" ref="BU99">IF(BU$87=$AX99,1,0)*POWER(2,14)</f>
        <v>0</v>
      </c>
      <c r="BV99">
        <f t="array" ref="BV99">IF(BV$87=$AX99,1,0)*POWER(2,14)</f>
        <v>0</v>
      </c>
      <c r="BW99">
        <f t="array" ref="BW99">IF(BW$87=$AX99,1,0)*POWER(2,14)</f>
        <v>0</v>
      </c>
      <c r="BX99">
        <f t="array" ref="BX99">IF(BX$87=$AX99,1,0)*POWER(2,14)</f>
        <v>0</v>
      </c>
      <c r="BY99">
        <f t="array" ref="BY99">IF(BY$87=$AX99,1,0)*POWER(2,14)</f>
        <v>0</v>
      </c>
      <c r="BZ99">
        <f t="array" ref="BZ99">IF(BZ$87=$AX99,1,0)*POWER(2,14)</f>
        <v>0</v>
      </c>
      <c r="CA99">
        <f t="array" ref="CA99">IF(CA$87=$AX99,1,0)*POWER(2,14)</f>
        <v>0</v>
      </c>
      <c r="CB99">
        <f t="array" ref="CB99">IF(CB$87=$AX99,1,0)*POWER(2,14)</f>
        <v>0</v>
      </c>
      <c r="CC99">
        <f t="array" ref="CC99">IF(CC$87=$AX99,1,0)*POWER(2,14)</f>
        <v>0</v>
      </c>
      <c r="CD99">
        <f t="array" ref="CD99">IF(CD$87=$AX99,1,0)*POWER(2,14)</f>
        <v>0</v>
      </c>
      <c r="CE99">
        <f t="array" ref="CE99">IF(CE$87=$AX99,1,0)*POWER(2,14)</f>
        <v>0</v>
      </c>
      <c r="CF99">
        <f t="array" ref="CF99">IF(CF$87=$AX99,1,0)*POWER(2,14)</f>
        <v>0</v>
      </c>
      <c r="CG99">
        <f t="array" ref="CG99">IF(CG$87=$AX99,1,0)*POWER(2,14)</f>
        <v>0</v>
      </c>
      <c r="CH99">
        <f t="array" ref="CH99">IF(CH$87=$AX99,1,0)*POWER(2,14)</f>
        <v>0</v>
      </c>
      <c r="CI99">
        <f t="array" ref="CI99">IF(CI$87=$AX99,1,0)*POWER(2,14)</f>
        <v>0</v>
      </c>
      <c r="CJ99">
        <f t="array" ref="CJ99">IF(CJ$87=$AX99,1,0)*POWER(2,14)</f>
        <v>0</v>
      </c>
      <c r="CK99">
        <f t="array" ref="CK99">IF(CK$87=$AX99,1,0)*POWER(2,14)</f>
        <v>0</v>
      </c>
      <c r="CL99">
        <f t="array" ref="CL99">IF(CL$87=$AX99,1,0)*POWER(2,14)</f>
        <v>0</v>
      </c>
      <c r="CM99">
        <f t="array" ref="CM99">IF(CM$87=$AX99,1,0)*POWER(2,14)</f>
        <v>0</v>
      </c>
      <c r="CN99">
        <f t="array" ref="CN99">IF(CN$87=$AX99,1,0)*POWER(2,14)</f>
        <v>0</v>
      </c>
      <c r="CO99">
        <f t="array" ref="CO99">IF(CO$87=$AX99,1,0)*POWER(2,14)</f>
        <v>0</v>
      </c>
      <c r="CP99">
        <f t="array" ref="CP99">IF(CP$87=$AX99,1,0)*POWER(2,14)</f>
        <v>0</v>
      </c>
      <c r="CQ99">
        <f t="array" ref="CQ99">IF(CQ$87=$AX99,1,0)*POWER(2,14)</f>
        <v>0</v>
      </c>
      <c r="CR99">
        <f t="array" ref="CR99">IF(CR$87=$AX99,1,0)*POWER(2,14)</f>
        <v>0</v>
      </c>
      <c r="CS99">
        <f t="array" ref="CS99">IF(CS$87=$AX99,1,0)*POWER(2,14)</f>
        <v>0</v>
      </c>
      <c r="CT99">
        <f t="array" ref="CT99">IF(CT$87=$AX99,1,0)*POWER(2,14)</f>
        <v>0</v>
      </c>
      <c r="CV99">
        <v>11</v>
      </c>
      <c r="CW99">
        <f t="array" ref="CW99">ABS(A99-AY99)</f>
        <v>78</v>
      </c>
      <c r="CX99">
        <f t="array" ref="CX99">ABS(B99-AZ99)</f>
        <v>195</v>
      </c>
      <c r="CY99">
        <f t="array" ref="CY99">ABS(C99-BA99)</f>
        <v>331</v>
      </c>
      <c r="CZ99">
        <f t="array" ref="CZ99">ABS(D99-BB99)</f>
        <v>201</v>
      </c>
      <c r="DA99">
        <f t="array" ref="DA99">ABS(E99-BC99)</f>
        <v>60</v>
      </c>
      <c r="DB99">
        <f t="array" ref="DB99">ABS(F99-BD99)</f>
        <v>45</v>
      </c>
      <c r="DC99">
        <f t="array" ref="DC99">ABS(G99-BE99)</f>
        <v>12</v>
      </c>
      <c r="DD99">
        <f t="array" ref="DD99">ABS(H99-BF99)</f>
        <v>21</v>
      </c>
      <c r="DE99">
        <f t="array" ref="DE99">ABS(I99-BG99)</f>
        <v>483</v>
      </c>
      <c r="DF99">
        <f t="array" ref="DF99">ABS(J99-BH99)</f>
        <v>276</v>
      </c>
      <c r="DG99">
        <f t="array" ref="DG99">ABS(K99-BI99)</f>
        <v>2371</v>
      </c>
      <c r="DH99">
        <f t="array" ref="DH99">ABS(L99-BJ99)</f>
        <v>15917</v>
      </c>
      <c r="DI99">
        <f t="array" ref="DI99">ABS(M99-BK99)</f>
        <v>266</v>
      </c>
      <c r="DJ99">
        <f t="array" ref="DJ99">ABS(N99-BL99)</f>
        <v>106</v>
      </c>
      <c r="DK99">
        <f t="array" ref="DK99">ABS(O99-BM99)</f>
        <v>72</v>
      </c>
      <c r="DL99">
        <f t="array" ref="DL99">ABS(P99-BN99)</f>
        <v>31</v>
      </c>
      <c r="DM99">
        <f t="array" ref="DM99">ABS(Q99-BO99)</f>
        <v>58</v>
      </c>
      <c r="DN99">
        <f t="array" ref="DN99">ABS(R99-BP99)</f>
        <v>89</v>
      </c>
      <c r="DO99">
        <f t="array" ref="DO99">ABS(S99-BQ99)</f>
        <v>738</v>
      </c>
      <c r="DP99">
        <f t="array" ref="DP99">ABS(T99-BR99)</f>
        <v>2</v>
      </c>
      <c r="DQ99">
        <f t="array" ref="DQ99">ABS(U99-BS99)</f>
        <v>35</v>
      </c>
      <c r="DR99">
        <f t="array" ref="DR99">ABS(V99-BT99)</f>
        <v>0</v>
      </c>
      <c r="DS99">
        <f t="array" ref="DS99">ABS(W99-BU99)</f>
        <v>19</v>
      </c>
      <c r="DT99">
        <f t="array" ref="DT99">ABS(X99-BV99)</f>
        <v>4</v>
      </c>
      <c r="DU99">
        <f t="array" ref="DU99">ABS(Y99-BW99)</f>
        <v>63</v>
      </c>
      <c r="DV99">
        <f t="array" ref="DV99">ABS(Z99-BX99)</f>
        <v>327</v>
      </c>
      <c r="DW99">
        <f t="array" ref="DW99">ABS(AA99-BY99)</f>
        <v>640</v>
      </c>
      <c r="DX99">
        <f t="array" ref="DX99">ABS(AB99-BZ99)</f>
        <v>158</v>
      </c>
      <c r="DY99">
        <f t="array" ref="DY99">ABS(AC99-CA99)</f>
        <v>76</v>
      </c>
      <c r="DZ99">
        <f t="array" ref="DZ99">ABS(AD99-CB99)</f>
        <v>31</v>
      </c>
      <c r="EA99">
        <f t="array" ref="EA99">ABS(AE99-CC99)</f>
        <v>14</v>
      </c>
      <c r="EB99">
        <f t="array" ref="EB99">ABS(AF99-CD99)</f>
        <v>4</v>
      </c>
      <c r="EC99">
        <f t="array" ref="EC99">ABS(AG99-CE99)</f>
        <v>18</v>
      </c>
      <c r="ED99">
        <f t="array" ref="ED99">ABS(AH99-CF99)</f>
        <v>175</v>
      </c>
      <c r="EE99">
        <f t="array" ref="EE99">ABS(AI99-CG99)</f>
        <v>214</v>
      </c>
      <c r="EF99">
        <f t="array" ref="EF99">ABS(AJ99-CH99)</f>
        <v>31</v>
      </c>
      <c r="EG99">
        <f t="array" ref="EG99">ABS(AK99-CI99)</f>
        <v>9</v>
      </c>
      <c r="EH99">
        <f t="array" ref="EH99">ABS(AL99-CJ99)</f>
        <v>90</v>
      </c>
      <c r="EI99">
        <f t="array" ref="EI99">ABS(AM99-CK99)</f>
        <v>129</v>
      </c>
      <c r="EJ99">
        <f t="array" ref="EJ99">ABS(AN99-CL99)</f>
        <v>4</v>
      </c>
      <c r="EK99">
        <f t="array" ref="EK99">ABS(AO99-CM99)</f>
        <v>6</v>
      </c>
      <c r="EL99">
        <f t="array" ref="EL99">ABS(AP99-CN99)</f>
        <v>6</v>
      </c>
      <c r="EM99">
        <f t="array" ref="EM99">ABS(AQ99-CO99)</f>
        <v>56</v>
      </c>
      <c r="EN99">
        <f t="array" ref="EN99">ABS(AR99-CP99)</f>
        <v>0</v>
      </c>
      <c r="EO99">
        <f t="array" ref="EO99">ABS(AS99-CQ99)</f>
        <v>10</v>
      </c>
      <c r="EP99">
        <f t="array" ref="EP99">ABS(AT99-CR99)</f>
        <v>18</v>
      </c>
      <c r="EQ99">
        <f t="array" ref="EQ99">ABS(AU99-CS99)</f>
        <v>29</v>
      </c>
      <c r="ER99">
        <f t="array" ref="ER99">ABS(AV99-CT99)</f>
        <v>0</v>
      </c>
    </row>
    <row r="100" spans="1:148" x14ac:dyDescent="0.15">
      <c r="A100">
        <v>39</v>
      </c>
      <c r="B100">
        <v>56</v>
      </c>
      <c r="C100">
        <v>195</v>
      </c>
      <c r="D100">
        <v>210</v>
      </c>
      <c r="E100">
        <v>-100</v>
      </c>
      <c r="F100">
        <v>50</v>
      </c>
      <c r="G100">
        <v>-23</v>
      </c>
      <c r="H100">
        <v>10</v>
      </c>
      <c r="I100">
        <v>-246</v>
      </c>
      <c r="J100">
        <v>-379</v>
      </c>
      <c r="K100">
        <v>1469</v>
      </c>
      <c r="L100">
        <v>-266</v>
      </c>
      <c r="M100">
        <v>184</v>
      </c>
      <c r="N100">
        <v>-61</v>
      </c>
      <c r="O100">
        <v>49</v>
      </c>
      <c r="P100">
        <v>-17</v>
      </c>
      <c r="Q100">
        <v>-38</v>
      </c>
      <c r="R100">
        <v>26</v>
      </c>
      <c r="S100">
        <v>428</v>
      </c>
      <c r="T100">
        <v>-130</v>
      </c>
      <c r="U100">
        <v>75</v>
      </c>
      <c r="V100">
        <v>-27</v>
      </c>
      <c r="W100">
        <v>22</v>
      </c>
      <c r="X100">
        <v>-8</v>
      </c>
      <c r="Y100">
        <v>-41</v>
      </c>
      <c r="Z100">
        <v>19</v>
      </c>
      <c r="AA100">
        <v>-408</v>
      </c>
      <c r="AB100">
        <v>111</v>
      </c>
      <c r="AC100">
        <v>-55</v>
      </c>
      <c r="AD100">
        <v>23</v>
      </c>
      <c r="AE100">
        <v>-11</v>
      </c>
      <c r="AF100">
        <v>2</v>
      </c>
      <c r="AG100">
        <v>29</v>
      </c>
      <c r="AH100">
        <v>-153</v>
      </c>
      <c r="AI100">
        <v>-140</v>
      </c>
      <c r="AJ100">
        <v>34</v>
      </c>
      <c r="AK100">
        <v>14</v>
      </c>
      <c r="AL100">
        <v>-7</v>
      </c>
      <c r="AM100">
        <v>-75</v>
      </c>
      <c r="AN100">
        <v>-1</v>
      </c>
      <c r="AO100">
        <v>10</v>
      </c>
      <c r="AP100">
        <v>20</v>
      </c>
      <c r="AQ100">
        <v>-31</v>
      </c>
      <c r="AR100">
        <v>-6</v>
      </c>
      <c r="AS100">
        <v>24</v>
      </c>
      <c r="AT100">
        <v>-1</v>
      </c>
      <c r="AU100">
        <v>-18</v>
      </c>
      <c r="AV100">
        <v>0</v>
      </c>
      <c r="AX100">
        <v>12</v>
      </c>
      <c r="AY100">
        <f t="array" ref="AY100">IF(AY$87=$AX100,1,0)*POWER(2,14)</f>
        <v>0</v>
      </c>
      <c r="AZ100">
        <f t="array" ref="AZ100">IF(AZ$87=$AX100,1,0)*POWER(2,14)</f>
        <v>0</v>
      </c>
      <c r="BA100">
        <f t="array" ref="BA100">IF(BA$87=$AX100,1,0)*POWER(2,14)</f>
        <v>0</v>
      </c>
      <c r="BB100">
        <f t="array" ref="BB100">IF(BB$87=$AX100,1,0)*POWER(2,14)</f>
        <v>0</v>
      </c>
      <c r="BC100">
        <f t="array" ref="BC100">IF(BC$87=$AX100,1,0)*POWER(2,14)</f>
        <v>0</v>
      </c>
      <c r="BD100">
        <f t="array" ref="BD100">IF(BD$87=$AX100,1,0)*POWER(2,14)</f>
        <v>0</v>
      </c>
      <c r="BE100">
        <f t="array" ref="BE100">IF(BE$87=$AX100,1,0)*POWER(2,14)</f>
        <v>0</v>
      </c>
      <c r="BF100">
        <f t="array" ref="BF100">IF(BF$87=$AX100,1,0)*POWER(2,14)</f>
        <v>0</v>
      </c>
      <c r="BG100">
        <f t="array" ref="BG100">IF(BG$87=$AX100,1,0)*POWER(2,14)</f>
        <v>0</v>
      </c>
      <c r="BH100">
        <f t="array" ref="BH100">IF(BH$87=$AX100,1,0)*POWER(2,14)</f>
        <v>0</v>
      </c>
      <c r="BI100">
        <f t="array" ref="BI100">IF(BI$87=$AX100,1,0)*POWER(2,14)</f>
        <v>0</v>
      </c>
      <c r="BJ100">
        <f t="array" ref="BJ100">IF(BJ$87=$AX100,1,0)*POWER(2,14)</f>
        <v>0</v>
      </c>
      <c r="BK100">
        <f t="array" ref="BK100">IF(BK$87=$AX100,1,0)*POWER(2,14)</f>
        <v>16384</v>
      </c>
      <c r="BL100">
        <f t="array" ref="BL100">IF(BL$87=$AX100,1,0)*POWER(2,14)</f>
        <v>0</v>
      </c>
      <c r="BM100">
        <f t="array" ref="BM100">IF(BM$87=$AX100,1,0)*POWER(2,14)</f>
        <v>0</v>
      </c>
      <c r="BN100">
        <f t="array" ref="BN100">IF(BN$87=$AX100,1,0)*POWER(2,14)</f>
        <v>0</v>
      </c>
      <c r="BO100">
        <f t="array" ref="BO100">IF(BO$87=$AX100,1,0)*POWER(2,14)</f>
        <v>0</v>
      </c>
      <c r="BP100">
        <f t="array" ref="BP100">IF(BP$87=$AX100,1,0)*POWER(2,14)</f>
        <v>0</v>
      </c>
      <c r="BQ100">
        <f t="array" ref="BQ100">IF(BQ$87=$AX100,1,0)*POWER(2,14)</f>
        <v>0</v>
      </c>
      <c r="BR100">
        <f t="array" ref="BR100">IF(BR$87=$AX100,1,0)*POWER(2,14)</f>
        <v>0</v>
      </c>
      <c r="BS100">
        <f t="array" ref="BS100">IF(BS$87=$AX100,1,0)*POWER(2,14)</f>
        <v>0</v>
      </c>
      <c r="BT100">
        <f t="array" ref="BT100">IF(BT$87=$AX100,1,0)*POWER(2,14)</f>
        <v>0</v>
      </c>
      <c r="BU100">
        <f t="array" ref="BU100">IF(BU$87=$AX100,1,0)*POWER(2,14)</f>
        <v>0</v>
      </c>
      <c r="BV100">
        <f t="array" ref="BV100">IF(BV$87=$AX100,1,0)*POWER(2,14)</f>
        <v>0</v>
      </c>
      <c r="BW100">
        <f t="array" ref="BW100">IF(BW$87=$AX100,1,0)*POWER(2,14)</f>
        <v>0</v>
      </c>
      <c r="BX100">
        <f t="array" ref="BX100">IF(BX$87=$AX100,1,0)*POWER(2,14)</f>
        <v>0</v>
      </c>
      <c r="BY100">
        <f t="array" ref="BY100">IF(BY$87=$AX100,1,0)*POWER(2,14)</f>
        <v>0</v>
      </c>
      <c r="BZ100">
        <f t="array" ref="BZ100">IF(BZ$87=$AX100,1,0)*POWER(2,14)</f>
        <v>0</v>
      </c>
      <c r="CA100">
        <f t="array" ref="CA100">IF(CA$87=$AX100,1,0)*POWER(2,14)</f>
        <v>0</v>
      </c>
      <c r="CB100">
        <f t="array" ref="CB100">IF(CB$87=$AX100,1,0)*POWER(2,14)</f>
        <v>0</v>
      </c>
      <c r="CC100">
        <f t="array" ref="CC100">IF(CC$87=$AX100,1,0)*POWER(2,14)</f>
        <v>0</v>
      </c>
      <c r="CD100">
        <f t="array" ref="CD100">IF(CD$87=$AX100,1,0)*POWER(2,14)</f>
        <v>0</v>
      </c>
      <c r="CE100">
        <f t="array" ref="CE100">IF(CE$87=$AX100,1,0)*POWER(2,14)</f>
        <v>0</v>
      </c>
      <c r="CF100">
        <f t="array" ref="CF100">IF(CF$87=$AX100,1,0)*POWER(2,14)</f>
        <v>0</v>
      </c>
      <c r="CG100">
        <f t="array" ref="CG100">IF(CG$87=$AX100,1,0)*POWER(2,14)</f>
        <v>0</v>
      </c>
      <c r="CH100">
        <f t="array" ref="CH100">IF(CH$87=$AX100,1,0)*POWER(2,14)</f>
        <v>0</v>
      </c>
      <c r="CI100">
        <f t="array" ref="CI100">IF(CI$87=$AX100,1,0)*POWER(2,14)</f>
        <v>0</v>
      </c>
      <c r="CJ100">
        <f t="array" ref="CJ100">IF(CJ$87=$AX100,1,0)*POWER(2,14)</f>
        <v>0</v>
      </c>
      <c r="CK100">
        <f t="array" ref="CK100">IF(CK$87=$AX100,1,0)*POWER(2,14)</f>
        <v>0</v>
      </c>
      <c r="CL100">
        <f t="array" ref="CL100">IF(CL$87=$AX100,1,0)*POWER(2,14)</f>
        <v>0</v>
      </c>
      <c r="CM100">
        <f t="array" ref="CM100">IF(CM$87=$AX100,1,0)*POWER(2,14)</f>
        <v>0</v>
      </c>
      <c r="CN100">
        <f t="array" ref="CN100">IF(CN$87=$AX100,1,0)*POWER(2,14)</f>
        <v>0</v>
      </c>
      <c r="CO100">
        <f t="array" ref="CO100">IF(CO$87=$AX100,1,0)*POWER(2,14)</f>
        <v>0</v>
      </c>
      <c r="CP100">
        <f t="array" ref="CP100">IF(CP$87=$AX100,1,0)*POWER(2,14)</f>
        <v>0</v>
      </c>
      <c r="CQ100">
        <f t="array" ref="CQ100">IF(CQ$87=$AX100,1,0)*POWER(2,14)</f>
        <v>0</v>
      </c>
      <c r="CR100">
        <f t="array" ref="CR100">IF(CR$87=$AX100,1,0)*POWER(2,14)</f>
        <v>0</v>
      </c>
      <c r="CS100">
        <f t="array" ref="CS100">IF(CS$87=$AX100,1,0)*POWER(2,14)</f>
        <v>0</v>
      </c>
      <c r="CT100">
        <f t="array" ref="CT100">IF(CT$87=$AX100,1,0)*POWER(2,14)</f>
        <v>0</v>
      </c>
      <c r="CV100">
        <v>12</v>
      </c>
      <c r="CW100">
        <f t="array" ref="CW100">ABS(A100-AY100)</f>
        <v>39</v>
      </c>
      <c r="CX100">
        <f t="array" ref="CX100">ABS(B100-AZ100)</f>
        <v>56</v>
      </c>
      <c r="CY100">
        <f t="array" ref="CY100">ABS(C100-BA100)</f>
        <v>195</v>
      </c>
      <c r="CZ100">
        <f t="array" ref="CZ100">ABS(D100-BB100)</f>
        <v>210</v>
      </c>
      <c r="DA100">
        <f t="array" ref="DA100">ABS(E100-BC100)</f>
        <v>100</v>
      </c>
      <c r="DB100">
        <f t="array" ref="DB100">ABS(F100-BD100)</f>
        <v>50</v>
      </c>
      <c r="DC100">
        <f t="array" ref="DC100">ABS(G100-BE100)</f>
        <v>23</v>
      </c>
      <c r="DD100">
        <f t="array" ref="DD100">ABS(H100-BF100)</f>
        <v>10</v>
      </c>
      <c r="DE100">
        <f t="array" ref="DE100">ABS(I100-BG100)</f>
        <v>246</v>
      </c>
      <c r="DF100">
        <f t="array" ref="DF100">ABS(J100-BH100)</f>
        <v>379</v>
      </c>
      <c r="DG100">
        <f t="array" ref="DG100">ABS(K100-BI100)</f>
        <v>1469</v>
      </c>
      <c r="DH100">
        <f t="array" ref="DH100">ABS(L100-BJ100)</f>
        <v>266</v>
      </c>
      <c r="DI100">
        <f t="array" ref="DI100">ABS(M100-BK100)</f>
        <v>16200</v>
      </c>
      <c r="DJ100">
        <f t="array" ref="DJ100">ABS(N100-BL100)</f>
        <v>61</v>
      </c>
      <c r="DK100">
        <f t="array" ref="DK100">ABS(O100-BM100)</f>
        <v>49</v>
      </c>
      <c r="DL100">
        <f t="array" ref="DL100">ABS(P100-BN100)</f>
        <v>17</v>
      </c>
      <c r="DM100">
        <f t="array" ref="DM100">ABS(Q100-BO100)</f>
        <v>38</v>
      </c>
      <c r="DN100">
        <f t="array" ref="DN100">ABS(R100-BP100)</f>
        <v>26</v>
      </c>
      <c r="DO100">
        <f t="array" ref="DO100">ABS(S100-BQ100)</f>
        <v>428</v>
      </c>
      <c r="DP100">
        <f t="array" ref="DP100">ABS(T100-BR100)</f>
        <v>130</v>
      </c>
      <c r="DQ100">
        <f t="array" ref="DQ100">ABS(U100-BS100)</f>
        <v>75</v>
      </c>
      <c r="DR100">
        <f t="array" ref="DR100">ABS(V100-BT100)</f>
        <v>27</v>
      </c>
      <c r="DS100">
        <f t="array" ref="DS100">ABS(W100-BU100)</f>
        <v>22</v>
      </c>
      <c r="DT100">
        <f t="array" ref="DT100">ABS(X100-BV100)</f>
        <v>8</v>
      </c>
      <c r="DU100">
        <f t="array" ref="DU100">ABS(Y100-BW100)</f>
        <v>41</v>
      </c>
      <c r="DV100">
        <f t="array" ref="DV100">ABS(Z100-BX100)</f>
        <v>19</v>
      </c>
      <c r="DW100">
        <f t="array" ref="DW100">ABS(AA100-BY100)</f>
        <v>408</v>
      </c>
      <c r="DX100">
        <f t="array" ref="DX100">ABS(AB100-BZ100)</f>
        <v>111</v>
      </c>
      <c r="DY100">
        <f t="array" ref="DY100">ABS(AC100-CA100)</f>
        <v>55</v>
      </c>
      <c r="DZ100">
        <f t="array" ref="DZ100">ABS(AD100-CB100)</f>
        <v>23</v>
      </c>
      <c r="EA100">
        <f t="array" ref="EA100">ABS(AE100-CC100)</f>
        <v>11</v>
      </c>
      <c r="EB100">
        <f t="array" ref="EB100">ABS(AF100-CD100)</f>
        <v>2</v>
      </c>
      <c r="EC100">
        <f t="array" ref="EC100">ABS(AG100-CE100)</f>
        <v>29</v>
      </c>
      <c r="ED100">
        <f t="array" ref="ED100">ABS(AH100-CF100)</f>
        <v>153</v>
      </c>
      <c r="EE100">
        <f t="array" ref="EE100">ABS(AI100-CG100)</f>
        <v>140</v>
      </c>
      <c r="EF100">
        <f t="array" ref="EF100">ABS(AJ100-CH100)</f>
        <v>34</v>
      </c>
      <c r="EG100">
        <f t="array" ref="EG100">ABS(AK100-CI100)</f>
        <v>14</v>
      </c>
      <c r="EH100">
        <f t="array" ref="EH100">ABS(AL100-CJ100)</f>
        <v>7</v>
      </c>
      <c r="EI100">
        <f t="array" ref="EI100">ABS(AM100-CK100)</f>
        <v>75</v>
      </c>
      <c r="EJ100">
        <f t="array" ref="EJ100">ABS(AN100-CL100)</f>
        <v>1</v>
      </c>
      <c r="EK100">
        <f t="array" ref="EK100">ABS(AO100-CM100)</f>
        <v>10</v>
      </c>
      <c r="EL100">
        <f t="array" ref="EL100">ABS(AP100-CN100)</f>
        <v>20</v>
      </c>
      <c r="EM100">
        <f t="array" ref="EM100">ABS(AQ100-CO100)</f>
        <v>31</v>
      </c>
      <c r="EN100">
        <f t="array" ref="EN100">ABS(AR100-CP100)</f>
        <v>6</v>
      </c>
      <c r="EO100">
        <f t="array" ref="EO100">ABS(AS100-CQ100)</f>
        <v>24</v>
      </c>
      <c r="EP100">
        <f t="array" ref="EP100">ABS(AT100-CR100)</f>
        <v>1</v>
      </c>
      <c r="EQ100">
        <f t="array" ref="EQ100">ABS(AU100-CS100)</f>
        <v>18</v>
      </c>
      <c r="ER100">
        <f t="array" ref="ER100">ABS(AV100-CT100)</f>
        <v>0</v>
      </c>
    </row>
    <row r="101" spans="1:148" x14ac:dyDescent="0.15">
      <c r="A101">
        <v>-22</v>
      </c>
      <c r="B101">
        <v>-42</v>
      </c>
      <c r="C101">
        <v>-89</v>
      </c>
      <c r="D101">
        <v>-68</v>
      </c>
      <c r="E101">
        <v>31</v>
      </c>
      <c r="F101">
        <v>-16</v>
      </c>
      <c r="G101">
        <v>7</v>
      </c>
      <c r="H101">
        <v>-3</v>
      </c>
      <c r="I101">
        <v>-157</v>
      </c>
      <c r="J101">
        <v>-10</v>
      </c>
      <c r="K101">
        <v>-522</v>
      </c>
      <c r="L101">
        <v>106</v>
      </c>
      <c r="M101">
        <v>-61</v>
      </c>
      <c r="N101">
        <v>27</v>
      </c>
      <c r="O101">
        <v>-15</v>
      </c>
      <c r="P101">
        <v>8</v>
      </c>
      <c r="Q101">
        <v>-35</v>
      </c>
      <c r="R101">
        <v>-37</v>
      </c>
      <c r="S101">
        <v>-279</v>
      </c>
      <c r="T101">
        <v>64</v>
      </c>
      <c r="U101">
        <v>-37</v>
      </c>
      <c r="V101">
        <v>13</v>
      </c>
      <c r="W101">
        <v>-11</v>
      </c>
      <c r="X101">
        <v>4</v>
      </c>
      <c r="Y101">
        <v>40</v>
      </c>
      <c r="Z101">
        <v>-72</v>
      </c>
      <c r="AA101">
        <v>85</v>
      </c>
      <c r="AB101">
        <v>-41</v>
      </c>
      <c r="AC101">
        <v>17</v>
      </c>
      <c r="AD101">
        <v>-10</v>
      </c>
      <c r="AE101">
        <v>3</v>
      </c>
      <c r="AF101">
        <v>-2</v>
      </c>
      <c r="AG101">
        <v>14</v>
      </c>
      <c r="AH101">
        <v>33</v>
      </c>
      <c r="AI101">
        <v>80</v>
      </c>
      <c r="AJ101">
        <v>-20</v>
      </c>
      <c r="AK101">
        <v>3</v>
      </c>
      <c r="AL101">
        <v>22</v>
      </c>
      <c r="AM101">
        <v>48</v>
      </c>
      <c r="AN101">
        <v>-1</v>
      </c>
      <c r="AO101">
        <v>-3</v>
      </c>
      <c r="AP101">
        <v>2</v>
      </c>
      <c r="AQ101">
        <v>16</v>
      </c>
      <c r="AR101">
        <v>2</v>
      </c>
      <c r="AS101">
        <v>-6</v>
      </c>
      <c r="AT101">
        <v>5</v>
      </c>
      <c r="AU101">
        <v>8</v>
      </c>
      <c r="AV101">
        <v>0</v>
      </c>
      <c r="AX101">
        <v>13</v>
      </c>
      <c r="AY101">
        <f t="array" ref="AY101">IF(AY$87=$AX101,1,0)*POWER(2,14)</f>
        <v>0</v>
      </c>
      <c r="AZ101">
        <f t="array" ref="AZ101">IF(AZ$87=$AX101,1,0)*POWER(2,14)</f>
        <v>0</v>
      </c>
      <c r="BA101">
        <f t="array" ref="BA101">IF(BA$87=$AX101,1,0)*POWER(2,14)</f>
        <v>0</v>
      </c>
      <c r="BB101">
        <f t="array" ref="BB101">IF(BB$87=$AX101,1,0)*POWER(2,14)</f>
        <v>0</v>
      </c>
      <c r="BC101">
        <f t="array" ref="BC101">IF(BC$87=$AX101,1,0)*POWER(2,14)</f>
        <v>0</v>
      </c>
      <c r="BD101">
        <f t="array" ref="BD101">IF(BD$87=$AX101,1,0)*POWER(2,14)</f>
        <v>0</v>
      </c>
      <c r="BE101">
        <f t="array" ref="BE101">IF(BE$87=$AX101,1,0)*POWER(2,14)</f>
        <v>0</v>
      </c>
      <c r="BF101">
        <f t="array" ref="BF101">IF(BF$87=$AX101,1,0)*POWER(2,14)</f>
        <v>0</v>
      </c>
      <c r="BG101">
        <f t="array" ref="BG101">IF(BG$87=$AX101,1,0)*POWER(2,14)</f>
        <v>0</v>
      </c>
      <c r="BH101">
        <f t="array" ref="BH101">IF(BH$87=$AX101,1,0)*POWER(2,14)</f>
        <v>0</v>
      </c>
      <c r="BI101">
        <f t="array" ref="BI101">IF(BI$87=$AX101,1,0)*POWER(2,14)</f>
        <v>0</v>
      </c>
      <c r="BJ101">
        <f t="array" ref="BJ101">IF(BJ$87=$AX101,1,0)*POWER(2,14)</f>
        <v>0</v>
      </c>
      <c r="BK101">
        <f t="array" ref="BK101">IF(BK$87=$AX101,1,0)*POWER(2,14)</f>
        <v>0</v>
      </c>
      <c r="BL101">
        <f t="array" ref="BL101">IF(BL$87=$AX101,1,0)*POWER(2,14)</f>
        <v>16384</v>
      </c>
      <c r="BM101">
        <f t="array" ref="BM101">IF(BM$87=$AX101,1,0)*POWER(2,14)</f>
        <v>0</v>
      </c>
      <c r="BN101">
        <f t="array" ref="BN101">IF(BN$87=$AX101,1,0)*POWER(2,14)</f>
        <v>0</v>
      </c>
      <c r="BO101">
        <f t="array" ref="BO101">IF(BO$87=$AX101,1,0)*POWER(2,14)</f>
        <v>0</v>
      </c>
      <c r="BP101">
        <f t="array" ref="BP101">IF(BP$87=$AX101,1,0)*POWER(2,14)</f>
        <v>0</v>
      </c>
      <c r="BQ101">
        <f t="array" ref="BQ101">IF(BQ$87=$AX101,1,0)*POWER(2,14)</f>
        <v>0</v>
      </c>
      <c r="BR101">
        <f t="array" ref="BR101">IF(BR$87=$AX101,1,0)*POWER(2,14)</f>
        <v>0</v>
      </c>
      <c r="BS101">
        <f t="array" ref="BS101">IF(BS$87=$AX101,1,0)*POWER(2,14)</f>
        <v>0</v>
      </c>
      <c r="BT101">
        <f t="array" ref="BT101">IF(BT$87=$AX101,1,0)*POWER(2,14)</f>
        <v>0</v>
      </c>
      <c r="BU101">
        <f t="array" ref="BU101">IF(BU$87=$AX101,1,0)*POWER(2,14)</f>
        <v>0</v>
      </c>
      <c r="BV101">
        <f t="array" ref="BV101">IF(BV$87=$AX101,1,0)*POWER(2,14)</f>
        <v>0</v>
      </c>
      <c r="BW101">
        <f t="array" ref="BW101">IF(BW$87=$AX101,1,0)*POWER(2,14)</f>
        <v>0</v>
      </c>
      <c r="BX101">
        <f t="array" ref="BX101">IF(BX$87=$AX101,1,0)*POWER(2,14)</f>
        <v>0</v>
      </c>
      <c r="BY101">
        <f t="array" ref="BY101">IF(BY$87=$AX101,1,0)*POWER(2,14)</f>
        <v>0</v>
      </c>
      <c r="BZ101">
        <f t="array" ref="BZ101">IF(BZ$87=$AX101,1,0)*POWER(2,14)</f>
        <v>0</v>
      </c>
      <c r="CA101">
        <f t="array" ref="CA101">IF(CA$87=$AX101,1,0)*POWER(2,14)</f>
        <v>0</v>
      </c>
      <c r="CB101">
        <f t="array" ref="CB101">IF(CB$87=$AX101,1,0)*POWER(2,14)</f>
        <v>0</v>
      </c>
      <c r="CC101">
        <f t="array" ref="CC101">IF(CC$87=$AX101,1,0)*POWER(2,14)</f>
        <v>0</v>
      </c>
      <c r="CD101">
        <f t="array" ref="CD101">IF(CD$87=$AX101,1,0)*POWER(2,14)</f>
        <v>0</v>
      </c>
      <c r="CE101">
        <f t="array" ref="CE101">IF(CE$87=$AX101,1,0)*POWER(2,14)</f>
        <v>0</v>
      </c>
      <c r="CF101">
        <f t="array" ref="CF101">IF(CF$87=$AX101,1,0)*POWER(2,14)</f>
        <v>0</v>
      </c>
      <c r="CG101">
        <f t="array" ref="CG101">IF(CG$87=$AX101,1,0)*POWER(2,14)</f>
        <v>0</v>
      </c>
      <c r="CH101">
        <f t="array" ref="CH101">IF(CH$87=$AX101,1,0)*POWER(2,14)</f>
        <v>0</v>
      </c>
      <c r="CI101">
        <f t="array" ref="CI101">IF(CI$87=$AX101,1,0)*POWER(2,14)</f>
        <v>0</v>
      </c>
      <c r="CJ101">
        <f t="array" ref="CJ101">IF(CJ$87=$AX101,1,0)*POWER(2,14)</f>
        <v>0</v>
      </c>
      <c r="CK101">
        <f t="array" ref="CK101">IF(CK$87=$AX101,1,0)*POWER(2,14)</f>
        <v>0</v>
      </c>
      <c r="CL101">
        <f t="array" ref="CL101">IF(CL$87=$AX101,1,0)*POWER(2,14)</f>
        <v>0</v>
      </c>
      <c r="CM101">
        <f t="array" ref="CM101">IF(CM$87=$AX101,1,0)*POWER(2,14)</f>
        <v>0</v>
      </c>
      <c r="CN101">
        <f t="array" ref="CN101">IF(CN$87=$AX101,1,0)*POWER(2,14)</f>
        <v>0</v>
      </c>
      <c r="CO101">
        <f t="array" ref="CO101">IF(CO$87=$AX101,1,0)*POWER(2,14)</f>
        <v>0</v>
      </c>
      <c r="CP101">
        <f t="array" ref="CP101">IF(CP$87=$AX101,1,0)*POWER(2,14)</f>
        <v>0</v>
      </c>
      <c r="CQ101">
        <f t="array" ref="CQ101">IF(CQ$87=$AX101,1,0)*POWER(2,14)</f>
        <v>0</v>
      </c>
      <c r="CR101">
        <f t="array" ref="CR101">IF(CR$87=$AX101,1,0)*POWER(2,14)</f>
        <v>0</v>
      </c>
      <c r="CS101">
        <f t="array" ref="CS101">IF(CS$87=$AX101,1,0)*POWER(2,14)</f>
        <v>0</v>
      </c>
      <c r="CT101">
        <f t="array" ref="CT101">IF(CT$87=$AX101,1,0)*POWER(2,14)</f>
        <v>0</v>
      </c>
      <c r="CV101">
        <v>13</v>
      </c>
      <c r="CW101">
        <f t="array" ref="CW101">ABS(A101-AY101)</f>
        <v>22</v>
      </c>
      <c r="CX101">
        <f t="array" ref="CX101">ABS(B101-AZ101)</f>
        <v>42</v>
      </c>
      <c r="CY101">
        <f t="array" ref="CY101">ABS(C101-BA101)</f>
        <v>89</v>
      </c>
      <c r="CZ101">
        <f t="array" ref="CZ101">ABS(D101-BB101)</f>
        <v>68</v>
      </c>
      <c r="DA101">
        <f t="array" ref="DA101">ABS(E101-BC101)</f>
        <v>31</v>
      </c>
      <c r="DB101">
        <f t="array" ref="DB101">ABS(F101-BD101)</f>
        <v>16</v>
      </c>
      <c r="DC101">
        <f t="array" ref="DC101">ABS(G101-BE101)</f>
        <v>7</v>
      </c>
      <c r="DD101">
        <f t="array" ref="DD101">ABS(H101-BF101)</f>
        <v>3</v>
      </c>
      <c r="DE101">
        <f t="array" ref="DE101">ABS(I101-BG101)</f>
        <v>157</v>
      </c>
      <c r="DF101">
        <f t="array" ref="DF101">ABS(J101-BH101)</f>
        <v>10</v>
      </c>
      <c r="DG101">
        <f t="array" ref="DG101">ABS(K101-BI101)</f>
        <v>522</v>
      </c>
      <c r="DH101">
        <f t="array" ref="DH101">ABS(L101-BJ101)</f>
        <v>106</v>
      </c>
      <c r="DI101">
        <f t="array" ref="DI101">ABS(M101-BK101)</f>
        <v>61</v>
      </c>
      <c r="DJ101">
        <f t="array" ref="DJ101">ABS(N101-BL101)</f>
        <v>16357</v>
      </c>
      <c r="DK101">
        <f t="array" ref="DK101">ABS(O101-BM101)</f>
        <v>15</v>
      </c>
      <c r="DL101">
        <f t="array" ref="DL101">ABS(P101-BN101)</f>
        <v>8</v>
      </c>
      <c r="DM101">
        <f t="array" ref="DM101">ABS(Q101-BO101)</f>
        <v>35</v>
      </c>
      <c r="DN101">
        <f t="array" ref="DN101">ABS(R101-BP101)</f>
        <v>37</v>
      </c>
      <c r="DO101">
        <f t="array" ref="DO101">ABS(S101-BQ101)</f>
        <v>279</v>
      </c>
      <c r="DP101">
        <f t="array" ref="DP101">ABS(T101-BR101)</f>
        <v>64</v>
      </c>
      <c r="DQ101">
        <f t="array" ref="DQ101">ABS(U101-BS101)</f>
        <v>37</v>
      </c>
      <c r="DR101">
        <f t="array" ref="DR101">ABS(V101-BT101)</f>
        <v>13</v>
      </c>
      <c r="DS101">
        <f t="array" ref="DS101">ABS(W101-BU101)</f>
        <v>11</v>
      </c>
      <c r="DT101">
        <f t="array" ref="DT101">ABS(X101-BV101)</f>
        <v>4</v>
      </c>
      <c r="DU101">
        <f t="array" ref="DU101">ABS(Y101-BW101)</f>
        <v>40</v>
      </c>
      <c r="DV101">
        <f t="array" ref="DV101">ABS(Z101-BX101)</f>
        <v>72</v>
      </c>
      <c r="DW101">
        <f t="array" ref="DW101">ABS(AA101-BY101)</f>
        <v>85</v>
      </c>
      <c r="DX101">
        <f t="array" ref="DX101">ABS(AB101-BZ101)</f>
        <v>41</v>
      </c>
      <c r="DY101">
        <f t="array" ref="DY101">ABS(AC101-CA101)</f>
        <v>17</v>
      </c>
      <c r="DZ101">
        <f t="array" ref="DZ101">ABS(AD101-CB101)</f>
        <v>10</v>
      </c>
      <c r="EA101">
        <f t="array" ref="EA101">ABS(AE101-CC101)</f>
        <v>3</v>
      </c>
      <c r="EB101">
        <f t="array" ref="EB101">ABS(AF101-CD101)</f>
        <v>2</v>
      </c>
      <c r="EC101">
        <f t="array" ref="EC101">ABS(AG101-CE101)</f>
        <v>14</v>
      </c>
      <c r="ED101">
        <f t="array" ref="ED101">ABS(AH101-CF101)</f>
        <v>33</v>
      </c>
      <c r="EE101">
        <f t="array" ref="EE101">ABS(AI101-CG101)</f>
        <v>80</v>
      </c>
      <c r="EF101">
        <f t="array" ref="EF101">ABS(AJ101-CH101)</f>
        <v>20</v>
      </c>
      <c r="EG101">
        <f t="array" ref="EG101">ABS(AK101-CI101)</f>
        <v>3</v>
      </c>
      <c r="EH101">
        <f t="array" ref="EH101">ABS(AL101-CJ101)</f>
        <v>22</v>
      </c>
      <c r="EI101">
        <f t="array" ref="EI101">ABS(AM101-CK101)</f>
        <v>48</v>
      </c>
      <c r="EJ101">
        <f t="array" ref="EJ101">ABS(AN101-CL101)</f>
        <v>1</v>
      </c>
      <c r="EK101">
        <f t="array" ref="EK101">ABS(AO101-CM101)</f>
        <v>3</v>
      </c>
      <c r="EL101">
        <f t="array" ref="EL101">ABS(AP101-CN101)</f>
        <v>2</v>
      </c>
      <c r="EM101">
        <f t="array" ref="EM101">ABS(AQ101-CO101)</f>
        <v>16</v>
      </c>
      <c r="EN101">
        <f t="array" ref="EN101">ABS(AR101-CP101)</f>
        <v>2</v>
      </c>
      <c r="EO101">
        <f t="array" ref="EO101">ABS(AS101-CQ101)</f>
        <v>6</v>
      </c>
      <c r="EP101">
        <f t="array" ref="EP101">ABS(AT101-CR101)</f>
        <v>5</v>
      </c>
      <c r="EQ101">
        <f t="array" ref="EQ101">ABS(AU101-CS101)</f>
        <v>8</v>
      </c>
      <c r="ER101">
        <f t="array" ref="ER101">ABS(AV101-CT101)</f>
        <v>0</v>
      </c>
    </row>
    <row r="102" spans="1:148" x14ac:dyDescent="0.15">
      <c r="A102">
        <v>8</v>
      </c>
      <c r="B102">
        <v>27</v>
      </c>
      <c r="C102">
        <v>-38</v>
      </c>
      <c r="D102">
        <v>-19</v>
      </c>
      <c r="E102">
        <v>-1</v>
      </c>
      <c r="F102">
        <v>-3</v>
      </c>
      <c r="G102">
        <v>-2</v>
      </c>
      <c r="H102">
        <v>-2</v>
      </c>
      <c r="I102">
        <v>-123</v>
      </c>
      <c r="J102">
        <v>-98</v>
      </c>
      <c r="K102">
        <v>414</v>
      </c>
      <c r="L102">
        <v>-72</v>
      </c>
      <c r="M102">
        <v>49</v>
      </c>
      <c r="N102">
        <v>-15</v>
      </c>
      <c r="O102">
        <v>15</v>
      </c>
      <c r="P102">
        <v>-4</v>
      </c>
      <c r="Q102">
        <v>-24</v>
      </c>
      <c r="R102">
        <v>-46</v>
      </c>
      <c r="S102">
        <v>91</v>
      </c>
      <c r="T102">
        <v>6</v>
      </c>
      <c r="U102">
        <v>3</v>
      </c>
      <c r="V102">
        <v>1</v>
      </c>
      <c r="W102">
        <v>2</v>
      </c>
      <c r="X102">
        <v>0</v>
      </c>
      <c r="Y102">
        <v>-3</v>
      </c>
      <c r="Z102">
        <v>47</v>
      </c>
      <c r="AA102">
        <v>-152</v>
      </c>
      <c r="AB102">
        <v>27</v>
      </c>
      <c r="AC102">
        <v>-15</v>
      </c>
      <c r="AD102">
        <v>4</v>
      </c>
      <c r="AE102">
        <v>-3</v>
      </c>
      <c r="AF102">
        <v>0</v>
      </c>
      <c r="AG102">
        <v>20</v>
      </c>
      <c r="AH102">
        <v>17</v>
      </c>
      <c r="AI102">
        <v>-24</v>
      </c>
      <c r="AJ102">
        <v>1</v>
      </c>
      <c r="AK102">
        <v>19</v>
      </c>
      <c r="AL102">
        <v>2</v>
      </c>
      <c r="AM102">
        <v>-9</v>
      </c>
      <c r="AN102">
        <v>0</v>
      </c>
      <c r="AO102">
        <v>3</v>
      </c>
      <c r="AP102">
        <v>-1</v>
      </c>
      <c r="AQ102">
        <v>-5</v>
      </c>
      <c r="AR102">
        <v>0</v>
      </c>
      <c r="AS102">
        <v>3</v>
      </c>
      <c r="AT102">
        <v>-2</v>
      </c>
      <c r="AU102">
        <v>-4</v>
      </c>
      <c r="AV102">
        <v>0</v>
      </c>
      <c r="AX102">
        <v>14</v>
      </c>
      <c r="AY102">
        <f t="array" ref="AY102">IF(AY$87=$AX102,1,0)*POWER(2,14)</f>
        <v>0</v>
      </c>
      <c r="AZ102">
        <f t="array" ref="AZ102">IF(AZ$87=$AX102,1,0)*POWER(2,14)</f>
        <v>0</v>
      </c>
      <c r="BA102">
        <f t="array" ref="BA102">IF(BA$87=$AX102,1,0)*POWER(2,14)</f>
        <v>0</v>
      </c>
      <c r="BB102">
        <f t="array" ref="BB102">IF(BB$87=$AX102,1,0)*POWER(2,14)</f>
        <v>0</v>
      </c>
      <c r="BC102">
        <f t="array" ref="BC102">IF(BC$87=$AX102,1,0)*POWER(2,14)</f>
        <v>0</v>
      </c>
      <c r="BD102">
        <f t="array" ref="BD102">IF(BD$87=$AX102,1,0)*POWER(2,14)</f>
        <v>0</v>
      </c>
      <c r="BE102">
        <f t="array" ref="BE102">IF(BE$87=$AX102,1,0)*POWER(2,14)</f>
        <v>0</v>
      </c>
      <c r="BF102">
        <f t="array" ref="BF102">IF(BF$87=$AX102,1,0)*POWER(2,14)</f>
        <v>0</v>
      </c>
      <c r="BG102">
        <f t="array" ref="BG102">IF(BG$87=$AX102,1,0)*POWER(2,14)</f>
        <v>0</v>
      </c>
      <c r="BH102">
        <f t="array" ref="BH102">IF(BH$87=$AX102,1,0)*POWER(2,14)</f>
        <v>0</v>
      </c>
      <c r="BI102">
        <f t="array" ref="BI102">IF(BI$87=$AX102,1,0)*POWER(2,14)</f>
        <v>0</v>
      </c>
      <c r="BJ102">
        <f t="array" ref="BJ102">IF(BJ$87=$AX102,1,0)*POWER(2,14)</f>
        <v>0</v>
      </c>
      <c r="BK102">
        <f t="array" ref="BK102">IF(BK$87=$AX102,1,0)*POWER(2,14)</f>
        <v>0</v>
      </c>
      <c r="BL102">
        <f t="array" ref="BL102">IF(BL$87=$AX102,1,0)*POWER(2,14)</f>
        <v>0</v>
      </c>
      <c r="BM102">
        <f t="array" ref="BM102">IF(BM$87=$AX102,1,0)*POWER(2,14)</f>
        <v>16384</v>
      </c>
      <c r="BN102">
        <f t="array" ref="BN102">IF(BN$87=$AX102,1,0)*POWER(2,14)</f>
        <v>0</v>
      </c>
      <c r="BO102">
        <f t="array" ref="BO102">IF(BO$87=$AX102,1,0)*POWER(2,14)</f>
        <v>0</v>
      </c>
      <c r="BP102">
        <f t="array" ref="BP102">IF(BP$87=$AX102,1,0)*POWER(2,14)</f>
        <v>0</v>
      </c>
      <c r="BQ102">
        <f t="array" ref="BQ102">IF(BQ$87=$AX102,1,0)*POWER(2,14)</f>
        <v>0</v>
      </c>
      <c r="BR102">
        <f t="array" ref="BR102">IF(BR$87=$AX102,1,0)*POWER(2,14)</f>
        <v>0</v>
      </c>
      <c r="BS102">
        <f t="array" ref="BS102">IF(BS$87=$AX102,1,0)*POWER(2,14)</f>
        <v>0</v>
      </c>
      <c r="BT102">
        <f t="array" ref="BT102">IF(BT$87=$AX102,1,0)*POWER(2,14)</f>
        <v>0</v>
      </c>
      <c r="BU102">
        <f t="array" ref="BU102">IF(BU$87=$AX102,1,0)*POWER(2,14)</f>
        <v>0</v>
      </c>
      <c r="BV102">
        <f t="array" ref="BV102">IF(BV$87=$AX102,1,0)*POWER(2,14)</f>
        <v>0</v>
      </c>
      <c r="BW102">
        <f t="array" ref="BW102">IF(BW$87=$AX102,1,0)*POWER(2,14)</f>
        <v>0</v>
      </c>
      <c r="BX102">
        <f t="array" ref="BX102">IF(BX$87=$AX102,1,0)*POWER(2,14)</f>
        <v>0</v>
      </c>
      <c r="BY102">
        <f t="array" ref="BY102">IF(BY$87=$AX102,1,0)*POWER(2,14)</f>
        <v>0</v>
      </c>
      <c r="BZ102">
        <f t="array" ref="BZ102">IF(BZ$87=$AX102,1,0)*POWER(2,14)</f>
        <v>0</v>
      </c>
      <c r="CA102">
        <f t="array" ref="CA102">IF(CA$87=$AX102,1,0)*POWER(2,14)</f>
        <v>0</v>
      </c>
      <c r="CB102">
        <f t="array" ref="CB102">IF(CB$87=$AX102,1,0)*POWER(2,14)</f>
        <v>0</v>
      </c>
      <c r="CC102">
        <f t="array" ref="CC102">IF(CC$87=$AX102,1,0)*POWER(2,14)</f>
        <v>0</v>
      </c>
      <c r="CD102">
        <f t="array" ref="CD102">IF(CD$87=$AX102,1,0)*POWER(2,14)</f>
        <v>0</v>
      </c>
      <c r="CE102">
        <f t="array" ref="CE102">IF(CE$87=$AX102,1,0)*POWER(2,14)</f>
        <v>0</v>
      </c>
      <c r="CF102">
        <f t="array" ref="CF102">IF(CF$87=$AX102,1,0)*POWER(2,14)</f>
        <v>0</v>
      </c>
      <c r="CG102">
        <f t="array" ref="CG102">IF(CG$87=$AX102,1,0)*POWER(2,14)</f>
        <v>0</v>
      </c>
      <c r="CH102">
        <f t="array" ref="CH102">IF(CH$87=$AX102,1,0)*POWER(2,14)</f>
        <v>0</v>
      </c>
      <c r="CI102">
        <f t="array" ref="CI102">IF(CI$87=$AX102,1,0)*POWER(2,14)</f>
        <v>0</v>
      </c>
      <c r="CJ102">
        <f t="array" ref="CJ102">IF(CJ$87=$AX102,1,0)*POWER(2,14)</f>
        <v>0</v>
      </c>
      <c r="CK102">
        <f t="array" ref="CK102">IF(CK$87=$AX102,1,0)*POWER(2,14)</f>
        <v>0</v>
      </c>
      <c r="CL102">
        <f t="array" ref="CL102">IF(CL$87=$AX102,1,0)*POWER(2,14)</f>
        <v>0</v>
      </c>
      <c r="CM102">
        <f t="array" ref="CM102">IF(CM$87=$AX102,1,0)*POWER(2,14)</f>
        <v>0</v>
      </c>
      <c r="CN102">
        <f t="array" ref="CN102">IF(CN$87=$AX102,1,0)*POWER(2,14)</f>
        <v>0</v>
      </c>
      <c r="CO102">
        <f t="array" ref="CO102">IF(CO$87=$AX102,1,0)*POWER(2,14)</f>
        <v>0</v>
      </c>
      <c r="CP102">
        <f t="array" ref="CP102">IF(CP$87=$AX102,1,0)*POWER(2,14)</f>
        <v>0</v>
      </c>
      <c r="CQ102">
        <f t="array" ref="CQ102">IF(CQ$87=$AX102,1,0)*POWER(2,14)</f>
        <v>0</v>
      </c>
      <c r="CR102">
        <f t="array" ref="CR102">IF(CR$87=$AX102,1,0)*POWER(2,14)</f>
        <v>0</v>
      </c>
      <c r="CS102">
        <f t="array" ref="CS102">IF(CS$87=$AX102,1,0)*POWER(2,14)</f>
        <v>0</v>
      </c>
      <c r="CT102">
        <f t="array" ref="CT102">IF(CT$87=$AX102,1,0)*POWER(2,14)</f>
        <v>0</v>
      </c>
      <c r="CV102">
        <v>14</v>
      </c>
      <c r="CW102">
        <f t="array" ref="CW102">ABS(A102-AY102)</f>
        <v>8</v>
      </c>
      <c r="CX102">
        <f t="array" ref="CX102">ABS(B102-AZ102)</f>
        <v>27</v>
      </c>
      <c r="CY102">
        <f t="array" ref="CY102">ABS(C102-BA102)</f>
        <v>38</v>
      </c>
      <c r="CZ102">
        <f t="array" ref="CZ102">ABS(D102-BB102)</f>
        <v>19</v>
      </c>
      <c r="DA102">
        <f t="array" ref="DA102">ABS(E102-BC102)</f>
        <v>1</v>
      </c>
      <c r="DB102">
        <f t="array" ref="DB102">ABS(F102-BD102)</f>
        <v>3</v>
      </c>
      <c r="DC102">
        <f t="array" ref="DC102">ABS(G102-BE102)</f>
        <v>2</v>
      </c>
      <c r="DD102">
        <f t="array" ref="DD102">ABS(H102-BF102)</f>
        <v>2</v>
      </c>
      <c r="DE102">
        <f t="array" ref="DE102">ABS(I102-BG102)</f>
        <v>123</v>
      </c>
      <c r="DF102">
        <f t="array" ref="DF102">ABS(J102-BH102)</f>
        <v>98</v>
      </c>
      <c r="DG102">
        <f t="array" ref="DG102">ABS(K102-BI102)</f>
        <v>414</v>
      </c>
      <c r="DH102">
        <f t="array" ref="DH102">ABS(L102-BJ102)</f>
        <v>72</v>
      </c>
      <c r="DI102">
        <f t="array" ref="DI102">ABS(M102-BK102)</f>
        <v>49</v>
      </c>
      <c r="DJ102">
        <f t="array" ref="DJ102">ABS(N102-BL102)</f>
        <v>15</v>
      </c>
      <c r="DK102">
        <f t="array" ref="DK102">ABS(O102-BM102)</f>
        <v>16369</v>
      </c>
      <c r="DL102">
        <f t="array" ref="DL102">ABS(P102-BN102)</f>
        <v>4</v>
      </c>
      <c r="DM102">
        <f t="array" ref="DM102">ABS(Q102-BO102)</f>
        <v>24</v>
      </c>
      <c r="DN102">
        <f t="array" ref="DN102">ABS(R102-BP102)</f>
        <v>46</v>
      </c>
      <c r="DO102">
        <f t="array" ref="DO102">ABS(S102-BQ102)</f>
        <v>91</v>
      </c>
      <c r="DP102">
        <f t="array" ref="DP102">ABS(T102-BR102)</f>
        <v>6</v>
      </c>
      <c r="DQ102">
        <f t="array" ref="DQ102">ABS(U102-BS102)</f>
        <v>3</v>
      </c>
      <c r="DR102">
        <f t="array" ref="DR102">ABS(V102-BT102)</f>
        <v>1</v>
      </c>
      <c r="DS102">
        <f t="array" ref="DS102">ABS(W102-BU102)</f>
        <v>2</v>
      </c>
      <c r="DT102">
        <f t="array" ref="DT102">ABS(X102-BV102)</f>
        <v>0</v>
      </c>
      <c r="DU102">
        <f t="array" ref="DU102">ABS(Y102-BW102)</f>
        <v>3</v>
      </c>
      <c r="DV102">
        <f t="array" ref="DV102">ABS(Z102-BX102)</f>
        <v>47</v>
      </c>
      <c r="DW102">
        <f t="array" ref="DW102">ABS(AA102-BY102)</f>
        <v>152</v>
      </c>
      <c r="DX102">
        <f t="array" ref="DX102">ABS(AB102-BZ102)</f>
        <v>27</v>
      </c>
      <c r="DY102">
        <f t="array" ref="DY102">ABS(AC102-CA102)</f>
        <v>15</v>
      </c>
      <c r="DZ102">
        <f t="array" ref="DZ102">ABS(AD102-CB102)</f>
        <v>4</v>
      </c>
      <c r="EA102">
        <f t="array" ref="EA102">ABS(AE102-CC102)</f>
        <v>3</v>
      </c>
      <c r="EB102">
        <f t="array" ref="EB102">ABS(AF102-CD102)</f>
        <v>0</v>
      </c>
      <c r="EC102">
        <f t="array" ref="EC102">ABS(AG102-CE102)</f>
        <v>20</v>
      </c>
      <c r="ED102">
        <f t="array" ref="ED102">ABS(AH102-CF102)</f>
        <v>17</v>
      </c>
      <c r="EE102">
        <f t="array" ref="EE102">ABS(AI102-CG102)</f>
        <v>24</v>
      </c>
      <c r="EF102">
        <f t="array" ref="EF102">ABS(AJ102-CH102)</f>
        <v>1</v>
      </c>
      <c r="EG102">
        <f t="array" ref="EG102">ABS(AK102-CI102)</f>
        <v>19</v>
      </c>
      <c r="EH102">
        <f t="array" ref="EH102">ABS(AL102-CJ102)</f>
        <v>2</v>
      </c>
      <c r="EI102">
        <f t="array" ref="EI102">ABS(AM102-CK102)</f>
        <v>9</v>
      </c>
      <c r="EJ102">
        <f t="array" ref="EJ102">ABS(AN102-CL102)</f>
        <v>0</v>
      </c>
      <c r="EK102">
        <f t="array" ref="EK102">ABS(AO102-CM102)</f>
        <v>3</v>
      </c>
      <c r="EL102">
        <f t="array" ref="EL102">ABS(AP102-CN102)</f>
        <v>1</v>
      </c>
      <c r="EM102">
        <f t="array" ref="EM102">ABS(AQ102-CO102)</f>
        <v>5</v>
      </c>
      <c r="EN102">
        <f t="array" ref="EN102">ABS(AR102-CP102)</f>
        <v>0</v>
      </c>
      <c r="EO102">
        <f t="array" ref="EO102">ABS(AS102-CQ102)</f>
        <v>3</v>
      </c>
      <c r="EP102">
        <f t="array" ref="EP102">ABS(AT102-CR102)</f>
        <v>2</v>
      </c>
      <c r="EQ102">
        <f t="array" ref="EQ102">ABS(AU102-CS102)</f>
        <v>4</v>
      </c>
      <c r="ER102">
        <f t="array" ref="ER102">ABS(AV102-CT102)</f>
        <v>0</v>
      </c>
    </row>
    <row r="103" spans="1:148" x14ac:dyDescent="0.15">
      <c r="A103">
        <v>-12</v>
      </c>
      <c r="B103">
        <v>-32</v>
      </c>
      <c r="C103">
        <v>-77</v>
      </c>
      <c r="D103">
        <v>19</v>
      </c>
      <c r="E103">
        <v>-10</v>
      </c>
      <c r="F103">
        <v>5</v>
      </c>
      <c r="G103">
        <v>-3</v>
      </c>
      <c r="H103">
        <v>2</v>
      </c>
      <c r="I103">
        <v>-17</v>
      </c>
      <c r="J103">
        <v>-44</v>
      </c>
      <c r="K103">
        <v>-148</v>
      </c>
      <c r="L103">
        <v>31</v>
      </c>
      <c r="M103">
        <v>-17</v>
      </c>
      <c r="N103">
        <v>8</v>
      </c>
      <c r="O103">
        <v>-4</v>
      </c>
      <c r="P103">
        <v>3</v>
      </c>
      <c r="Q103">
        <v>-10</v>
      </c>
      <c r="R103">
        <v>-27</v>
      </c>
      <c r="S103">
        <v>-110</v>
      </c>
      <c r="T103">
        <v>11</v>
      </c>
      <c r="U103">
        <v>-8</v>
      </c>
      <c r="V103">
        <v>2</v>
      </c>
      <c r="W103">
        <v>-3</v>
      </c>
      <c r="X103">
        <v>1</v>
      </c>
      <c r="Y103">
        <v>-2</v>
      </c>
      <c r="Z103">
        <v>-19</v>
      </c>
      <c r="AA103">
        <v>-7</v>
      </c>
      <c r="AB103">
        <v>-10</v>
      </c>
      <c r="AC103">
        <v>2</v>
      </c>
      <c r="AD103">
        <v>-3</v>
      </c>
      <c r="AE103">
        <v>0</v>
      </c>
      <c r="AF103">
        <v>-1</v>
      </c>
      <c r="AG103">
        <v>4</v>
      </c>
      <c r="AH103">
        <v>23</v>
      </c>
      <c r="AI103">
        <v>33</v>
      </c>
      <c r="AJ103">
        <v>-8</v>
      </c>
      <c r="AK103">
        <v>3</v>
      </c>
      <c r="AL103">
        <v>14</v>
      </c>
      <c r="AM103">
        <v>22</v>
      </c>
      <c r="AN103">
        <v>-1</v>
      </c>
      <c r="AO103">
        <v>-2</v>
      </c>
      <c r="AP103">
        <v>2</v>
      </c>
      <c r="AQ103">
        <v>7</v>
      </c>
      <c r="AR103">
        <v>0</v>
      </c>
      <c r="AS103">
        <v>-3</v>
      </c>
      <c r="AT103">
        <v>2</v>
      </c>
      <c r="AU103">
        <v>3</v>
      </c>
      <c r="AV103">
        <v>0</v>
      </c>
      <c r="AX103">
        <v>15</v>
      </c>
      <c r="AY103">
        <f t="array" ref="AY103">IF(AY$87=$AX103,1,0)*POWER(2,14)</f>
        <v>0</v>
      </c>
      <c r="AZ103">
        <f t="array" ref="AZ103">IF(AZ$87=$AX103,1,0)*POWER(2,14)</f>
        <v>0</v>
      </c>
      <c r="BA103">
        <f t="array" ref="BA103">IF(BA$87=$AX103,1,0)*POWER(2,14)</f>
        <v>0</v>
      </c>
      <c r="BB103">
        <f t="array" ref="BB103">IF(BB$87=$AX103,1,0)*POWER(2,14)</f>
        <v>0</v>
      </c>
      <c r="BC103">
        <f t="array" ref="BC103">IF(BC$87=$AX103,1,0)*POWER(2,14)</f>
        <v>0</v>
      </c>
      <c r="BD103">
        <f t="array" ref="BD103">IF(BD$87=$AX103,1,0)*POWER(2,14)</f>
        <v>0</v>
      </c>
      <c r="BE103">
        <f t="array" ref="BE103">IF(BE$87=$AX103,1,0)*POWER(2,14)</f>
        <v>0</v>
      </c>
      <c r="BF103">
        <f t="array" ref="BF103">IF(BF$87=$AX103,1,0)*POWER(2,14)</f>
        <v>0</v>
      </c>
      <c r="BG103">
        <f t="array" ref="BG103">IF(BG$87=$AX103,1,0)*POWER(2,14)</f>
        <v>0</v>
      </c>
      <c r="BH103">
        <f t="array" ref="BH103">IF(BH$87=$AX103,1,0)*POWER(2,14)</f>
        <v>0</v>
      </c>
      <c r="BI103">
        <f t="array" ref="BI103">IF(BI$87=$AX103,1,0)*POWER(2,14)</f>
        <v>0</v>
      </c>
      <c r="BJ103">
        <f t="array" ref="BJ103">IF(BJ$87=$AX103,1,0)*POWER(2,14)</f>
        <v>0</v>
      </c>
      <c r="BK103">
        <f t="array" ref="BK103">IF(BK$87=$AX103,1,0)*POWER(2,14)</f>
        <v>0</v>
      </c>
      <c r="BL103">
        <f t="array" ref="BL103">IF(BL$87=$AX103,1,0)*POWER(2,14)</f>
        <v>0</v>
      </c>
      <c r="BM103">
        <f t="array" ref="BM103">IF(BM$87=$AX103,1,0)*POWER(2,14)</f>
        <v>0</v>
      </c>
      <c r="BN103">
        <f t="array" ref="BN103">IF(BN$87=$AX103,1,0)*POWER(2,14)</f>
        <v>16384</v>
      </c>
      <c r="BO103">
        <f t="array" ref="BO103">IF(BO$87=$AX103,1,0)*POWER(2,14)</f>
        <v>0</v>
      </c>
      <c r="BP103">
        <f t="array" ref="BP103">IF(BP$87=$AX103,1,0)*POWER(2,14)</f>
        <v>0</v>
      </c>
      <c r="BQ103">
        <f t="array" ref="BQ103">IF(BQ$87=$AX103,1,0)*POWER(2,14)</f>
        <v>0</v>
      </c>
      <c r="BR103">
        <f t="array" ref="BR103">IF(BR$87=$AX103,1,0)*POWER(2,14)</f>
        <v>0</v>
      </c>
      <c r="BS103">
        <f t="array" ref="BS103">IF(BS$87=$AX103,1,0)*POWER(2,14)</f>
        <v>0</v>
      </c>
      <c r="BT103">
        <f t="array" ref="BT103">IF(BT$87=$AX103,1,0)*POWER(2,14)</f>
        <v>0</v>
      </c>
      <c r="BU103">
        <f t="array" ref="BU103">IF(BU$87=$AX103,1,0)*POWER(2,14)</f>
        <v>0</v>
      </c>
      <c r="BV103">
        <f t="array" ref="BV103">IF(BV$87=$AX103,1,0)*POWER(2,14)</f>
        <v>0</v>
      </c>
      <c r="BW103">
        <f t="array" ref="BW103">IF(BW$87=$AX103,1,0)*POWER(2,14)</f>
        <v>0</v>
      </c>
      <c r="BX103">
        <f t="array" ref="BX103">IF(BX$87=$AX103,1,0)*POWER(2,14)</f>
        <v>0</v>
      </c>
      <c r="BY103">
        <f t="array" ref="BY103">IF(BY$87=$AX103,1,0)*POWER(2,14)</f>
        <v>0</v>
      </c>
      <c r="BZ103">
        <f t="array" ref="BZ103">IF(BZ$87=$AX103,1,0)*POWER(2,14)</f>
        <v>0</v>
      </c>
      <c r="CA103">
        <f t="array" ref="CA103">IF(CA$87=$AX103,1,0)*POWER(2,14)</f>
        <v>0</v>
      </c>
      <c r="CB103">
        <f t="array" ref="CB103">IF(CB$87=$AX103,1,0)*POWER(2,14)</f>
        <v>0</v>
      </c>
      <c r="CC103">
        <f t="array" ref="CC103">IF(CC$87=$AX103,1,0)*POWER(2,14)</f>
        <v>0</v>
      </c>
      <c r="CD103">
        <f t="array" ref="CD103">IF(CD$87=$AX103,1,0)*POWER(2,14)</f>
        <v>0</v>
      </c>
      <c r="CE103">
        <f t="array" ref="CE103">IF(CE$87=$AX103,1,0)*POWER(2,14)</f>
        <v>0</v>
      </c>
      <c r="CF103">
        <f t="array" ref="CF103">IF(CF$87=$AX103,1,0)*POWER(2,14)</f>
        <v>0</v>
      </c>
      <c r="CG103">
        <f t="array" ref="CG103">IF(CG$87=$AX103,1,0)*POWER(2,14)</f>
        <v>0</v>
      </c>
      <c r="CH103">
        <f t="array" ref="CH103">IF(CH$87=$AX103,1,0)*POWER(2,14)</f>
        <v>0</v>
      </c>
      <c r="CI103">
        <f t="array" ref="CI103">IF(CI$87=$AX103,1,0)*POWER(2,14)</f>
        <v>0</v>
      </c>
      <c r="CJ103">
        <f t="array" ref="CJ103">IF(CJ$87=$AX103,1,0)*POWER(2,14)</f>
        <v>0</v>
      </c>
      <c r="CK103">
        <f t="array" ref="CK103">IF(CK$87=$AX103,1,0)*POWER(2,14)</f>
        <v>0</v>
      </c>
      <c r="CL103">
        <f t="array" ref="CL103">IF(CL$87=$AX103,1,0)*POWER(2,14)</f>
        <v>0</v>
      </c>
      <c r="CM103">
        <f t="array" ref="CM103">IF(CM$87=$AX103,1,0)*POWER(2,14)</f>
        <v>0</v>
      </c>
      <c r="CN103">
        <f t="array" ref="CN103">IF(CN$87=$AX103,1,0)*POWER(2,14)</f>
        <v>0</v>
      </c>
      <c r="CO103">
        <f t="array" ref="CO103">IF(CO$87=$AX103,1,0)*POWER(2,14)</f>
        <v>0</v>
      </c>
      <c r="CP103">
        <f t="array" ref="CP103">IF(CP$87=$AX103,1,0)*POWER(2,14)</f>
        <v>0</v>
      </c>
      <c r="CQ103">
        <f t="array" ref="CQ103">IF(CQ$87=$AX103,1,0)*POWER(2,14)</f>
        <v>0</v>
      </c>
      <c r="CR103">
        <f t="array" ref="CR103">IF(CR$87=$AX103,1,0)*POWER(2,14)</f>
        <v>0</v>
      </c>
      <c r="CS103">
        <f t="array" ref="CS103">IF(CS$87=$AX103,1,0)*POWER(2,14)</f>
        <v>0</v>
      </c>
      <c r="CT103">
        <f t="array" ref="CT103">IF(CT$87=$AX103,1,0)*POWER(2,14)</f>
        <v>0</v>
      </c>
      <c r="CV103">
        <v>15</v>
      </c>
      <c r="CW103">
        <f t="array" ref="CW103">ABS(A103-AY103)</f>
        <v>12</v>
      </c>
      <c r="CX103">
        <f t="array" ref="CX103">ABS(B103-AZ103)</f>
        <v>32</v>
      </c>
      <c r="CY103">
        <f t="array" ref="CY103">ABS(C103-BA103)</f>
        <v>77</v>
      </c>
      <c r="CZ103">
        <f t="array" ref="CZ103">ABS(D103-BB103)</f>
        <v>19</v>
      </c>
      <c r="DA103">
        <f t="array" ref="DA103">ABS(E103-BC103)</f>
        <v>10</v>
      </c>
      <c r="DB103">
        <f t="array" ref="DB103">ABS(F103-BD103)</f>
        <v>5</v>
      </c>
      <c r="DC103">
        <f t="array" ref="DC103">ABS(G103-BE103)</f>
        <v>3</v>
      </c>
      <c r="DD103">
        <f t="array" ref="DD103">ABS(H103-BF103)</f>
        <v>2</v>
      </c>
      <c r="DE103">
        <f t="array" ref="DE103">ABS(I103-BG103)</f>
        <v>17</v>
      </c>
      <c r="DF103">
        <f t="array" ref="DF103">ABS(J103-BH103)</f>
        <v>44</v>
      </c>
      <c r="DG103">
        <f t="array" ref="DG103">ABS(K103-BI103)</f>
        <v>148</v>
      </c>
      <c r="DH103">
        <f t="array" ref="DH103">ABS(L103-BJ103)</f>
        <v>31</v>
      </c>
      <c r="DI103">
        <f t="array" ref="DI103">ABS(M103-BK103)</f>
        <v>17</v>
      </c>
      <c r="DJ103">
        <f t="array" ref="DJ103">ABS(N103-BL103)</f>
        <v>8</v>
      </c>
      <c r="DK103">
        <f t="array" ref="DK103">ABS(O103-BM103)</f>
        <v>4</v>
      </c>
      <c r="DL103">
        <f t="array" ref="DL103">ABS(P103-BN103)</f>
        <v>16381</v>
      </c>
      <c r="DM103">
        <f t="array" ref="DM103">ABS(Q103-BO103)</f>
        <v>10</v>
      </c>
      <c r="DN103">
        <f t="array" ref="DN103">ABS(R103-BP103)</f>
        <v>27</v>
      </c>
      <c r="DO103">
        <f t="array" ref="DO103">ABS(S103-BQ103)</f>
        <v>110</v>
      </c>
      <c r="DP103">
        <f t="array" ref="DP103">ABS(T103-BR103)</f>
        <v>11</v>
      </c>
      <c r="DQ103">
        <f t="array" ref="DQ103">ABS(U103-BS103)</f>
        <v>8</v>
      </c>
      <c r="DR103">
        <f t="array" ref="DR103">ABS(V103-BT103)</f>
        <v>2</v>
      </c>
      <c r="DS103">
        <f t="array" ref="DS103">ABS(W103-BU103)</f>
        <v>3</v>
      </c>
      <c r="DT103">
        <f t="array" ref="DT103">ABS(X103-BV103)</f>
        <v>1</v>
      </c>
      <c r="DU103">
        <f t="array" ref="DU103">ABS(Y103-BW103)</f>
        <v>2</v>
      </c>
      <c r="DV103">
        <f t="array" ref="DV103">ABS(Z103-BX103)</f>
        <v>19</v>
      </c>
      <c r="DW103">
        <f t="array" ref="DW103">ABS(AA103-BY103)</f>
        <v>7</v>
      </c>
      <c r="DX103">
        <f t="array" ref="DX103">ABS(AB103-BZ103)</f>
        <v>10</v>
      </c>
      <c r="DY103">
        <f t="array" ref="DY103">ABS(AC103-CA103)</f>
        <v>2</v>
      </c>
      <c r="DZ103">
        <f t="array" ref="DZ103">ABS(AD103-CB103)</f>
        <v>3</v>
      </c>
      <c r="EA103">
        <f t="array" ref="EA103">ABS(AE103-CC103)</f>
        <v>0</v>
      </c>
      <c r="EB103">
        <f t="array" ref="EB103">ABS(AF103-CD103)</f>
        <v>1</v>
      </c>
      <c r="EC103">
        <f t="array" ref="EC103">ABS(AG103-CE103)</f>
        <v>4</v>
      </c>
      <c r="ED103">
        <f t="array" ref="ED103">ABS(AH103-CF103)</f>
        <v>23</v>
      </c>
      <c r="EE103">
        <f t="array" ref="EE103">ABS(AI103-CG103)</f>
        <v>33</v>
      </c>
      <c r="EF103">
        <f t="array" ref="EF103">ABS(AJ103-CH103)</f>
        <v>8</v>
      </c>
      <c r="EG103">
        <f t="array" ref="EG103">ABS(AK103-CI103)</f>
        <v>3</v>
      </c>
      <c r="EH103">
        <f t="array" ref="EH103">ABS(AL103-CJ103)</f>
        <v>14</v>
      </c>
      <c r="EI103">
        <f t="array" ref="EI103">ABS(AM103-CK103)</f>
        <v>22</v>
      </c>
      <c r="EJ103">
        <f t="array" ref="EJ103">ABS(AN103-CL103)</f>
        <v>1</v>
      </c>
      <c r="EK103">
        <f t="array" ref="EK103">ABS(AO103-CM103)</f>
        <v>2</v>
      </c>
      <c r="EL103">
        <f t="array" ref="EL103">ABS(AP103-CN103)</f>
        <v>2</v>
      </c>
      <c r="EM103">
        <f t="array" ref="EM103">ABS(AQ103-CO103)</f>
        <v>7</v>
      </c>
      <c r="EN103">
        <f t="array" ref="EN103">ABS(AR103-CP103)</f>
        <v>0</v>
      </c>
      <c r="EO103">
        <f t="array" ref="EO103">ABS(AS103-CQ103)</f>
        <v>3</v>
      </c>
      <c r="EP103">
        <f t="array" ref="EP103">ABS(AT103-CR103)</f>
        <v>2</v>
      </c>
      <c r="EQ103">
        <f t="array" ref="EQ103">ABS(AU103-CS103)</f>
        <v>3</v>
      </c>
      <c r="ER103">
        <f t="array" ref="ER103">ABS(AV103-CT103)</f>
        <v>0</v>
      </c>
    </row>
    <row r="104" spans="1:148" x14ac:dyDescent="0.15">
      <c r="A104">
        <v>22</v>
      </c>
      <c r="B104">
        <v>-37</v>
      </c>
      <c r="C104">
        <v>-80</v>
      </c>
      <c r="D104">
        <v>-29</v>
      </c>
      <c r="E104">
        <v>27</v>
      </c>
      <c r="F104">
        <v>-40</v>
      </c>
      <c r="G104">
        <v>-42</v>
      </c>
      <c r="H104">
        <v>30</v>
      </c>
      <c r="I104">
        <v>-31</v>
      </c>
      <c r="J104">
        <v>15</v>
      </c>
      <c r="K104">
        <v>86</v>
      </c>
      <c r="L104">
        <v>-58</v>
      </c>
      <c r="M104">
        <v>-38</v>
      </c>
      <c r="N104">
        <v>-35</v>
      </c>
      <c r="O104">
        <v>-24</v>
      </c>
      <c r="P104">
        <v>-10</v>
      </c>
      <c r="Q104">
        <v>16369</v>
      </c>
      <c r="R104">
        <v>-84</v>
      </c>
      <c r="S104">
        <v>-249</v>
      </c>
      <c r="T104">
        <v>-282</v>
      </c>
      <c r="U104">
        <v>-304</v>
      </c>
      <c r="V104">
        <v>-150</v>
      </c>
      <c r="W104">
        <v>-96</v>
      </c>
      <c r="X104">
        <v>-5</v>
      </c>
      <c r="Y104">
        <v>-18</v>
      </c>
      <c r="Z104">
        <v>-44</v>
      </c>
      <c r="AA104">
        <v>363</v>
      </c>
      <c r="AB104">
        <v>-6</v>
      </c>
      <c r="AC104">
        <v>-42</v>
      </c>
      <c r="AD104">
        <v>8</v>
      </c>
      <c r="AE104">
        <v>16</v>
      </c>
      <c r="AF104">
        <v>7</v>
      </c>
      <c r="AG104">
        <v>-4</v>
      </c>
      <c r="AH104">
        <v>-45</v>
      </c>
      <c r="AI104">
        <v>-170</v>
      </c>
      <c r="AJ104">
        <v>68</v>
      </c>
      <c r="AK104">
        <v>21</v>
      </c>
      <c r="AL104">
        <v>126</v>
      </c>
      <c r="AM104">
        <v>-89</v>
      </c>
      <c r="AN104">
        <v>7</v>
      </c>
      <c r="AO104">
        <v>16</v>
      </c>
      <c r="AP104">
        <v>-116</v>
      </c>
      <c r="AQ104">
        <v>-38</v>
      </c>
      <c r="AR104">
        <v>3</v>
      </c>
      <c r="AS104">
        <v>-234</v>
      </c>
      <c r="AT104">
        <v>4</v>
      </c>
      <c r="AU104">
        <v>-10</v>
      </c>
      <c r="AV104">
        <v>1</v>
      </c>
      <c r="AX104">
        <v>16</v>
      </c>
      <c r="AY104">
        <f t="array" ref="AY104">IF(AY$87=$AX104,1,0)*POWER(2,14)</f>
        <v>0</v>
      </c>
      <c r="AZ104">
        <f t="array" ref="AZ104">IF(AZ$87=$AX104,1,0)*POWER(2,14)</f>
        <v>0</v>
      </c>
      <c r="BA104">
        <f t="array" ref="BA104">IF(BA$87=$AX104,1,0)*POWER(2,14)</f>
        <v>0</v>
      </c>
      <c r="BB104">
        <f t="array" ref="BB104">IF(BB$87=$AX104,1,0)*POWER(2,14)</f>
        <v>0</v>
      </c>
      <c r="BC104">
        <f t="array" ref="BC104">IF(BC$87=$AX104,1,0)*POWER(2,14)</f>
        <v>0</v>
      </c>
      <c r="BD104">
        <f t="array" ref="BD104">IF(BD$87=$AX104,1,0)*POWER(2,14)</f>
        <v>0</v>
      </c>
      <c r="BE104">
        <f t="array" ref="BE104">IF(BE$87=$AX104,1,0)*POWER(2,14)</f>
        <v>0</v>
      </c>
      <c r="BF104">
        <f t="array" ref="BF104">IF(BF$87=$AX104,1,0)*POWER(2,14)</f>
        <v>0</v>
      </c>
      <c r="BG104">
        <f t="array" ref="BG104">IF(BG$87=$AX104,1,0)*POWER(2,14)</f>
        <v>0</v>
      </c>
      <c r="BH104">
        <f t="array" ref="BH104">IF(BH$87=$AX104,1,0)*POWER(2,14)</f>
        <v>0</v>
      </c>
      <c r="BI104">
        <f t="array" ref="BI104">IF(BI$87=$AX104,1,0)*POWER(2,14)</f>
        <v>0</v>
      </c>
      <c r="BJ104">
        <f t="array" ref="BJ104">IF(BJ$87=$AX104,1,0)*POWER(2,14)</f>
        <v>0</v>
      </c>
      <c r="BK104">
        <f t="array" ref="BK104">IF(BK$87=$AX104,1,0)*POWER(2,14)</f>
        <v>0</v>
      </c>
      <c r="BL104">
        <f t="array" ref="BL104">IF(BL$87=$AX104,1,0)*POWER(2,14)</f>
        <v>0</v>
      </c>
      <c r="BM104">
        <f t="array" ref="BM104">IF(BM$87=$AX104,1,0)*POWER(2,14)</f>
        <v>0</v>
      </c>
      <c r="BN104">
        <f t="array" ref="BN104">IF(BN$87=$AX104,1,0)*POWER(2,14)</f>
        <v>0</v>
      </c>
      <c r="BO104">
        <f t="array" ref="BO104">IF(BO$87=$AX104,1,0)*POWER(2,14)</f>
        <v>16384</v>
      </c>
      <c r="BP104">
        <f t="array" ref="BP104">IF(BP$87=$AX104,1,0)*POWER(2,14)</f>
        <v>0</v>
      </c>
      <c r="BQ104">
        <f t="array" ref="BQ104">IF(BQ$87=$AX104,1,0)*POWER(2,14)</f>
        <v>0</v>
      </c>
      <c r="BR104">
        <f t="array" ref="BR104">IF(BR$87=$AX104,1,0)*POWER(2,14)</f>
        <v>0</v>
      </c>
      <c r="BS104">
        <f t="array" ref="BS104">IF(BS$87=$AX104,1,0)*POWER(2,14)</f>
        <v>0</v>
      </c>
      <c r="BT104">
        <f t="array" ref="BT104">IF(BT$87=$AX104,1,0)*POWER(2,14)</f>
        <v>0</v>
      </c>
      <c r="BU104">
        <f t="array" ref="BU104">IF(BU$87=$AX104,1,0)*POWER(2,14)</f>
        <v>0</v>
      </c>
      <c r="BV104">
        <f t="array" ref="BV104">IF(BV$87=$AX104,1,0)*POWER(2,14)</f>
        <v>0</v>
      </c>
      <c r="BW104">
        <f t="array" ref="BW104">IF(BW$87=$AX104,1,0)*POWER(2,14)</f>
        <v>0</v>
      </c>
      <c r="BX104">
        <f t="array" ref="BX104">IF(BX$87=$AX104,1,0)*POWER(2,14)</f>
        <v>0</v>
      </c>
      <c r="BY104">
        <f t="array" ref="BY104">IF(BY$87=$AX104,1,0)*POWER(2,14)</f>
        <v>0</v>
      </c>
      <c r="BZ104">
        <f t="array" ref="BZ104">IF(BZ$87=$AX104,1,0)*POWER(2,14)</f>
        <v>0</v>
      </c>
      <c r="CA104">
        <f t="array" ref="CA104">IF(CA$87=$AX104,1,0)*POWER(2,14)</f>
        <v>0</v>
      </c>
      <c r="CB104">
        <f t="array" ref="CB104">IF(CB$87=$AX104,1,0)*POWER(2,14)</f>
        <v>0</v>
      </c>
      <c r="CC104">
        <f t="array" ref="CC104">IF(CC$87=$AX104,1,0)*POWER(2,14)</f>
        <v>0</v>
      </c>
      <c r="CD104">
        <f t="array" ref="CD104">IF(CD$87=$AX104,1,0)*POWER(2,14)</f>
        <v>0</v>
      </c>
      <c r="CE104">
        <f t="array" ref="CE104">IF(CE$87=$AX104,1,0)*POWER(2,14)</f>
        <v>0</v>
      </c>
      <c r="CF104">
        <f t="array" ref="CF104">IF(CF$87=$AX104,1,0)*POWER(2,14)</f>
        <v>0</v>
      </c>
      <c r="CG104">
        <f t="array" ref="CG104">IF(CG$87=$AX104,1,0)*POWER(2,14)</f>
        <v>0</v>
      </c>
      <c r="CH104">
        <f t="array" ref="CH104">IF(CH$87=$AX104,1,0)*POWER(2,14)</f>
        <v>0</v>
      </c>
      <c r="CI104">
        <f t="array" ref="CI104">IF(CI$87=$AX104,1,0)*POWER(2,14)</f>
        <v>0</v>
      </c>
      <c r="CJ104">
        <f t="array" ref="CJ104">IF(CJ$87=$AX104,1,0)*POWER(2,14)</f>
        <v>0</v>
      </c>
      <c r="CK104">
        <f t="array" ref="CK104">IF(CK$87=$AX104,1,0)*POWER(2,14)</f>
        <v>0</v>
      </c>
      <c r="CL104">
        <f t="array" ref="CL104">IF(CL$87=$AX104,1,0)*POWER(2,14)</f>
        <v>0</v>
      </c>
      <c r="CM104">
        <f t="array" ref="CM104">IF(CM$87=$AX104,1,0)*POWER(2,14)</f>
        <v>0</v>
      </c>
      <c r="CN104">
        <f t="array" ref="CN104">IF(CN$87=$AX104,1,0)*POWER(2,14)</f>
        <v>0</v>
      </c>
      <c r="CO104">
        <f t="array" ref="CO104">IF(CO$87=$AX104,1,0)*POWER(2,14)</f>
        <v>0</v>
      </c>
      <c r="CP104">
        <f t="array" ref="CP104">IF(CP$87=$AX104,1,0)*POWER(2,14)</f>
        <v>0</v>
      </c>
      <c r="CQ104">
        <f t="array" ref="CQ104">IF(CQ$87=$AX104,1,0)*POWER(2,14)</f>
        <v>0</v>
      </c>
      <c r="CR104">
        <f t="array" ref="CR104">IF(CR$87=$AX104,1,0)*POWER(2,14)</f>
        <v>0</v>
      </c>
      <c r="CS104">
        <f t="array" ref="CS104">IF(CS$87=$AX104,1,0)*POWER(2,14)</f>
        <v>0</v>
      </c>
      <c r="CT104">
        <f t="array" ref="CT104">IF(CT$87=$AX104,1,0)*POWER(2,14)</f>
        <v>0</v>
      </c>
      <c r="CV104">
        <v>16</v>
      </c>
      <c r="CW104">
        <f t="array" ref="CW104">ABS(A104-AY104)</f>
        <v>22</v>
      </c>
      <c r="CX104">
        <f t="array" ref="CX104">ABS(B104-AZ104)</f>
        <v>37</v>
      </c>
      <c r="CY104">
        <f t="array" ref="CY104">ABS(C104-BA104)</f>
        <v>80</v>
      </c>
      <c r="CZ104">
        <f t="array" ref="CZ104">ABS(D104-BB104)</f>
        <v>29</v>
      </c>
      <c r="DA104">
        <f t="array" ref="DA104">ABS(E104-BC104)</f>
        <v>27</v>
      </c>
      <c r="DB104">
        <f t="array" ref="DB104">ABS(F104-BD104)</f>
        <v>40</v>
      </c>
      <c r="DC104">
        <f t="array" ref="DC104">ABS(G104-BE104)</f>
        <v>42</v>
      </c>
      <c r="DD104">
        <f t="array" ref="DD104">ABS(H104-BF104)</f>
        <v>30</v>
      </c>
      <c r="DE104">
        <f t="array" ref="DE104">ABS(I104-BG104)</f>
        <v>31</v>
      </c>
      <c r="DF104">
        <f t="array" ref="DF104">ABS(J104-BH104)</f>
        <v>15</v>
      </c>
      <c r="DG104">
        <f t="array" ref="DG104">ABS(K104-BI104)</f>
        <v>86</v>
      </c>
      <c r="DH104">
        <f t="array" ref="DH104">ABS(L104-BJ104)</f>
        <v>58</v>
      </c>
      <c r="DI104">
        <f t="array" ref="DI104">ABS(M104-BK104)</f>
        <v>38</v>
      </c>
      <c r="DJ104">
        <f t="array" ref="DJ104">ABS(N104-BL104)</f>
        <v>35</v>
      </c>
      <c r="DK104">
        <f t="array" ref="DK104">ABS(O104-BM104)</f>
        <v>24</v>
      </c>
      <c r="DL104">
        <f t="array" ref="DL104">ABS(P104-BN104)</f>
        <v>10</v>
      </c>
      <c r="DM104">
        <f t="array" ref="DM104">ABS(Q104-BO104)</f>
        <v>15</v>
      </c>
      <c r="DN104">
        <f t="array" ref="DN104">ABS(R104-BP104)</f>
        <v>84</v>
      </c>
      <c r="DO104">
        <f t="array" ref="DO104">ABS(S104-BQ104)</f>
        <v>249</v>
      </c>
      <c r="DP104">
        <f t="array" ref="DP104">ABS(T104-BR104)</f>
        <v>282</v>
      </c>
      <c r="DQ104">
        <f t="array" ref="DQ104">ABS(U104-BS104)</f>
        <v>304</v>
      </c>
      <c r="DR104">
        <f t="array" ref="DR104">ABS(V104-BT104)</f>
        <v>150</v>
      </c>
      <c r="DS104">
        <f t="array" ref="DS104">ABS(W104-BU104)</f>
        <v>96</v>
      </c>
      <c r="DT104">
        <f t="array" ref="DT104">ABS(X104-BV104)</f>
        <v>5</v>
      </c>
      <c r="DU104">
        <f t="array" ref="DU104">ABS(Y104-BW104)</f>
        <v>18</v>
      </c>
      <c r="DV104">
        <f t="array" ref="DV104">ABS(Z104-BX104)</f>
        <v>44</v>
      </c>
      <c r="DW104">
        <f t="array" ref="DW104">ABS(AA104-BY104)</f>
        <v>363</v>
      </c>
      <c r="DX104">
        <f t="array" ref="DX104">ABS(AB104-BZ104)</f>
        <v>6</v>
      </c>
      <c r="DY104">
        <f t="array" ref="DY104">ABS(AC104-CA104)</f>
        <v>42</v>
      </c>
      <c r="DZ104">
        <f t="array" ref="DZ104">ABS(AD104-CB104)</f>
        <v>8</v>
      </c>
      <c r="EA104">
        <f t="array" ref="EA104">ABS(AE104-CC104)</f>
        <v>16</v>
      </c>
      <c r="EB104">
        <f t="array" ref="EB104">ABS(AF104-CD104)</f>
        <v>7</v>
      </c>
      <c r="EC104">
        <f t="array" ref="EC104">ABS(AG104-CE104)</f>
        <v>4</v>
      </c>
      <c r="ED104">
        <f t="array" ref="ED104">ABS(AH104-CF104)</f>
        <v>45</v>
      </c>
      <c r="EE104">
        <f t="array" ref="EE104">ABS(AI104-CG104)</f>
        <v>170</v>
      </c>
      <c r="EF104">
        <f t="array" ref="EF104">ABS(AJ104-CH104)</f>
        <v>68</v>
      </c>
      <c r="EG104">
        <f t="array" ref="EG104">ABS(AK104-CI104)</f>
        <v>21</v>
      </c>
      <c r="EH104">
        <f t="array" ref="EH104">ABS(AL104-CJ104)</f>
        <v>126</v>
      </c>
      <c r="EI104">
        <f t="array" ref="EI104">ABS(AM104-CK104)</f>
        <v>89</v>
      </c>
      <c r="EJ104">
        <f t="array" ref="EJ104">ABS(AN104-CL104)</f>
        <v>7</v>
      </c>
      <c r="EK104">
        <f t="array" ref="EK104">ABS(AO104-CM104)</f>
        <v>16</v>
      </c>
      <c r="EL104">
        <f t="array" ref="EL104">ABS(AP104-CN104)</f>
        <v>116</v>
      </c>
      <c r="EM104">
        <f t="array" ref="EM104">ABS(AQ104-CO104)</f>
        <v>38</v>
      </c>
      <c r="EN104">
        <f t="array" ref="EN104">ABS(AR104-CP104)</f>
        <v>3</v>
      </c>
      <c r="EO104">
        <f t="array" ref="EO104">ABS(AS104-CQ104)</f>
        <v>234</v>
      </c>
      <c r="EP104">
        <f t="array" ref="EP104">ABS(AT104-CR104)</f>
        <v>4</v>
      </c>
      <c r="EQ104">
        <f t="array" ref="EQ104">ABS(AU104-CS104)</f>
        <v>10</v>
      </c>
      <c r="ER104">
        <f t="array" ref="ER104">ABS(AV104-CT104)</f>
        <v>1</v>
      </c>
    </row>
    <row r="105" spans="1:148" x14ac:dyDescent="0.15">
      <c r="A105">
        <v>44</v>
      </c>
      <c r="B105">
        <v>36</v>
      </c>
      <c r="C105">
        <v>-221</v>
      </c>
      <c r="D105">
        <v>91</v>
      </c>
      <c r="E105">
        <v>-90</v>
      </c>
      <c r="F105">
        <v>3</v>
      </c>
      <c r="G105">
        <v>-15</v>
      </c>
      <c r="H105">
        <v>-45</v>
      </c>
      <c r="I105">
        <v>2</v>
      </c>
      <c r="J105">
        <v>46</v>
      </c>
      <c r="K105">
        <v>368</v>
      </c>
      <c r="L105">
        <v>-89</v>
      </c>
      <c r="M105">
        <v>26</v>
      </c>
      <c r="N105">
        <v>-37</v>
      </c>
      <c r="O105">
        <v>-46</v>
      </c>
      <c r="P105">
        <v>-27</v>
      </c>
      <c r="Q105">
        <v>-84</v>
      </c>
      <c r="R105">
        <v>16307</v>
      </c>
      <c r="S105">
        <v>-575</v>
      </c>
      <c r="T105">
        <v>-36</v>
      </c>
      <c r="U105">
        <v>-45</v>
      </c>
      <c r="V105">
        <v>-15</v>
      </c>
      <c r="W105">
        <v>41</v>
      </c>
      <c r="X105">
        <v>-8</v>
      </c>
      <c r="Y105">
        <v>102</v>
      </c>
      <c r="Z105">
        <v>189</v>
      </c>
      <c r="AA105">
        <v>741</v>
      </c>
      <c r="AB105">
        <v>-98</v>
      </c>
      <c r="AC105">
        <v>30</v>
      </c>
      <c r="AD105">
        <v>27</v>
      </c>
      <c r="AE105">
        <v>1</v>
      </c>
      <c r="AF105">
        <v>8</v>
      </c>
      <c r="AG105">
        <v>-32</v>
      </c>
      <c r="AH105">
        <v>-133</v>
      </c>
      <c r="AI105">
        <v>-332</v>
      </c>
      <c r="AJ105">
        <v>183</v>
      </c>
      <c r="AK105">
        <v>20</v>
      </c>
      <c r="AL105">
        <v>545</v>
      </c>
      <c r="AM105">
        <v>-20</v>
      </c>
      <c r="AN105">
        <v>7</v>
      </c>
      <c r="AO105">
        <v>65</v>
      </c>
      <c r="AP105">
        <v>-604</v>
      </c>
      <c r="AQ105">
        <v>12</v>
      </c>
      <c r="AR105">
        <v>1</v>
      </c>
      <c r="AS105">
        <v>10</v>
      </c>
      <c r="AT105">
        <v>-178</v>
      </c>
      <c r="AU105">
        <v>38</v>
      </c>
      <c r="AV105">
        <v>1</v>
      </c>
      <c r="AX105">
        <v>17</v>
      </c>
      <c r="AY105">
        <f t="array" ref="AY105">IF(AY$87=$AX105,1,0)*POWER(2,14)</f>
        <v>0</v>
      </c>
      <c r="AZ105">
        <f t="array" ref="AZ105">IF(AZ$87=$AX105,1,0)*POWER(2,14)</f>
        <v>0</v>
      </c>
      <c r="BA105">
        <f t="array" ref="BA105">IF(BA$87=$AX105,1,0)*POWER(2,14)</f>
        <v>0</v>
      </c>
      <c r="BB105">
        <f t="array" ref="BB105">IF(BB$87=$AX105,1,0)*POWER(2,14)</f>
        <v>0</v>
      </c>
      <c r="BC105">
        <f t="array" ref="BC105">IF(BC$87=$AX105,1,0)*POWER(2,14)</f>
        <v>0</v>
      </c>
      <c r="BD105">
        <f t="array" ref="BD105">IF(BD$87=$AX105,1,0)*POWER(2,14)</f>
        <v>0</v>
      </c>
      <c r="BE105">
        <f t="array" ref="BE105">IF(BE$87=$AX105,1,0)*POWER(2,14)</f>
        <v>0</v>
      </c>
      <c r="BF105">
        <f t="array" ref="BF105">IF(BF$87=$AX105,1,0)*POWER(2,14)</f>
        <v>0</v>
      </c>
      <c r="BG105">
        <f t="array" ref="BG105">IF(BG$87=$AX105,1,0)*POWER(2,14)</f>
        <v>0</v>
      </c>
      <c r="BH105">
        <f t="array" ref="BH105">IF(BH$87=$AX105,1,0)*POWER(2,14)</f>
        <v>0</v>
      </c>
      <c r="BI105">
        <f t="array" ref="BI105">IF(BI$87=$AX105,1,0)*POWER(2,14)</f>
        <v>0</v>
      </c>
      <c r="BJ105">
        <f t="array" ref="BJ105">IF(BJ$87=$AX105,1,0)*POWER(2,14)</f>
        <v>0</v>
      </c>
      <c r="BK105">
        <f t="array" ref="BK105">IF(BK$87=$AX105,1,0)*POWER(2,14)</f>
        <v>0</v>
      </c>
      <c r="BL105">
        <f t="array" ref="BL105">IF(BL$87=$AX105,1,0)*POWER(2,14)</f>
        <v>0</v>
      </c>
      <c r="BM105">
        <f t="array" ref="BM105">IF(BM$87=$AX105,1,0)*POWER(2,14)</f>
        <v>0</v>
      </c>
      <c r="BN105">
        <f t="array" ref="BN105">IF(BN$87=$AX105,1,0)*POWER(2,14)</f>
        <v>0</v>
      </c>
      <c r="BO105">
        <f t="array" ref="BO105">IF(BO$87=$AX105,1,0)*POWER(2,14)</f>
        <v>0</v>
      </c>
      <c r="BP105">
        <f t="array" ref="BP105">IF(BP$87=$AX105,1,0)*POWER(2,14)</f>
        <v>16384</v>
      </c>
      <c r="BQ105">
        <f t="array" ref="BQ105">IF(BQ$87=$AX105,1,0)*POWER(2,14)</f>
        <v>0</v>
      </c>
      <c r="BR105">
        <f t="array" ref="BR105">IF(BR$87=$AX105,1,0)*POWER(2,14)</f>
        <v>0</v>
      </c>
      <c r="BS105">
        <f t="array" ref="BS105">IF(BS$87=$AX105,1,0)*POWER(2,14)</f>
        <v>0</v>
      </c>
      <c r="BT105">
        <f t="array" ref="BT105">IF(BT$87=$AX105,1,0)*POWER(2,14)</f>
        <v>0</v>
      </c>
      <c r="BU105">
        <f t="array" ref="BU105">IF(BU$87=$AX105,1,0)*POWER(2,14)</f>
        <v>0</v>
      </c>
      <c r="BV105">
        <f t="array" ref="BV105">IF(BV$87=$AX105,1,0)*POWER(2,14)</f>
        <v>0</v>
      </c>
      <c r="BW105">
        <f t="array" ref="BW105">IF(BW$87=$AX105,1,0)*POWER(2,14)</f>
        <v>0</v>
      </c>
      <c r="BX105">
        <f t="array" ref="BX105">IF(BX$87=$AX105,1,0)*POWER(2,14)</f>
        <v>0</v>
      </c>
      <c r="BY105">
        <f t="array" ref="BY105">IF(BY$87=$AX105,1,0)*POWER(2,14)</f>
        <v>0</v>
      </c>
      <c r="BZ105">
        <f t="array" ref="BZ105">IF(BZ$87=$AX105,1,0)*POWER(2,14)</f>
        <v>0</v>
      </c>
      <c r="CA105">
        <f t="array" ref="CA105">IF(CA$87=$AX105,1,0)*POWER(2,14)</f>
        <v>0</v>
      </c>
      <c r="CB105">
        <f t="array" ref="CB105">IF(CB$87=$AX105,1,0)*POWER(2,14)</f>
        <v>0</v>
      </c>
      <c r="CC105">
        <f t="array" ref="CC105">IF(CC$87=$AX105,1,0)*POWER(2,14)</f>
        <v>0</v>
      </c>
      <c r="CD105">
        <f t="array" ref="CD105">IF(CD$87=$AX105,1,0)*POWER(2,14)</f>
        <v>0</v>
      </c>
      <c r="CE105">
        <f t="array" ref="CE105">IF(CE$87=$AX105,1,0)*POWER(2,14)</f>
        <v>0</v>
      </c>
      <c r="CF105">
        <f t="array" ref="CF105">IF(CF$87=$AX105,1,0)*POWER(2,14)</f>
        <v>0</v>
      </c>
      <c r="CG105">
        <f t="array" ref="CG105">IF(CG$87=$AX105,1,0)*POWER(2,14)</f>
        <v>0</v>
      </c>
      <c r="CH105">
        <f t="array" ref="CH105">IF(CH$87=$AX105,1,0)*POWER(2,14)</f>
        <v>0</v>
      </c>
      <c r="CI105">
        <f t="array" ref="CI105">IF(CI$87=$AX105,1,0)*POWER(2,14)</f>
        <v>0</v>
      </c>
      <c r="CJ105">
        <f t="array" ref="CJ105">IF(CJ$87=$AX105,1,0)*POWER(2,14)</f>
        <v>0</v>
      </c>
      <c r="CK105">
        <f t="array" ref="CK105">IF(CK$87=$AX105,1,0)*POWER(2,14)</f>
        <v>0</v>
      </c>
      <c r="CL105">
        <f t="array" ref="CL105">IF(CL$87=$AX105,1,0)*POWER(2,14)</f>
        <v>0</v>
      </c>
      <c r="CM105">
        <f t="array" ref="CM105">IF(CM$87=$AX105,1,0)*POWER(2,14)</f>
        <v>0</v>
      </c>
      <c r="CN105">
        <f t="array" ref="CN105">IF(CN$87=$AX105,1,0)*POWER(2,14)</f>
        <v>0</v>
      </c>
      <c r="CO105">
        <f t="array" ref="CO105">IF(CO$87=$AX105,1,0)*POWER(2,14)</f>
        <v>0</v>
      </c>
      <c r="CP105">
        <f t="array" ref="CP105">IF(CP$87=$AX105,1,0)*POWER(2,14)</f>
        <v>0</v>
      </c>
      <c r="CQ105">
        <f t="array" ref="CQ105">IF(CQ$87=$AX105,1,0)*POWER(2,14)</f>
        <v>0</v>
      </c>
      <c r="CR105">
        <f t="array" ref="CR105">IF(CR$87=$AX105,1,0)*POWER(2,14)</f>
        <v>0</v>
      </c>
      <c r="CS105">
        <f t="array" ref="CS105">IF(CS$87=$AX105,1,0)*POWER(2,14)</f>
        <v>0</v>
      </c>
      <c r="CT105">
        <f t="array" ref="CT105">IF(CT$87=$AX105,1,0)*POWER(2,14)</f>
        <v>0</v>
      </c>
      <c r="CV105">
        <v>17</v>
      </c>
      <c r="CW105">
        <f t="array" ref="CW105">ABS(A105-AY105)</f>
        <v>44</v>
      </c>
      <c r="CX105">
        <f t="array" ref="CX105">ABS(B105-AZ105)</f>
        <v>36</v>
      </c>
      <c r="CY105">
        <f t="array" ref="CY105">ABS(C105-BA105)</f>
        <v>221</v>
      </c>
      <c r="CZ105">
        <f t="array" ref="CZ105">ABS(D105-BB105)</f>
        <v>91</v>
      </c>
      <c r="DA105">
        <f t="array" ref="DA105">ABS(E105-BC105)</f>
        <v>90</v>
      </c>
      <c r="DB105">
        <f t="array" ref="DB105">ABS(F105-BD105)</f>
        <v>3</v>
      </c>
      <c r="DC105">
        <f t="array" ref="DC105">ABS(G105-BE105)</f>
        <v>15</v>
      </c>
      <c r="DD105">
        <f t="array" ref="DD105">ABS(H105-BF105)</f>
        <v>45</v>
      </c>
      <c r="DE105">
        <f t="array" ref="DE105">ABS(I105-BG105)</f>
        <v>2</v>
      </c>
      <c r="DF105">
        <f t="array" ref="DF105">ABS(J105-BH105)</f>
        <v>46</v>
      </c>
      <c r="DG105">
        <f t="array" ref="DG105">ABS(K105-BI105)</f>
        <v>368</v>
      </c>
      <c r="DH105">
        <f t="array" ref="DH105">ABS(L105-BJ105)</f>
        <v>89</v>
      </c>
      <c r="DI105">
        <f t="array" ref="DI105">ABS(M105-BK105)</f>
        <v>26</v>
      </c>
      <c r="DJ105">
        <f t="array" ref="DJ105">ABS(N105-BL105)</f>
        <v>37</v>
      </c>
      <c r="DK105">
        <f t="array" ref="DK105">ABS(O105-BM105)</f>
        <v>46</v>
      </c>
      <c r="DL105">
        <f t="array" ref="DL105">ABS(P105-BN105)</f>
        <v>27</v>
      </c>
      <c r="DM105">
        <f t="array" ref="DM105">ABS(Q105-BO105)</f>
        <v>84</v>
      </c>
      <c r="DN105">
        <f t="array" ref="DN105">ABS(R105-BP105)</f>
        <v>77</v>
      </c>
      <c r="DO105">
        <f t="array" ref="DO105">ABS(S105-BQ105)</f>
        <v>575</v>
      </c>
      <c r="DP105">
        <f t="array" ref="DP105">ABS(T105-BR105)</f>
        <v>36</v>
      </c>
      <c r="DQ105">
        <f t="array" ref="DQ105">ABS(U105-BS105)</f>
        <v>45</v>
      </c>
      <c r="DR105">
        <f t="array" ref="DR105">ABS(V105-BT105)</f>
        <v>15</v>
      </c>
      <c r="DS105">
        <f t="array" ref="DS105">ABS(W105-BU105)</f>
        <v>41</v>
      </c>
      <c r="DT105">
        <f t="array" ref="DT105">ABS(X105-BV105)</f>
        <v>8</v>
      </c>
      <c r="DU105">
        <f t="array" ref="DU105">ABS(Y105-BW105)</f>
        <v>102</v>
      </c>
      <c r="DV105">
        <f t="array" ref="DV105">ABS(Z105-BX105)</f>
        <v>189</v>
      </c>
      <c r="DW105">
        <f t="array" ref="DW105">ABS(AA105-BY105)</f>
        <v>741</v>
      </c>
      <c r="DX105">
        <f t="array" ref="DX105">ABS(AB105-BZ105)</f>
        <v>98</v>
      </c>
      <c r="DY105">
        <f t="array" ref="DY105">ABS(AC105-CA105)</f>
        <v>30</v>
      </c>
      <c r="DZ105">
        <f t="array" ref="DZ105">ABS(AD105-CB105)</f>
        <v>27</v>
      </c>
      <c r="EA105">
        <f t="array" ref="EA105">ABS(AE105-CC105)</f>
        <v>1</v>
      </c>
      <c r="EB105">
        <f t="array" ref="EB105">ABS(AF105-CD105)</f>
        <v>8</v>
      </c>
      <c r="EC105">
        <f t="array" ref="EC105">ABS(AG105-CE105)</f>
        <v>32</v>
      </c>
      <c r="ED105">
        <f t="array" ref="ED105">ABS(AH105-CF105)</f>
        <v>133</v>
      </c>
      <c r="EE105">
        <f t="array" ref="EE105">ABS(AI105-CG105)</f>
        <v>332</v>
      </c>
      <c r="EF105">
        <f t="array" ref="EF105">ABS(AJ105-CH105)</f>
        <v>183</v>
      </c>
      <c r="EG105">
        <f t="array" ref="EG105">ABS(AK105-CI105)</f>
        <v>20</v>
      </c>
      <c r="EH105">
        <f t="array" ref="EH105">ABS(AL105-CJ105)</f>
        <v>545</v>
      </c>
      <c r="EI105">
        <f t="array" ref="EI105">ABS(AM105-CK105)</f>
        <v>20</v>
      </c>
      <c r="EJ105">
        <f t="array" ref="EJ105">ABS(AN105-CL105)</f>
        <v>7</v>
      </c>
      <c r="EK105">
        <f t="array" ref="EK105">ABS(AO105-CM105)</f>
        <v>65</v>
      </c>
      <c r="EL105">
        <f t="array" ref="EL105">ABS(AP105-CN105)</f>
        <v>604</v>
      </c>
      <c r="EM105">
        <f t="array" ref="EM105">ABS(AQ105-CO105)</f>
        <v>12</v>
      </c>
      <c r="EN105">
        <f t="array" ref="EN105">ABS(AR105-CP105)</f>
        <v>1</v>
      </c>
      <c r="EO105">
        <f t="array" ref="EO105">ABS(AS105-CQ105)</f>
        <v>10</v>
      </c>
      <c r="EP105">
        <f t="array" ref="EP105">ABS(AT105-CR105)</f>
        <v>178</v>
      </c>
      <c r="EQ105">
        <f t="array" ref="EQ105">ABS(AU105-CS105)</f>
        <v>38</v>
      </c>
      <c r="ER105">
        <f t="array" ref="ER105">ABS(AV105-CT105)</f>
        <v>1</v>
      </c>
    </row>
    <row r="106" spans="1:148" x14ac:dyDescent="0.15">
      <c r="A106">
        <v>-117</v>
      </c>
      <c r="B106">
        <v>-215</v>
      </c>
      <c r="C106">
        <v>-1410</v>
      </c>
      <c r="D106">
        <v>-182</v>
      </c>
      <c r="E106">
        <v>237</v>
      </c>
      <c r="F106">
        <v>-54</v>
      </c>
      <c r="G106">
        <v>28</v>
      </c>
      <c r="H106">
        <v>-17</v>
      </c>
      <c r="I106">
        <v>188</v>
      </c>
      <c r="J106">
        <v>497</v>
      </c>
      <c r="K106">
        <v>2550</v>
      </c>
      <c r="L106">
        <v>-738</v>
      </c>
      <c r="M106">
        <v>428</v>
      </c>
      <c r="N106">
        <v>-279</v>
      </c>
      <c r="O106">
        <v>91</v>
      </c>
      <c r="P106">
        <v>-110</v>
      </c>
      <c r="Q106">
        <v>-249</v>
      </c>
      <c r="R106">
        <v>-575</v>
      </c>
      <c r="S106">
        <v>11703</v>
      </c>
      <c r="T106">
        <v>-1542</v>
      </c>
      <c r="U106">
        <v>960</v>
      </c>
      <c r="V106">
        <v>-245</v>
      </c>
      <c r="W106">
        <v>334</v>
      </c>
      <c r="X106">
        <v>-79</v>
      </c>
      <c r="Y106">
        <v>370</v>
      </c>
      <c r="Z106">
        <v>304</v>
      </c>
      <c r="AA106">
        <v>5291</v>
      </c>
      <c r="AB106">
        <v>154</v>
      </c>
      <c r="AC106">
        <v>229</v>
      </c>
      <c r="AD106">
        <v>92</v>
      </c>
      <c r="AE106">
        <v>73</v>
      </c>
      <c r="AF106">
        <v>97</v>
      </c>
      <c r="AG106">
        <v>-96</v>
      </c>
      <c r="AH106">
        <v>461</v>
      </c>
      <c r="AI106">
        <v>-2685</v>
      </c>
      <c r="AJ106">
        <v>754</v>
      </c>
      <c r="AK106">
        <v>-140</v>
      </c>
      <c r="AL106">
        <v>-283</v>
      </c>
      <c r="AM106">
        <v>-1943</v>
      </c>
      <c r="AN106">
        <v>107</v>
      </c>
      <c r="AO106">
        <v>7</v>
      </c>
      <c r="AP106">
        <v>-271</v>
      </c>
      <c r="AQ106">
        <v>-355</v>
      </c>
      <c r="AR106">
        <v>17</v>
      </c>
      <c r="AS106">
        <v>159</v>
      </c>
      <c r="AT106">
        <v>8</v>
      </c>
      <c r="AU106">
        <v>-147</v>
      </c>
      <c r="AV106">
        <v>-1</v>
      </c>
      <c r="AX106">
        <v>18</v>
      </c>
      <c r="AY106">
        <f t="array" ref="AY106">IF(AY$87=$AX106,1,0)*POWER(2,14)</f>
        <v>0</v>
      </c>
      <c r="AZ106">
        <f t="array" ref="AZ106">IF(AZ$87=$AX106,1,0)*POWER(2,14)</f>
        <v>0</v>
      </c>
      <c r="BA106">
        <f t="array" ref="BA106">IF(BA$87=$AX106,1,0)*POWER(2,14)</f>
        <v>0</v>
      </c>
      <c r="BB106">
        <f t="array" ref="BB106">IF(BB$87=$AX106,1,0)*POWER(2,14)</f>
        <v>0</v>
      </c>
      <c r="BC106">
        <f t="array" ref="BC106">IF(BC$87=$AX106,1,0)*POWER(2,14)</f>
        <v>0</v>
      </c>
      <c r="BD106">
        <f t="array" ref="BD106">IF(BD$87=$AX106,1,0)*POWER(2,14)</f>
        <v>0</v>
      </c>
      <c r="BE106">
        <f t="array" ref="BE106">IF(BE$87=$AX106,1,0)*POWER(2,14)</f>
        <v>0</v>
      </c>
      <c r="BF106">
        <f t="array" ref="BF106">IF(BF$87=$AX106,1,0)*POWER(2,14)</f>
        <v>0</v>
      </c>
      <c r="BG106">
        <f t="array" ref="BG106">IF(BG$87=$AX106,1,0)*POWER(2,14)</f>
        <v>0</v>
      </c>
      <c r="BH106">
        <f t="array" ref="BH106">IF(BH$87=$AX106,1,0)*POWER(2,14)</f>
        <v>0</v>
      </c>
      <c r="BI106">
        <f t="array" ref="BI106">IF(BI$87=$AX106,1,0)*POWER(2,14)</f>
        <v>0</v>
      </c>
      <c r="BJ106">
        <f t="array" ref="BJ106">IF(BJ$87=$AX106,1,0)*POWER(2,14)</f>
        <v>0</v>
      </c>
      <c r="BK106">
        <f t="array" ref="BK106">IF(BK$87=$AX106,1,0)*POWER(2,14)</f>
        <v>0</v>
      </c>
      <c r="BL106">
        <f t="array" ref="BL106">IF(BL$87=$AX106,1,0)*POWER(2,14)</f>
        <v>0</v>
      </c>
      <c r="BM106">
        <f t="array" ref="BM106">IF(BM$87=$AX106,1,0)*POWER(2,14)</f>
        <v>0</v>
      </c>
      <c r="BN106">
        <f t="array" ref="BN106">IF(BN$87=$AX106,1,0)*POWER(2,14)</f>
        <v>0</v>
      </c>
      <c r="BO106">
        <f t="array" ref="BO106">IF(BO$87=$AX106,1,0)*POWER(2,14)</f>
        <v>0</v>
      </c>
      <c r="BP106">
        <f t="array" ref="BP106">IF(BP$87=$AX106,1,0)*POWER(2,14)</f>
        <v>0</v>
      </c>
      <c r="BQ106">
        <f t="array" ref="BQ106">IF(BQ$87=$AX106,1,0)*POWER(2,14)</f>
        <v>16384</v>
      </c>
      <c r="BR106">
        <f t="array" ref="BR106">IF(BR$87=$AX106,1,0)*POWER(2,14)</f>
        <v>0</v>
      </c>
      <c r="BS106">
        <f t="array" ref="BS106">IF(BS$87=$AX106,1,0)*POWER(2,14)</f>
        <v>0</v>
      </c>
      <c r="BT106">
        <f t="array" ref="BT106">IF(BT$87=$AX106,1,0)*POWER(2,14)</f>
        <v>0</v>
      </c>
      <c r="BU106">
        <f t="array" ref="BU106">IF(BU$87=$AX106,1,0)*POWER(2,14)</f>
        <v>0</v>
      </c>
      <c r="BV106">
        <f t="array" ref="BV106">IF(BV$87=$AX106,1,0)*POWER(2,14)</f>
        <v>0</v>
      </c>
      <c r="BW106">
        <f t="array" ref="BW106">IF(BW$87=$AX106,1,0)*POWER(2,14)</f>
        <v>0</v>
      </c>
      <c r="BX106">
        <f t="array" ref="BX106">IF(BX$87=$AX106,1,0)*POWER(2,14)</f>
        <v>0</v>
      </c>
      <c r="BY106">
        <f t="array" ref="BY106">IF(BY$87=$AX106,1,0)*POWER(2,14)</f>
        <v>0</v>
      </c>
      <c r="BZ106">
        <f t="array" ref="BZ106">IF(BZ$87=$AX106,1,0)*POWER(2,14)</f>
        <v>0</v>
      </c>
      <c r="CA106">
        <f t="array" ref="CA106">IF(CA$87=$AX106,1,0)*POWER(2,14)</f>
        <v>0</v>
      </c>
      <c r="CB106">
        <f t="array" ref="CB106">IF(CB$87=$AX106,1,0)*POWER(2,14)</f>
        <v>0</v>
      </c>
      <c r="CC106">
        <f t="array" ref="CC106">IF(CC$87=$AX106,1,0)*POWER(2,14)</f>
        <v>0</v>
      </c>
      <c r="CD106">
        <f t="array" ref="CD106">IF(CD$87=$AX106,1,0)*POWER(2,14)</f>
        <v>0</v>
      </c>
      <c r="CE106">
        <f t="array" ref="CE106">IF(CE$87=$AX106,1,0)*POWER(2,14)</f>
        <v>0</v>
      </c>
      <c r="CF106">
        <f t="array" ref="CF106">IF(CF$87=$AX106,1,0)*POWER(2,14)</f>
        <v>0</v>
      </c>
      <c r="CG106">
        <f t="array" ref="CG106">IF(CG$87=$AX106,1,0)*POWER(2,14)</f>
        <v>0</v>
      </c>
      <c r="CH106">
        <f t="array" ref="CH106">IF(CH$87=$AX106,1,0)*POWER(2,14)</f>
        <v>0</v>
      </c>
      <c r="CI106">
        <f t="array" ref="CI106">IF(CI$87=$AX106,1,0)*POWER(2,14)</f>
        <v>0</v>
      </c>
      <c r="CJ106">
        <f t="array" ref="CJ106">IF(CJ$87=$AX106,1,0)*POWER(2,14)</f>
        <v>0</v>
      </c>
      <c r="CK106">
        <f t="array" ref="CK106">IF(CK$87=$AX106,1,0)*POWER(2,14)</f>
        <v>0</v>
      </c>
      <c r="CL106">
        <f t="array" ref="CL106">IF(CL$87=$AX106,1,0)*POWER(2,14)</f>
        <v>0</v>
      </c>
      <c r="CM106">
        <f t="array" ref="CM106">IF(CM$87=$AX106,1,0)*POWER(2,14)</f>
        <v>0</v>
      </c>
      <c r="CN106">
        <f t="array" ref="CN106">IF(CN$87=$AX106,1,0)*POWER(2,14)</f>
        <v>0</v>
      </c>
      <c r="CO106">
        <f t="array" ref="CO106">IF(CO$87=$AX106,1,0)*POWER(2,14)</f>
        <v>0</v>
      </c>
      <c r="CP106">
        <f t="array" ref="CP106">IF(CP$87=$AX106,1,0)*POWER(2,14)</f>
        <v>0</v>
      </c>
      <c r="CQ106">
        <f t="array" ref="CQ106">IF(CQ$87=$AX106,1,0)*POWER(2,14)</f>
        <v>0</v>
      </c>
      <c r="CR106">
        <f t="array" ref="CR106">IF(CR$87=$AX106,1,0)*POWER(2,14)</f>
        <v>0</v>
      </c>
      <c r="CS106">
        <f t="array" ref="CS106">IF(CS$87=$AX106,1,0)*POWER(2,14)</f>
        <v>0</v>
      </c>
      <c r="CT106">
        <f t="array" ref="CT106">IF(CT$87=$AX106,1,0)*POWER(2,14)</f>
        <v>0</v>
      </c>
      <c r="CV106">
        <v>18</v>
      </c>
      <c r="CW106">
        <f t="array" ref="CW106">ABS(A106-AY106)</f>
        <v>117</v>
      </c>
      <c r="CX106">
        <f t="array" ref="CX106">ABS(B106-AZ106)</f>
        <v>215</v>
      </c>
      <c r="CY106">
        <f t="array" ref="CY106">ABS(C106-BA106)</f>
        <v>1410</v>
      </c>
      <c r="CZ106">
        <f t="array" ref="CZ106">ABS(D106-BB106)</f>
        <v>182</v>
      </c>
      <c r="DA106">
        <f t="array" ref="DA106">ABS(E106-BC106)</f>
        <v>237</v>
      </c>
      <c r="DB106">
        <f t="array" ref="DB106">ABS(F106-BD106)</f>
        <v>54</v>
      </c>
      <c r="DC106">
        <f t="array" ref="DC106">ABS(G106-BE106)</f>
        <v>28</v>
      </c>
      <c r="DD106">
        <f t="array" ref="DD106">ABS(H106-BF106)</f>
        <v>17</v>
      </c>
      <c r="DE106">
        <f t="array" ref="DE106">ABS(I106-BG106)</f>
        <v>188</v>
      </c>
      <c r="DF106">
        <f t="array" ref="DF106">ABS(J106-BH106)</f>
        <v>497</v>
      </c>
      <c r="DG106">
        <f t="array" ref="DG106">ABS(K106-BI106)</f>
        <v>2550</v>
      </c>
      <c r="DH106">
        <f t="array" ref="DH106">ABS(L106-BJ106)</f>
        <v>738</v>
      </c>
      <c r="DI106">
        <f t="array" ref="DI106">ABS(M106-BK106)</f>
        <v>428</v>
      </c>
      <c r="DJ106">
        <f t="array" ref="DJ106">ABS(N106-BL106)</f>
        <v>279</v>
      </c>
      <c r="DK106">
        <f t="array" ref="DK106">ABS(O106-BM106)</f>
        <v>91</v>
      </c>
      <c r="DL106">
        <f t="array" ref="DL106">ABS(P106-BN106)</f>
        <v>110</v>
      </c>
      <c r="DM106">
        <f t="array" ref="DM106">ABS(Q106-BO106)</f>
        <v>249</v>
      </c>
      <c r="DN106">
        <f t="array" ref="DN106">ABS(R106-BP106)</f>
        <v>575</v>
      </c>
      <c r="DO106">
        <f t="array" ref="DO106">ABS(S106-BQ106)</f>
        <v>4681</v>
      </c>
      <c r="DP106">
        <f t="array" ref="DP106">ABS(T106-BR106)</f>
        <v>1542</v>
      </c>
      <c r="DQ106">
        <f t="array" ref="DQ106">ABS(U106-BS106)</f>
        <v>960</v>
      </c>
      <c r="DR106">
        <f t="array" ref="DR106">ABS(V106-BT106)</f>
        <v>245</v>
      </c>
      <c r="DS106">
        <f t="array" ref="DS106">ABS(W106-BU106)</f>
        <v>334</v>
      </c>
      <c r="DT106">
        <f t="array" ref="DT106">ABS(X106-BV106)</f>
        <v>79</v>
      </c>
      <c r="DU106">
        <f t="array" ref="DU106">ABS(Y106-BW106)</f>
        <v>370</v>
      </c>
      <c r="DV106">
        <f t="array" ref="DV106">ABS(Z106-BX106)</f>
        <v>304</v>
      </c>
      <c r="DW106">
        <f t="array" ref="DW106">ABS(AA106-BY106)</f>
        <v>5291</v>
      </c>
      <c r="DX106">
        <f t="array" ref="DX106">ABS(AB106-BZ106)</f>
        <v>154</v>
      </c>
      <c r="DY106">
        <f t="array" ref="DY106">ABS(AC106-CA106)</f>
        <v>229</v>
      </c>
      <c r="DZ106">
        <f t="array" ref="DZ106">ABS(AD106-CB106)</f>
        <v>92</v>
      </c>
      <c r="EA106">
        <f t="array" ref="EA106">ABS(AE106-CC106)</f>
        <v>73</v>
      </c>
      <c r="EB106">
        <f t="array" ref="EB106">ABS(AF106-CD106)</f>
        <v>97</v>
      </c>
      <c r="EC106">
        <f t="array" ref="EC106">ABS(AG106-CE106)</f>
        <v>96</v>
      </c>
      <c r="ED106">
        <f t="array" ref="ED106">ABS(AH106-CF106)</f>
        <v>461</v>
      </c>
      <c r="EE106">
        <f t="array" ref="EE106">ABS(AI106-CG106)</f>
        <v>2685</v>
      </c>
      <c r="EF106">
        <f t="array" ref="EF106">ABS(AJ106-CH106)</f>
        <v>754</v>
      </c>
      <c r="EG106">
        <f t="array" ref="EG106">ABS(AK106-CI106)</f>
        <v>140</v>
      </c>
      <c r="EH106">
        <f t="array" ref="EH106">ABS(AL106-CJ106)</f>
        <v>283</v>
      </c>
      <c r="EI106">
        <f t="array" ref="EI106">ABS(AM106-CK106)</f>
        <v>1943</v>
      </c>
      <c r="EJ106">
        <f t="array" ref="EJ106">ABS(AN106-CL106)</f>
        <v>107</v>
      </c>
      <c r="EK106">
        <f t="array" ref="EK106">ABS(AO106-CM106)</f>
        <v>7</v>
      </c>
      <c r="EL106">
        <f t="array" ref="EL106">ABS(AP106-CN106)</f>
        <v>271</v>
      </c>
      <c r="EM106">
        <f t="array" ref="EM106">ABS(AQ106-CO106)</f>
        <v>355</v>
      </c>
      <c r="EN106">
        <f t="array" ref="EN106">ABS(AR106-CP106)</f>
        <v>17</v>
      </c>
      <c r="EO106">
        <f t="array" ref="EO106">ABS(AS106-CQ106)</f>
        <v>159</v>
      </c>
      <c r="EP106">
        <f t="array" ref="EP106">ABS(AT106-CR106)</f>
        <v>8</v>
      </c>
      <c r="EQ106">
        <f t="array" ref="EQ106">ABS(AU106-CS106)</f>
        <v>147</v>
      </c>
      <c r="ER106">
        <f t="array" ref="ER106">ABS(AV106-CT106)</f>
        <v>1</v>
      </c>
    </row>
    <row r="107" spans="1:148" x14ac:dyDescent="0.15">
      <c r="A107">
        <v>-74</v>
      </c>
      <c r="B107">
        <v>158</v>
      </c>
      <c r="C107">
        <v>-974</v>
      </c>
      <c r="D107">
        <v>-4516</v>
      </c>
      <c r="E107">
        <v>1797</v>
      </c>
      <c r="F107">
        <v>-1049</v>
      </c>
      <c r="G107">
        <v>389</v>
      </c>
      <c r="H107">
        <v>-309</v>
      </c>
      <c r="I107">
        <v>-4</v>
      </c>
      <c r="J107">
        <v>-20</v>
      </c>
      <c r="K107">
        <v>91</v>
      </c>
      <c r="L107">
        <v>-2</v>
      </c>
      <c r="M107">
        <v>-130</v>
      </c>
      <c r="N107">
        <v>64</v>
      </c>
      <c r="O107">
        <v>6</v>
      </c>
      <c r="P107">
        <v>11</v>
      </c>
      <c r="Q107">
        <v>-282</v>
      </c>
      <c r="R107">
        <v>-36</v>
      </c>
      <c r="S107">
        <v>-1542</v>
      </c>
      <c r="T107">
        <v>2141</v>
      </c>
      <c r="U107">
        <v>-904</v>
      </c>
      <c r="V107">
        <v>444</v>
      </c>
      <c r="W107">
        <v>-184</v>
      </c>
      <c r="X107">
        <v>101</v>
      </c>
      <c r="Y107">
        <v>-36</v>
      </c>
      <c r="Z107">
        <v>94</v>
      </c>
      <c r="AA107">
        <v>-610</v>
      </c>
      <c r="AB107">
        <v>-237</v>
      </c>
      <c r="AC107">
        <v>109</v>
      </c>
      <c r="AD107">
        <v>-95</v>
      </c>
      <c r="AE107">
        <v>25</v>
      </c>
      <c r="AF107">
        <v>-17</v>
      </c>
      <c r="AG107">
        <v>11</v>
      </c>
      <c r="AH107">
        <v>-302</v>
      </c>
      <c r="AI107">
        <v>666</v>
      </c>
      <c r="AJ107">
        <v>-324</v>
      </c>
      <c r="AK107">
        <v>9</v>
      </c>
      <c r="AL107">
        <v>-212</v>
      </c>
      <c r="AM107">
        <v>276</v>
      </c>
      <c r="AN107">
        <v>24</v>
      </c>
      <c r="AO107">
        <v>89</v>
      </c>
      <c r="AP107">
        <v>13</v>
      </c>
      <c r="AQ107">
        <v>37</v>
      </c>
      <c r="AR107">
        <v>85</v>
      </c>
      <c r="AS107">
        <v>-47</v>
      </c>
      <c r="AT107">
        <v>-1</v>
      </c>
      <c r="AU107">
        <v>15</v>
      </c>
      <c r="AV107">
        <v>1</v>
      </c>
      <c r="AX107">
        <v>19</v>
      </c>
      <c r="AY107">
        <f t="array" ref="AY107">IF(AY$87=$AX107,1,0)*POWER(2,14)</f>
        <v>0</v>
      </c>
      <c r="AZ107">
        <f t="array" ref="AZ107">IF(AZ$87=$AX107,1,0)*POWER(2,14)</f>
        <v>0</v>
      </c>
      <c r="BA107">
        <f t="array" ref="BA107">IF(BA$87=$AX107,1,0)*POWER(2,14)</f>
        <v>0</v>
      </c>
      <c r="BB107">
        <f t="array" ref="BB107">IF(BB$87=$AX107,1,0)*POWER(2,14)</f>
        <v>0</v>
      </c>
      <c r="BC107">
        <f t="array" ref="BC107">IF(BC$87=$AX107,1,0)*POWER(2,14)</f>
        <v>0</v>
      </c>
      <c r="BD107">
        <f t="array" ref="BD107">IF(BD$87=$AX107,1,0)*POWER(2,14)</f>
        <v>0</v>
      </c>
      <c r="BE107">
        <f t="array" ref="BE107">IF(BE$87=$AX107,1,0)*POWER(2,14)</f>
        <v>0</v>
      </c>
      <c r="BF107">
        <f t="array" ref="BF107">IF(BF$87=$AX107,1,0)*POWER(2,14)</f>
        <v>0</v>
      </c>
      <c r="BG107">
        <f t="array" ref="BG107">IF(BG$87=$AX107,1,0)*POWER(2,14)</f>
        <v>0</v>
      </c>
      <c r="BH107">
        <f t="array" ref="BH107">IF(BH$87=$AX107,1,0)*POWER(2,14)</f>
        <v>0</v>
      </c>
      <c r="BI107">
        <f t="array" ref="BI107">IF(BI$87=$AX107,1,0)*POWER(2,14)</f>
        <v>0</v>
      </c>
      <c r="BJ107">
        <f t="array" ref="BJ107">IF(BJ$87=$AX107,1,0)*POWER(2,14)</f>
        <v>0</v>
      </c>
      <c r="BK107">
        <f t="array" ref="BK107">IF(BK$87=$AX107,1,0)*POWER(2,14)</f>
        <v>0</v>
      </c>
      <c r="BL107">
        <f t="array" ref="BL107">IF(BL$87=$AX107,1,0)*POWER(2,14)</f>
        <v>0</v>
      </c>
      <c r="BM107">
        <f t="array" ref="BM107">IF(BM$87=$AX107,1,0)*POWER(2,14)</f>
        <v>0</v>
      </c>
      <c r="BN107">
        <f t="array" ref="BN107">IF(BN$87=$AX107,1,0)*POWER(2,14)</f>
        <v>0</v>
      </c>
      <c r="BO107">
        <f t="array" ref="BO107">IF(BO$87=$AX107,1,0)*POWER(2,14)</f>
        <v>0</v>
      </c>
      <c r="BP107">
        <f t="array" ref="BP107">IF(BP$87=$AX107,1,0)*POWER(2,14)</f>
        <v>0</v>
      </c>
      <c r="BQ107">
        <f t="array" ref="BQ107">IF(BQ$87=$AX107,1,0)*POWER(2,14)</f>
        <v>0</v>
      </c>
      <c r="BR107">
        <f t="array" ref="BR107">IF(BR$87=$AX107,1,0)*POWER(2,14)</f>
        <v>16384</v>
      </c>
      <c r="BS107">
        <f t="array" ref="BS107">IF(BS$87=$AX107,1,0)*POWER(2,14)</f>
        <v>0</v>
      </c>
      <c r="BT107">
        <f t="array" ref="BT107">IF(BT$87=$AX107,1,0)*POWER(2,14)</f>
        <v>0</v>
      </c>
      <c r="BU107">
        <f t="array" ref="BU107">IF(BU$87=$AX107,1,0)*POWER(2,14)</f>
        <v>0</v>
      </c>
      <c r="BV107">
        <f t="array" ref="BV107">IF(BV$87=$AX107,1,0)*POWER(2,14)</f>
        <v>0</v>
      </c>
      <c r="BW107">
        <f t="array" ref="BW107">IF(BW$87=$AX107,1,0)*POWER(2,14)</f>
        <v>0</v>
      </c>
      <c r="BX107">
        <f t="array" ref="BX107">IF(BX$87=$AX107,1,0)*POWER(2,14)</f>
        <v>0</v>
      </c>
      <c r="BY107">
        <f t="array" ref="BY107">IF(BY$87=$AX107,1,0)*POWER(2,14)</f>
        <v>0</v>
      </c>
      <c r="BZ107">
        <f t="array" ref="BZ107">IF(BZ$87=$AX107,1,0)*POWER(2,14)</f>
        <v>0</v>
      </c>
      <c r="CA107">
        <f t="array" ref="CA107">IF(CA$87=$AX107,1,0)*POWER(2,14)</f>
        <v>0</v>
      </c>
      <c r="CB107">
        <f t="array" ref="CB107">IF(CB$87=$AX107,1,0)*POWER(2,14)</f>
        <v>0</v>
      </c>
      <c r="CC107">
        <f t="array" ref="CC107">IF(CC$87=$AX107,1,0)*POWER(2,14)</f>
        <v>0</v>
      </c>
      <c r="CD107">
        <f t="array" ref="CD107">IF(CD$87=$AX107,1,0)*POWER(2,14)</f>
        <v>0</v>
      </c>
      <c r="CE107">
        <f t="array" ref="CE107">IF(CE$87=$AX107,1,0)*POWER(2,14)</f>
        <v>0</v>
      </c>
      <c r="CF107">
        <f t="array" ref="CF107">IF(CF$87=$AX107,1,0)*POWER(2,14)</f>
        <v>0</v>
      </c>
      <c r="CG107">
        <f t="array" ref="CG107">IF(CG$87=$AX107,1,0)*POWER(2,14)</f>
        <v>0</v>
      </c>
      <c r="CH107">
        <f t="array" ref="CH107">IF(CH$87=$AX107,1,0)*POWER(2,14)</f>
        <v>0</v>
      </c>
      <c r="CI107">
        <f t="array" ref="CI107">IF(CI$87=$AX107,1,0)*POWER(2,14)</f>
        <v>0</v>
      </c>
      <c r="CJ107">
        <f t="array" ref="CJ107">IF(CJ$87=$AX107,1,0)*POWER(2,14)</f>
        <v>0</v>
      </c>
      <c r="CK107">
        <f t="array" ref="CK107">IF(CK$87=$AX107,1,0)*POWER(2,14)</f>
        <v>0</v>
      </c>
      <c r="CL107">
        <f t="array" ref="CL107">IF(CL$87=$AX107,1,0)*POWER(2,14)</f>
        <v>0</v>
      </c>
      <c r="CM107">
        <f t="array" ref="CM107">IF(CM$87=$AX107,1,0)*POWER(2,14)</f>
        <v>0</v>
      </c>
      <c r="CN107">
        <f t="array" ref="CN107">IF(CN$87=$AX107,1,0)*POWER(2,14)</f>
        <v>0</v>
      </c>
      <c r="CO107">
        <f t="array" ref="CO107">IF(CO$87=$AX107,1,0)*POWER(2,14)</f>
        <v>0</v>
      </c>
      <c r="CP107">
        <f t="array" ref="CP107">IF(CP$87=$AX107,1,0)*POWER(2,14)</f>
        <v>0</v>
      </c>
      <c r="CQ107">
        <f t="array" ref="CQ107">IF(CQ$87=$AX107,1,0)*POWER(2,14)</f>
        <v>0</v>
      </c>
      <c r="CR107">
        <f t="array" ref="CR107">IF(CR$87=$AX107,1,0)*POWER(2,14)</f>
        <v>0</v>
      </c>
      <c r="CS107">
        <f t="array" ref="CS107">IF(CS$87=$AX107,1,0)*POWER(2,14)</f>
        <v>0</v>
      </c>
      <c r="CT107">
        <f t="array" ref="CT107">IF(CT$87=$AX107,1,0)*POWER(2,14)</f>
        <v>0</v>
      </c>
      <c r="CV107">
        <v>19</v>
      </c>
      <c r="CW107">
        <f t="array" ref="CW107">ABS(A107-AY107)</f>
        <v>74</v>
      </c>
      <c r="CX107">
        <f t="array" ref="CX107">ABS(B107-AZ107)</f>
        <v>158</v>
      </c>
      <c r="CY107">
        <f t="array" ref="CY107">ABS(C107-BA107)</f>
        <v>974</v>
      </c>
      <c r="CZ107">
        <f t="array" ref="CZ107">ABS(D107-BB107)</f>
        <v>4516</v>
      </c>
      <c r="DA107">
        <f t="array" ref="DA107">ABS(E107-BC107)</f>
        <v>1797</v>
      </c>
      <c r="DB107">
        <f t="array" ref="DB107">ABS(F107-BD107)</f>
        <v>1049</v>
      </c>
      <c r="DC107">
        <f t="array" ref="DC107">ABS(G107-BE107)</f>
        <v>389</v>
      </c>
      <c r="DD107">
        <f t="array" ref="DD107">ABS(H107-BF107)</f>
        <v>309</v>
      </c>
      <c r="DE107">
        <f t="array" ref="DE107">ABS(I107-BG107)</f>
        <v>4</v>
      </c>
      <c r="DF107">
        <f t="array" ref="DF107">ABS(J107-BH107)</f>
        <v>20</v>
      </c>
      <c r="DG107">
        <f t="array" ref="DG107">ABS(K107-BI107)</f>
        <v>91</v>
      </c>
      <c r="DH107">
        <f t="array" ref="DH107">ABS(L107-BJ107)</f>
        <v>2</v>
      </c>
      <c r="DI107">
        <f t="array" ref="DI107">ABS(M107-BK107)</f>
        <v>130</v>
      </c>
      <c r="DJ107">
        <f t="array" ref="DJ107">ABS(N107-BL107)</f>
        <v>64</v>
      </c>
      <c r="DK107">
        <f t="array" ref="DK107">ABS(O107-BM107)</f>
        <v>6</v>
      </c>
      <c r="DL107">
        <f t="array" ref="DL107">ABS(P107-BN107)</f>
        <v>11</v>
      </c>
      <c r="DM107">
        <f t="array" ref="DM107">ABS(Q107-BO107)</f>
        <v>282</v>
      </c>
      <c r="DN107">
        <f t="array" ref="DN107">ABS(R107-BP107)</f>
        <v>36</v>
      </c>
      <c r="DO107">
        <f t="array" ref="DO107">ABS(S107-BQ107)</f>
        <v>1542</v>
      </c>
      <c r="DP107">
        <f t="array" ref="DP107">ABS(T107-BR107)</f>
        <v>14243</v>
      </c>
      <c r="DQ107">
        <f t="array" ref="DQ107">ABS(U107-BS107)</f>
        <v>904</v>
      </c>
      <c r="DR107">
        <f t="array" ref="DR107">ABS(V107-BT107)</f>
        <v>444</v>
      </c>
      <c r="DS107">
        <f t="array" ref="DS107">ABS(W107-BU107)</f>
        <v>184</v>
      </c>
      <c r="DT107">
        <f t="array" ref="DT107">ABS(X107-BV107)</f>
        <v>101</v>
      </c>
      <c r="DU107">
        <f t="array" ref="DU107">ABS(Y107-BW107)</f>
        <v>36</v>
      </c>
      <c r="DV107">
        <f t="array" ref="DV107">ABS(Z107-BX107)</f>
        <v>94</v>
      </c>
      <c r="DW107">
        <f t="array" ref="DW107">ABS(AA107-BY107)</f>
        <v>610</v>
      </c>
      <c r="DX107">
        <f t="array" ref="DX107">ABS(AB107-BZ107)</f>
        <v>237</v>
      </c>
      <c r="DY107">
        <f t="array" ref="DY107">ABS(AC107-CA107)</f>
        <v>109</v>
      </c>
      <c r="DZ107">
        <f t="array" ref="DZ107">ABS(AD107-CB107)</f>
        <v>95</v>
      </c>
      <c r="EA107">
        <f t="array" ref="EA107">ABS(AE107-CC107)</f>
        <v>25</v>
      </c>
      <c r="EB107">
        <f t="array" ref="EB107">ABS(AF107-CD107)</f>
        <v>17</v>
      </c>
      <c r="EC107">
        <f t="array" ref="EC107">ABS(AG107-CE107)</f>
        <v>11</v>
      </c>
      <c r="ED107">
        <f t="array" ref="ED107">ABS(AH107-CF107)</f>
        <v>302</v>
      </c>
      <c r="EE107">
        <f t="array" ref="EE107">ABS(AI107-CG107)</f>
        <v>666</v>
      </c>
      <c r="EF107">
        <f t="array" ref="EF107">ABS(AJ107-CH107)</f>
        <v>324</v>
      </c>
      <c r="EG107">
        <f t="array" ref="EG107">ABS(AK107-CI107)</f>
        <v>9</v>
      </c>
      <c r="EH107">
        <f t="array" ref="EH107">ABS(AL107-CJ107)</f>
        <v>212</v>
      </c>
      <c r="EI107">
        <f t="array" ref="EI107">ABS(AM107-CK107)</f>
        <v>276</v>
      </c>
      <c r="EJ107">
        <f t="array" ref="EJ107">ABS(AN107-CL107)</f>
        <v>24</v>
      </c>
      <c r="EK107">
        <f t="array" ref="EK107">ABS(AO107-CM107)</f>
        <v>89</v>
      </c>
      <c r="EL107">
        <f t="array" ref="EL107">ABS(AP107-CN107)</f>
        <v>13</v>
      </c>
      <c r="EM107">
        <f t="array" ref="EM107">ABS(AQ107-CO107)</f>
        <v>37</v>
      </c>
      <c r="EN107">
        <f t="array" ref="EN107">ABS(AR107-CP107)</f>
        <v>85</v>
      </c>
      <c r="EO107">
        <f t="array" ref="EO107">ABS(AS107-CQ107)</f>
        <v>47</v>
      </c>
      <c r="EP107">
        <f t="array" ref="EP107">ABS(AT107-CR107)</f>
        <v>1</v>
      </c>
      <c r="EQ107">
        <f t="array" ref="EQ107">ABS(AU107-CS107)</f>
        <v>15</v>
      </c>
      <c r="ER107">
        <f t="array" ref="ER107">ABS(AV107-CT107)</f>
        <v>1</v>
      </c>
    </row>
    <row r="108" spans="1:148" x14ac:dyDescent="0.15">
      <c r="A108">
        <v>-11</v>
      </c>
      <c r="B108">
        <v>-87</v>
      </c>
      <c r="C108">
        <v>277</v>
      </c>
      <c r="D108">
        <v>1854</v>
      </c>
      <c r="E108">
        <v>-741</v>
      </c>
      <c r="F108">
        <v>432</v>
      </c>
      <c r="G108">
        <v>-161</v>
      </c>
      <c r="H108">
        <v>126</v>
      </c>
      <c r="I108">
        <v>80</v>
      </c>
      <c r="J108">
        <v>80</v>
      </c>
      <c r="K108">
        <v>138</v>
      </c>
      <c r="L108">
        <v>-35</v>
      </c>
      <c r="M108">
        <v>75</v>
      </c>
      <c r="N108">
        <v>-37</v>
      </c>
      <c r="O108">
        <v>3</v>
      </c>
      <c r="P108">
        <v>-8</v>
      </c>
      <c r="Q108">
        <v>-304</v>
      </c>
      <c r="R108">
        <v>-45</v>
      </c>
      <c r="S108">
        <v>960</v>
      </c>
      <c r="T108">
        <v>-904</v>
      </c>
      <c r="U108">
        <v>405</v>
      </c>
      <c r="V108">
        <v>-183</v>
      </c>
      <c r="W108">
        <v>88</v>
      </c>
      <c r="X108">
        <v>-43</v>
      </c>
      <c r="Y108">
        <v>-45</v>
      </c>
      <c r="Z108">
        <v>-106</v>
      </c>
      <c r="AA108">
        <v>329</v>
      </c>
      <c r="AB108">
        <v>108</v>
      </c>
      <c r="AC108">
        <v>-41</v>
      </c>
      <c r="AD108">
        <v>42</v>
      </c>
      <c r="AE108">
        <v>-10</v>
      </c>
      <c r="AF108">
        <v>9</v>
      </c>
      <c r="AG108">
        <v>-11</v>
      </c>
      <c r="AH108">
        <v>18</v>
      </c>
      <c r="AI108">
        <v>-322</v>
      </c>
      <c r="AJ108">
        <v>146</v>
      </c>
      <c r="AK108">
        <v>-42</v>
      </c>
      <c r="AL108">
        <v>53</v>
      </c>
      <c r="AM108">
        <v>-161</v>
      </c>
      <c r="AN108">
        <v>-8</v>
      </c>
      <c r="AO108">
        <v>8</v>
      </c>
      <c r="AP108">
        <v>8</v>
      </c>
      <c r="AQ108">
        <v>-29</v>
      </c>
      <c r="AR108">
        <v>-34</v>
      </c>
      <c r="AS108">
        <v>63</v>
      </c>
      <c r="AT108">
        <v>5</v>
      </c>
      <c r="AU108">
        <v>-14</v>
      </c>
      <c r="AV108">
        <v>0</v>
      </c>
      <c r="AX108">
        <v>20</v>
      </c>
      <c r="AY108">
        <f t="array" ref="AY108">IF(AY$87=$AX108,1,0)*POWER(2,14)</f>
        <v>0</v>
      </c>
      <c r="AZ108">
        <f t="array" ref="AZ108">IF(AZ$87=$AX108,1,0)*POWER(2,14)</f>
        <v>0</v>
      </c>
      <c r="BA108">
        <f t="array" ref="BA108">IF(BA$87=$AX108,1,0)*POWER(2,14)</f>
        <v>0</v>
      </c>
      <c r="BB108">
        <f t="array" ref="BB108">IF(BB$87=$AX108,1,0)*POWER(2,14)</f>
        <v>0</v>
      </c>
      <c r="BC108">
        <f t="array" ref="BC108">IF(BC$87=$AX108,1,0)*POWER(2,14)</f>
        <v>0</v>
      </c>
      <c r="BD108">
        <f t="array" ref="BD108">IF(BD$87=$AX108,1,0)*POWER(2,14)</f>
        <v>0</v>
      </c>
      <c r="BE108">
        <f t="array" ref="BE108">IF(BE$87=$AX108,1,0)*POWER(2,14)</f>
        <v>0</v>
      </c>
      <c r="BF108">
        <f t="array" ref="BF108">IF(BF$87=$AX108,1,0)*POWER(2,14)</f>
        <v>0</v>
      </c>
      <c r="BG108">
        <f t="array" ref="BG108">IF(BG$87=$AX108,1,0)*POWER(2,14)</f>
        <v>0</v>
      </c>
      <c r="BH108">
        <f t="array" ref="BH108">IF(BH$87=$AX108,1,0)*POWER(2,14)</f>
        <v>0</v>
      </c>
      <c r="BI108">
        <f t="array" ref="BI108">IF(BI$87=$AX108,1,0)*POWER(2,14)</f>
        <v>0</v>
      </c>
      <c r="BJ108">
        <f t="array" ref="BJ108">IF(BJ$87=$AX108,1,0)*POWER(2,14)</f>
        <v>0</v>
      </c>
      <c r="BK108">
        <f t="array" ref="BK108">IF(BK$87=$AX108,1,0)*POWER(2,14)</f>
        <v>0</v>
      </c>
      <c r="BL108">
        <f t="array" ref="BL108">IF(BL$87=$AX108,1,0)*POWER(2,14)</f>
        <v>0</v>
      </c>
      <c r="BM108">
        <f t="array" ref="BM108">IF(BM$87=$AX108,1,0)*POWER(2,14)</f>
        <v>0</v>
      </c>
      <c r="BN108">
        <f t="array" ref="BN108">IF(BN$87=$AX108,1,0)*POWER(2,14)</f>
        <v>0</v>
      </c>
      <c r="BO108">
        <f t="array" ref="BO108">IF(BO$87=$AX108,1,0)*POWER(2,14)</f>
        <v>0</v>
      </c>
      <c r="BP108">
        <f t="array" ref="BP108">IF(BP$87=$AX108,1,0)*POWER(2,14)</f>
        <v>0</v>
      </c>
      <c r="BQ108">
        <f t="array" ref="BQ108">IF(BQ$87=$AX108,1,0)*POWER(2,14)</f>
        <v>0</v>
      </c>
      <c r="BR108">
        <f t="array" ref="BR108">IF(BR$87=$AX108,1,0)*POWER(2,14)</f>
        <v>0</v>
      </c>
      <c r="BS108">
        <f t="array" ref="BS108">IF(BS$87=$AX108,1,0)*POWER(2,14)</f>
        <v>16384</v>
      </c>
      <c r="BT108">
        <f t="array" ref="BT108">IF(BT$87=$AX108,1,0)*POWER(2,14)</f>
        <v>0</v>
      </c>
      <c r="BU108">
        <f t="array" ref="BU108">IF(BU$87=$AX108,1,0)*POWER(2,14)</f>
        <v>0</v>
      </c>
      <c r="BV108">
        <f t="array" ref="BV108">IF(BV$87=$AX108,1,0)*POWER(2,14)</f>
        <v>0</v>
      </c>
      <c r="BW108">
        <f t="array" ref="BW108">IF(BW$87=$AX108,1,0)*POWER(2,14)</f>
        <v>0</v>
      </c>
      <c r="BX108">
        <f t="array" ref="BX108">IF(BX$87=$AX108,1,0)*POWER(2,14)</f>
        <v>0</v>
      </c>
      <c r="BY108">
        <f t="array" ref="BY108">IF(BY$87=$AX108,1,0)*POWER(2,14)</f>
        <v>0</v>
      </c>
      <c r="BZ108">
        <f t="array" ref="BZ108">IF(BZ$87=$AX108,1,0)*POWER(2,14)</f>
        <v>0</v>
      </c>
      <c r="CA108">
        <f t="array" ref="CA108">IF(CA$87=$AX108,1,0)*POWER(2,14)</f>
        <v>0</v>
      </c>
      <c r="CB108">
        <f t="array" ref="CB108">IF(CB$87=$AX108,1,0)*POWER(2,14)</f>
        <v>0</v>
      </c>
      <c r="CC108">
        <f t="array" ref="CC108">IF(CC$87=$AX108,1,0)*POWER(2,14)</f>
        <v>0</v>
      </c>
      <c r="CD108">
        <f t="array" ref="CD108">IF(CD$87=$AX108,1,0)*POWER(2,14)</f>
        <v>0</v>
      </c>
      <c r="CE108">
        <f t="array" ref="CE108">IF(CE$87=$AX108,1,0)*POWER(2,14)</f>
        <v>0</v>
      </c>
      <c r="CF108">
        <f t="array" ref="CF108">IF(CF$87=$AX108,1,0)*POWER(2,14)</f>
        <v>0</v>
      </c>
      <c r="CG108">
        <f t="array" ref="CG108">IF(CG$87=$AX108,1,0)*POWER(2,14)</f>
        <v>0</v>
      </c>
      <c r="CH108">
        <f t="array" ref="CH108">IF(CH$87=$AX108,1,0)*POWER(2,14)</f>
        <v>0</v>
      </c>
      <c r="CI108">
        <f t="array" ref="CI108">IF(CI$87=$AX108,1,0)*POWER(2,14)</f>
        <v>0</v>
      </c>
      <c r="CJ108">
        <f t="array" ref="CJ108">IF(CJ$87=$AX108,1,0)*POWER(2,14)</f>
        <v>0</v>
      </c>
      <c r="CK108">
        <f t="array" ref="CK108">IF(CK$87=$AX108,1,0)*POWER(2,14)</f>
        <v>0</v>
      </c>
      <c r="CL108">
        <f t="array" ref="CL108">IF(CL$87=$AX108,1,0)*POWER(2,14)</f>
        <v>0</v>
      </c>
      <c r="CM108">
        <f t="array" ref="CM108">IF(CM$87=$AX108,1,0)*POWER(2,14)</f>
        <v>0</v>
      </c>
      <c r="CN108">
        <f t="array" ref="CN108">IF(CN$87=$AX108,1,0)*POWER(2,14)</f>
        <v>0</v>
      </c>
      <c r="CO108">
        <f t="array" ref="CO108">IF(CO$87=$AX108,1,0)*POWER(2,14)</f>
        <v>0</v>
      </c>
      <c r="CP108">
        <f t="array" ref="CP108">IF(CP$87=$AX108,1,0)*POWER(2,14)</f>
        <v>0</v>
      </c>
      <c r="CQ108">
        <f t="array" ref="CQ108">IF(CQ$87=$AX108,1,0)*POWER(2,14)</f>
        <v>0</v>
      </c>
      <c r="CR108">
        <f t="array" ref="CR108">IF(CR$87=$AX108,1,0)*POWER(2,14)</f>
        <v>0</v>
      </c>
      <c r="CS108">
        <f t="array" ref="CS108">IF(CS$87=$AX108,1,0)*POWER(2,14)</f>
        <v>0</v>
      </c>
      <c r="CT108">
        <f t="array" ref="CT108">IF(CT$87=$AX108,1,0)*POWER(2,14)</f>
        <v>0</v>
      </c>
      <c r="CV108">
        <v>20</v>
      </c>
      <c r="CW108">
        <f t="array" ref="CW108">ABS(A108-AY108)</f>
        <v>11</v>
      </c>
      <c r="CX108">
        <f t="array" ref="CX108">ABS(B108-AZ108)</f>
        <v>87</v>
      </c>
      <c r="CY108">
        <f t="array" ref="CY108">ABS(C108-BA108)</f>
        <v>277</v>
      </c>
      <c r="CZ108">
        <f t="array" ref="CZ108">ABS(D108-BB108)</f>
        <v>1854</v>
      </c>
      <c r="DA108">
        <f t="array" ref="DA108">ABS(E108-BC108)</f>
        <v>741</v>
      </c>
      <c r="DB108">
        <f t="array" ref="DB108">ABS(F108-BD108)</f>
        <v>432</v>
      </c>
      <c r="DC108">
        <f t="array" ref="DC108">ABS(G108-BE108)</f>
        <v>161</v>
      </c>
      <c r="DD108">
        <f t="array" ref="DD108">ABS(H108-BF108)</f>
        <v>126</v>
      </c>
      <c r="DE108">
        <f t="array" ref="DE108">ABS(I108-BG108)</f>
        <v>80</v>
      </c>
      <c r="DF108">
        <f t="array" ref="DF108">ABS(J108-BH108)</f>
        <v>80</v>
      </c>
      <c r="DG108">
        <f t="array" ref="DG108">ABS(K108-BI108)</f>
        <v>138</v>
      </c>
      <c r="DH108">
        <f t="array" ref="DH108">ABS(L108-BJ108)</f>
        <v>35</v>
      </c>
      <c r="DI108">
        <f t="array" ref="DI108">ABS(M108-BK108)</f>
        <v>75</v>
      </c>
      <c r="DJ108">
        <f t="array" ref="DJ108">ABS(N108-BL108)</f>
        <v>37</v>
      </c>
      <c r="DK108">
        <f t="array" ref="DK108">ABS(O108-BM108)</f>
        <v>3</v>
      </c>
      <c r="DL108">
        <f t="array" ref="DL108">ABS(P108-BN108)</f>
        <v>8</v>
      </c>
      <c r="DM108">
        <f t="array" ref="DM108">ABS(Q108-BO108)</f>
        <v>304</v>
      </c>
      <c r="DN108">
        <f t="array" ref="DN108">ABS(R108-BP108)</f>
        <v>45</v>
      </c>
      <c r="DO108">
        <f t="array" ref="DO108">ABS(S108-BQ108)</f>
        <v>960</v>
      </c>
      <c r="DP108">
        <f t="array" ref="DP108">ABS(T108-BR108)</f>
        <v>904</v>
      </c>
      <c r="DQ108">
        <f t="array" ref="DQ108">ABS(U108-BS108)</f>
        <v>15979</v>
      </c>
      <c r="DR108">
        <f t="array" ref="DR108">ABS(V108-BT108)</f>
        <v>183</v>
      </c>
      <c r="DS108">
        <f t="array" ref="DS108">ABS(W108-BU108)</f>
        <v>88</v>
      </c>
      <c r="DT108">
        <f t="array" ref="DT108">ABS(X108-BV108)</f>
        <v>43</v>
      </c>
      <c r="DU108">
        <f t="array" ref="DU108">ABS(Y108-BW108)</f>
        <v>45</v>
      </c>
      <c r="DV108">
        <f t="array" ref="DV108">ABS(Z108-BX108)</f>
        <v>106</v>
      </c>
      <c r="DW108">
        <f t="array" ref="DW108">ABS(AA108-BY108)</f>
        <v>329</v>
      </c>
      <c r="DX108">
        <f t="array" ref="DX108">ABS(AB108-BZ108)</f>
        <v>108</v>
      </c>
      <c r="DY108">
        <f t="array" ref="DY108">ABS(AC108-CA108)</f>
        <v>41</v>
      </c>
      <c r="DZ108">
        <f t="array" ref="DZ108">ABS(AD108-CB108)</f>
        <v>42</v>
      </c>
      <c r="EA108">
        <f t="array" ref="EA108">ABS(AE108-CC108)</f>
        <v>10</v>
      </c>
      <c r="EB108">
        <f t="array" ref="EB108">ABS(AF108-CD108)</f>
        <v>9</v>
      </c>
      <c r="EC108">
        <f t="array" ref="EC108">ABS(AG108-CE108)</f>
        <v>11</v>
      </c>
      <c r="ED108">
        <f t="array" ref="ED108">ABS(AH108-CF108)</f>
        <v>18</v>
      </c>
      <c r="EE108">
        <f t="array" ref="EE108">ABS(AI108-CG108)</f>
        <v>322</v>
      </c>
      <c r="EF108">
        <f t="array" ref="EF108">ABS(AJ108-CH108)</f>
        <v>146</v>
      </c>
      <c r="EG108">
        <f t="array" ref="EG108">ABS(AK108-CI108)</f>
        <v>42</v>
      </c>
      <c r="EH108">
        <f t="array" ref="EH108">ABS(AL108-CJ108)</f>
        <v>53</v>
      </c>
      <c r="EI108">
        <f t="array" ref="EI108">ABS(AM108-CK108)</f>
        <v>161</v>
      </c>
      <c r="EJ108">
        <f t="array" ref="EJ108">ABS(AN108-CL108)</f>
        <v>8</v>
      </c>
      <c r="EK108">
        <f t="array" ref="EK108">ABS(AO108-CM108)</f>
        <v>8</v>
      </c>
      <c r="EL108">
        <f t="array" ref="EL108">ABS(AP108-CN108)</f>
        <v>8</v>
      </c>
      <c r="EM108">
        <f t="array" ref="EM108">ABS(AQ108-CO108)</f>
        <v>29</v>
      </c>
      <c r="EN108">
        <f t="array" ref="EN108">ABS(AR108-CP108)</f>
        <v>34</v>
      </c>
      <c r="EO108">
        <f t="array" ref="EO108">ABS(AS108-CQ108)</f>
        <v>63</v>
      </c>
      <c r="EP108">
        <f t="array" ref="EP108">ABS(AT108-CR108)</f>
        <v>5</v>
      </c>
      <c r="EQ108">
        <f t="array" ref="EQ108">ABS(AU108-CS108)</f>
        <v>14</v>
      </c>
      <c r="ER108">
        <f t="array" ref="ER108">ABS(AV108-CT108)</f>
        <v>0</v>
      </c>
    </row>
    <row r="109" spans="1:148" x14ac:dyDescent="0.15">
      <c r="A109">
        <v>-81</v>
      </c>
      <c r="B109">
        <v>-29</v>
      </c>
      <c r="C109">
        <v>-193</v>
      </c>
      <c r="D109">
        <v>-964</v>
      </c>
      <c r="E109">
        <v>389</v>
      </c>
      <c r="F109">
        <v>-224</v>
      </c>
      <c r="G109">
        <v>85</v>
      </c>
      <c r="H109">
        <v>-66</v>
      </c>
      <c r="I109">
        <v>9</v>
      </c>
      <c r="J109">
        <v>-15</v>
      </c>
      <c r="K109">
        <v>13</v>
      </c>
      <c r="L109">
        <v>0</v>
      </c>
      <c r="M109">
        <v>-27</v>
      </c>
      <c r="N109">
        <v>13</v>
      </c>
      <c r="O109">
        <v>1</v>
      </c>
      <c r="P109">
        <v>2</v>
      </c>
      <c r="Q109">
        <v>-150</v>
      </c>
      <c r="R109">
        <v>-15</v>
      </c>
      <c r="S109">
        <v>-245</v>
      </c>
      <c r="T109">
        <v>444</v>
      </c>
      <c r="U109">
        <v>-183</v>
      </c>
      <c r="V109">
        <v>94</v>
      </c>
      <c r="W109">
        <v>-36</v>
      </c>
      <c r="X109">
        <v>21</v>
      </c>
      <c r="Y109">
        <v>-30</v>
      </c>
      <c r="Z109">
        <v>-31</v>
      </c>
      <c r="AA109">
        <v>-77</v>
      </c>
      <c r="AB109">
        <v>-52</v>
      </c>
      <c r="AC109">
        <v>27</v>
      </c>
      <c r="AD109">
        <v>-20</v>
      </c>
      <c r="AE109">
        <v>6</v>
      </c>
      <c r="AF109">
        <v>-3</v>
      </c>
      <c r="AG109">
        <v>36</v>
      </c>
      <c r="AH109">
        <v>-59</v>
      </c>
      <c r="AI109">
        <v>118</v>
      </c>
      <c r="AJ109">
        <v>-62</v>
      </c>
      <c r="AK109">
        <v>14</v>
      </c>
      <c r="AL109">
        <v>-37</v>
      </c>
      <c r="AM109">
        <v>43</v>
      </c>
      <c r="AN109">
        <v>6</v>
      </c>
      <c r="AO109">
        <v>2</v>
      </c>
      <c r="AP109">
        <v>3</v>
      </c>
      <c r="AQ109">
        <v>7</v>
      </c>
      <c r="AR109">
        <v>18</v>
      </c>
      <c r="AS109">
        <v>-21</v>
      </c>
      <c r="AT109">
        <v>1</v>
      </c>
      <c r="AU109">
        <v>3</v>
      </c>
      <c r="AV109">
        <v>0</v>
      </c>
      <c r="AX109">
        <v>21</v>
      </c>
      <c r="AY109">
        <f t="array" ref="AY109">IF(AY$87=$AX109,1,0)*POWER(2,14)</f>
        <v>0</v>
      </c>
      <c r="AZ109">
        <f t="array" ref="AZ109">IF(AZ$87=$AX109,1,0)*POWER(2,14)</f>
        <v>0</v>
      </c>
      <c r="BA109">
        <f t="array" ref="BA109">IF(BA$87=$AX109,1,0)*POWER(2,14)</f>
        <v>0</v>
      </c>
      <c r="BB109">
        <f t="array" ref="BB109">IF(BB$87=$AX109,1,0)*POWER(2,14)</f>
        <v>0</v>
      </c>
      <c r="BC109">
        <f t="array" ref="BC109">IF(BC$87=$AX109,1,0)*POWER(2,14)</f>
        <v>0</v>
      </c>
      <c r="BD109">
        <f t="array" ref="BD109">IF(BD$87=$AX109,1,0)*POWER(2,14)</f>
        <v>0</v>
      </c>
      <c r="BE109">
        <f t="array" ref="BE109">IF(BE$87=$AX109,1,0)*POWER(2,14)</f>
        <v>0</v>
      </c>
      <c r="BF109">
        <f t="array" ref="BF109">IF(BF$87=$AX109,1,0)*POWER(2,14)</f>
        <v>0</v>
      </c>
      <c r="BG109">
        <f t="array" ref="BG109">IF(BG$87=$AX109,1,0)*POWER(2,14)</f>
        <v>0</v>
      </c>
      <c r="BH109">
        <f t="array" ref="BH109">IF(BH$87=$AX109,1,0)*POWER(2,14)</f>
        <v>0</v>
      </c>
      <c r="BI109">
        <f t="array" ref="BI109">IF(BI$87=$AX109,1,0)*POWER(2,14)</f>
        <v>0</v>
      </c>
      <c r="BJ109">
        <f t="array" ref="BJ109">IF(BJ$87=$AX109,1,0)*POWER(2,14)</f>
        <v>0</v>
      </c>
      <c r="BK109">
        <f t="array" ref="BK109">IF(BK$87=$AX109,1,0)*POWER(2,14)</f>
        <v>0</v>
      </c>
      <c r="BL109">
        <f t="array" ref="BL109">IF(BL$87=$AX109,1,0)*POWER(2,14)</f>
        <v>0</v>
      </c>
      <c r="BM109">
        <f t="array" ref="BM109">IF(BM$87=$AX109,1,0)*POWER(2,14)</f>
        <v>0</v>
      </c>
      <c r="BN109">
        <f t="array" ref="BN109">IF(BN$87=$AX109,1,0)*POWER(2,14)</f>
        <v>0</v>
      </c>
      <c r="BO109">
        <f t="array" ref="BO109">IF(BO$87=$AX109,1,0)*POWER(2,14)</f>
        <v>0</v>
      </c>
      <c r="BP109">
        <f t="array" ref="BP109">IF(BP$87=$AX109,1,0)*POWER(2,14)</f>
        <v>0</v>
      </c>
      <c r="BQ109">
        <f t="array" ref="BQ109">IF(BQ$87=$AX109,1,0)*POWER(2,14)</f>
        <v>0</v>
      </c>
      <c r="BR109">
        <f t="array" ref="BR109">IF(BR$87=$AX109,1,0)*POWER(2,14)</f>
        <v>0</v>
      </c>
      <c r="BS109">
        <f t="array" ref="BS109">IF(BS$87=$AX109,1,0)*POWER(2,14)</f>
        <v>0</v>
      </c>
      <c r="BT109">
        <f t="array" ref="BT109">IF(BT$87=$AX109,1,0)*POWER(2,14)</f>
        <v>16384</v>
      </c>
      <c r="BU109">
        <f t="array" ref="BU109">IF(BU$87=$AX109,1,0)*POWER(2,14)</f>
        <v>0</v>
      </c>
      <c r="BV109">
        <f t="array" ref="BV109">IF(BV$87=$AX109,1,0)*POWER(2,14)</f>
        <v>0</v>
      </c>
      <c r="BW109">
        <f t="array" ref="BW109">IF(BW$87=$AX109,1,0)*POWER(2,14)</f>
        <v>0</v>
      </c>
      <c r="BX109">
        <f t="array" ref="BX109">IF(BX$87=$AX109,1,0)*POWER(2,14)</f>
        <v>0</v>
      </c>
      <c r="BY109">
        <f t="array" ref="BY109">IF(BY$87=$AX109,1,0)*POWER(2,14)</f>
        <v>0</v>
      </c>
      <c r="BZ109">
        <f t="array" ref="BZ109">IF(BZ$87=$AX109,1,0)*POWER(2,14)</f>
        <v>0</v>
      </c>
      <c r="CA109">
        <f t="array" ref="CA109">IF(CA$87=$AX109,1,0)*POWER(2,14)</f>
        <v>0</v>
      </c>
      <c r="CB109">
        <f t="array" ref="CB109">IF(CB$87=$AX109,1,0)*POWER(2,14)</f>
        <v>0</v>
      </c>
      <c r="CC109">
        <f t="array" ref="CC109">IF(CC$87=$AX109,1,0)*POWER(2,14)</f>
        <v>0</v>
      </c>
      <c r="CD109">
        <f t="array" ref="CD109">IF(CD$87=$AX109,1,0)*POWER(2,14)</f>
        <v>0</v>
      </c>
      <c r="CE109">
        <f t="array" ref="CE109">IF(CE$87=$AX109,1,0)*POWER(2,14)</f>
        <v>0</v>
      </c>
      <c r="CF109">
        <f t="array" ref="CF109">IF(CF$87=$AX109,1,0)*POWER(2,14)</f>
        <v>0</v>
      </c>
      <c r="CG109">
        <f t="array" ref="CG109">IF(CG$87=$AX109,1,0)*POWER(2,14)</f>
        <v>0</v>
      </c>
      <c r="CH109">
        <f t="array" ref="CH109">IF(CH$87=$AX109,1,0)*POWER(2,14)</f>
        <v>0</v>
      </c>
      <c r="CI109">
        <f t="array" ref="CI109">IF(CI$87=$AX109,1,0)*POWER(2,14)</f>
        <v>0</v>
      </c>
      <c r="CJ109">
        <f t="array" ref="CJ109">IF(CJ$87=$AX109,1,0)*POWER(2,14)</f>
        <v>0</v>
      </c>
      <c r="CK109">
        <f t="array" ref="CK109">IF(CK$87=$AX109,1,0)*POWER(2,14)</f>
        <v>0</v>
      </c>
      <c r="CL109">
        <f t="array" ref="CL109">IF(CL$87=$AX109,1,0)*POWER(2,14)</f>
        <v>0</v>
      </c>
      <c r="CM109">
        <f t="array" ref="CM109">IF(CM$87=$AX109,1,0)*POWER(2,14)</f>
        <v>0</v>
      </c>
      <c r="CN109">
        <f t="array" ref="CN109">IF(CN$87=$AX109,1,0)*POWER(2,14)</f>
        <v>0</v>
      </c>
      <c r="CO109">
        <f t="array" ref="CO109">IF(CO$87=$AX109,1,0)*POWER(2,14)</f>
        <v>0</v>
      </c>
      <c r="CP109">
        <f t="array" ref="CP109">IF(CP$87=$AX109,1,0)*POWER(2,14)</f>
        <v>0</v>
      </c>
      <c r="CQ109">
        <f t="array" ref="CQ109">IF(CQ$87=$AX109,1,0)*POWER(2,14)</f>
        <v>0</v>
      </c>
      <c r="CR109">
        <f t="array" ref="CR109">IF(CR$87=$AX109,1,0)*POWER(2,14)</f>
        <v>0</v>
      </c>
      <c r="CS109">
        <f t="array" ref="CS109">IF(CS$87=$AX109,1,0)*POWER(2,14)</f>
        <v>0</v>
      </c>
      <c r="CT109">
        <f t="array" ref="CT109">IF(CT$87=$AX109,1,0)*POWER(2,14)</f>
        <v>0</v>
      </c>
      <c r="CV109">
        <v>21</v>
      </c>
      <c r="CW109">
        <f t="array" ref="CW109">ABS(A109-AY109)</f>
        <v>81</v>
      </c>
      <c r="CX109">
        <f t="array" ref="CX109">ABS(B109-AZ109)</f>
        <v>29</v>
      </c>
      <c r="CY109">
        <f t="array" ref="CY109">ABS(C109-BA109)</f>
        <v>193</v>
      </c>
      <c r="CZ109">
        <f t="array" ref="CZ109">ABS(D109-BB109)</f>
        <v>964</v>
      </c>
      <c r="DA109">
        <f t="array" ref="DA109">ABS(E109-BC109)</f>
        <v>389</v>
      </c>
      <c r="DB109">
        <f t="array" ref="DB109">ABS(F109-BD109)</f>
        <v>224</v>
      </c>
      <c r="DC109">
        <f t="array" ref="DC109">ABS(G109-BE109)</f>
        <v>85</v>
      </c>
      <c r="DD109">
        <f t="array" ref="DD109">ABS(H109-BF109)</f>
        <v>66</v>
      </c>
      <c r="DE109">
        <f t="array" ref="DE109">ABS(I109-BG109)</f>
        <v>9</v>
      </c>
      <c r="DF109">
        <f t="array" ref="DF109">ABS(J109-BH109)</f>
        <v>15</v>
      </c>
      <c r="DG109">
        <f t="array" ref="DG109">ABS(K109-BI109)</f>
        <v>13</v>
      </c>
      <c r="DH109">
        <f t="array" ref="DH109">ABS(L109-BJ109)</f>
        <v>0</v>
      </c>
      <c r="DI109">
        <f t="array" ref="DI109">ABS(M109-BK109)</f>
        <v>27</v>
      </c>
      <c r="DJ109">
        <f t="array" ref="DJ109">ABS(N109-BL109)</f>
        <v>13</v>
      </c>
      <c r="DK109">
        <f t="array" ref="DK109">ABS(O109-BM109)</f>
        <v>1</v>
      </c>
      <c r="DL109">
        <f t="array" ref="DL109">ABS(P109-BN109)</f>
        <v>2</v>
      </c>
      <c r="DM109">
        <f t="array" ref="DM109">ABS(Q109-BO109)</f>
        <v>150</v>
      </c>
      <c r="DN109">
        <f t="array" ref="DN109">ABS(R109-BP109)</f>
        <v>15</v>
      </c>
      <c r="DO109">
        <f t="array" ref="DO109">ABS(S109-BQ109)</f>
        <v>245</v>
      </c>
      <c r="DP109">
        <f t="array" ref="DP109">ABS(T109-BR109)</f>
        <v>444</v>
      </c>
      <c r="DQ109">
        <f t="array" ref="DQ109">ABS(U109-BS109)</f>
        <v>183</v>
      </c>
      <c r="DR109">
        <f t="array" ref="DR109">ABS(V109-BT109)</f>
        <v>16290</v>
      </c>
      <c r="DS109">
        <f t="array" ref="DS109">ABS(W109-BU109)</f>
        <v>36</v>
      </c>
      <c r="DT109">
        <f t="array" ref="DT109">ABS(X109-BV109)</f>
        <v>21</v>
      </c>
      <c r="DU109">
        <f t="array" ref="DU109">ABS(Y109-BW109)</f>
        <v>30</v>
      </c>
      <c r="DV109">
        <f t="array" ref="DV109">ABS(Z109-BX109)</f>
        <v>31</v>
      </c>
      <c r="DW109">
        <f t="array" ref="DW109">ABS(AA109-BY109)</f>
        <v>77</v>
      </c>
      <c r="DX109">
        <f t="array" ref="DX109">ABS(AB109-BZ109)</f>
        <v>52</v>
      </c>
      <c r="DY109">
        <f t="array" ref="DY109">ABS(AC109-CA109)</f>
        <v>27</v>
      </c>
      <c r="DZ109">
        <f t="array" ref="DZ109">ABS(AD109-CB109)</f>
        <v>20</v>
      </c>
      <c r="EA109">
        <f t="array" ref="EA109">ABS(AE109-CC109)</f>
        <v>6</v>
      </c>
      <c r="EB109">
        <f t="array" ref="EB109">ABS(AF109-CD109)</f>
        <v>3</v>
      </c>
      <c r="EC109">
        <f t="array" ref="EC109">ABS(AG109-CE109)</f>
        <v>36</v>
      </c>
      <c r="ED109">
        <f t="array" ref="ED109">ABS(AH109-CF109)</f>
        <v>59</v>
      </c>
      <c r="EE109">
        <f t="array" ref="EE109">ABS(AI109-CG109)</f>
        <v>118</v>
      </c>
      <c r="EF109">
        <f t="array" ref="EF109">ABS(AJ109-CH109)</f>
        <v>62</v>
      </c>
      <c r="EG109">
        <f t="array" ref="EG109">ABS(AK109-CI109)</f>
        <v>14</v>
      </c>
      <c r="EH109">
        <f t="array" ref="EH109">ABS(AL109-CJ109)</f>
        <v>37</v>
      </c>
      <c r="EI109">
        <f t="array" ref="EI109">ABS(AM109-CK109)</f>
        <v>43</v>
      </c>
      <c r="EJ109">
        <f t="array" ref="EJ109">ABS(AN109-CL109)</f>
        <v>6</v>
      </c>
      <c r="EK109">
        <f t="array" ref="EK109">ABS(AO109-CM109)</f>
        <v>2</v>
      </c>
      <c r="EL109">
        <f t="array" ref="EL109">ABS(AP109-CN109)</f>
        <v>3</v>
      </c>
      <c r="EM109">
        <f t="array" ref="EM109">ABS(AQ109-CO109)</f>
        <v>7</v>
      </c>
      <c r="EN109">
        <f t="array" ref="EN109">ABS(AR109-CP109)</f>
        <v>18</v>
      </c>
      <c r="EO109">
        <f t="array" ref="EO109">ABS(AS109-CQ109)</f>
        <v>21</v>
      </c>
      <c r="EP109">
        <f t="array" ref="EP109">ABS(AT109-CR109)</f>
        <v>1</v>
      </c>
      <c r="EQ109">
        <f t="array" ref="EQ109">ABS(AU109-CS109)</f>
        <v>3</v>
      </c>
      <c r="ER109">
        <f t="array" ref="ER109">ABS(AV109-CT109)</f>
        <v>0</v>
      </c>
    </row>
    <row r="110" spans="1:148" x14ac:dyDescent="0.15">
      <c r="A110">
        <v>-23</v>
      </c>
      <c r="B110">
        <v>-47</v>
      </c>
      <c r="C110">
        <v>3</v>
      </c>
      <c r="D110">
        <v>344</v>
      </c>
      <c r="E110">
        <v>-136</v>
      </c>
      <c r="F110">
        <v>80</v>
      </c>
      <c r="G110">
        <v>-30</v>
      </c>
      <c r="H110">
        <v>23</v>
      </c>
      <c r="I110">
        <v>20</v>
      </c>
      <c r="J110">
        <v>-10</v>
      </c>
      <c r="K110">
        <v>73</v>
      </c>
      <c r="L110">
        <v>-19</v>
      </c>
      <c r="M110">
        <v>22</v>
      </c>
      <c r="N110">
        <v>-11</v>
      </c>
      <c r="O110">
        <v>2</v>
      </c>
      <c r="P110">
        <v>-3</v>
      </c>
      <c r="Q110">
        <v>-96</v>
      </c>
      <c r="R110">
        <v>41</v>
      </c>
      <c r="S110">
        <v>334</v>
      </c>
      <c r="T110">
        <v>-184</v>
      </c>
      <c r="U110">
        <v>88</v>
      </c>
      <c r="V110">
        <v>-36</v>
      </c>
      <c r="W110">
        <v>22</v>
      </c>
      <c r="X110">
        <v>-9</v>
      </c>
      <c r="Y110">
        <v>-8</v>
      </c>
      <c r="Z110">
        <v>-14</v>
      </c>
      <c r="AA110">
        <v>137</v>
      </c>
      <c r="AB110">
        <v>23</v>
      </c>
      <c r="AC110">
        <v>-4</v>
      </c>
      <c r="AD110">
        <v>9</v>
      </c>
      <c r="AE110">
        <v>-1</v>
      </c>
      <c r="AF110">
        <v>3</v>
      </c>
      <c r="AG110">
        <v>4</v>
      </c>
      <c r="AH110">
        <v>-95</v>
      </c>
      <c r="AI110">
        <v>-83</v>
      </c>
      <c r="AJ110">
        <v>34</v>
      </c>
      <c r="AK110">
        <v>-24</v>
      </c>
      <c r="AL110">
        <v>-15</v>
      </c>
      <c r="AM110">
        <v>-60</v>
      </c>
      <c r="AN110">
        <v>0</v>
      </c>
      <c r="AO110">
        <v>-1</v>
      </c>
      <c r="AP110">
        <v>13</v>
      </c>
      <c r="AQ110">
        <v>-12</v>
      </c>
      <c r="AR110">
        <v>-6</v>
      </c>
      <c r="AS110">
        <v>16</v>
      </c>
      <c r="AT110">
        <v>4</v>
      </c>
      <c r="AU110">
        <v>-4</v>
      </c>
      <c r="AV110">
        <v>0</v>
      </c>
      <c r="AX110">
        <v>22</v>
      </c>
      <c r="AY110">
        <f t="array" ref="AY110">IF(AY$87=$AX110,1,0)*POWER(2,14)</f>
        <v>0</v>
      </c>
      <c r="AZ110">
        <f t="array" ref="AZ110">IF(AZ$87=$AX110,1,0)*POWER(2,14)</f>
        <v>0</v>
      </c>
      <c r="BA110">
        <f t="array" ref="BA110">IF(BA$87=$AX110,1,0)*POWER(2,14)</f>
        <v>0</v>
      </c>
      <c r="BB110">
        <f t="array" ref="BB110">IF(BB$87=$AX110,1,0)*POWER(2,14)</f>
        <v>0</v>
      </c>
      <c r="BC110">
        <f t="array" ref="BC110">IF(BC$87=$AX110,1,0)*POWER(2,14)</f>
        <v>0</v>
      </c>
      <c r="BD110">
        <f t="array" ref="BD110">IF(BD$87=$AX110,1,0)*POWER(2,14)</f>
        <v>0</v>
      </c>
      <c r="BE110">
        <f t="array" ref="BE110">IF(BE$87=$AX110,1,0)*POWER(2,14)</f>
        <v>0</v>
      </c>
      <c r="BF110">
        <f t="array" ref="BF110">IF(BF$87=$AX110,1,0)*POWER(2,14)</f>
        <v>0</v>
      </c>
      <c r="BG110">
        <f t="array" ref="BG110">IF(BG$87=$AX110,1,0)*POWER(2,14)</f>
        <v>0</v>
      </c>
      <c r="BH110">
        <f t="array" ref="BH110">IF(BH$87=$AX110,1,0)*POWER(2,14)</f>
        <v>0</v>
      </c>
      <c r="BI110">
        <f t="array" ref="BI110">IF(BI$87=$AX110,1,0)*POWER(2,14)</f>
        <v>0</v>
      </c>
      <c r="BJ110">
        <f t="array" ref="BJ110">IF(BJ$87=$AX110,1,0)*POWER(2,14)</f>
        <v>0</v>
      </c>
      <c r="BK110">
        <f t="array" ref="BK110">IF(BK$87=$AX110,1,0)*POWER(2,14)</f>
        <v>0</v>
      </c>
      <c r="BL110">
        <f t="array" ref="BL110">IF(BL$87=$AX110,1,0)*POWER(2,14)</f>
        <v>0</v>
      </c>
      <c r="BM110">
        <f t="array" ref="BM110">IF(BM$87=$AX110,1,0)*POWER(2,14)</f>
        <v>0</v>
      </c>
      <c r="BN110">
        <f t="array" ref="BN110">IF(BN$87=$AX110,1,0)*POWER(2,14)</f>
        <v>0</v>
      </c>
      <c r="BO110">
        <f t="array" ref="BO110">IF(BO$87=$AX110,1,0)*POWER(2,14)</f>
        <v>0</v>
      </c>
      <c r="BP110">
        <f t="array" ref="BP110">IF(BP$87=$AX110,1,0)*POWER(2,14)</f>
        <v>0</v>
      </c>
      <c r="BQ110">
        <f t="array" ref="BQ110">IF(BQ$87=$AX110,1,0)*POWER(2,14)</f>
        <v>0</v>
      </c>
      <c r="BR110">
        <f t="array" ref="BR110">IF(BR$87=$AX110,1,0)*POWER(2,14)</f>
        <v>0</v>
      </c>
      <c r="BS110">
        <f t="array" ref="BS110">IF(BS$87=$AX110,1,0)*POWER(2,14)</f>
        <v>0</v>
      </c>
      <c r="BT110">
        <f t="array" ref="BT110">IF(BT$87=$AX110,1,0)*POWER(2,14)</f>
        <v>0</v>
      </c>
      <c r="BU110">
        <f t="array" ref="BU110">IF(BU$87=$AX110,1,0)*POWER(2,14)</f>
        <v>16384</v>
      </c>
      <c r="BV110">
        <f t="array" ref="BV110">IF(BV$87=$AX110,1,0)*POWER(2,14)</f>
        <v>0</v>
      </c>
      <c r="BW110">
        <f t="array" ref="BW110">IF(BW$87=$AX110,1,0)*POWER(2,14)</f>
        <v>0</v>
      </c>
      <c r="BX110">
        <f t="array" ref="BX110">IF(BX$87=$AX110,1,0)*POWER(2,14)</f>
        <v>0</v>
      </c>
      <c r="BY110">
        <f t="array" ref="BY110">IF(BY$87=$AX110,1,0)*POWER(2,14)</f>
        <v>0</v>
      </c>
      <c r="BZ110">
        <f t="array" ref="BZ110">IF(BZ$87=$AX110,1,0)*POWER(2,14)</f>
        <v>0</v>
      </c>
      <c r="CA110">
        <f t="array" ref="CA110">IF(CA$87=$AX110,1,0)*POWER(2,14)</f>
        <v>0</v>
      </c>
      <c r="CB110">
        <f t="array" ref="CB110">IF(CB$87=$AX110,1,0)*POWER(2,14)</f>
        <v>0</v>
      </c>
      <c r="CC110">
        <f t="array" ref="CC110">IF(CC$87=$AX110,1,0)*POWER(2,14)</f>
        <v>0</v>
      </c>
      <c r="CD110">
        <f t="array" ref="CD110">IF(CD$87=$AX110,1,0)*POWER(2,14)</f>
        <v>0</v>
      </c>
      <c r="CE110">
        <f t="array" ref="CE110">IF(CE$87=$AX110,1,0)*POWER(2,14)</f>
        <v>0</v>
      </c>
      <c r="CF110">
        <f t="array" ref="CF110">IF(CF$87=$AX110,1,0)*POWER(2,14)</f>
        <v>0</v>
      </c>
      <c r="CG110">
        <f t="array" ref="CG110">IF(CG$87=$AX110,1,0)*POWER(2,14)</f>
        <v>0</v>
      </c>
      <c r="CH110">
        <f t="array" ref="CH110">IF(CH$87=$AX110,1,0)*POWER(2,14)</f>
        <v>0</v>
      </c>
      <c r="CI110">
        <f t="array" ref="CI110">IF(CI$87=$AX110,1,0)*POWER(2,14)</f>
        <v>0</v>
      </c>
      <c r="CJ110">
        <f t="array" ref="CJ110">IF(CJ$87=$AX110,1,0)*POWER(2,14)</f>
        <v>0</v>
      </c>
      <c r="CK110">
        <f t="array" ref="CK110">IF(CK$87=$AX110,1,0)*POWER(2,14)</f>
        <v>0</v>
      </c>
      <c r="CL110">
        <f t="array" ref="CL110">IF(CL$87=$AX110,1,0)*POWER(2,14)</f>
        <v>0</v>
      </c>
      <c r="CM110">
        <f t="array" ref="CM110">IF(CM$87=$AX110,1,0)*POWER(2,14)</f>
        <v>0</v>
      </c>
      <c r="CN110">
        <f t="array" ref="CN110">IF(CN$87=$AX110,1,0)*POWER(2,14)</f>
        <v>0</v>
      </c>
      <c r="CO110">
        <f t="array" ref="CO110">IF(CO$87=$AX110,1,0)*POWER(2,14)</f>
        <v>0</v>
      </c>
      <c r="CP110">
        <f t="array" ref="CP110">IF(CP$87=$AX110,1,0)*POWER(2,14)</f>
        <v>0</v>
      </c>
      <c r="CQ110">
        <f t="array" ref="CQ110">IF(CQ$87=$AX110,1,0)*POWER(2,14)</f>
        <v>0</v>
      </c>
      <c r="CR110">
        <f t="array" ref="CR110">IF(CR$87=$AX110,1,0)*POWER(2,14)</f>
        <v>0</v>
      </c>
      <c r="CS110">
        <f t="array" ref="CS110">IF(CS$87=$AX110,1,0)*POWER(2,14)</f>
        <v>0</v>
      </c>
      <c r="CT110">
        <f t="array" ref="CT110">IF(CT$87=$AX110,1,0)*POWER(2,14)</f>
        <v>0</v>
      </c>
      <c r="CV110">
        <v>22</v>
      </c>
      <c r="CW110">
        <f t="array" ref="CW110">ABS(A110-AY110)</f>
        <v>23</v>
      </c>
      <c r="CX110">
        <f t="array" ref="CX110">ABS(B110-AZ110)</f>
        <v>47</v>
      </c>
      <c r="CY110">
        <f t="array" ref="CY110">ABS(C110-BA110)</f>
        <v>3</v>
      </c>
      <c r="CZ110">
        <f t="array" ref="CZ110">ABS(D110-BB110)</f>
        <v>344</v>
      </c>
      <c r="DA110">
        <f t="array" ref="DA110">ABS(E110-BC110)</f>
        <v>136</v>
      </c>
      <c r="DB110">
        <f t="array" ref="DB110">ABS(F110-BD110)</f>
        <v>80</v>
      </c>
      <c r="DC110">
        <f t="array" ref="DC110">ABS(G110-BE110)</f>
        <v>30</v>
      </c>
      <c r="DD110">
        <f t="array" ref="DD110">ABS(H110-BF110)</f>
        <v>23</v>
      </c>
      <c r="DE110">
        <f t="array" ref="DE110">ABS(I110-BG110)</f>
        <v>20</v>
      </c>
      <c r="DF110">
        <f t="array" ref="DF110">ABS(J110-BH110)</f>
        <v>10</v>
      </c>
      <c r="DG110">
        <f t="array" ref="DG110">ABS(K110-BI110)</f>
        <v>73</v>
      </c>
      <c r="DH110">
        <f t="array" ref="DH110">ABS(L110-BJ110)</f>
        <v>19</v>
      </c>
      <c r="DI110">
        <f t="array" ref="DI110">ABS(M110-BK110)</f>
        <v>22</v>
      </c>
      <c r="DJ110">
        <f t="array" ref="DJ110">ABS(N110-BL110)</f>
        <v>11</v>
      </c>
      <c r="DK110">
        <f t="array" ref="DK110">ABS(O110-BM110)</f>
        <v>2</v>
      </c>
      <c r="DL110">
        <f t="array" ref="DL110">ABS(P110-BN110)</f>
        <v>3</v>
      </c>
      <c r="DM110">
        <f t="array" ref="DM110">ABS(Q110-BO110)</f>
        <v>96</v>
      </c>
      <c r="DN110">
        <f t="array" ref="DN110">ABS(R110-BP110)</f>
        <v>41</v>
      </c>
      <c r="DO110">
        <f t="array" ref="DO110">ABS(S110-BQ110)</f>
        <v>334</v>
      </c>
      <c r="DP110">
        <f t="array" ref="DP110">ABS(T110-BR110)</f>
        <v>184</v>
      </c>
      <c r="DQ110">
        <f t="array" ref="DQ110">ABS(U110-BS110)</f>
        <v>88</v>
      </c>
      <c r="DR110">
        <f t="array" ref="DR110">ABS(V110-BT110)</f>
        <v>36</v>
      </c>
      <c r="DS110">
        <f t="array" ref="DS110">ABS(W110-BU110)</f>
        <v>16362</v>
      </c>
      <c r="DT110">
        <f t="array" ref="DT110">ABS(X110-BV110)</f>
        <v>9</v>
      </c>
      <c r="DU110">
        <f t="array" ref="DU110">ABS(Y110-BW110)</f>
        <v>8</v>
      </c>
      <c r="DV110">
        <f t="array" ref="DV110">ABS(Z110-BX110)</f>
        <v>14</v>
      </c>
      <c r="DW110">
        <f t="array" ref="DW110">ABS(AA110-BY110)</f>
        <v>137</v>
      </c>
      <c r="DX110">
        <f t="array" ref="DX110">ABS(AB110-BZ110)</f>
        <v>23</v>
      </c>
      <c r="DY110">
        <f t="array" ref="DY110">ABS(AC110-CA110)</f>
        <v>4</v>
      </c>
      <c r="DZ110">
        <f t="array" ref="DZ110">ABS(AD110-CB110)</f>
        <v>9</v>
      </c>
      <c r="EA110">
        <f t="array" ref="EA110">ABS(AE110-CC110)</f>
        <v>1</v>
      </c>
      <c r="EB110">
        <f t="array" ref="EB110">ABS(AF110-CD110)</f>
        <v>3</v>
      </c>
      <c r="EC110">
        <f t="array" ref="EC110">ABS(AG110-CE110)</f>
        <v>4</v>
      </c>
      <c r="ED110">
        <f t="array" ref="ED110">ABS(AH110-CF110)</f>
        <v>95</v>
      </c>
      <c r="EE110">
        <f t="array" ref="EE110">ABS(AI110-CG110)</f>
        <v>83</v>
      </c>
      <c r="EF110">
        <f t="array" ref="EF110">ABS(AJ110-CH110)</f>
        <v>34</v>
      </c>
      <c r="EG110">
        <f t="array" ref="EG110">ABS(AK110-CI110)</f>
        <v>24</v>
      </c>
      <c r="EH110">
        <f t="array" ref="EH110">ABS(AL110-CJ110)</f>
        <v>15</v>
      </c>
      <c r="EI110">
        <f t="array" ref="EI110">ABS(AM110-CK110)</f>
        <v>60</v>
      </c>
      <c r="EJ110">
        <f t="array" ref="EJ110">ABS(AN110-CL110)</f>
        <v>0</v>
      </c>
      <c r="EK110">
        <f t="array" ref="EK110">ABS(AO110-CM110)</f>
        <v>1</v>
      </c>
      <c r="EL110">
        <f t="array" ref="EL110">ABS(AP110-CN110)</f>
        <v>13</v>
      </c>
      <c r="EM110">
        <f t="array" ref="EM110">ABS(AQ110-CO110)</f>
        <v>12</v>
      </c>
      <c r="EN110">
        <f t="array" ref="EN110">ABS(AR110-CP110)</f>
        <v>6</v>
      </c>
      <c r="EO110">
        <f t="array" ref="EO110">ABS(AS110-CQ110)</f>
        <v>16</v>
      </c>
      <c r="EP110">
        <f t="array" ref="EP110">ABS(AT110-CR110)</f>
        <v>4</v>
      </c>
      <c r="EQ110">
        <f t="array" ref="EQ110">ABS(AU110-CS110)</f>
        <v>4</v>
      </c>
      <c r="ER110">
        <f t="array" ref="ER110">ABS(AV110-CT110)</f>
        <v>0</v>
      </c>
    </row>
    <row r="111" spans="1:148" x14ac:dyDescent="0.15">
      <c r="A111">
        <v>-10</v>
      </c>
      <c r="B111">
        <v>5</v>
      </c>
      <c r="C111">
        <v>-81</v>
      </c>
      <c r="D111">
        <v>-208</v>
      </c>
      <c r="E111">
        <v>81</v>
      </c>
      <c r="F111">
        <v>-48</v>
      </c>
      <c r="G111">
        <v>17</v>
      </c>
      <c r="H111">
        <v>-14</v>
      </c>
      <c r="I111">
        <v>-3</v>
      </c>
      <c r="J111">
        <v>-7</v>
      </c>
      <c r="K111">
        <v>-9</v>
      </c>
      <c r="L111">
        <v>4</v>
      </c>
      <c r="M111">
        <v>-8</v>
      </c>
      <c r="N111">
        <v>4</v>
      </c>
      <c r="O111">
        <v>0</v>
      </c>
      <c r="P111">
        <v>1</v>
      </c>
      <c r="Q111">
        <v>-5</v>
      </c>
      <c r="R111">
        <v>-8</v>
      </c>
      <c r="S111">
        <v>-79</v>
      </c>
      <c r="T111">
        <v>101</v>
      </c>
      <c r="U111">
        <v>-43</v>
      </c>
      <c r="V111">
        <v>21</v>
      </c>
      <c r="W111">
        <v>-9</v>
      </c>
      <c r="X111">
        <v>5</v>
      </c>
      <c r="Y111">
        <v>-6</v>
      </c>
      <c r="Z111">
        <v>-28</v>
      </c>
      <c r="AA111">
        <v>-33</v>
      </c>
      <c r="AB111">
        <v>-13</v>
      </c>
      <c r="AC111">
        <v>5</v>
      </c>
      <c r="AD111">
        <v>-5</v>
      </c>
      <c r="AE111">
        <v>1</v>
      </c>
      <c r="AF111">
        <v>-1</v>
      </c>
      <c r="AG111">
        <v>4</v>
      </c>
      <c r="AH111">
        <v>14</v>
      </c>
      <c r="AI111">
        <v>32</v>
      </c>
      <c r="AJ111">
        <v>-15</v>
      </c>
      <c r="AK111">
        <v>5</v>
      </c>
      <c r="AL111">
        <v>3</v>
      </c>
      <c r="AM111">
        <v>17</v>
      </c>
      <c r="AN111">
        <v>1</v>
      </c>
      <c r="AO111">
        <v>0</v>
      </c>
      <c r="AP111">
        <v>-3</v>
      </c>
      <c r="AQ111">
        <v>4</v>
      </c>
      <c r="AR111">
        <v>4</v>
      </c>
      <c r="AS111">
        <v>-6</v>
      </c>
      <c r="AT111">
        <v>0</v>
      </c>
      <c r="AU111">
        <v>1</v>
      </c>
      <c r="AV111">
        <v>0</v>
      </c>
      <c r="AX111">
        <v>23</v>
      </c>
      <c r="AY111">
        <f t="array" ref="AY111">IF(AY$87=$AX111,1,0)*POWER(2,14)</f>
        <v>0</v>
      </c>
      <c r="AZ111">
        <f t="array" ref="AZ111">IF(AZ$87=$AX111,1,0)*POWER(2,14)</f>
        <v>0</v>
      </c>
      <c r="BA111">
        <f t="array" ref="BA111">IF(BA$87=$AX111,1,0)*POWER(2,14)</f>
        <v>0</v>
      </c>
      <c r="BB111">
        <f t="array" ref="BB111">IF(BB$87=$AX111,1,0)*POWER(2,14)</f>
        <v>0</v>
      </c>
      <c r="BC111">
        <f t="array" ref="BC111">IF(BC$87=$AX111,1,0)*POWER(2,14)</f>
        <v>0</v>
      </c>
      <c r="BD111">
        <f t="array" ref="BD111">IF(BD$87=$AX111,1,0)*POWER(2,14)</f>
        <v>0</v>
      </c>
      <c r="BE111">
        <f t="array" ref="BE111">IF(BE$87=$AX111,1,0)*POWER(2,14)</f>
        <v>0</v>
      </c>
      <c r="BF111">
        <f t="array" ref="BF111">IF(BF$87=$AX111,1,0)*POWER(2,14)</f>
        <v>0</v>
      </c>
      <c r="BG111">
        <f t="array" ref="BG111">IF(BG$87=$AX111,1,0)*POWER(2,14)</f>
        <v>0</v>
      </c>
      <c r="BH111">
        <f t="array" ref="BH111">IF(BH$87=$AX111,1,0)*POWER(2,14)</f>
        <v>0</v>
      </c>
      <c r="BI111">
        <f t="array" ref="BI111">IF(BI$87=$AX111,1,0)*POWER(2,14)</f>
        <v>0</v>
      </c>
      <c r="BJ111">
        <f t="array" ref="BJ111">IF(BJ$87=$AX111,1,0)*POWER(2,14)</f>
        <v>0</v>
      </c>
      <c r="BK111">
        <f t="array" ref="BK111">IF(BK$87=$AX111,1,0)*POWER(2,14)</f>
        <v>0</v>
      </c>
      <c r="BL111">
        <f t="array" ref="BL111">IF(BL$87=$AX111,1,0)*POWER(2,14)</f>
        <v>0</v>
      </c>
      <c r="BM111">
        <f t="array" ref="BM111">IF(BM$87=$AX111,1,0)*POWER(2,14)</f>
        <v>0</v>
      </c>
      <c r="BN111">
        <f t="array" ref="BN111">IF(BN$87=$AX111,1,0)*POWER(2,14)</f>
        <v>0</v>
      </c>
      <c r="BO111">
        <f t="array" ref="BO111">IF(BO$87=$AX111,1,0)*POWER(2,14)</f>
        <v>0</v>
      </c>
      <c r="BP111">
        <f t="array" ref="BP111">IF(BP$87=$AX111,1,0)*POWER(2,14)</f>
        <v>0</v>
      </c>
      <c r="BQ111">
        <f t="array" ref="BQ111">IF(BQ$87=$AX111,1,0)*POWER(2,14)</f>
        <v>0</v>
      </c>
      <c r="BR111">
        <f t="array" ref="BR111">IF(BR$87=$AX111,1,0)*POWER(2,14)</f>
        <v>0</v>
      </c>
      <c r="BS111">
        <f t="array" ref="BS111">IF(BS$87=$AX111,1,0)*POWER(2,14)</f>
        <v>0</v>
      </c>
      <c r="BT111">
        <f t="array" ref="BT111">IF(BT$87=$AX111,1,0)*POWER(2,14)</f>
        <v>0</v>
      </c>
      <c r="BU111">
        <f t="array" ref="BU111">IF(BU$87=$AX111,1,0)*POWER(2,14)</f>
        <v>0</v>
      </c>
      <c r="BV111">
        <f t="array" ref="BV111">IF(BV$87=$AX111,1,0)*POWER(2,14)</f>
        <v>16384</v>
      </c>
      <c r="BW111">
        <f t="array" ref="BW111">IF(BW$87=$AX111,1,0)*POWER(2,14)</f>
        <v>0</v>
      </c>
      <c r="BX111">
        <f t="array" ref="BX111">IF(BX$87=$AX111,1,0)*POWER(2,14)</f>
        <v>0</v>
      </c>
      <c r="BY111">
        <f t="array" ref="BY111">IF(BY$87=$AX111,1,0)*POWER(2,14)</f>
        <v>0</v>
      </c>
      <c r="BZ111">
        <f t="array" ref="BZ111">IF(BZ$87=$AX111,1,0)*POWER(2,14)</f>
        <v>0</v>
      </c>
      <c r="CA111">
        <f t="array" ref="CA111">IF(CA$87=$AX111,1,0)*POWER(2,14)</f>
        <v>0</v>
      </c>
      <c r="CB111">
        <f t="array" ref="CB111">IF(CB$87=$AX111,1,0)*POWER(2,14)</f>
        <v>0</v>
      </c>
      <c r="CC111">
        <f t="array" ref="CC111">IF(CC$87=$AX111,1,0)*POWER(2,14)</f>
        <v>0</v>
      </c>
      <c r="CD111">
        <f t="array" ref="CD111">IF(CD$87=$AX111,1,0)*POWER(2,14)</f>
        <v>0</v>
      </c>
      <c r="CE111">
        <f t="array" ref="CE111">IF(CE$87=$AX111,1,0)*POWER(2,14)</f>
        <v>0</v>
      </c>
      <c r="CF111">
        <f t="array" ref="CF111">IF(CF$87=$AX111,1,0)*POWER(2,14)</f>
        <v>0</v>
      </c>
      <c r="CG111">
        <f t="array" ref="CG111">IF(CG$87=$AX111,1,0)*POWER(2,14)</f>
        <v>0</v>
      </c>
      <c r="CH111">
        <f t="array" ref="CH111">IF(CH$87=$AX111,1,0)*POWER(2,14)</f>
        <v>0</v>
      </c>
      <c r="CI111">
        <f t="array" ref="CI111">IF(CI$87=$AX111,1,0)*POWER(2,14)</f>
        <v>0</v>
      </c>
      <c r="CJ111">
        <f t="array" ref="CJ111">IF(CJ$87=$AX111,1,0)*POWER(2,14)</f>
        <v>0</v>
      </c>
      <c r="CK111">
        <f t="array" ref="CK111">IF(CK$87=$AX111,1,0)*POWER(2,14)</f>
        <v>0</v>
      </c>
      <c r="CL111">
        <f t="array" ref="CL111">IF(CL$87=$AX111,1,0)*POWER(2,14)</f>
        <v>0</v>
      </c>
      <c r="CM111">
        <f t="array" ref="CM111">IF(CM$87=$AX111,1,0)*POWER(2,14)</f>
        <v>0</v>
      </c>
      <c r="CN111">
        <f t="array" ref="CN111">IF(CN$87=$AX111,1,0)*POWER(2,14)</f>
        <v>0</v>
      </c>
      <c r="CO111">
        <f t="array" ref="CO111">IF(CO$87=$AX111,1,0)*POWER(2,14)</f>
        <v>0</v>
      </c>
      <c r="CP111">
        <f t="array" ref="CP111">IF(CP$87=$AX111,1,0)*POWER(2,14)</f>
        <v>0</v>
      </c>
      <c r="CQ111">
        <f t="array" ref="CQ111">IF(CQ$87=$AX111,1,0)*POWER(2,14)</f>
        <v>0</v>
      </c>
      <c r="CR111">
        <f t="array" ref="CR111">IF(CR$87=$AX111,1,0)*POWER(2,14)</f>
        <v>0</v>
      </c>
      <c r="CS111">
        <f t="array" ref="CS111">IF(CS$87=$AX111,1,0)*POWER(2,14)</f>
        <v>0</v>
      </c>
      <c r="CT111">
        <f t="array" ref="CT111">IF(CT$87=$AX111,1,0)*POWER(2,14)</f>
        <v>0</v>
      </c>
      <c r="CV111">
        <v>23</v>
      </c>
      <c r="CW111">
        <f t="array" ref="CW111">ABS(A111-AY111)</f>
        <v>10</v>
      </c>
      <c r="CX111">
        <f t="array" ref="CX111">ABS(B111-AZ111)</f>
        <v>5</v>
      </c>
      <c r="CY111">
        <f t="array" ref="CY111">ABS(C111-BA111)</f>
        <v>81</v>
      </c>
      <c r="CZ111">
        <f t="array" ref="CZ111">ABS(D111-BB111)</f>
        <v>208</v>
      </c>
      <c r="DA111">
        <f t="array" ref="DA111">ABS(E111-BC111)</f>
        <v>81</v>
      </c>
      <c r="DB111">
        <f t="array" ref="DB111">ABS(F111-BD111)</f>
        <v>48</v>
      </c>
      <c r="DC111">
        <f t="array" ref="DC111">ABS(G111-BE111)</f>
        <v>17</v>
      </c>
      <c r="DD111">
        <f t="array" ref="DD111">ABS(H111-BF111)</f>
        <v>14</v>
      </c>
      <c r="DE111">
        <f t="array" ref="DE111">ABS(I111-BG111)</f>
        <v>3</v>
      </c>
      <c r="DF111">
        <f t="array" ref="DF111">ABS(J111-BH111)</f>
        <v>7</v>
      </c>
      <c r="DG111">
        <f t="array" ref="DG111">ABS(K111-BI111)</f>
        <v>9</v>
      </c>
      <c r="DH111">
        <f t="array" ref="DH111">ABS(L111-BJ111)</f>
        <v>4</v>
      </c>
      <c r="DI111">
        <f t="array" ref="DI111">ABS(M111-BK111)</f>
        <v>8</v>
      </c>
      <c r="DJ111">
        <f t="array" ref="DJ111">ABS(N111-BL111)</f>
        <v>4</v>
      </c>
      <c r="DK111">
        <f t="array" ref="DK111">ABS(O111-BM111)</f>
        <v>0</v>
      </c>
      <c r="DL111">
        <f t="array" ref="DL111">ABS(P111-BN111)</f>
        <v>1</v>
      </c>
      <c r="DM111">
        <f t="array" ref="DM111">ABS(Q111-BO111)</f>
        <v>5</v>
      </c>
      <c r="DN111">
        <f t="array" ref="DN111">ABS(R111-BP111)</f>
        <v>8</v>
      </c>
      <c r="DO111">
        <f t="array" ref="DO111">ABS(S111-BQ111)</f>
        <v>79</v>
      </c>
      <c r="DP111">
        <f t="array" ref="DP111">ABS(T111-BR111)</f>
        <v>101</v>
      </c>
      <c r="DQ111">
        <f t="array" ref="DQ111">ABS(U111-BS111)</f>
        <v>43</v>
      </c>
      <c r="DR111">
        <f t="array" ref="DR111">ABS(V111-BT111)</f>
        <v>21</v>
      </c>
      <c r="DS111">
        <f t="array" ref="DS111">ABS(W111-BU111)</f>
        <v>9</v>
      </c>
      <c r="DT111">
        <f t="array" ref="DT111">ABS(X111-BV111)</f>
        <v>16379</v>
      </c>
      <c r="DU111">
        <f t="array" ref="DU111">ABS(Y111-BW111)</f>
        <v>6</v>
      </c>
      <c r="DV111">
        <f t="array" ref="DV111">ABS(Z111-BX111)</f>
        <v>28</v>
      </c>
      <c r="DW111">
        <f t="array" ref="DW111">ABS(AA111-BY111)</f>
        <v>33</v>
      </c>
      <c r="DX111">
        <f t="array" ref="DX111">ABS(AB111-BZ111)</f>
        <v>13</v>
      </c>
      <c r="DY111">
        <f t="array" ref="DY111">ABS(AC111-CA111)</f>
        <v>5</v>
      </c>
      <c r="DZ111">
        <f t="array" ref="DZ111">ABS(AD111-CB111)</f>
        <v>5</v>
      </c>
      <c r="EA111">
        <f t="array" ref="EA111">ABS(AE111-CC111)</f>
        <v>1</v>
      </c>
      <c r="EB111">
        <f t="array" ref="EB111">ABS(AF111-CD111)</f>
        <v>1</v>
      </c>
      <c r="EC111">
        <f t="array" ref="EC111">ABS(AG111-CE111)</f>
        <v>4</v>
      </c>
      <c r="ED111">
        <f t="array" ref="ED111">ABS(AH111-CF111)</f>
        <v>14</v>
      </c>
      <c r="EE111">
        <f t="array" ref="EE111">ABS(AI111-CG111)</f>
        <v>32</v>
      </c>
      <c r="EF111">
        <f t="array" ref="EF111">ABS(AJ111-CH111)</f>
        <v>15</v>
      </c>
      <c r="EG111">
        <f t="array" ref="EG111">ABS(AK111-CI111)</f>
        <v>5</v>
      </c>
      <c r="EH111">
        <f t="array" ref="EH111">ABS(AL111-CJ111)</f>
        <v>3</v>
      </c>
      <c r="EI111">
        <f t="array" ref="EI111">ABS(AM111-CK111)</f>
        <v>17</v>
      </c>
      <c r="EJ111">
        <f t="array" ref="EJ111">ABS(AN111-CL111)</f>
        <v>1</v>
      </c>
      <c r="EK111">
        <f t="array" ref="EK111">ABS(AO111-CM111)</f>
        <v>0</v>
      </c>
      <c r="EL111">
        <f t="array" ref="EL111">ABS(AP111-CN111)</f>
        <v>3</v>
      </c>
      <c r="EM111">
        <f t="array" ref="EM111">ABS(AQ111-CO111)</f>
        <v>4</v>
      </c>
      <c r="EN111">
        <f t="array" ref="EN111">ABS(AR111-CP111)</f>
        <v>4</v>
      </c>
      <c r="EO111">
        <f t="array" ref="EO111">ABS(AS111-CQ111)</f>
        <v>6</v>
      </c>
      <c r="EP111">
        <f t="array" ref="EP111">ABS(AT111-CR111)</f>
        <v>0</v>
      </c>
      <c r="EQ111">
        <f t="array" ref="EQ111">ABS(AU111-CS111)</f>
        <v>1</v>
      </c>
      <c r="ER111">
        <f t="array" ref="ER111">ABS(AV111-CT111)</f>
        <v>0</v>
      </c>
    </row>
    <row r="112" spans="1:148" x14ac:dyDescent="0.15">
      <c r="A112">
        <v>5</v>
      </c>
      <c r="B112">
        <v>-17</v>
      </c>
      <c r="C112">
        <v>164</v>
      </c>
      <c r="D112">
        <v>-43</v>
      </c>
      <c r="E112">
        <v>62</v>
      </c>
      <c r="F112">
        <v>-16</v>
      </c>
      <c r="G112">
        <v>9</v>
      </c>
      <c r="H112">
        <v>2</v>
      </c>
      <c r="I112">
        <v>-53</v>
      </c>
      <c r="J112">
        <v>-111</v>
      </c>
      <c r="K112">
        <v>-323</v>
      </c>
      <c r="L112">
        <v>63</v>
      </c>
      <c r="M112">
        <v>-41</v>
      </c>
      <c r="N112">
        <v>40</v>
      </c>
      <c r="O112">
        <v>-3</v>
      </c>
      <c r="P112">
        <v>-2</v>
      </c>
      <c r="Q112">
        <v>-18</v>
      </c>
      <c r="R112">
        <v>102</v>
      </c>
      <c r="S112">
        <v>370</v>
      </c>
      <c r="T112">
        <v>-36</v>
      </c>
      <c r="U112">
        <v>-45</v>
      </c>
      <c r="V112">
        <v>-30</v>
      </c>
      <c r="W112">
        <v>-8</v>
      </c>
      <c r="X112">
        <v>-6</v>
      </c>
      <c r="Y112">
        <v>16271</v>
      </c>
      <c r="Z112">
        <v>-11</v>
      </c>
      <c r="AA112">
        <v>-634</v>
      </c>
      <c r="AB112">
        <v>-150</v>
      </c>
      <c r="AC112">
        <v>-352</v>
      </c>
      <c r="AD112">
        <v>0</v>
      </c>
      <c r="AE112">
        <v>-104</v>
      </c>
      <c r="AF112">
        <v>8</v>
      </c>
      <c r="AG112">
        <v>21</v>
      </c>
      <c r="AH112">
        <v>6</v>
      </c>
      <c r="AI112">
        <v>-92</v>
      </c>
      <c r="AJ112">
        <v>-7</v>
      </c>
      <c r="AK112">
        <v>58</v>
      </c>
      <c r="AL112">
        <v>-270</v>
      </c>
      <c r="AM112">
        <v>-58</v>
      </c>
      <c r="AN112">
        <v>8</v>
      </c>
      <c r="AO112">
        <v>-131</v>
      </c>
      <c r="AP112">
        <v>67</v>
      </c>
      <c r="AQ112">
        <v>-85</v>
      </c>
      <c r="AR112">
        <v>3</v>
      </c>
      <c r="AS112">
        <v>96</v>
      </c>
      <c r="AT112">
        <v>-34</v>
      </c>
      <c r="AU112">
        <v>14</v>
      </c>
      <c r="AV112">
        <v>1</v>
      </c>
      <c r="AX112">
        <v>24</v>
      </c>
      <c r="AY112">
        <f t="array" ref="AY112">IF(AY$87=$AX112,1,0)*POWER(2,14)</f>
        <v>0</v>
      </c>
      <c r="AZ112">
        <f t="array" ref="AZ112">IF(AZ$87=$AX112,1,0)*POWER(2,14)</f>
        <v>0</v>
      </c>
      <c r="BA112">
        <f t="array" ref="BA112">IF(BA$87=$AX112,1,0)*POWER(2,14)</f>
        <v>0</v>
      </c>
      <c r="BB112">
        <f t="array" ref="BB112">IF(BB$87=$AX112,1,0)*POWER(2,14)</f>
        <v>0</v>
      </c>
      <c r="BC112">
        <f t="array" ref="BC112">IF(BC$87=$AX112,1,0)*POWER(2,14)</f>
        <v>0</v>
      </c>
      <c r="BD112">
        <f t="array" ref="BD112">IF(BD$87=$AX112,1,0)*POWER(2,14)</f>
        <v>0</v>
      </c>
      <c r="BE112">
        <f t="array" ref="BE112">IF(BE$87=$AX112,1,0)*POWER(2,14)</f>
        <v>0</v>
      </c>
      <c r="BF112">
        <f t="array" ref="BF112">IF(BF$87=$AX112,1,0)*POWER(2,14)</f>
        <v>0</v>
      </c>
      <c r="BG112">
        <f t="array" ref="BG112">IF(BG$87=$AX112,1,0)*POWER(2,14)</f>
        <v>0</v>
      </c>
      <c r="BH112">
        <f t="array" ref="BH112">IF(BH$87=$AX112,1,0)*POWER(2,14)</f>
        <v>0</v>
      </c>
      <c r="BI112">
        <f t="array" ref="BI112">IF(BI$87=$AX112,1,0)*POWER(2,14)</f>
        <v>0</v>
      </c>
      <c r="BJ112">
        <f t="array" ref="BJ112">IF(BJ$87=$AX112,1,0)*POWER(2,14)</f>
        <v>0</v>
      </c>
      <c r="BK112">
        <f t="array" ref="BK112">IF(BK$87=$AX112,1,0)*POWER(2,14)</f>
        <v>0</v>
      </c>
      <c r="BL112">
        <f t="array" ref="BL112">IF(BL$87=$AX112,1,0)*POWER(2,14)</f>
        <v>0</v>
      </c>
      <c r="BM112">
        <f t="array" ref="BM112">IF(BM$87=$AX112,1,0)*POWER(2,14)</f>
        <v>0</v>
      </c>
      <c r="BN112">
        <f t="array" ref="BN112">IF(BN$87=$AX112,1,0)*POWER(2,14)</f>
        <v>0</v>
      </c>
      <c r="BO112">
        <f t="array" ref="BO112">IF(BO$87=$AX112,1,0)*POWER(2,14)</f>
        <v>0</v>
      </c>
      <c r="BP112">
        <f t="array" ref="BP112">IF(BP$87=$AX112,1,0)*POWER(2,14)</f>
        <v>0</v>
      </c>
      <c r="BQ112">
        <f t="array" ref="BQ112">IF(BQ$87=$AX112,1,0)*POWER(2,14)</f>
        <v>0</v>
      </c>
      <c r="BR112">
        <f t="array" ref="BR112">IF(BR$87=$AX112,1,0)*POWER(2,14)</f>
        <v>0</v>
      </c>
      <c r="BS112">
        <f t="array" ref="BS112">IF(BS$87=$AX112,1,0)*POWER(2,14)</f>
        <v>0</v>
      </c>
      <c r="BT112">
        <f t="array" ref="BT112">IF(BT$87=$AX112,1,0)*POWER(2,14)</f>
        <v>0</v>
      </c>
      <c r="BU112">
        <f t="array" ref="BU112">IF(BU$87=$AX112,1,0)*POWER(2,14)</f>
        <v>0</v>
      </c>
      <c r="BV112">
        <f t="array" ref="BV112">IF(BV$87=$AX112,1,0)*POWER(2,14)</f>
        <v>0</v>
      </c>
      <c r="BW112">
        <f t="array" ref="BW112">IF(BW$87=$AX112,1,0)*POWER(2,14)</f>
        <v>16384</v>
      </c>
      <c r="BX112">
        <f t="array" ref="BX112">IF(BX$87=$AX112,1,0)*POWER(2,14)</f>
        <v>0</v>
      </c>
      <c r="BY112">
        <f t="array" ref="BY112">IF(BY$87=$AX112,1,0)*POWER(2,14)</f>
        <v>0</v>
      </c>
      <c r="BZ112">
        <f t="array" ref="BZ112">IF(BZ$87=$AX112,1,0)*POWER(2,14)</f>
        <v>0</v>
      </c>
      <c r="CA112">
        <f t="array" ref="CA112">IF(CA$87=$AX112,1,0)*POWER(2,14)</f>
        <v>0</v>
      </c>
      <c r="CB112">
        <f t="array" ref="CB112">IF(CB$87=$AX112,1,0)*POWER(2,14)</f>
        <v>0</v>
      </c>
      <c r="CC112">
        <f t="array" ref="CC112">IF(CC$87=$AX112,1,0)*POWER(2,14)</f>
        <v>0</v>
      </c>
      <c r="CD112">
        <f t="array" ref="CD112">IF(CD$87=$AX112,1,0)*POWER(2,14)</f>
        <v>0</v>
      </c>
      <c r="CE112">
        <f t="array" ref="CE112">IF(CE$87=$AX112,1,0)*POWER(2,14)</f>
        <v>0</v>
      </c>
      <c r="CF112">
        <f t="array" ref="CF112">IF(CF$87=$AX112,1,0)*POWER(2,14)</f>
        <v>0</v>
      </c>
      <c r="CG112">
        <f t="array" ref="CG112">IF(CG$87=$AX112,1,0)*POWER(2,14)</f>
        <v>0</v>
      </c>
      <c r="CH112">
        <f t="array" ref="CH112">IF(CH$87=$AX112,1,0)*POWER(2,14)</f>
        <v>0</v>
      </c>
      <c r="CI112">
        <f t="array" ref="CI112">IF(CI$87=$AX112,1,0)*POWER(2,14)</f>
        <v>0</v>
      </c>
      <c r="CJ112">
        <f t="array" ref="CJ112">IF(CJ$87=$AX112,1,0)*POWER(2,14)</f>
        <v>0</v>
      </c>
      <c r="CK112">
        <f t="array" ref="CK112">IF(CK$87=$AX112,1,0)*POWER(2,14)</f>
        <v>0</v>
      </c>
      <c r="CL112">
        <f t="array" ref="CL112">IF(CL$87=$AX112,1,0)*POWER(2,14)</f>
        <v>0</v>
      </c>
      <c r="CM112">
        <f t="array" ref="CM112">IF(CM$87=$AX112,1,0)*POWER(2,14)</f>
        <v>0</v>
      </c>
      <c r="CN112">
        <f t="array" ref="CN112">IF(CN$87=$AX112,1,0)*POWER(2,14)</f>
        <v>0</v>
      </c>
      <c r="CO112">
        <f t="array" ref="CO112">IF(CO$87=$AX112,1,0)*POWER(2,14)</f>
        <v>0</v>
      </c>
      <c r="CP112">
        <f t="array" ref="CP112">IF(CP$87=$AX112,1,0)*POWER(2,14)</f>
        <v>0</v>
      </c>
      <c r="CQ112">
        <f t="array" ref="CQ112">IF(CQ$87=$AX112,1,0)*POWER(2,14)</f>
        <v>0</v>
      </c>
      <c r="CR112">
        <f t="array" ref="CR112">IF(CR$87=$AX112,1,0)*POWER(2,14)</f>
        <v>0</v>
      </c>
      <c r="CS112">
        <f t="array" ref="CS112">IF(CS$87=$AX112,1,0)*POWER(2,14)</f>
        <v>0</v>
      </c>
      <c r="CT112">
        <f t="array" ref="CT112">IF(CT$87=$AX112,1,0)*POWER(2,14)</f>
        <v>0</v>
      </c>
      <c r="CV112">
        <v>24</v>
      </c>
      <c r="CW112">
        <f t="array" ref="CW112">ABS(A112-AY112)</f>
        <v>5</v>
      </c>
      <c r="CX112">
        <f t="array" ref="CX112">ABS(B112-AZ112)</f>
        <v>17</v>
      </c>
      <c r="CY112">
        <f t="array" ref="CY112">ABS(C112-BA112)</f>
        <v>164</v>
      </c>
      <c r="CZ112">
        <f t="array" ref="CZ112">ABS(D112-BB112)</f>
        <v>43</v>
      </c>
      <c r="DA112">
        <f t="array" ref="DA112">ABS(E112-BC112)</f>
        <v>62</v>
      </c>
      <c r="DB112">
        <f t="array" ref="DB112">ABS(F112-BD112)</f>
        <v>16</v>
      </c>
      <c r="DC112">
        <f t="array" ref="DC112">ABS(G112-BE112)</f>
        <v>9</v>
      </c>
      <c r="DD112">
        <f t="array" ref="DD112">ABS(H112-BF112)</f>
        <v>2</v>
      </c>
      <c r="DE112">
        <f t="array" ref="DE112">ABS(I112-BG112)</f>
        <v>53</v>
      </c>
      <c r="DF112">
        <f t="array" ref="DF112">ABS(J112-BH112)</f>
        <v>111</v>
      </c>
      <c r="DG112">
        <f t="array" ref="DG112">ABS(K112-BI112)</f>
        <v>323</v>
      </c>
      <c r="DH112">
        <f t="array" ref="DH112">ABS(L112-BJ112)</f>
        <v>63</v>
      </c>
      <c r="DI112">
        <f t="array" ref="DI112">ABS(M112-BK112)</f>
        <v>41</v>
      </c>
      <c r="DJ112">
        <f t="array" ref="DJ112">ABS(N112-BL112)</f>
        <v>40</v>
      </c>
      <c r="DK112">
        <f t="array" ref="DK112">ABS(O112-BM112)</f>
        <v>3</v>
      </c>
      <c r="DL112">
        <f t="array" ref="DL112">ABS(P112-BN112)</f>
        <v>2</v>
      </c>
      <c r="DM112">
        <f t="array" ref="DM112">ABS(Q112-BO112)</f>
        <v>18</v>
      </c>
      <c r="DN112">
        <f t="array" ref="DN112">ABS(R112-BP112)</f>
        <v>102</v>
      </c>
      <c r="DO112">
        <f t="array" ref="DO112">ABS(S112-BQ112)</f>
        <v>370</v>
      </c>
      <c r="DP112">
        <f t="array" ref="DP112">ABS(T112-BR112)</f>
        <v>36</v>
      </c>
      <c r="DQ112">
        <f t="array" ref="DQ112">ABS(U112-BS112)</f>
        <v>45</v>
      </c>
      <c r="DR112">
        <f t="array" ref="DR112">ABS(V112-BT112)</f>
        <v>30</v>
      </c>
      <c r="DS112">
        <f t="array" ref="DS112">ABS(W112-BU112)</f>
        <v>8</v>
      </c>
      <c r="DT112">
        <f t="array" ref="DT112">ABS(X112-BV112)</f>
        <v>6</v>
      </c>
      <c r="DU112">
        <f t="array" ref="DU112">ABS(Y112-BW112)</f>
        <v>113</v>
      </c>
      <c r="DV112">
        <f t="array" ref="DV112">ABS(Z112-BX112)</f>
        <v>11</v>
      </c>
      <c r="DW112">
        <f t="array" ref="DW112">ABS(AA112-BY112)</f>
        <v>634</v>
      </c>
      <c r="DX112">
        <f t="array" ref="DX112">ABS(AB112-BZ112)</f>
        <v>150</v>
      </c>
      <c r="DY112">
        <f t="array" ref="DY112">ABS(AC112-CA112)</f>
        <v>352</v>
      </c>
      <c r="DZ112">
        <f t="array" ref="DZ112">ABS(AD112-CB112)</f>
        <v>0</v>
      </c>
      <c r="EA112">
        <f t="array" ref="EA112">ABS(AE112-CC112)</f>
        <v>104</v>
      </c>
      <c r="EB112">
        <f t="array" ref="EB112">ABS(AF112-CD112)</f>
        <v>8</v>
      </c>
      <c r="EC112">
        <f t="array" ref="EC112">ABS(AG112-CE112)</f>
        <v>21</v>
      </c>
      <c r="ED112">
        <f t="array" ref="ED112">ABS(AH112-CF112)</f>
        <v>6</v>
      </c>
      <c r="EE112">
        <f t="array" ref="EE112">ABS(AI112-CG112)</f>
        <v>92</v>
      </c>
      <c r="EF112">
        <f t="array" ref="EF112">ABS(AJ112-CH112)</f>
        <v>7</v>
      </c>
      <c r="EG112">
        <f t="array" ref="EG112">ABS(AK112-CI112)</f>
        <v>58</v>
      </c>
      <c r="EH112">
        <f t="array" ref="EH112">ABS(AL112-CJ112)</f>
        <v>270</v>
      </c>
      <c r="EI112">
        <f t="array" ref="EI112">ABS(AM112-CK112)</f>
        <v>58</v>
      </c>
      <c r="EJ112">
        <f t="array" ref="EJ112">ABS(AN112-CL112)</f>
        <v>8</v>
      </c>
      <c r="EK112">
        <f t="array" ref="EK112">ABS(AO112-CM112)</f>
        <v>131</v>
      </c>
      <c r="EL112">
        <f t="array" ref="EL112">ABS(AP112-CN112)</f>
        <v>67</v>
      </c>
      <c r="EM112">
        <f t="array" ref="EM112">ABS(AQ112-CO112)</f>
        <v>85</v>
      </c>
      <c r="EN112">
        <f t="array" ref="EN112">ABS(AR112-CP112)</f>
        <v>3</v>
      </c>
      <c r="EO112">
        <f t="array" ref="EO112">ABS(AS112-CQ112)</f>
        <v>96</v>
      </c>
      <c r="EP112">
        <f t="array" ref="EP112">ABS(AT112-CR112)</f>
        <v>34</v>
      </c>
      <c r="EQ112">
        <f t="array" ref="EQ112">ABS(AU112-CS112)</f>
        <v>14</v>
      </c>
      <c r="ER112">
        <f t="array" ref="ER112">ABS(AV112-CT112)</f>
        <v>1</v>
      </c>
    </row>
    <row r="113" spans="1:148" x14ac:dyDescent="0.15">
      <c r="A113">
        <v>43</v>
      </c>
      <c r="B113">
        <v>-18</v>
      </c>
      <c r="C113">
        <v>115</v>
      </c>
      <c r="D113">
        <v>99</v>
      </c>
      <c r="E113">
        <v>79</v>
      </c>
      <c r="F113">
        <v>63</v>
      </c>
      <c r="G113">
        <v>-12</v>
      </c>
      <c r="H113">
        <v>12</v>
      </c>
      <c r="I113">
        <v>-23</v>
      </c>
      <c r="J113">
        <v>-152</v>
      </c>
      <c r="K113">
        <v>-335</v>
      </c>
      <c r="L113">
        <v>-327</v>
      </c>
      <c r="M113">
        <v>19</v>
      </c>
      <c r="N113">
        <v>-72</v>
      </c>
      <c r="O113">
        <v>47</v>
      </c>
      <c r="P113">
        <v>-19</v>
      </c>
      <c r="Q113">
        <v>-44</v>
      </c>
      <c r="R113">
        <v>189</v>
      </c>
      <c r="S113">
        <v>304</v>
      </c>
      <c r="T113">
        <v>94</v>
      </c>
      <c r="U113">
        <v>-106</v>
      </c>
      <c r="V113">
        <v>-31</v>
      </c>
      <c r="W113">
        <v>-14</v>
      </c>
      <c r="X113">
        <v>-28</v>
      </c>
      <c r="Y113">
        <v>-11</v>
      </c>
      <c r="Z113">
        <v>15831</v>
      </c>
      <c r="AA113">
        <v>-517</v>
      </c>
      <c r="AB113">
        <v>324</v>
      </c>
      <c r="AC113">
        <v>-23</v>
      </c>
      <c r="AD113">
        <v>21</v>
      </c>
      <c r="AE113">
        <v>37</v>
      </c>
      <c r="AF113">
        <v>26</v>
      </c>
      <c r="AG113">
        <v>100</v>
      </c>
      <c r="AH113">
        <v>633</v>
      </c>
      <c r="AI113">
        <v>449</v>
      </c>
      <c r="AJ113">
        <v>-392</v>
      </c>
      <c r="AK113">
        <v>-61</v>
      </c>
      <c r="AL113">
        <v>-2360</v>
      </c>
      <c r="AM113">
        <v>-115</v>
      </c>
      <c r="AN113">
        <v>21</v>
      </c>
      <c r="AO113">
        <v>-1</v>
      </c>
      <c r="AP113">
        <v>29</v>
      </c>
      <c r="AQ113">
        <v>-103</v>
      </c>
      <c r="AR113">
        <v>2</v>
      </c>
      <c r="AS113">
        <v>0</v>
      </c>
      <c r="AT113">
        <v>-259</v>
      </c>
      <c r="AU113">
        <v>139</v>
      </c>
      <c r="AV113">
        <v>4</v>
      </c>
      <c r="AX113">
        <v>25</v>
      </c>
      <c r="AY113">
        <f t="array" ref="AY113">IF(AY$87=$AX113,1,0)*POWER(2,14)</f>
        <v>0</v>
      </c>
      <c r="AZ113">
        <f t="array" ref="AZ113">IF(AZ$87=$AX113,1,0)*POWER(2,14)</f>
        <v>0</v>
      </c>
      <c r="BA113">
        <f t="array" ref="BA113">IF(BA$87=$AX113,1,0)*POWER(2,14)</f>
        <v>0</v>
      </c>
      <c r="BB113">
        <f t="array" ref="BB113">IF(BB$87=$AX113,1,0)*POWER(2,14)</f>
        <v>0</v>
      </c>
      <c r="BC113">
        <f t="array" ref="BC113">IF(BC$87=$AX113,1,0)*POWER(2,14)</f>
        <v>0</v>
      </c>
      <c r="BD113">
        <f t="array" ref="BD113">IF(BD$87=$AX113,1,0)*POWER(2,14)</f>
        <v>0</v>
      </c>
      <c r="BE113">
        <f t="array" ref="BE113">IF(BE$87=$AX113,1,0)*POWER(2,14)</f>
        <v>0</v>
      </c>
      <c r="BF113">
        <f t="array" ref="BF113">IF(BF$87=$AX113,1,0)*POWER(2,14)</f>
        <v>0</v>
      </c>
      <c r="BG113">
        <f t="array" ref="BG113">IF(BG$87=$AX113,1,0)*POWER(2,14)</f>
        <v>0</v>
      </c>
      <c r="BH113">
        <f t="array" ref="BH113">IF(BH$87=$AX113,1,0)*POWER(2,14)</f>
        <v>0</v>
      </c>
      <c r="BI113">
        <f t="array" ref="BI113">IF(BI$87=$AX113,1,0)*POWER(2,14)</f>
        <v>0</v>
      </c>
      <c r="BJ113">
        <f t="array" ref="BJ113">IF(BJ$87=$AX113,1,0)*POWER(2,14)</f>
        <v>0</v>
      </c>
      <c r="BK113">
        <f t="array" ref="BK113">IF(BK$87=$AX113,1,0)*POWER(2,14)</f>
        <v>0</v>
      </c>
      <c r="BL113">
        <f t="array" ref="BL113">IF(BL$87=$AX113,1,0)*POWER(2,14)</f>
        <v>0</v>
      </c>
      <c r="BM113">
        <f t="array" ref="BM113">IF(BM$87=$AX113,1,0)*POWER(2,14)</f>
        <v>0</v>
      </c>
      <c r="BN113">
        <f t="array" ref="BN113">IF(BN$87=$AX113,1,0)*POWER(2,14)</f>
        <v>0</v>
      </c>
      <c r="BO113">
        <f t="array" ref="BO113">IF(BO$87=$AX113,1,0)*POWER(2,14)</f>
        <v>0</v>
      </c>
      <c r="BP113">
        <f t="array" ref="BP113">IF(BP$87=$AX113,1,0)*POWER(2,14)</f>
        <v>0</v>
      </c>
      <c r="BQ113">
        <f t="array" ref="BQ113">IF(BQ$87=$AX113,1,0)*POWER(2,14)</f>
        <v>0</v>
      </c>
      <c r="BR113">
        <f t="array" ref="BR113">IF(BR$87=$AX113,1,0)*POWER(2,14)</f>
        <v>0</v>
      </c>
      <c r="BS113">
        <f t="array" ref="BS113">IF(BS$87=$AX113,1,0)*POWER(2,14)</f>
        <v>0</v>
      </c>
      <c r="BT113">
        <f t="array" ref="BT113">IF(BT$87=$AX113,1,0)*POWER(2,14)</f>
        <v>0</v>
      </c>
      <c r="BU113">
        <f t="array" ref="BU113">IF(BU$87=$AX113,1,0)*POWER(2,14)</f>
        <v>0</v>
      </c>
      <c r="BV113">
        <f t="array" ref="BV113">IF(BV$87=$AX113,1,0)*POWER(2,14)</f>
        <v>0</v>
      </c>
      <c r="BW113">
        <f t="array" ref="BW113">IF(BW$87=$AX113,1,0)*POWER(2,14)</f>
        <v>0</v>
      </c>
      <c r="BX113">
        <f t="array" ref="BX113">IF(BX$87=$AX113,1,0)*POWER(2,14)</f>
        <v>16384</v>
      </c>
      <c r="BY113">
        <f t="array" ref="BY113">IF(BY$87=$AX113,1,0)*POWER(2,14)</f>
        <v>0</v>
      </c>
      <c r="BZ113">
        <f t="array" ref="BZ113">IF(BZ$87=$AX113,1,0)*POWER(2,14)</f>
        <v>0</v>
      </c>
      <c r="CA113">
        <f t="array" ref="CA113">IF(CA$87=$AX113,1,0)*POWER(2,14)</f>
        <v>0</v>
      </c>
      <c r="CB113">
        <f t="array" ref="CB113">IF(CB$87=$AX113,1,0)*POWER(2,14)</f>
        <v>0</v>
      </c>
      <c r="CC113">
        <f t="array" ref="CC113">IF(CC$87=$AX113,1,0)*POWER(2,14)</f>
        <v>0</v>
      </c>
      <c r="CD113">
        <f t="array" ref="CD113">IF(CD$87=$AX113,1,0)*POWER(2,14)</f>
        <v>0</v>
      </c>
      <c r="CE113">
        <f t="array" ref="CE113">IF(CE$87=$AX113,1,0)*POWER(2,14)</f>
        <v>0</v>
      </c>
      <c r="CF113">
        <f t="array" ref="CF113">IF(CF$87=$AX113,1,0)*POWER(2,14)</f>
        <v>0</v>
      </c>
      <c r="CG113">
        <f t="array" ref="CG113">IF(CG$87=$AX113,1,0)*POWER(2,14)</f>
        <v>0</v>
      </c>
      <c r="CH113">
        <f t="array" ref="CH113">IF(CH$87=$AX113,1,0)*POWER(2,14)</f>
        <v>0</v>
      </c>
      <c r="CI113">
        <f t="array" ref="CI113">IF(CI$87=$AX113,1,0)*POWER(2,14)</f>
        <v>0</v>
      </c>
      <c r="CJ113">
        <f t="array" ref="CJ113">IF(CJ$87=$AX113,1,0)*POWER(2,14)</f>
        <v>0</v>
      </c>
      <c r="CK113">
        <f t="array" ref="CK113">IF(CK$87=$AX113,1,0)*POWER(2,14)</f>
        <v>0</v>
      </c>
      <c r="CL113">
        <f t="array" ref="CL113">IF(CL$87=$AX113,1,0)*POWER(2,14)</f>
        <v>0</v>
      </c>
      <c r="CM113">
        <f t="array" ref="CM113">IF(CM$87=$AX113,1,0)*POWER(2,14)</f>
        <v>0</v>
      </c>
      <c r="CN113">
        <f t="array" ref="CN113">IF(CN$87=$AX113,1,0)*POWER(2,14)</f>
        <v>0</v>
      </c>
      <c r="CO113">
        <f t="array" ref="CO113">IF(CO$87=$AX113,1,0)*POWER(2,14)</f>
        <v>0</v>
      </c>
      <c r="CP113">
        <f t="array" ref="CP113">IF(CP$87=$AX113,1,0)*POWER(2,14)</f>
        <v>0</v>
      </c>
      <c r="CQ113">
        <f t="array" ref="CQ113">IF(CQ$87=$AX113,1,0)*POWER(2,14)</f>
        <v>0</v>
      </c>
      <c r="CR113">
        <f t="array" ref="CR113">IF(CR$87=$AX113,1,0)*POWER(2,14)</f>
        <v>0</v>
      </c>
      <c r="CS113">
        <f t="array" ref="CS113">IF(CS$87=$AX113,1,0)*POWER(2,14)</f>
        <v>0</v>
      </c>
      <c r="CT113">
        <f t="array" ref="CT113">IF(CT$87=$AX113,1,0)*POWER(2,14)</f>
        <v>0</v>
      </c>
      <c r="CV113">
        <v>25</v>
      </c>
      <c r="CW113">
        <f t="array" ref="CW113">ABS(A113-AY113)</f>
        <v>43</v>
      </c>
      <c r="CX113">
        <f t="array" ref="CX113">ABS(B113-AZ113)</f>
        <v>18</v>
      </c>
      <c r="CY113">
        <f t="array" ref="CY113">ABS(C113-BA113)</f>
        <v>115</v>
      </c>
      <c r="CZ113">
        <f t="array" ref="CZ113">ABS(D113-BB113)</f>
        <v>99</v>
      </c>
      <c r="DA113">
        <f t="array" ref="DA113">ABS(E113-BC113)</f>
        <v>79</v>
      </c>
      <c r="DB113">
        <f t="array" ref="DB113">ABS(F113-BD113)</f>
        <v>63</v>
      </c>
      <c r="DC113">
        <f t="array" ref="DC113">ABS(G113-BE113)</f>
        <v>12</v>
      </c>
      <c r="DD113">
        <f t="array" ref="DD113">ABS(H113-BF113)</f>
        <v>12</v>
      </c>
      <c r="DE113">
        <f t="array" ref="DE113">ABS(I113-BG113)</f>
        <v>23</v>
      </c>
      <c r="DF113">
        <f t="array" ref="DF113">ABS(J113-BH113)</f>
        <v>152</v>
      </c>
      <c r="DG113">
        <f t="array" ref="DG113">ABS(K113-BI113)</f>
        <v>335</v>
      </c>
      <c r="DH113">
        <f t="array" ref="DH113">ABS(L113-BJ113)</f>
        <v>327</v>
      </c>
      <c r="DI113">
        <f t="array" ref="DI113">ABS(M113-BK113)</f>
        <v>19</v>
      </c>
      <c r="DJ113">
        <f t="array" ref="DJ113">ABS(N113-BL113)</f>
        <v>72</v>
      </c>
      <c r="DK113">
        <f t="array" ref="DK113">ABS(O113-BM113)</f>
        <v>47</v>
      </c>
      <c r="DL113">
        <f t="array" ref="DL113">ABS(P113-BN113)</f>
        <v>19</v>
      </c>
      <c r="DM113">
        <f t="array" ref="DM113">ABS(Q113-BO113)</f>
        <v>44</v>
      </c>
      <c r="DN113">
        <f t="array" ref="DN113">ABS(R113-BP113)</f>
        <v>189</v>
      </c>
      <c r="DO113">
        <f t="array" ref="DO113">ABS(S113-BQ113)</f>
        <v>304</v>
      </c>
      <c r="DP113">
        <f t="array" ref="DP113">ABS(T113-BR113)</f>
        <v>94</v>
      </c>
      <c r="DQ113">
        <f t="array" ref="DQ113">ABS(U113-BS113)</f>
        <v>106</v>
      </c>
      <c r="DR113">
        <f t="array" ref="DR113">ABS(V113-BT113)</f>
        <v>31</v>
      </c>
      <c r="DS113">
        <f t="array" ref="DS113">ABS(W113-BU113)</f>
        <v>14</v>
      </c>
      <c r="DT113">
        <f t="array" ref="DT113">ABS(X113-BV113)</f>
        <v>28</v>
      </c>
      <c r="DU113">
        <f t="array" ref="DU113">ABS(Y113-BW113)</f>
        <v>11</v>
      </c>
      <c r="DV113">
        <f t="array" ref="DV113">ABS(Z113-BX113)</f>
        <v>553</v>
      </c>
      <c r="DW113">
        <f t="array" ref="DW113">ABS(AA113-BY113)</f>
        <v>517</v>
      </c>
      <c r="DX113">
        <f t="array" ref="DX113">ABS(AB113-BZ113)</f>
        <v>324</v>
      </c>
      <c r="DY113">
        <f t="array" ref="DY113">ABS(AC113-CA113)</f>
        <v>23</v>
      </c>
      <c r="DZ113">
        <f t="array" ref="DZ113">ABS(AD113-CB113)</f>
        <v>21</v>
      </c>
      <c r="EA113">
        <f t="array" ref="EA113">ABS(AE113-CC113)</f>
        <v>37</v>
      </c>
      <c r="EB113">
        <f t="array" ref="EB113">ABS(AF113-CD113)</f>
        <v>26</v>
      </c>
      <c r="EC113">
        <f t="array" ref="EC113">ABS(AG113-CE113)</f>
        <v>100</v>
      </c>
      <c r="ED113">
        <f t="array" ref="ED113">ABS(AH113-CF113)</f>
        <v>633</v>
      </c>
      <c r="EE113">
        <f t="array" ref="EE113">ABS(AI113-CG113)</f>
        <v>449</v>
      </c>
      <c r="EF113">
        <f t="array" ref="EF113">ABS(AJ113-CH113)</f>
        <v>392</v>
      </c>
      <c r="EG113">
        <f t="array" ref="EG113">ABS(AK113-CI113)</f>
        <v>61</v>
      </c>
      <c r="EH113">
        <f t="array" ref="EH113">ABS(AL113-CJ113)</f>
        <v>2360</v>
      </c>
      <c r="EI113">
        <f t="array" ref="EI113">ABS(AM113-CK113)</f>
        <v>115</v>
      </c>
      <c r="EJ113">
        <f t="array" ref="EJ113">ABS(AN113-CL113)</f>
        <v>21</v>
      </c>
      <c r="EK113">
        <f t="array" ref="EK113">ABS(AO113-CM113)</f>
        <v>1</v>
      </c>
      <c r="EL113">
        <f t="array" ref="EL113">ABS(AP113-CN113)</f>
        <v>29</v>
      </c>
      <c r="EM113">
        <f t="array" ref="EM113">ABS(AQ113-CO113)</f>
        <v>103</v>
      </c>
      <c r="EN113">
        <f t="array" ref="EN113">ABS(AR113-CP113)</f>
        <v>2</v>
      </c>
      <c r="EO113">
        <f t="array" ref="EO113">ABS(AS113-CQ113)</f>
        <v>0</v>
      </c>
      <c r="EP113">
        <f t="array" ref="EP113">ABS(AT113-CR113)</f>
        <v>259</v>
      </c>
      <c r="EQ113">
        <f t="array" ref="EQ113">ABS(AU113-CS113)</f>
        <v>139</v>
      </c>
      <c r="ER113">
        <f t="array" ref="ER113">ABS(AV113-CT113)</f>
        <v>4</v>
      </c>
    </row>
    <row r="114" spans="1:148" x14ac:dyDescent="0.15">
      <c r="A114">
        <v>26</v>
      </c>
      <c r="B114">
        <v>354</v>
      </c>
      <c r="C114">
        <v>1307</v>
      </c>
      <c r="D114">
        <v>-972</v>
      </c>
      <c r="E114">
        <v>730</v>
      </c>
      <c r="F114">
        <v>-273</v>
      </c>
      <c r="G114">
        <v>196</v>
      </c>
      <c r="H114">
        <v>-66</v>
      </c>
      <c r="I114">
        <v>-348</v>
      </c>
      <c r="J114">
        <v>-775</v>
      </c>
      <c r="K114">
        <v>-4756</v>
      </c>
      <c r="L114">
        <v>640</v>
      </c>
      <c r="M114">
        <v>-408</v>
      </c>
      <c r="N114">
        <v>85</v>
      </c>
      <c r="O114">
        <v>-152</v>
      </c>
      <c r="P114">
        <v>-7</v>
      </c>
      <c r="Q114">
        <v>363</v>
      </c>
      <c r="R114">
        <v>741</v>
      </c>
      <c r="S114">
        <v>5291</v>
      </c>
      <c r="T114">
        <v>-610</v>
      </c>
      <c r="U114">
        <v>329</v>
      </c>
      <c r="V114">
        <v>-77</v>
      </c>
      <c r="W114">
        <v>137</v>
      </c>
      <c r="X114">
        <v>-33</v>
      </c>
      <c r="Y114">
        <v>-634</v>
      </c>
      <c r="Z114">
        <v>-517</v>
      </c>
      <c r="AA114">
        <v>6200</v>
      </c>
      <c r="AB114">
        <v>-349</v>
      </c>
      <c r="AC114">
        <v>470</v>
      </c>
      <c r="AD114">
        <v>-21</v>
      </c>
      <c r="AE114">
        <v>123</v>
      </c>
      <c r="AF114">
        <v>61</v>
      </c>
      <c r="AG114">
        <v>-191</v>
      </c>
      <c r="AH114">
        <v>-1187</v>
      </c>
      <c r="AI114">
        <v>-1224</v>
      </c>
      <c r="AJ114">
        <v>425</v>
      </c>
      <c r="AK114">
        <v>-115</v>
      </c>
      <c r="AL114">
        <v>-300</v>
      </c>
      <c r="AM114">
        <v>-1181</v>
      </c>
      <c r="AN114">
        <v>77</v>
      </c>
      <c r="AO114">
        <v>-88</v>
      </c>
      <c r="AP114">
        <v>-2</v>
      </c>
      <c r="AQ114">
        <v>-174</v>
      </c>
      <c r="AR114">
        <v>26</v>
      </c>
      <c r="AS114">
        <v>-6</v>
      </c>
      <c r="AT114">
        <v>103</v>
      </c>
      <c r="AU114">
        <v>-15</v>
      </c>
      <c r="AV114">
        <v>-2</v>
      </c>
      <c r="AX114">
        <v>26</v>
      </c>
      <c r="AY114">
        <f t="array" ref="AY114">IF(AY$87=$AX114,1,0)*POWER(2,14)</f>
        <v>0</v>
      </c>
      <c r="AZ114">
        <f t="array" ref="AZ114">IF(AZ$87=$AX114,1,0)*POWER(2,14)</f>
        <v>0</v>
      </c>
      <c r="BA114">
        <f t="array" ref="BA114">IF(BA$87=$AX114,1,0)*POWER(2,14)</f>
        <v>0</v>
      </c>
      <c r="BB114">
        <f t="array" ref="BB114">IF(BB$87=$AX114,1,0)*POWER(2,14)</f>
        <v>0</v>
      </c>
      <c r="BC114">
        <f t="array" ref="BC114">IF(BC$87=$AX114,1,0)*POWER(2,14)</f>
        <v>0</v>
      </c>
      <c r="BD114">
        <f t="array" ref="BD114">IF(BD$87=$AX114,1,0)*POWER(2,14)</f>
        <v>0</v>
      </c>
      <c r="BE114">
        <f t="array" ref="BE114">IF(BE$87=$AX114,1,0)*POWER(2,14)</f>
        <v>0</v>
      </c>
      <c r="BF114">
        <f t="array" ref="BF114">IF(BF$87=$AX114,1,0)*POWER(2,14)</f>
        <v>0</v>
      </c>
      <c r="BG114">
        <f t="array" ref="BG114">IF(BG$87=$AX114,1,0)*POWER(2,14)</f>
        <v>0</v>
      </c>
      <c r="BH114">
        <f t="array" ref="BH114">IF(BH$87=$AX114,1,0)*POWER(2,14)</f>
        <v>0</v>
      </c>
      <c r="BI114">
        <f t="array" ref="BI114">IF(BI$87=$AX114,1,0)*POWER(2,14)</f>
        <v>0</v>
      </c>
      <c r="BJ114">
        <f t="array" ref="BJ114">IF(BJ$87=$AX114,1,0)*POWER(2,14)</f>
        <v>0</v>
      </c>
      <c r="BK114">
        <f t="array" ref="BK114">IF(BK$87=$AX114,1,0)*POWER(2,14)</f>
        <v>0</v>
      </c>
      <c r="BL114">
        <f t="array" ref="BL114">IF(BL$87=$AX114,1,0)*POWER(2,14)</f>
        <v>0</v>
      </c>
      <c r="BM114">
        <f t="array" ref="BM114">IF(BM$87=$AX114,1,0)*POWER(2,14)</f>
        <v>0</v>
      </c>
      <c r="BN114">
        <f t="array" ref="BN114">IF(BN$87=$AX114,1,0)*POWER(2,14)</f>
        <v>0</v>
      </c>
      <c r="BO114">
        <f t="array" ref="BO114">IF(BO$87=$AX114,1,0)*POWER(2,14)</f>
        <v>0</v>
      </c>
      <c r="BP114">
        <f t="array" ref="BP114">IF(BP$87=$AX114,1,0)*POWER(2,14)</f>
        <v>0</v>
      </c>
      <c r="BQ114">
        <f t="array" ref="BQ114">IF(BQ$87=$AX114,1,0)*POWER(2,14)</f>
        <v>0</v>
      </c>
      <c r="BR114">
        <f t="array" ref="BR114">IF(BR$87=$AX114,1,0)*POWER(2,14)</f>
        <v>0</v>
      </c>
      <c r="BS114">
        <f t="array" ref="BS114">IF(BS$87=$AX114,1,0)*POWER(2,14)</f>
        <v>0</v>
      </c>
      <c r="BT114">
        <f t="array" ref="BT114">IF(BT$87=$AX114,1,0)*POWER(2,14)</f>
        <v>0</v>
      </c>
      <c r="BU114">
        <f t="array" ref="BU114">IF(BU$87=$AX114,1,0)*POWER(2,14)</f>
        <v>0</v>
      </c>
      <c r="BV114">
        <f t="array" ref="BV114">IF(BV$87=$AX114,1,0)*POWER(2,14)</f>
        <v>0</v>
      </c>
      <c r="BW114">
        <f t="array" ref="BW114">IF(BW$87=$AX114,1,0)*POWER(2,14)</f>
        <v>0</v>
      </c>
      <c r="BX114">
        <f t="array" ref="BX114">IF(BX$87=$AX114,1,0)*POWER(2,14)</f>
        <v>0</v>
      </c>
      <c r="BY114">
        <f t="array" ref="BY114">IF(BY$87=$AX114,1,0)*POWER(2,14)</f>
        <v>16384</v>
      </c>
      <c r="BZ114">
        <f t="array" ref="BZ114">IF(BZ$87=$AX114,1,0)*POWER(2,14)</f>
        <v>0</v>
      </c>
      <c r="CA114">
        <f t="array" ref="CA114">IF(CA$87=$AX114,1,0)*POWER(2,14)</f>
        <v>0</v>
      </c>
      <c r="CB114">
        <f t="array" ref="CB114">IF(CB$87=$AX114,1,0)*POWER(2,14)</f>
        <v>0</v>
      </c>
      <c r="CC114">
        <f t="array" ref="CC114">IF(CC$87=$AX114,1,0)*POWER(2,14)</f>
        <v>0</v>
      </c>
      <c r="CD114">
        <f t="array" ref="CD114">IF(CD$87=$AX114,1,0)*POWER(2,14)</f>
        <v>0</v>
      </c>
      <c r="CE114">
        <f t="array" ref="CE114">IF(CE$87=$AX114,1,0)*POWER(2,14)</f>
        <v>0</v>
      </c>
      <c r="CF114">
        <f t="array" ref="CF114">IF(CF$87=$AX114,1,0)*POWER(2,14)</f>
        <v>0</v>
      </c>
      <c r="CG114">
        <f t="array" ref="CG114">IF(CG$87=$AX114,1,0)*POWER(2,14)</f>
        <v>0</v>
      </c>
      <c r="CH114">
        <f t="array" ref="CH114">IF(CH$87=$AX114,1,0)*POWER(2,14)</f>
        <v>0</v>
      </c>
      <c r="CI114">
        <f t="array" ref="CI114">IF(CI$87=$AX114,1,0)*POWER(2,14)</f>
        <v>0</v>
      </c>
      <c r="CJ114">
        <f t="array" ref="CJ114">IF(CJ$87=$AX114,1,0)*POWER(2,14)</f>
        <v>0</v>
      </c>
      <c r="CK114">
        <f t="array" ref="CK114">IF(CK$87=$AX114,1,0)*POWER(2,14)</f>
        <v>0</v>
      </c>
      <c r="CL114">
        <f t="array" ref="CL114">IF(CL$87=$AX114,1,0)*POWER(2,14)</f>
        <v>0</v>
      </c>
      <c r="CM114">
        <f t="array" ref="CM114">IF(CM$87=$AX114,1,0)*POWER(2,14)</f>
        <v>0</v>
      </c>
      <c r="CN114">
        <f t="array" ref="CN114">IF(CN$87=$AX114,1,0)*POWER(2,14)</f>
        <v>0</v>
      </c>
      <c r="CO114">
        <f t="array" ref="CO114">IF(CO$87=$AX114,1,0)*POWER(2,14)</f>
        <v>0</v>
      </c>
      <c r="CP114">
        <f t="array" ref="CP114">IF(CP$87=$AX114,1,0)*POWER(2,14)</f>
        <v>0</v>
      </c>
      <c r="CQ114">
        <f t="array" ref="CQ114">IF(CQ$87=$AX114,1,0)*POWER(2,14)</f>
        <v>0</v>
      </c>
      <c r="CR114">
        <f t="array" ref="CR114">IF(CR$87=$AX114,1,0)*POWER(2,14)</f>
        <v>0</v>
      </c>
      <c r="CS114">
        <f t="array" ref="CS114">IF(CS$87=$AX114,1,0)*POWER(2,14)</f>
        <v>0</v>
      </c>
      <c r="CT114">
        <f t="array" ref="CT114">IF(CT$87=$AX114,1,0)*POWER(2,14)</f>
        <v>0</v>
      </c>
      <c r="CV114">
        <v>26</v>
      </c>
      <c r="CW114">
        <f t="array" ref="CW114">ABS(A114-AY114)</f>
        <v>26</v>
      </c>
      <c r="CX114">
        <f t="array" ref="CX114">ABS(B114-AZ114)</f>
        <v>354</v>
      </c>
      <c r="CY114">
        <f t="array" ref="CY114">ABS(C114-BA114)</f>
        <v>1307</v>
      </c>
      <c r="CZ114">
        <f t="array" ref="CZ114">ABS(D114-BB114)</f>
        <v>972</v>
      </c>
      <c r="DA114">
        <f t="array" ref="DA114">ABS(E114-BC114)</f>
        <v>730</v>
      </c>
      <c r="DB114">
        <f t="array" ref="DB114">ABS(F114-BD114)</f>
        <v>273</v>
      </c>
      <c r="DC114">
        <f t="array" ref="DC114">ABS(G114-BE114)</f>
        <v>196</v>
      </c>
      <c r="DD114">
        <f t="array" ref="DD114">ABS(H114-BF114)</f>
        <v>66</v>
      </c>
      <c r="DE114">
        <f t="array" ref="DE114">ABS(I114-BG114)</f>
        <v>348</v>
      </c>
      <c r="DF114">
        <f t="array" ref="DF114">ABS(J114-BH114)</f>
        <v>775</v>
      </c>
      <c r="DG114">
        <f t="array" ref="DG114">ABS(K114-BI114)</f>
        <v>4756</v>
      </c>
      <c r="DH114">
        <f t="array" ref="DH114">ABS(L114-BJ114)</f>
        <v>640</v>
      </c>
      <c r="DI114">
        <f t="array" ref="DI114">ABS(M114-BK114)</f>
        <v>408</v>
      </c>
      <c r="DJ114">
        <f t="array" ref="DJ114">ABS(N114-BL114)</f>
        <v>85</v>
      </c>
      <c r="DK114">
        <f t="array" ref="DK114">ABS(O114-BM114)</f>
        <v>152</v>
      </c>
      <c r="DL114">
        <f t="array" ref="DL114">ABS(P114-BN114)</f>
        <v>7</v>
      </c>
      <c r="DM114">
        <f t="array" ref="DM114">ABS(Q114-BO114)</f>
        <v>363</v>
      </c>
      <c r="DN114">
        <f t="array" ref="DN114">ABS(R114-BP114)</f>
        <v>741</v>
      </c>
      <c r="DO114">
        <f t="array" ref="DO114">ABS(S114-BQ114)</f>
        <v>5291</v>
      </c>
      <c r="DP114">
        <f t="array" ref="DP114">ABS(T114-BR114)</f>
        <v>610</v>
      </c>
      <c r="DQ114">
        <f t="array" ref="DQ114">ABS(U114-BS114)</f>
        <v>329</v>
      </c>
      <c r="DR114">
        <f t="array" ref="DR114">ABS(V114-BT114)</f>
        <v>77</v>
      </c>
      <c r="DS114">
        <f t="array" ref="DS114">ABS(W114-BU114)</f>
        <v>137</v>
      </c>
      <c r="DT114">
        <f t="array" ref="DT114">ABS(X114-BV114)</f>
        <v>33</v>
      </c>
      <c r="DU114">
        <f t="array" ref="DU114">ABS(Y114-BW114)</f>
        <v>634</v>
      </c>
      <c r="DV114">
        <f t="array" ref="DV114">ABS(Z114-BX114)</f>
        <v>517</v>
      </c>
      <c r="DW114">
        <f t="array" ref="DW114">ABS(AA114-BY114)</f>
        <v>10184</v>
      </c>
      <c r="DX114">
        <f t="array" ref="DX114">ABS(AB114-BZ114)</f>
        <v>349</v>
      </c>
      <c r="DY114">
        <f t="array" ref="DY114">ABS(AC114-CA114)</f>
        <v>470</v>
      </c>
      <c r="DZ114">
        <f t="array" ref="DZ114">ABS(AD114-CB114)</f>
        <v>21</v>
      </c>
      <c r="EA114">
        <f t="array" ref="EA114">ABS(AE114-CC114)</f>
        <v>123</v>
      </c>
      <c r="EB114">
        <f t="array" ref="EB114">ABS(AF114-CD114)</f>
        <v>61</v>
      </c>
      <c r="EC114">
        <f t="array" ref="EC114">ABS(AG114-CE114)</f>
        <v>191</v>
      </c>
      <c r="ED114">
        <f t="array" ref="ED114">ABS(AH114-CF114)</f>
        <v>1187</v>
      </c>
      <c r="EE114">
        <f t="array" ref="EE114">ABS(AI114-CG114)</f>
        <v>1224</v>
      </c>
      <c r="EF114">
        <f t="array" ref="EF114">ABS(AJ114-CH114)</f>
        <v>425</v>
      </c>
      <c r="EG114">
        <f t="array" ref="EG114">ABS(AK114-CI114)</f>
        <v>115</v>
      </c>
      <c r="EH114">
        <f t="array" ref="EH114">ABS(AL114-CJ114)</f>
        <v>300</v>
      </c>
      <c r="EI114">
        <f t="array" ref="EI114">ABS(AM114-CK114)</f>
        <v>1181</v>
      </c>
      <c r="EJ114">
        <f t="array" ref="EJ114">ABS(AN114-CL114)</f>
        <v>77</v>
      </c>
      <c r="EK114">
        <f t="array" ref="EK114">ABS(AO114-CM114)</f>
        <v>88</v>
      </c>
      <c r="EL114">
        <f t="array" ref="EL114">ABS(AP114-CN114)</f>
        <v>2</v>
      </c>
      <c r="EM114">
        <f t="array" ref="EM114">ABS(AQ114-CO114)</f>
        <v>174</v>
      </c>
      <c r="EN114">
        <f t="array" ref="EN114">ABS(AR114-CP114)</f>
        <v>26</v>
      </c>
      <c r="EO114">
        <f t="array" ref="EO114">ABS(AS114-CQ114)</f>
        <v>6</v>
      </c>
      <c r="EP114">
        <f t="array" ref="EP114">ABS(AT114-CR114)</f>
        <v>103</v>
      </c>
      <c r="EQ114">
        <f t="array" ref="EQ114">ABS(AU114-CS114)</f>
        <v>15</v>
      </c>
      <c r="ER114">
        <f t="array" ref="ER114">ABS(AV114-CT114)</f>
        <v>2</v>
      </c>
    </row>
    <row r="115" spans="1:148" x14ac:dyDescent="0.15">
      <c r="A115">
        <v>47</v>
      </c>
      <c r="B115">
        <v>46</v>
      </c>
      <c r="C115">
        <v>208</v>
      </c>
      <c r="D115">
        <v>558</v>
      </c>
      <c r="E115">
        <v>-239</v>
      </c>
      <c r="F115">
        <v>132</v>
      </c>
      <c r="G115">
        <v>-53</v>
      </c>
      <c r="H115">
        <v>36</v>
      </c>
      <c r="I115">
        <v>11</v>
      </c>
      <c r="J115">
        <v>-37</v>
      </c>
      <c r="K115">
        <v>843</v>
      </c>
      <c r="L115">
        <v>-158</v>
      </c>
      <c r="M115">
        <v>111</v>
      </c>
      <c r="N115">
        <v>-41</v>
      </c>
      <c r="O115">
        <v>27</v>
      </c>
      <c r="P115">
        <v>-10</v>
      </c>
      <c r="Q115">
        <v>-6</v>
      </c>
      <c r="R115">
        <v>-98</v>
      </c>
      <c r="S115">
        <v>154</v>
      </c>
      <c r="T115">
        <v>-237</v>
      </c>
      <c r="U115">
        <v>108</v>
      </c>
      <c r="V115">
        <v>-52</v>
      </c>
      <c r="W115">
        <v>23</v>
      </c>
      <c r="X115">
        <v>-13</v>
      </c>
      <c r="Y115">
        <v>-150</v>
      </c>
      <c r="Z115">
        <v>324</v>
      </c>
      <c r="AA115">
        <v>-349</v>
      </c>
      <c r="AB115">
        <v>97</v>
      </c>
      <c r="AC115">
        <v>-49</v>
      </c>
      <c r="AD115">
        <v>22</v>
      </c>
      <c r="AE115">
        <v>-10</v>
      </c>
      <c r="AF115">
        <v>1</v>
      </c>
      <c r="AG115">
        <v>-19</v>
      </c>
      <c r="AH115">
        <v>-143</v>
      </c>
      <c r="AI115">
        <v>-58</v>
      </c>
      <c r="AJ115">
        <v>20</v>
      </c>
      <c r="AK115">
        <v>28</v>
      </c>
      <c r="AL115">
        <v>-67</v>
      </c>
      <c r="AM115">
        <v>-32</v>
      </c>
      <c r="AN115">
        <v>-5</v>
      </c>
      <c r="AO115">
        <v>6</v>
      </c>
      <c r="AP115">
        <v>33</v>
      </c>
      <c r="AQ115">
        <v>-19</v>
      </c>
      <c r="AR115">
        <v>-12</v>
      </c>
      <c r="AS115">
        <v>15</v>
      </c>
      <c r="AT115">
        <v>-6</v>
      </c>
      <c r="AU115">
        <v>-7</v>
      </c>
      <c r="AV115">
        <v>0</v>
      </c>
      <c r="AX115">
        <v>27</v>
      </c>
      <c r="AY115">
        <f t="array" ref="AY115">IF(AY$87=$AX115,1,0)*POWER(2,14)</f>
        <v>0</v>
      </c>
      <c r="AZ115">
        <f t="array" ref="AZ115">IF(AZ$87=$AX115,1,0)*POWER(2,14)</f>
        <v>0</v>
      </c>
      <c r="BA115">
        <f t="array" ref="BA115">IF(BA$87=$AX115,1,0)*POWER(2,14)</f>
        <v>0</v>
      </c>
      <c r="BB115">
        <f t="array" ref="BB115">IF(BB$87=$AX115,1,0)*POWER(2,14)</f>
        <v>0</v>
      </c>
      <c r="BC115">
        <f t="array" ref="BC115">IF(BC$87=$AX115,1,0)*POWER(2,14)</f>
        <v>0</v>
      </c>
      <c r="BD115">
        <f t="array" ref="BD115">IF(BD$87=$AX115,1,0)*POWER(2,14)</f>
        <v>0</v>
      </c>
      <c r="BE115">
        <f t="array" ref="BE115">IF(BE$87=$AX115,1,0)*POWER(2,14)</f>
        <v>0</v>
      </c>
      <c r="BF115">
        <f t="array" ref="BF115">IF(BF$87=$AX115,1,0)*POWER(2,14)</f>
        <v>0</v>
      </c>
      <c r="BG115">
        <f t="array" ref="BG115">IF(BG$87=$AX115,1,0)*POWER(2,14)</f>
        <v>0</v>
      </c>
      <c r="BH115">
        <f t="array" ref="BH115">IF(BH$87=$AX115,1,0)*POWER(2,14)</f>
        <v>0</v>
      </c>
      <c r="BI115">
        <f t="array" ref="BI115">IF(BI$87=$AX115,1,0)*POWER(2,14)</f>
        <v>0</v>
      </c>
      <c r="BJ115">
        <f t="array" ref="BJ115">IF(BJ$87=$AX115,1,0)*POWER(2,14)</f>
        <v>0</v>
      </c>
      <c r="BK115">
        <f t="array" ref="BK115">IF(BK$87=$AX115,1,0)*POWER(2,14)</f>
        <v>0</v>
      </c>
      <c r="BL115">
        <f t="array" ref="BL115">IF(BL$87=$AX115,1,0)*POWER(2,14)</f>
        <v>0</v>
      </c>
      <c r="BM115">
        <f t="array" ref="BM115">IF(BM$87=$AX115,1,0)*POWER(2,14)</f>
        <v>0</v>
      </c>
      <c r="BN115">
        <f t="array" ref="BN115">IF(BN$87=$AX115,1,0)*POWER(2,14)</f>
        <v>0</v>
      </c>
      <c r="BO115">
        <f t="array" ref="BO115">IF(BO$87=$AX115,1,0)*POWER(2,14)</f>
        <v>0</v>
      </c>
      <c r="BP115">
        <f t="array" ref="BP115">IF(BP$87=$AX115,1,0)*POWER(2,14)</f>
        <v>0</v>
      </c>
      <c r="BQ115">
        <f t="array" ref="BQ115">IF(BQ$87=$AX115,1,0)*POWER(2,14)</f>
        <v>0</v>
      </c>
      <c r="BR115">
        <f t="array" ref="BR115">IF(BR$87=$AX115,1,0)*POWER(2,14)</f>
        <v>0</v>
      </c>
      <c r="BS115">
        <f t="array" ref="BS115">IF(BS$87=$AX115,1,0)*POWER(2,14)</f>
        <v>0</v>
      </c>
      <c r="BT115">
        <f t="array" ref="BT115">IF(BT$87=$AX115,1,0)*POWER(2,14)</f>
        <v>0</v>
      </c>
      <c r="BU115">
        <f t="array" ref="BU115">IF(BU$87=$AX115,1,0)*POWER(2,14)</f>
        <v>0</v>
      </c>
      <c r="BV115">
        <f t="array" ref="BV115">IF(BV$87=$AX115,1,0)*POWER(2,14)</f>
        <v>0</v>
      </c>
      <c r="BW115">
        <f t="array" ref="BW115">IF(BW$87=$AX115,1,0)*POWER(2,14)</f>
        <v>0</v>
      </c>
      <c r="BX115">
        <f t="array" ref="BX115">IF(BX$87=$AX115,1,0)*POWER(2,14)</f>
        <v>0</v>
      </c>
      <c r="BY115">
        <f t="array" ref="BY115">IF(BY$87=$AX115,1,0)*POWER(2,14)</f>
        <v>0</v>
      </c>
      <c r="BZ115">
        <f t="array" ref="BZ115">IF(BZ$87=$AX115,1,0)*POWER(2,14)</f>
        <v>16384</v>
      </c>
      <c r="CA115">
        <f t="array" ref="CA115">IF(CA$87=$AX115,1,0)*POWER(2,14)</f>
        <v>0</v>
      </c>
      <c r="CB115">
        <f t="array" ref="CB115">IF(CB$87=$AX115,1,0)*POWER(2,14)</f>
        <v>0</v>
      </c>
      <c r="CC115">
        <f t="array" ref="CC115">IF(CC$87=$AX115,1,0)*POWER(2,14)</f>
        <v>0</v>
      </c>
      <c r="CD115">
        <f t="array" ref="CD115">IF(CD$87=$AX115,1,0)*POWER(2,14)</f>
        <v>0</v>
      </c>
      <c r="CE115">
        <f t="array" ref="CE115">IF(CE$87=$AX115,1,0)*POWER(2,14)</f>
        <v>0</v>
      </c>
      <c r="CF115">
        <f t="array" ref="CF115">IF(CF$87=$AX115,1,0)*POWER(2,14)</f>
        <v>0</v>
      </c>
      <c r="CG115">
        <f t="array" ref="CG115">IF(CG$87=$AX115,1,0)*POWER(2,14)</f>
        <v>0</v>
      </c>
      <c r="CH115">
        <f t="array" ref="CH115">IF(CH$87=$AX115,1,0)*POWER(2,14)</f>
        <v>0</v>
      </c>
      <c r="CI115">
        <f t="array" ref="CI115">IF(CI$87=$AX115,1,0)*POWER(2,14)</f>
        <v>0</v>
      </c>
      <c r="CJ115">
        <f t="array" ref="CJ115">IF(CJ$87=$AX115,1,0)*POWER(2,14)</f>
        <v>0</v>
      </c>
      <c r="CK115">
        <f t="array" ref="CK115">IF(CK$87=$AX115,1,0)*POWER(2,14)</f>
        <v>0</v>
      </c>
      <c r="CL115">
        <f t="array" ref="CL115">IF(CL$87=$AX115,1,0)*POWER(2,14)</f>
        <v>0</v>
      </c>
      <c r="CM115">
        <f t="array" ref="CM115">IF(CM$87=$AX115,1,0)*POWER(2,14)</f>
        <v>0</v>
      </c>
      <c r="CN115">
        <f t="array" ref="CN115">IF(CN$87=$AX115,1,0)*POWER(2,14)</f>
        <v>0</v>
      </c>
      <c r="CO115">
        <f t="array" ref="CO115">IF(CO$87=$AX115,1,0)*POWER(2,14)</f>
        <v>0</v>
      </c>
      <c r="CP115">
        <f t="array" ref="CP115">IF(CP$87=$AX115,1,0)*POWER(2,14)</f>
        <v>0</v>
      </c>
      <c r="CQ115">
        <f t="array" ref="CQ115">IF(CQ$87=$AX115,1,0)*POWER(2,14)</f>
        <v>0</v>
      </c>
      <c r="CR115">
        <f t="array" ref="CR115">IF(CR$87=$AX115,1,0)*POWER(2,14)</f>
        <v>0</v>
      </c>
      <c r="CS115">
        <f t="array" ref="CS115">IF(CS$87=$AX115,1,0)*POWER(2,14)</f>
        <v>0</v>
      </c>
      <c r="CT115">
        <f t="array" ref="CT115">IF(CT$87=$AX115,1,0)*POWER(2,14)</f>
        <v>0</v>
      </c>
      <c r="CV115">
        <v>27</v>
      </c>
      <c r="CW115">
        <f t="array" ref="CW115">ABS(A115-AY115)</f>
        <v>47</v>
      </c>
      <c r="CX115">
        <f t="array" ref="CX115">ABS(B115-AZ115)</f>
        <v>46</v>
      </c>
      <c r="CY115">
        <f t="array" ref="CY115">ABS(C115-BA115)</f>
        <v>208</v>
      </c>
      <c r="CZ115">
        <f t="array" ref="CZ115">ABS(D115-BB115)</f>
        <v>558</v>
      </c>
      <c r="DA115">
        <f t="array" ref="DA115">ABS(E115-BC115)</f>
        <v>239</v>
      </c>
      <c r="DB115">
        <f t="array" ref="DB115">ABS(F115-BD115)</f>
        <v>132</v>
      </c>
      <c r="DC115">
        <f t="array" ref="DC115">ABS(G115-BE115)</f>
        <v>53</v>
      </c>
      <c r="DD115">
        <f t="array" ref="DD115">ABS(H115-BF115)</f>
        <v>36</v>
      </c>
      <c r="DE115">
        <f t="array" ref="DE115">ABS(I115-BG115)</f>
        <v>11</v>
      </c>
      <c r="DF115">
        <f t="array" ref="DF115">ABS(J115-BH115)</f>
        <v>37</v>
      </c>
      <c r="DG115">
        <f t="array" ref="DG115">ABS(K115-BI115)</f>
        <v>843</v>
      </c>
      <c r="DH115">
        <f t="array" ref="DH115">ABS(L115-BJ115)</f>
        <v>158</v>
      </c>
      <c r="DI115">
        <f t="array" ref="DI115">ABS(M115-BK115)</f>
        <v>111</v>
      </c>
      <c r="DJ115">
        <f t="array" ref="DJ115">ABS(N115-BL115)</f>
        <v>41</v>
      </c>
      <c r="DK115">
        <f t="array" ref="DK115">ABS(O115-BM115)</f>
        <v>27</v>
      </c>
      <c r="DL115">
        <f t="array" ref="DL115">ABS(P115-BN115)</f>
        <v>10</v>
      </c>
      <c r="DM115">
        <f t="array" ref="DM115">ABS(Q115-BO115)</f>
        <v>6</v>
      </c>
      <c r="DN115">
        <f t="array" ref="DN115">ABS(R115-BP115)</f>
        <v>98</v>
      </c>
      <c r="DO115">
        <f t="array" ref="DO115">ABS(S115-BQ115)</f>
        <v>154</v>
      </c>
      <c r="DP115">
        <f t="array" ref="DP115">ABS(T115-BR115)</f>
        <v>237</v>
      </c>
      <c r="DQ115">
        <f t="array" ref="DQ115">ABS(U115-BS115)</f>
        <v>108</v>
      </c>
      <c r="DR115">
        <f t="array" ref="DR115">ABS(V115-BT115)</f>
        <v>52</v>
      </c>
      <c r="DS115">
        <f t="array" ref="DS115">ABS(W115-BU115)</f>
        <v>23</v>
      </c>
      <c r="DT115">
        <f t="array" ref="DT115">ABS(X115-BV115)</f>
        <v>13</v>
      </c>
      <c r="DU115">
        <f t="array" ref="DU115">ABS(Y115-BW115)</f>
        <v>150</v>
      </c>
      <c r="DV115">
        <f t="array" ref="DV115">ABS(Z115-BX115)</f>
        <v>324</v>
      </c>
      <c r="DW115">
        <f t="array" ref="DW115">ABS(AA115-BY115)</f>
        <v>349</v>
      </c>
      <c r="DX115">
        <f t="array" ref="DX115">ABS(AB115-BZ115)</f>
        <v>16287</v>
      </c>
      <c r="DY115">
        <f t="array" ref="DY115">ABS(AC115-CA115)</f>
        <v>49</v>
      </c>
      <c r="DZ115">
        <f t="array" ref="DZ115">ABS(AD115-CB115)</f>
        <v>22</v>
      </c>
      <c r="EA115">
        <f t="array" ref="EA115">ABS(AE115-CC115)</f>
        <v>10</v>
      </c>
      <c r="EB115">
        <f t="array" ref="EB115">ABS(AF115-CD115)</f>
        <v>1</v>
      </c>
      <c r="EC115">
        <f t="array" ref="EC115">ABS(AG115-CE115)</f>
        <v>19</v>
      </c>
      <c r="ED115">
        <f t="array" ref="ED115">ABS(AH115-CF115)</f>
        <v>143</v>
      </c>
      <c r="EE115">
        <f t="array" ref="EE115">ABS(AI115-CG115)</f>
        <v>58</v>
      </c>
      <c r="EF115">
        <f t="array" ref="EF115">ABS(AJ115-CH115)</f>
        <v>20</v>
      </c>
      <c r="EG115">
        <f t="array" ref="EG115">ABS(AK115-CI115)</f>
        <v>28</v>
      </c>
      <c r="EH115">
        <f t="array" ref="EH115">ABS(AL115-CJ115)</f>
        <v>67</v>
      </c>
      <c r="EI115">
        <f t="array" ref="EI115">ABS(AM115-CK115)</f>
        <v>32</v>
      </c>
      <c r="EJ115">
        <f t="array" ref="EJ115">ABS(AN115-CL115)</f>
        <v>5</v>
      </c>
      <c r="EK115">
        <f t="array" ref="EK115">ABS(AO115-CM115)</f>
        <v>6</v>
      </c>
      <c r="EL115">
        <f t="array" ref="EL115">ABS(AP115-CN115)</f>
        <v>33</v>
      </c>
      <c r="EM115">
        <f t="array" ref="EM115">ABS(AQ115-CO115)</f>
        <v>19</v>
      </c>
      <c r="EN115">
        <f t="array" ref="EN115">ABS(AR115-CP115)</f>
        <v>12</v>
      </c>
      <c r="EO115">
        <f t="array" ref="EO115">ABS(AS115-CQ115)</f>
        <v>15</v>
      </c>
      <c r="EP115">
        <f t="array" ref="EP115">ABS(AT115-CR115)</f>
        <v>6</v>
      </c>
      <c r="EQ115">
        <f t="array" ref="EQ115">ABS(AU115-CS115)</f>
        <v>7</v>
      </c>
      <c r="ER115">
        <f t="array" ref="ER115">ABS(AV115-CT115)</f>
        <v>0</v>
      </c>
    </row>
    <row r="116" spans="1:148" x14ac:dyDescent="0.15">
      <c r="A116">
        <v>-32</v>
      </c>
      <c r="B116">
        <v>40</v>
      </c>
      <c r="C116">
        <v>43</v>
      </c>
      <c r="D116">
        <v>-386</v>
      </c>
      <c r="E116">
        <v>182</v>
      </c>
      <c r="F116">
        <v>-93</v>
      </c>
      <c r="G116">
        <v>43</v>
      </c>
      <c r="H116">
        <v>-26</v>
      </c>
      <c r="I116">
        <v>-101</v>
      </c>
      <c r="J116">
        <v>-3</v>
      </c>
      <c r="K116">
        <v>-489</v>
      </c>
      <c r="L116">
        <v>76</v>
      </c>
      <c r="M116">
        <v>-55</v>
      </c>
      <c r="N116">
        <v>17</v>
      </c>
      <c r="O116">
        <v>-15</v>
      </c>
      <c r="P116">
        <v>2</v>
      </c>
      <c r="Q116">
        <v>-42</v>
      </c>
      <c r="R116">
        <v>30</v>
      </c>
      <c r="S116">
        <v>229</v>
      </c>
      <c r="T116">
        <v>109</v>
      </c>
      <c r="U116">
        <v>-41</v>
      </c>
      <c r="V116">
        <v>27</v>
      </c>
      <c r="W116">
        <v>-4</v>
      </c>
      <c r="X116">
        <v>5</v>
      </c>
      <c r="Y116">
        <v>-352</v>
      </c>
      <c r="Z116">
        <v>-23</v>
      </c>
      <c r="AA116">
        <v>470</v>
      </c>
      <c r="AB116">
        <v>-49</v>
      </c>
      <c r="AC116">
        <v>55</v>
      </c>
      <c r="AD116">
        <v>-10</v>
      </c>
      <c r="AE116">
        <v>14</v>
      </c>
      <c r="AF116">
        <v>3</v>
      </c>
      <c r="AG116">
        <v>19</v>
      </c>
      <c r="AH116">
        <v>-104</v>
      </c>
      <c r="AI116">
        <v>-31</v>
      </c>
      <c r="AJ116">
        <v>6</v>
      </c>
      <c r="AK116">
        <v>30</v>
      </c>
      <c r="AL116">
        <v>-37</v>
      </c>
      <c r="AM116">
        <v>-63</v>
      </c>
      <c r="AN116">
        <v>7</v>
      </c>
      <c r="AO116">
        <v>23</v>
      </c>
      <c r="AP116">
        <v>0</v>
      </c>
      <c r="AQ116">
        <v>-8</v>
      </c>
      <c r="AR116">
        <v>8</v>
      </c>
      <c r="AS116">
        <v>2</v>
      </c>
      <c r="AT116">
        <v>9</v>
      </c>
      <c r="AU116">
        <v>1</v>
      </c>
      <c r="AV116">
        <v>0</v>
      </c>
      <c r="AX116">
        <v>28</v>
      </c>
      <c r="AY116">
        <f t="array" ref="AY116">IF(AY$87=$AX116,1,0)*POWER(2,14)</f>
        <v>0</v>
      </c>
      <c r="AZ116">
        <f t="array" ref="AZ116">IF(AZ$87=$AX116,1,0)*POWER(2,14)</f>
        <v>0</v>
      </c>
      <c r="BA116">
        <f t="array" ref="BA116">IF(BA$87=$AX116,1,0)*POWER(2,14)</f>
        <v>0</v>
      </c>
      <c r="BB116">
        <f t="array" ref="BB116">IF(BB$87=$AX116,1,0)*POWER(2,14)</f>
        <v>0</v>
      </c>
      <c r="BC116">
        <f t="array" ref="BC116">IF(BC$87=$AX116,1,0)*POWER(2,14)</f>
        <v>0</v>
      </c>
      <c r="BD116">
        <f t="array" ref="BD116">IF(BD$87=$AX116,1,0)*POWER(2,14)</f>
        <v>0</v>
      </c>
      <c r="BE116">
        <f t="array" ref="BE116">IF(BE$87=$AX116,1,0)*POWER(2,14)</f>
        <v>0</v>
      </c>
      <c r="BF116">
        <f t="array" ref="BF116">IF(BF$87=$AX116,1,0)*POWER(2,14)</f>
        <v>0</v>
      </c>
      <c r="BG116">
        <f t="array" ref="BG116">IF(BG$87=$AX116,1,0)*POWER(2,14)</f>
        <v>0</v>
      </c>
      <c r="BH116">
        <f t="array" ref="BH116">IF(BH$87=$AX116,1,0)*POWER(2,14)</f>
        <v>0</v>
      </c>
      <c r="BI116">
        <f t="array" ref="BI116">IF(BI$87=$AX116,1,0)*POWER(2,14)</f>
        <v>0</v>
      </c>
      <c r="BJ116">
        <f t="array" ref="BJ116">IF(BJ$87=$AX116,1,0)*POWER(2,14)</f>
        <v>0</v>
      </c>
      <c r="BK116">
        <f t="array" ref="BK116">IF(BK$87=$AX116,1,0)*POWER(2,14)</f>
        <v>0</v>
      </c>
      <c r="BL116">
        <f t="array" ref="BL116">IF(BL$87=$AX116,1,0)*POWER(2,14)</f>
        <v>0</v>
      </c>
      <c r="BM116">
        <f t="array" ref="BM116">IF(BM$87=$AX116,1,0)*POWER(2,14)</f>
        <v>0</v>
      </c>
      <c r="BN116">
        <f t="array" ref="BN116">IF(BN$87=$AX116,1,0)*POWER(2,14)</f>
        <v>0</v>
      </c>
      <c r="BO116">
        <f t="array" ref="BO116">IF(BO$87=$AX116,1,0)*POWER(2,14)</f>
        <v>0</v>
      </c>
      <c r="BP116">
        <f t="array" ref="BP116">IF(BP$87=$AX116,1,0)*POWER(2,14)</f>
        <v>0</v>
      </c>
      <c r="BQ116">
        <f t="array" ref="BQ116">IF(BQ$87=$AX116,1,0)*POWER(2,14)</f>
        <v>0</v>
      </c>
      <c r="BR116">
        <f t="array" ref="BR116">IF(BR$87=$AX116,1,0)*POWER(2,14)</f>
        <v>0</v>
      </c>
      <c r="BS116">
        <f t="array" ref="BS116">IF(BS$87=$AX116,1,0)*POWER(2,14)</f>
        <v>0</v>
      </c>
      <c r="BT116">
        <f t="array" ref="BT116">IF(BT$87=$AX116,1,0)*POWER(2,14)</f>
        <v>0</v>
      </c>
      <c r="BU116">
        <f t="array" ref="BU116">IF(BU$87=$AX116,1,0)*POWER(2,14)</f>
        <v>0</v>
      </c>
      <c r="BV116">
        <f t="array" ref="BV116">IF(BV$87=$AX116,1,0)*POWER(2,14)</f>
        <v>0</v>
      </c>
      <c r="BW116">
        <f t="array" ref="BW116">IF(BW$87=$AX116,1,0)*POWER(2,14)</f>
        <v>0</v>
      </c>
      <c r="BX116">
        <f t="array" ref="BX116">IF(BX$87=$AX116,1,0)*POWER(2,14)</f>
        <v>0</v>
      </c>
      <c r="BY116">
        <f t="array" ref="BY116">IF(BY$87=$AX116,1,0)*POWER(2,14)</f>
        <v>0</v>
      </c>
      <c r="BZ116">
        <f t="array" ref="BZ116">IF(BZ$87=$AX116,1,0)*POWER(2,14)</f>
        <v>0</v>
      </c>
      <c r="CA116">
        <f t="array" ref="CA116">IF(CA$87=$AX116,1,0)*POWER(2,14)</f>
        <v>16384</v>
      </c>
      <c r="CB116">
        <f t="array" ref="CB116">IF(CB$87=$AX116,1,0)*POWER(2,14)</f>
        <v>0</v>
      </c>
      <c r="CC116">
        <f t="array" ref="CC116">IF(CC$87=$AX116,1,0)*POWER(2,14)</f>
        <v>0</v>
      </c>
      <c r="CD116">
        <f t="array" ref="CD116">IF(CD$87=$AX116,1,0)*POWER(2,14)</f>
        <v>0</v>
      </c>
      <c r="CE116">
        <f t="array" ref="CE116">IF(CE$87=$AX116,1,0)*POWER(2,14)</f>
        <v>0</v>
      </c>
      <c r="CF116">
        <f t="array" ref="CF116">IF(CF$87=$AX116,1,0)*POWER(2,14)</f>
        <v>0</v>
      </c>
      <c r="CG116">
        <f t="array" ref="CG116">IF(CG$87=$AX116,1,0)*POWER(2,14)</f>
        <v>0</v>
      </c>
      <c r="CH116">
        <f t="array" ref="CH116">IF(CH$87=$AX116,1,0)*POWER(2,14)</f>
        <v>0</v>
      </c>
      <c r="CI116">
        <f t="array" ref="CI116">IF(CI$87=$AX116,1,0)*POWER(2,14)</f>
        <v>0</v>
      </c>
      <c r="CJ116">
        <f t="array" ref="CJ116">IF(CJ$87=$AX116,1,0)*POWER(2,14)</f>
        <v>0</v>
      </c>
      <c r="CK116">
        <f t="array" ref="CK116">IF(CK$87=$AX116,1,0)*POWER(2,14)</f>
        <v>0</v>
      </c>
      <c r="CL116">
        <f t="array" ref="CL116">IF(CL$87=$AX116,1,0)*POWER(2,14)</f>
        <v>0</v>
      </c>
      <c r="CM116">
        <f t="array" ref="CM116">IF(CM$87=$AX116,1,0)*POWER(2,14)</f>
        <v>0</v>
      </c>
      <c r="CN116">
        <f t="array" ref="CN116">IF(CN$87=$AX116,1,0)*POWER(2,14)</f>
        <v>0</v>
      </c>
      <c r="CO116">
        <f t="array" ref="CO116">IF(CO$87=$AX116,1,0)*POWER(2,14)</f>
        <v>0</v>
      </c>
      <c r="CP116">
        <f t="array" ref="CP116">IF(CP$87=$AX116,1,0)*POWER(2,14)</f>
        <v>0</v>
      </c>
      <c r="CQ116">
        <f t="array" ref="CQ116">IF(CQ$87=$AX116,1,0)*POWER(2,14)</f>
        <v>0</v>
      </c>
      <c r="CR116">
        <f t="array" ref="CR116">IF(CR$87=$AX116,1,0)*POWER(2,14)</f>
        <v>0</v>
      </c>
      <c r="CS116">
        <f t="array" ref="CS116">IF(CS$87=$AX116,1,0)*POWER(2,14)</f>
        <v>0</v>
      </c>
      <c r="CT116">
        <f t="array" ref="CT116">IF(CT$87=$AX116,1,0)*POWER(2,14)</f>
        <v>0</v>
      </c>
      <c r="CV116">
        <v>28</v>
      </c>
      <c r="CW116">
        <f t="array" ref="CW116">ABS(A116-AY116)</f>
        <v>32</v>
      </c>
      <c r="CX116">
        <f t="array" ref="CX116">ABS(B116-AZ116)</f>
        <v>40</v>
      </c>
      <c r="CY116">
        <f t="array" ref="CY116">ABS(C116-BA116)</f>
        <v>43</v>
      </c>
      <c r="CZ116">
        <f t="array" ref="CZ116">ABS(D116-BB116)</f>
        <v>386</v>
      </c>
      <c r="DA116">
        <f t="array" ref="DA116">ABS(E116-BC116)</f>
        <v>182</v>
      </c>
      <c r="DB116">
        <f t="array" ref="DB116">ABS(F116-BD116)</f>
        <v>93</v>
      </c>
      <c r="DC116">
        <f t="array" ref="DC116">ABS(G116-BE116)</f>
        <v>43</v>
      </c>
      <c r="DD116">
        <f t="array" ref="DD116">ABS(H116-BF116)</f>
        <v>26</v>
      </c>
      <c r="DE116">
        <f t="array" ref="DE116">ABS(I116-BG116)</f>
        <v>101</v>
      </c>
      <c r="DF116">
        <f t="array" ref="DF116">ABS(J116-BH116)</f>
        <v>3</v>
      </c>
      <c r="DG116">
        <f t="array" ref="DG116">ABS(K116-BI116)</f>
        <v>489</v>
      </c>
      <c r="DH116">
        <f t="array" ref="DH116">ABS(L116-BJ116)</f>
        <v>76</v>
      </c>
      <c r="DI116">
        <f t="array" ref="DI116">ABS(M116-BK116)</f>
        <v>55</v>
      </c>
      <c r="DJ116">
        <f t="array" ref="DJ116">ABS(N116-BL116)</f>
        <v>17</v>
      </c>
      <c r="DK116">
        <f t="array" ref="DK116">ABS(O116-BM116)</f>
        <v>15</v>
      </c>
      <c r="DL116">
        <f t="array" ref="DL116">ABS(P116-BN116)</f>
        <v>2</v>
      </c>
      <c r="DM116">
        <f t="array" ref="DM116">ABS(Q116-BO116)</f>
        <v>42</v>
      </c>
      <c r="DN116">
        <f t="array" ref="DN116">ABS(R116-BP116)</f>
        <v>30</v>
      </c>
      <c r="DO116">
        <f t="array" ref="DO116">ABS(S116-BQ116)</f>
        <v>229</v>
      </c>
      <c r="DP116">
        <f t="array" ref="DP116">ABS(T116-BR116)</f>
        <v>109</v>
      </c>
      <c r="DQ116">
        <f t="array" ref="DQ116">ABS(U116-BS116)</f>
        <v>41</v>
      </c>
      <c r="DR116">
        <f t="array" ref="DR116">ABS(V116-BT116)</f>
        <v>27</v>
      </c>
      <c r="DS116">
        <f t="array" ref="DS116">ABS(W116-BU116)</f>
        <v>4</v>
      </c>
      <c r="DT116">
        <f t="array" ref="DT116">ABS(X116-BV116)</f>
        <v>5</v>
      </c>
      <c r="DU116">
        <f t="array" ref="DU116">ABS(Y116-BW116)</f>
        <v>352</v>
      </c>
      <c r="DV116">
        <f t="array" ref="DV116">ABS(Z116-BX116)</f>
        <v>23</v>
      </c>
      <c r="DW116">
        <f t="array" ref="DW116">ABS(AA116-BY116)</f>
        <v>470</v>
      </c>
      <c r="DX116">
        <f t="array" ref="DX116">ABS(AB116-BZ116)</f>
        <v>49</v>
      </c>
      <c r="DY116">
        <f t="array" ref="DY116">ABS(AC116-CA116)</f>
        <v>16329</v>
      </c>
      <c r="DZ116">
        <f t="array" ref="DZ116">ABS(AD116-CB116)</f>
        <v>10</v>
      </c>
      <c r="EA116">
        <f t="array" ref="EA116">ABS(AE116-CC116)</f>
        <v>14</v>
      </c>
      <c r="EB116">
        <f t="array" ref="EB116">ABS(AF116-CD116)</f>
        <v>3</v>
      </c>
      <c r="EC116">
        <f t="array" ref="EC116">ABS(AG116-CE116)</f>
        <v>19</v>
      </c>
      <c r="ED116">
        <f t="array" ref="ED116">ABS(AH116-CF116)</f>
        <v>104</v>
      </c>
      <c r="EE116">
        <f t="array" ref="EE116">ABS(AI116-CG116)</f>
        <v>31</v>
      </c>
      <c r="EF116">
        <f t="array" ref="EF116">ABS(AJ116-CH116)</f>
        <v>6</v>
      </c>
      <c r="EG116">
        <f t="array" ref="EG116">ABS(AK116-CI116)</f>
        <v>30</v>
      </c>
      <c r="EH116">
        <f t="array" ref="EH116">ABS(AL116-CJ116)</f>
        <v>37</v>
      </c>
      <c r="EI116">
        <f t="array" ref="EI116">ABS(AM116-CK116)</f>
        <v>63</v>
      </c>
      <c r="EJ116">
        <f t="array" ref="EJ116">ABS(AN116-CL116)</f>
        <v>7</v>
      </c>
      <c r="EK116">
        <f t="array" ref="EK116">ABS(AO116-CM116)</f>
        <v>23</v>
      </c>
      <c r="EL116">
        <f t="array" ref="EL116">ABS(AP116-CN116)</f>
        <v>0</v>
      </c>
      <c r="EM116">
        <f t="array" ref="EM116">ABS(AQ116-CO116)</f>
        <v>8</v>
      </c>
      <c r="EN116">
        <f t="array" ref="EN116">ABS(AR116-CP116)</f>
        <v>8</v>
      </c>
      <c r="EO116">
        <f t="array" ref="EO116">ABS(AS116-CQ116)</f>
        <v>2</v>
      </c>
      <c r="EP116">
        <f t="array" ref="EP116">ABS(AT116-CR116)</f>
        <v>9</v>
      </c>
      <c r="EQ116">
        <f t="array" ref="EQ116">ABS(AU116-CS116)</f>
        <v>1</v>
      </c>
      <c r="ER116">
        <f t="array" ref="ER116">ABS(AV116-CT116)</f>
        <v>0</v>
      </c>
    </row>
    <row r="117" spans="1:148" x14ac:dyDescent="0.15">
      <c r="A117">
        <v>20</v>
      </c>
      <c r="B117">
        <v>24</v>
      </c>
      <c r="C117">
        <v>133</v>
      </c>
      <c r="D117">
        <v>187</v>
      </c>
      <c r="E117">
        <v>-74</v>
      </c>
      <c r="F117">
        <v>43</v>
      </c>
      <c r="G117">
        <v>-15</v>
      </c>
      <c r="H117">
        <v>12</v>
      </c>
      <c r="I117">
        <v>19</v>
      </c>
      <c r="J117">
        <v>48</v>
      </c>
      <c r="K117">
        <v>156</v>
      </c>
      <c r="L117">
        <v>-31</v>
      </c>
      <c r="M117">
        <v>23</v>
      </c>
      <c r="N117">
        <v>-10</v>
      </c>
      <c r="O117">
        <v>4</v>
      </c>
      <c r="P117">
        <v>-3</v>
      </c>
      <c r="Q117">
        <v>8</v>
      </c>
      <c r="R117">
        <v>27</v>
      </c>
      <c r="S117">
        <v>92</v>
      </c>
      <c r="T117">
        <v>-95</v>
      </c>
      <c r="U117">
        <v>42</v>
      </c>
      <c r="V117">
        <v>-20</v>
      </c>
      <c r="W117">
        <v>9</v>
      </c>
      <c r="X117">
        <v>-5</v>
      </c>
      <c r="Y117">
        <v>0</v>
      </c>
      <c r="Z117">
        <v>21</v>
      </c>
      <c r="AA117">
        <v>-21</v>
      </c>
      <c r="AB117">
        <v>22</v>
      </c>
      <c r="AC117">
        <v>-10</v>
      </c>
      <c r="AD117">
        <v>7</v>
      </c>
      <c r="AE117">
        <v>-2</v>
      </c>
      <c r="AF117">
        <v>1</v>
      </c>
      <c r="AG117">
        <v>-6</v>
      </c>
      <c r="AH117">
        <v>-27</v>
      </c>
      <c r="AI117">
        <v>-41</v>
      </c>
      <c r="AJ117">
        <v>16</v>
      </c>
      <c r="AK117">
        <v>-3</v>
      </c>
      <c r="AL117">
        <v>-8</v>
      </c>
      <c r="AM117">
        <v>-20</v>
      </c>
      <c r="AN117">
        <v>-1</v>
      </c>
      <c r="AO117">
        <v>2</v>
      </c>
      <c r="AP117">
        <v>2</v>
      </c>
      <c r="AQ117">
        <v>-7</v>
      </c>
      <c r="AR117">
        <v>-4</v>
      </c>
      <c r="AS117">
        <v>7</v>
      </c>
      <c r="AT117">
        <v>-2</v>
      </c>
      <c r="AU117">
        <v>-3</v>
      </c>
      <c r="AV117">
        <v>0</v>
      </c>
      <c r="AX117">
        <v>29</v>
      </c>
      <c r="AY117">
        <f t="array" ref="AY117">IF(AY$87=$AX117,1,0)*POWER(2,14)</f>
        <v>0</v>
      </c>
      <c r="AZ117">
        <f t="array" ref="AZ117">IF(AZ$87=$AX117,1,0)*POWER(2,14)</f>
        <v>0</v>
      </c>
      <c r="BA117">
        <f t="array" ref="BA117">IF(BA$87=$AX117,1,0)*POWER(2,14)</f>
        <v>0</v>
      </c>
      <c r="BB117">
        <f t="array" ref="BB117">IF(BB$87=$AX117,1,0)*POWER(2,14)</f>
        <v>0</v>
      </c>
      <c r="BC117">
        <f t="array" ref="BC117">IF(BC$87=$AX117,1,0)*POWER(2,14)</f>
        <v>0</v>
      </c>
      <c r="BD117">
        <f t="array" ref="BD117">IF(BD$87=$AX117,1,0)*POWER(2,14)</f>
        <v>0</v>
      </c>
      <c r="BE117">
        <f t="array" ref="BE117">IF(BE$87=$AX117,1,0)*POWER(2,14)</f>
        <v>0</v>
      </c>
      <c r="BF117">
        <f t="array" ref="BF117">IF(BF$87=$AX117,1,0)*POWER(2,14)</f>
        <v>0</v>
      </c>
      <c r="BG117">
        <f t="array" ref="BG117">IF(BG$87=$AX117,1,0)*POWER(2,14)</f>
        <v>0</v>
      </c>
      <c r="BH117">
        <f t="array" ref="BH117">IF(BH$87=$AX117,1,0)*POWER(2,14)</f>
        <v>0</v>
      </c>
      <c r="BI117">
        <f t="array" ref="BI117">IF(BI$87=$AX117,1,0)*POWER(2,14)</f>
        <v>0</v>
      </c>
      <c r="BJ117">
        <f t="array" ref="BJ117">IF(BJ$87=$AX117,1,0)*POWER(2,14)</f>
        <v>0</v>
      </c>
      <c r="BK117">
        <f t="array" ref="BK117">IF(BK$87=$AX117,1,0)*POWER(2,14)</f>
        <v>0</v>
      </c>
      <c r="BL117">
        <f t="array" ref="BL117">IF(BL$87=$AX117,1,0)*POWER(2,14)</f>
        <v>0</v>
      </c>
      <c r="BM117">
        <f t="array" ref="BM117">IF(BM$87=$AX117,1,0)*POWER(2,14)</f>
        <v>0</v>
      </c>
      <c r="BN117">
        <f t="array" ref="BN117">IF(BN$87=$AX117,1,0)*POWER(2,14)</f>
        <v>0</v>
      </c>
      <c r="BO117">
        <f t="array" ref="BO117">IF(BO$87=$AX117,1,0)*POWER(2,14)</f>
        <v>0</v>
      </c>
      <c r="BP117">
        <f t="array" ref="BP117">IF(BP$87=$AX117,1,0)*POWER(2,14)</f>
        <v>0</v>
      </c>
      <c r="BQ117">
        <f t="array" ref="BQ117">IF(BQ$87=$AX117,1,0)*POWER(2,14)</f>
        <v>0</v>
      </c>
      <c r="BR117">
        <f t="array" ref="BR117">IF(BR$87=$AX117,1,0)*POWER(2,14)</f>
        <v>0</v>
      </c>
      <c r="BS117">
        <f t="array" ref="BS117">IF(BS$87=$AX117,1,0)*POWER(2,14)</f>
        <v>0</v>
      </c>
      <c r="BT117">
        <f t="array" ref="BT117">IF(BT$87=$AX117,1,0)*POWER(2,14)</f>
        <v>0</v>
      </c>
      <c r="BU117">
        <f t="array" ref="BU117">IF(BU$87=$AX117,1,0)*POWER(2,14)</f>
        <v>0</v>
      </c>
      <c r="BV117">
        <f t="array" ref="BV117">IF(BV$87=$AX117,1,0)*POWER(2,14)</f>
        <v>0</v>
      </c>
      <c r="BW117">
        <f t="array" ref="BW117">IF(BW$87=$AX117,1,0)*POWER(2,14)</f>
        <v>0</v>
      </c>
      <c r="BX117">
        <f t="array" ref="BX117">IF(BX$87=$AX117,1,0)*POWER(2,14)</f>
        <v>0</v>
      </c>
      <c r="BY117">
        <f t="array" ref="BY117">IF(BY$87=$AX117,1,0)*POWER(2,14)</f>
        <v>0</v>
      </c>
      <c r="BZ117">
        <f t="array" ref="BZ117">IF(BZ$87=$AX117,1,0)*POWER(2,14)</f>
        <v>0</v>
      </c>
      <c r="CA117">
        <f t="array" ref="CA117">IF(CA$87=$AX117,1,0)*POWER(2,14)</f>
        <v>0</v>
      </c>
      <c r="CB117">
        <f t="array" ref="CB117">IF(CB$87=$AX117,1,0)*POWER(2,14)</f>
        <v>16384</v>
      </c>
      <c r="CC117">
        <f t="array" ref="CC117">IF(CC$87=$AX117,1,0)*POWER(2,14)</f>
        <v>0</v>
      </c>
      <c r="CD117">
        <f t="array" ref="CD117">IF(CD$87=$AX117,1,0)*POWER(2,14)</f>
        <v>0</v>
      </c>
      <c r="CE117">
        <f t="array" ref="CE117">IF(CE$87=$AX117,1,0)*POWER(2,14)</f>
        <v>0</v>
      </c>
      <c r="CF117">
        <f t="array" ref="CF117">IF(CF$87=$AX117,1,0)*POWER(2,14)</f>
        <v>0</v>
      </c>
      <c r="CG117">
        <f t="array" ref="CG117">IF(CG$87=$AX117,1,0)*POWER(2,14)</f>
        <v>0</v>
      </c>
      <c r="CH117">
        <f t="array" ref="CH117">IF(CH$87=$AX117,1,0)*POWER(2,14)</f>
        <v>0</v>
      </c>
      <c r="CI117">
        <f t="array" ref="CI117">IF(CI$87=$AX117,1,0)*POWER(2,14)</f>
        <v>0</v>
      </c>
      <c r="CJ117">
        <f t="array" ref="CJ117">IF(CJ$87=$AX117,1,0)*POWER(2,14)</f>
        <v>0</v>
      </c>
      <c r="CK117">
        <f t="array" ref="CK117">IF(CK$87=$AX117,1,0)*POWER(2,14)</f>
        <v>0</v>
      </c>
      <c r="CL117">
        <f t="array" ref="CL117">IF(CL$87=$AX117,1,0)*POWER(2,14)</f>
        <v>0</v>
      </c>
      <c r="CM117">
        <f t="array" ref="CM117">IF(CM$87=$AX117,1,0)*POWER(2,14)</f>
        <v>0</v>
      </c>
      <c r="CN117">
        <f t="array" ref="CN117">IF(CN$87=$AX117,1,0)*POWER(2,14)</f>
        <v>0</v>
      </c>
      <c r="CO117">
        <f t="array" ref="CO117">IF(CO$87=$AX117,1,0)*POWER(2,14)</f>
        <v>0</v>
      </c>
      <c r="CP117">
        <f t="array" ref="CP117">IF(CP$87=$AX117,1,0)*POWER(2,14)</f>
        <v>0</v>
      </c>
      <c r="CQ117">
        <f t="array" ref="CQ117">IF(CQ$87=$AX117,1,0)*POWER(2,14)</f>
        <v>0</v>
      </c>
      <c r="CR117">
        <f t="array" ref="CR117">IF(CR$87=$AX117,1,0)*POWER(2,14)</f>
        <v>0</v>
      </c>
      <c r="CS117">
        <f t="array" ref="CS117">IF(CS$87=$AX117,1,0)*POWER(2,14)</f>
        <v>0</v>
      </c>
      <c r="CT117">
        <f t="array" ref="CT117">IF(CT$87=$AX117,1,0)*POWER(2,14)</f>
        <v>0</v>
      </c>
      <c r="CV117">
        <v>29</v>
      </c>
      <c r="CW117">
        <f t="array" ref="CW117">ABS(A117-AY117)</f>
        <v>20</v>
      </c>
      <c r="CX117">
        <f t="array" ref="CX117">ABS(B117-AZ117)</f>
        <v>24</v>
      </c>
      <c r="CY117">
        <f t="array" ref="CY117">ABS(C117-BA117)</f>
        <v>133</v>
      </c>
      <c r="CZ117">
        <f t="array" ref="CZ117">ABS(D117-BB117)</f>
        <v>187</v>
      </c>
      <c r="DA117">
        <f t="array" ref="DA117">ABS(E117-BC117)</f>
        <v>74</v>
      </c>
      <c r="DB117">
        <f t="array" ref="DB117">ABS(F117-BD117)</f>
        <v>43</v>
      </c>
      <c r="DC117">
        <f t="array" ref="DC117">ABS(G117-BE117)</f>
        <v>15</v>
      </c>
      <c r="DD117">
        <f t="array" ref="DD117">ABS(H117-BF117)</f>
        <v>12</v>
      </c>
      <c r="DE117">
        <f t="array" ref="DE117">ABS(I117-BG117)</f>
        <v>19</v>
      </c>
      <c r="DF117">
        <f t="array" ref="DF117">ABS(J117-BH117)</f>
        <v>48</v>
      </c>
      <c r="DG117">
        <f t="array" ref="DG117">ABS(K117-BI117)</f>
        <v>156</v>
      </c>
      <c r="DH117">
        <f t="array" ref="DH117">ABS(L117-BJ117)</f>
        <v>31</v>
      </c>
      <c r="DI117">
        <f t="array" ref="DI117">ABS(M117-BK117)</f>
        <v>23</v>
      </c>
      <c r="DJ117">
        <f t="array" ref="DJ117">ABS(N117-BL117)</f>
        <v>10</v>
      </c>
      <c r="DK117">
        <f t="array" ref="DK117">ABS(O117-BM117)</f>
        <v>4</v>
      </c>
      <c r="DL117">
        <f t="array" ref="DL117">ABS(P117-BN117)</f>
        <v>3</v>
      </c>
      <c r="DM117">
        <f t="array" ref="DM117">ABS(Q117-BO117)</f>
        <v>8</v>
      </c>
      <c r="DN117">
        <f t="array" ref="DN117">ABS(R117-BP117)</f>
        <v>27</v>
      </c>
      <c r="DO117">
        <f t="array" ref="DO117">ABS(S117-BQ117)</f>
        <v>92</v>
      </c>
      <c r="DP117">
        <f t="array" ref="DP117">ABS(T117-BR117)</f>
        <v>95</v>
      </c>
      <c r="DQ117">
        <f t="array" ref="DQ117">ABS(U117-BS117)</f>
        <v>42</v>
      </c>
      <c r="DR117">
        <f t="array" ref="DR117">ABS(V117-BT117)</f>
        <v>20</v>
      </c>
      <c r="DS117">
        <f t="array" ref="DS117">ABS(W117-BU117)</f>
        <v>9</v>
      </c>
      <c r="DT117">
        <f t="array" ref="DT117">ABS(X117-BV117)</f>
        <v>5</v>
      </c>
      <c r="DU117">
        <f t="array" ref="DU117">ABS(Y117-BW117)</f>
        <v>0</v>
      </c>
      <c r="DV117">
        <f t="array" ref="DV117">ABS(Z117-BX117)</f>
        <v>21</v>
      </c>
      <c r="DW117">
        <f t="array" ref="DW117">ABS(AA117-BY117)</f>
        <v>21</v>
      </c>
      <c r="DX117">
        <f t="array" ref="DX117">ABS(AB117-BZ117)</f>
        <v>22</v>
      </c>
      <c r="DY117">
        <f t="array" ref="DY117">ABS(AC117-CA117)</f>
        <v>10</v>
      </c>
      <c r="DZ117">
        <f t="array" ref="DZ117">ABS(AD117-CB117)</f>
        <v>16377</v>
      </c>
      <c r="EA117">
        <f t="array" ref="EA117">ABS(AE117-CC117)</f>
        <v>2</v>
      </c>
      <c r="EB117">
        <f t="array" ref="EB117">ABS(AF117-CD117)</f>
        <v>1</v>
      </c>
      <c r="EC117">
        <f t="array" ref="EC117">ABS(AG117-CE117)</f>
        <v>6</v>
      </c>
      <c r="ED117">
        <f t="array" ref="ED117">ABS(AH117-CF117)</f>
        <v>27</v>
      </c>
      <c r="EE117">
        <f t="array" ref="EE117">ABS(AI117-CG117)</f>
        <v>41</v>
      </c>
      <c r="EF117">
        <f t="array" ref="EF117">ABS(AJ117-CH117)</f>
        <v>16</v>
      </c>
      <c r="EG117">
        <f t="array" ref="EG117">ABS(AK117-CI117)</f>
        <v>3</v>
      </c>
      <c r="EH117">
        <f t="array" ref="EH117">ABS(AL117-CJ117)</f>
        <v>8</v>
      </c>
      <c r="EI117">
        <f t="array" ref="EI117">ABS(AM117-CK117)</f>
        <v>20</v>
      </c>
      <c r="EJ117">
        <f t="array" ref="EJ117">ABS(AN117-CL117)</f>
        <v>1</v>
      </c>
      <c r="EK117">
        <f t="array" ref="EK117">ABS(AO117-CM117)</f>
        <v>2</v>
      </c>
      <c r="EL117">
        <f t="array" ref="EL117">ABS(AP117-CN117)</f>
        <v>2</v>
      </c>
      <c r="EM117">
        <f t="array" ref="EM117">ABS(AQ117-CO117)</f>
        <v>7</v>
      </c>
      <c r="EN117">
        <f t="array" ref="EN117">ABS(AR117-CP117)</f>
        <v>4</v>
      </c>
      <c r="EO117">
        <f t="array" ref="EO117">ABS(AS117-CQ117)</f>
        <v>7</v>
      </c>
      <c r="EP117">
        <f t="array" ref="EP117">ABS(AT117-CR117)</f>
        <v>2</v>
      </c>
      <c r="EQ117">
        <f t="array" ref="EQ117">ABS(AU117-CS117)</f>
        <v>3</v>
      </c>
      <c r="ER117">
        <f t="array" ref="ER117">ABS(AV117-CT117)</f>
        <v>0</v>
      </c>
    </row>
    <row r="118" spans="1:148" x14ac:dyDescent="0.15">
      <c r="A118">
        <v>0</v>
      </c>
      <c r="B118">
        <v>21</v>
      </c>
      <c r="C118">
        <v>44</v>
      </c>
      <c r="D118">
        <v>-103</v>
      </c>
      <c r="E118">
        <v>50</v>
      </c>
      <c r="F118">
        <v>-25</v>
      </c>
      <c r="G118">
        <v>12</v>
      </c>
      <c r="H118">
        <v>-7</v>
      </c>
      <c r="I118">
        <v>-39</v>
      </c>
      <c r="J118">
        <v>-12</v>
      </c>
      <c r="K118">
        <v>-104</v>
      </c>
      <c r="L118">
        <v>14</v>
      </c>
      <c r="M118">
        <v>-11</v>
      </c>
      <c r="N118">
        <v>3</v>
      </c>
      <c r="O118">
        <v>-3</v>
      </c>
      <c r="P118">
        <v>0</v>
      </c>
      <c r="Q118">
        <v>16</v>
      </c>
      <c r="R118">
        <v>1</v>
      </c>
      <c r="S118">
        <v>73</v>
      </c>
      <c r="T118">
        <v>25</v>
      </c>
      <c r="U118">
        <v>-10</v>
      </c>
      <c r="V118">
        <v>6</v>
      </c>
      <c r="W118">
        <v>-1</v>
      </c>
      <c r="X118">
        <v>1</v>
      </c>
      <c r="Y118">
        <v>-104</v>
      </c>
      <c r="Z118">
        <v>37</v>
      </c>
      <c r="AA118">
        <v>123</v>
      </c>
      <c r="AB118">
        <v>-10</v>
      </c>
      <c r="AC118">
        <v>14</v>
      </c>
      <c r="AD118">
        <v>-2</v>
      </c>
      <c r="AE118">
        <v>4</v>
      </c>
      <c r="AF118">
        <v>1</v>
      </c>
      <c r="AG118">
        <v>-35</v>
      </c>
      <c r="AH118">
        <v>-8</v>
      </c>
      <c r="AI118">
        <v>-13</v>
      </c>
      <c r="AJ118">
        <v>3</v>
      </c>
      <c r="AK118">
        <v>5</v>
      </c>
      <c r="AL118">
        <v>-12</v>
      </c>
      <c r="AM118">
        <v>-19</v>
      </c>
      <c r="AN118">
        <v>2</v>
      </c>
      <c r="AO118">
        <v>7</v>
      </c>
      <c r="AP118">
        <v>-3</v>
      </c>
      <c r="AQ118">
        <v>-3</v>
      </c>
      <c r="AR118">
        <v>2</v>
      </c>
      <c r="AS118">
        <v>1</v>
      </c>
      <c r="AT118">
        <v>1</v>
      </c>
      <c r="AU118">
        <v>0</v>
      </c>
      <c r="AV118">
        <v>0</v>
      </c>
      <c r="AX118">
        <v>30</v>
      </c>
      <c r="AY118">
        <f t="array" ref="AY118">IF(AY$87=$AX118,1,0)*POWER(2,14)</f>
        <v>0</v>
      </c>
      <c r="AZ118">
        <f t="array" ref="AZ118">IF(AZ$87=$AX118,1,0)*POWER(2,14)</f>
        <v>0</v>
      </c>
      <c r="BA118">
        <f t="array" ref="BA118">IF(BA$87=$AX118,1,0)*POWER(2,14)</f>
        <v>0</v>
      </c>
      <c r="BB118">
        <f t="array" ref="BB118">IF(BB$87=$AX118,1,0)*POWER(2,14)</f>
        <v>0</v>
      </c>
      <c r="BC118">
        <f t="array" ref="BC118">IF(BC$87=$AX118,1,0)*POWER(2,14)</f>
        <v>0</v>
      </c>
      <c r="BD118">
        <f t="array" ref="BD118">IF(BD$87=$AX118,1,0)*POWER(2,14)</f>
        <v>0</v>
      </c>
      <c r="BE118">
        <f t="array" ref="BE118">IF(BE$87=$AX118,1,0)*POWER(2,14)</f>
        <v>0</v>
      </c>
      <c r="BF118">
        <f t="array" ref="BF118">IF(BF$87=$AX118,1,0)*POWER(2,14)</f>
        <v>0</v>
      </c>
      <c r="BG118">
        <f t="array" ref="BG118">IF(BG$87=$AX118,1,0)*POWER(2,14)</f>
        <v>0</v>
      </c>
      <c r="BH118">
        <f t="array" ref="BH118">IF(BH$87=$AX118,1,0)*POWER(2,14)</f>
        <v>0</v>
      </c>
      <c r="BI118">
        <f t="array" ref="BI118">IF(BI$87=$AX118,1,0)*POWER(2,14)</f>
        <v>0</v>
      </c>
      <c r="BJ118">
        <f t="array" ref="BJ118">IF(BJ$87=$AX118,1,0)*POWER(2,14)</f>
        <v>0</v>
      </c>
      <c r="BK118">
        <f t="array" ref="BK118">IF(BK$87=$AX118,1,0)*POWER(2,14)</f>
        <v>0</v>
      </c>
      <c r="BL118">
        <f t="array" ref="BL118">IF(BL$87=$AX118,1,0)*POWER(2,14)</f>
        <v>0</v>
      </c>
      <c r="BM118">
        <f t="array" ref="BM118">IF(BM$87=$AX118,1,0)*POWER(2,14)</f>
        <v>0</v>
      </c>
      <c r="BN118">
        <f t="array" ref="BN118">IF(BN$87=$AX118,1,0)*POWER(2,14)</f>
        <v>0</v>
      </c>
      <c r="BO118">
        <f t="array" ref="BO118">IF(BO$87=$AX118,1,0)*POWER(2,14)</f>
        <v>0</v>
      </c>
      <c r="BP118">
        <f t="array" ref="BP118">IF(BP$87=$AX118,1,0)*POWER(2,14)</f>
        <v>0</v>
      </c>
      <c r="BQ118">
        <f t="array" ref="BQ118">IF(BQ$87=$AX118,1,0)*POWER(2,14)</f>
        <v>0</v>
      </c>
      <c r="BR118">
        <f t="array" ref="BR118">IF(BR$87=$AX118,1,0)*POWER(2,14)</f>
        <v>0</v>
      </c>
      <c r="BS118">
        <f t="array" ref="BS118">IF(BS$87=$AX118,1,0)*POWER(2,14)</f>
        <v>0</v>
      </c>
      <c r="BT118">
        <f t="array" ref="BT118">IF(BT$87=$AX118,1,0)*POWER(2,14)</f>
        <v>0</v>
      </c>
      <c r="BU118">
        <f t="array" ref="BU118">IF(BU$87=$AX118,1,0)*POWER(2,14)</f>
        <v>0</v>
      </c>
      <c r="BV118">
        <f t="array" ref="BV118">IF(BV$87=$AX118,1,0)*POWER(2,14)</f>
        <v>0</v>
      </c>
      <c r="BW118">
        <f t="array" ref="BW118">IF(BW$87=$AX118,1,0)*POWER(2,14)</f>
        <v>0</v>
      </c>
      <c r="BX118">
        <f t="array" ref="BX118">IF(BX$87=$AX118,1,0)*POWER(2,14)</f>
        <v>0</v>
      </c>
      <c r="BY118">
        <f t="array" ref="BY118">IF(BY$87=$AX118,1,0)*POWER(2,14)</f>
        <v>0</v>
      </c>
      <c r="BZ118">
        <f t="array" ref="BZ118">IF(BZ$87=$AX118,1,0)*POWER(2,14)</f>
        <v>0</v>
      </c>
      <c r="CA118">
        <f t="array" ref="CA118">IF(CA$87=$AX118,1,0)*POWER(2,14)</f>
        <v>0</v>
      </c>
      <c r="CB118">
        <f t="array" ref="CB118">IF(CB$87=$AX118,1,0)*POWER(2,14)</f>
        <v>0</v>
      </c>
      <c r="CC118">
        <f t="array" ref="CC118">IF(CC$87=$AX118,1,0)*POWER(2,14)</f>
        <v>16384</v>
      </c>
      <c r="CD118">
        <f t="array" ref="CD118">IF(CD$87=$AX118,1,0)*POWER(2,14)</f>
        <v>0</v>
      </c>
      <c r="CE118">
        <f t="array" ref="CE118">IF(CE$87=$AX118,1,0)*POWER(2,14)</f>
        <v>0</v>
      </c>
      <c r="CF118">
        <f t="array" ref="CF118">IF(CF$87=$AX118,1,0)*POWER(2,14)</f>
        <v>0</v>
      </c>
      <c r="CG118">
        <f t="array" ref="CG118">IF(CG$87=$AX118,1,0)*POWER(2,14)</f>
        <v>0</v>
      </c>
      <c r="CH118">
        <f t="array" ref="CH118">IF(CH$87=$AX118,1,0)*POWER(2,14)</f>
        <v>0</v>
      </c>
      <c r="CI118">
        <f t="array" ref="CI118">IF(CI$87=$AX118,1,0)*POWER(2,14)</f>
        <v>0</v>
      </c>
      <c r="CJ118">
        <f t="array" ref="CJ118">IF(CJ$87=$AX118,1,0)*POWER(2,14)</f>
        <v>0</v>
      </c>
      <c r="CK118">
        <f t="array" ref="CK118">IF(CK$87=$AX118,1,0)*POWER(2,14)</f>
        <v>0</v>
      </c>
      <c r="CL118">
        <f t="array" ref="CL118">IF(CL$87=$AX118,1,0)*POWER(2,14)</f>
        <v>0</v>
      </c>
      <c r="CM118">
        <f t="array" ref="CM118">IF(CM$87=$AX118,1,0)*POWER(2,14)</f>
        <v>0</v>
      </c>
      <c r="CN118">
        <f t="array" ref="CN118">IF(CN$87=$AX118,1,0)*POWER(2,14)</f>
        <v>0</v>
      </c>
      <c r="CO118">
        <f t="array" ref="CO118">IF(CO$87=$AX118,1,0)*POWER(2,14)</f>
        <v>0</v>
      </c>
      <c r="CP118">
        <f t="array" ref="CP118">IF(CP$87=$AX118,1,0)*POWER(2,14)</f>
        <v>0</v>
      </c>
      <c r="CQ118">
        <f t="array" ref="CQ118">IF(CQ$87=$AX118,1,0)*POWER(2,14)</f>
        <v>0</v>
      </c>
      <c r="CR118">
        <f t="array" ref="CR118">IF(CR$87=$AX118,1,0)*POWER(2,14)</f>
        <v>0</v>
      </c>
      <c r="CS118">
        <f t="array" ref="CS118">IF(CS$87=$AX118,1,0)*POWER(2,14)</f>
        <v>0</v>
      </c>
      <c r="CT118">
        <f t="array" ref="CT118">IF(CT$87=$AX118,1,0)*POWER(2,14)</f>
        <v>0</v>
      </c>
      <c r="CV118">
        <v>30</v>
      </c>
      <c r="CW118">
        <f t="array" ref="CW118">ABS(A118-AY118)</f>
        <v>0</v>
      </c>
      <c r="CX118">
        <f t="array" ref="CX118">ABS(B118-AZ118)</f>
        <v>21</v>
      </c>
      <c r="CY118">
        <f t="array" ref="CY118">ABS(C118-BA118)</f>
        <v>44</v>
      </c>
      <c r="CZ118">
        <f t="array" ref="CZ118">ABS(D118-BB118)</f>
        <v>103</v>
      </c>
      <c r="DA118">
        <f t="array" ref="DA118">ABS(E118-BC118)</f>
        <v>50</v>
      </c>
      <c r="DB118">
        <f t="array" ref="DB118">ABS(F118-BD118)</f>
        <v>25</v>
      </c>
      <c r="DC118">
        <f t="array" ref="DC118">ABS(G118-BE118)</f>
        <v>12</v>
      </c>
      <c r="DD118">
        <f t="array" ref="DD118">ABS(H118-BF118)</f>
        <v>7</v>
      </c>
      <c r="DE118">
        <f t="array" ref="DE118">ABS(I118-BG118)</f>
        <v>39</v>
      </c>
      <c r="DF118">
        <f t="array" ref="DF118">ABS(J118-BH118)</f>
        <v>12</v>
      </c>
      <c r="DG118">
        <f t="array" ref="DG118">ABS(K118-BI118)</f>
        <v>104</v>
      </c>
      <c r="DH118">
        <f t="array" ref="DH118">ABS(L118-BJ118)</f>
        <v>14</v>
      </c>
      <c r="DI118">
        <f t="array" ref="DI118">ABS(M118-BK118)</f>
        <v>11</v>
      </c>
      <c r="DJ118">
        <f t="array" ref="DJ118">ABS(N118-BL118)</f>
        <v>3</v>
      </c>
      <c r="DK118">
        <f t="array" ref="DK118">ABS(O118-BM118)</f>
        <v>3</v>
      </c>
      <c r="DL118">
        <f t="array" ref="DL118">ABS(P118-BN118)</f>
        <v>0</v>
      </c>
      <c r="DM118">
        <f t="array" ref="DM118">ABS(Q118-BO118)</f>
        <v>16</v>
      </c>
      <c r="DN118">
        <f t="array" ref="DN118">ABS(R118-BP118)</f>
        <v>1</v>
      </c>
      <c r="DO118">
        <f t="array" ref="DO118">ABS(S118-BQ118)</f>
        <v>73</v>
      </c>
      <c r="DP118">
        <f t="array" ref="DP118">ABS(T118-BR118)</f>
        <v>25</v>
      </c>
      <c r="DQ118">
        <f t="array" ref="DQ118">ABS(U118-BS118)</f>
        <v>10</v>
      </c>
      <c r="DR118">
        <f t="array" ref="DR118">ABS(V118-BT118)</f>
        <v>6</v>
      </c>
      <c r="DS118">
        <f t="array" ref="DS118">ABS(W118-BU118)</f>
        <v>1</v>
      </c>
      <c r="DT118">
        <f t="array" ref="DT118">ABS(X118-BV118)</f>
        <v>1</v>
      </c>
      <c r="DU118">
        <f t="array" ref="DU118">ABS(Y118-BW118)</f>
        <v>104</v>
      </c>
      <c r="DV118">
        <f t="array" ref="DV118">ABS(Z118-BX118)</f>
        <v>37</v>
      </c>
      <c r="DW118">
        <f t="array" ref="DW118">ABS(AA118-BY118)</f>
        <v>123</v>
      </c>
      <c r="DX118">
        <f t="array" ref="DX118">ABS(AB118-BZ118)</f>
        <v>10</v>
      </c>
      <c r="DY118">
        <f t="array" ref="DY118">ABS(AC118-CA118)</f>
        <v>14</v>
      </c>
      <c r="DZ118">
        <f t="array" ref="DZ118">ABS(AD118-CB118)</f>
        <v>2</v>
      </c>
      <c r="EA118">
        <f t="array" ref="EA118">ABS(AE118-CC118)</f>
        <v>16380</v>
      </c>
      <c r="EB118">
        <f t="array" ref="EB118">ABS(AF118-CD118)</f>
        <v>1</v>
      </c>
      <c r="EC118">
        <f t="array" ref="EC118">ABS(AG118-CE118)</f>
        <v>35</v>
      </c>
      <c r="ED118">
        <f t="array" ref="ED118">ABS(AH118-CF118)</f>
        <v>8</v>
      </c>
      <c r="EE118">
        <f t="array" ref="EE118">ABS(AI118-CG118)</f>
        <v>13</v>
      </c>
      <c r="EF118">
        <f t="array" ref="EF118">ABS(AJ118-CH118)</f>
        <v>3</v>
      </c>
      <c r="EG118">
        <f t="array" ref="EG118">ABS(AK118-CI118)</f>
        <v>5</v>
      </c>
      <c r="EH118">
        <f t="array" ref="EH118">ABS(AL118-CJ118)</f>
        <v>12</v>
      </c>
      <c r="EI118">
        <f t="array" ref="EI118">ABS(AM118-CK118)</f>
        <v>19</v>
      </c>
      <c r="EJ118">
        <f t="array" ref="EJ118">ABS(AN118-CL118)</f>
        <v>2</v>
      </c>
      <c r="EK118">
        <f t="array" ref="EK118">ABS(AO118-CM118)</f>
        <v>7</v>
      </c>
      <c r="EL118">
        <f t="array" ref="EL118">ABS(AP118-CN118)</f>
        <v>3</v>
      </c>
      <c r="EM118">
        <f t="array" ref="EM118">ABS(AQ118-CO118)</f>
        <v>3</v>
      </c>
      <c r="EN118">
        <f t="array" ref="EN118">ABS(AR118-CP118)</f>
        <v>2</v>
      </c>
      <c r="EO118">
        <f t="array" ref="EO118">ABS(AS118-CQ118)</f>
        <v>1</v>
      </c>
      <c r="EP118">
        <f t="array" ref="EP118">ABS(AT118-CR118)</f>
        <v>1</v>
      </c>
      <c r="EQ118">
        <f t="array" ref="EQ118">ABS(AU118-CS118)</f>
        <v>0</v>
      </c>
      <c r="ER118">
        <f t="array" ref="ER118">ABS(AV118-CT118)</f>
        <v>0</v>
      </c>
    </row>
    <row r="119" spans="1:148" x14ac:dyDescent="0.15">
      <c r="A119">
        <v>2</v>
      </c>
      <c r="B119">
        <v>3</v>
      </c>
      <c r="C119">
        <v>25</v>
      </c>
      <c r="D119">
        <v>2</v>
      </c>
      <c r="E119">
        <v>3</v>
      </c>
      <c r="F119">
        <v>0</v>
      </c>
      <c r="G119">
        <v>1</v>
      </c>
      <c r="H119">
        <v>0</v>
      </c>
      <c r="I119">
        <v>1</v>
      </c>
      <c r="J119">
        <v>3</v>
      </c>
      <c r="K119">
        <v>1</v>
      </c>
      <c r="L119">
        <v>-4</v>
      </c>
      <c r="M119">
        <v>2</v>
      </c>
      <c r="N119">
        <v>-2</v>
      </c>
      <c r="O119">
        <v>0</v>
      </c>
      <c r="P119">
        <v>-1</v>
      </c>
      <c r="Q119">
        <v>7</v>
      </c>
      <c r="R119">
        <v>8</v>
      </c>
      <c r="S119">
        <v>97</v>
      </c>
      <c r="T119">
        <v>-17</v>
      </c>
      <c r="U119">
        <v>9</v>
      </c>
      <c r="V119">
        <v>-3</v>
      </c>
      <c r="W119">
        <v>3</v>
      </c>
      <c r="X119">
        <v>-1</v>
      </c>
      <c r="Y119">
        <v>8</v>
      </c>
      <c r="Z119">
        <v>26</v>
      </c>
      <c r="AA119">
        <v>61</v>
      </c>
      <c r="AB119">
        <v>1</v>
      </c>
      <c r="AC119">
        <v>3</v>
      </c>
      <c r="AD119">
        <v>1</v>
      </c>
      <c r="AE119">
        <v>1</v>
      </c>
      <c r="AF119">
        <v>1</v>
      </c>
      <c r="AG119">
        <v>-2</v>
      </c>
      <c r="AH119">
        <v>-10</v>
      </c>
      <c r="AI119">
        <v>-24</v>
      </c>
      <c r="AJ119">
        <v>7</v>
      </c>
      <c r="AK119">
        <v>-5</v>
      </c>
      <c r="AL119">
        <v>-9</v>
      </c>
      <c r="AM119">
        <v>-19</v>
      </c>
      <c r="AN119">
        <v>1</v>
      </c>
      <c r="AO119">
        <v>0</v>
      </c>
      <c r="AP119">
        <v>-1</v>
      </c>
      <c r="AQ119">
        <v>-4</v>
      </c>
      <c r="AR119">
        <v>0</v>
      </c>
      <c r="AS119">
        <v>2</v>
      </c>
      <c r="AT119">
        <v>0</v>
      </c>
      <c r="AU119">
        <v>-1</v>
      </c>
      <c r="AV119">
        <v>0</v>
      </c>
      <c r="AX119">
        <v>31</v>
      </c>
      <c r="AY119">
        <f t="array" ref="AY119">IF(AY$87=$AX119,1,0)*POWER(2,14)</f>
        <v>0</v>
      </c>
      <c r="AZ119">
        <f t="array" ref="AZ119">IF(AZ$87=$AX119,1,0)*POWER(2,14)</f>
        <v>0</v>
      </c>
      <c r="BA119">
        <f t="array" ref="BA119">IF(BA$87=$AX119,1,0)*POWER(2,14)</f>
        <v>0</v>
      </c>
      <c r="BB119">
        <f t="array" ref="BB119">IF(BB$87=$AX119,1,0)*POWER(2,14)</f>
        <v>0</v>
      </c>
      <c r="BC119">
        <f t="array" ref="BC119">IF(BC$87=$AX119,1,0)*POWER(2,14)</f>
        <v>0</v>
      </c>
      <c r="BD119">
        <f t="array" ref="BD119">IF(BD$87=$AX119,1,0)*POWER(2,14)</f>
        <v>0</v>
      </c>
      <c r="BE119">
        <f t="array" ref="BE119">IF(BE$87=$AX119,1,0)*POWER(2,14)</f>
        <v>0</v>
      </c>
      <c r="BF119">
        <f t="array" ref="BF119">IF(BF$87=$AX119,1,0)*POWER(2,14)</f>
        <v>0</v>
      </c>
      <c r="BG119">
        <f t="array" ref="BG119">IF(BG$87=$AX119,1,0)*POWER(2,14)</f>
        <v>0</v>
      </c>
      <c r="BH119">
        <f t="array" ref="BH119">IF(BH$87=$AX119,1,0)*POWER(2,14)</f>
        <v>0</v>
      </c>
      <c r="BI119">
        <f t="array" ref="BI119">IF(BI$87=$AX119,1,0)*POWER(2,14)</f>
        <v>0</v>
      </c>
      <c r="BJ119">
        <f t="array" ref="BJ119">IF(BJ$87=$AX119,1,0)*POWER(2,14)</f>
        <v>0</v>
      </c>
      <c r="BK119">
        <f t="array" ref="BK119">IF(BK$87=$AX119,1,0)*POWER(2,14)</f>
        <v>0</v>
      </c>
      <c r="BL119">
        <f t="array" ref="BL119">IF(BL$87=$AX119,1,0)*POWER(2,14)</f>
        <v>0</v>
      </c>
      <c r="BM119">
        <f t="array" ref="BM119">IF(BM$87=$AX119,1,0)*POWER(2,14)</f>
        <v>0</v>
      </c>
      <c r="BN119">
        <f t="array" ref="BN119">IF(BN$87=$AX119,1,0)*POWER(2,14)</f>
        <v>0</v>
      </c>
      <c r="BO119">
        <f t="array" ref="BO119">IF(BO$87=$AX119,1,0)*POWER(2,14)</f>
        <v>0</v>
      </c>
      <c r="BP119">
        <f t="array" ref="BP119">IF(BP$87=$AX119,1,0)*POWER(2,14)</f>
        <v>0</v>
      </c>
      <c r="BQ119">
        <f t="array" ref="BQ119">IF(BQ$87=$AX119,1,0)*POWER(2,14)</f>
        <v>0</v>
      </c>
      <c r="BR119">
        <f t="array" ref="BR119">IF(BR$87=$AX119,1,0)*POWER(2,14)</f>
        <v>0</v>
      </c>
      <c r="BS119">
        <f t="array" ref="BS119">IF(BS$87=$AX119,1,0)*POWER(2,14)</f>
        <v>0</v>
      </c>
      <c r="BT119">
        <f t="array" ref="BT119">IF(BT$87=$AX119,1,0)*POWER(2,14)</f>
        <v>0</v>
      </c>
      <c r="BU119">
        <f t="array" ref="BU119">IF(BU$87=$AX119,1,0)*POWER(2,14)</f>
        <v>0</v>
      </c>
      <c r="BV119">
        <f t="array" ref="BV119">IF(BV$87=$AX119,1,0)*POWER(2,14)</f>
        <v>0</v>
      </c>
      <c r="BW119">
        <f t="array" ref="BW119">IF(BW$87=$AX119,1,0)*POWER(2,14)</f>
        <v>0</v>
      </c>
      <c r="BX119">
        <f t="array" ref="BX119">IF(BX$87=$AX119,1,0)*POWER(2,14)</f>
        <v>0</v>
      </c>
      <c r="BY119">
        <f t="array" ref="BY119">IF(BY$87=$AX119,1,0)*POWER(2,14)</f>
        <v>0</v>
      </c>
      <c r="BZ119">
        <f t="array" ref="BZ119">IF(BZ$87=$AX119,1,0)*POWER(2,14)</f>
        <v>0</v>
      </c>
      <c r="CA119">
        <f t="array" ref="CA119">IF(CA$87=$AX119,1,0)*POWER(2,14)</f>
        <v>0</v>
      </c>
      <c r="CB119">
        <f t="array" ref="CB119">IF(CB$87=$AX119,1,0)*POWER(2,14)</f>
        <v>0</v>
      </c>
      <c r="CC119">
        <f t="array" ref="CC119">IF(CC$87=$AX119,1,0)*POWER(2,14)</f>
        <v>0</v>
      </c>
      <c r="CD119">
        <f t="array" ref="CD119">IF(CD$87=$AX119,1,0)*POWER(2,14)</f>
        <v>16384</v>
      </c>
      <c r="CE119">
        <f t="array" ref="CE119">IF(CE$87=$AX119,1,0)*POWER(2,14)</f>
        <v>0</v>
      </c>
      <c r="CF119">
        <f t="array" ref="CF119">IF(CF$87=$AX119,1,0)*POWER(2,14)</f>
        <v>0</v>
      </c>
      <c r="CG119">
        <f t="array" ref="CG119">IF(CG$87=$AX119,1,0)*POWER(2,14)</f>
        <v>0</v>
      </c>
      <c r="CH119">
        <f t="array" ref="CH119">IF(CH$87=$AX119,1,0)*POWER(2,14)</f>
        <v>0</v>
      </c>
      <c r="CI119">
        <f t="array" ref="CI119">IF(CI$87=$AX119,1,0)*POWER(2,14)</f>
        <v>0</v>
      </c>
      <c r="CJ119">
        <f t="array" ref="CJ119">IF(CJ$87=$AX119,1,0)*POWER(2,14)</f>
        <v>0</v>
      </c>
      <c r="CK119">
        <f t="array" ref="CK119">IF(CK$87=$AX119,1,0)*POWER(2,14)</f>
        <v>0</v>
      </c>
      <c r="CL119">
        <f t="array" ref="CL119">IF(CL$87=$AX119,1,0)*POWER(2,14)</f>
        <v>0</v>
      </c>
      <c r="CM119">
        <f t="array" ref="CM119">IF(CM$87=$AX119,1,0)*POWER(2,14)</f>
        <v>0</v>
      </c>
      <c r="CN119">
        <f t="array" ref="CN119">IF(CN$87=$AX119,1,0)*POWER(2,14)</f>
        <v>0</v>
      </c>
      <c r="CO119">
        <f t="array" ref="CO119">IF(CO$87=$AX119,1,0)*POWER(2,14)</f>
        <v>0</v>
      </c>
      <c r="CP119">
        <f t="array" ref="CP119">IF(CP$87=$AX119,1,0)*POWER(2,14)</f>
        <v>0</v>
      </c>
      <c r="CQ119">
        <f t="array" ref="CQ119">IF(CQ$87=$AX119,1,0)*POWER(2,14)</f>
        <v>0</v>
      </c>
      <c r="CR119">
        <f t="array" ref="CR119">IF(CR$87=$AX119,1,0)*POWER(2,14)</f>
        <v>0</v>
      </c>
      <c r="CS119">
        <f t="array" ref="CS119">IF(CS$87=$AX119,1,0)*POWER(2,14)</f>
        <v>0</v>
      </c>
      <c r="CT119">
        <f t="array" ref="CT119">IF(CT$87=$AX119,1,0)*POWER(2,14)</f>
        <v>0</v>
      </c>
      <c r="CV119">
        <v>31</v>
      </c>
      <c r="CW119">
        <f t="array" ref="CW119">ABS(A119-AY119)</f>
        <v>2</v>
      </c>
      <c r="CX119">
        <f t="array" ref="CX119">ABS(B119-AZ119)</f>
        <v>3</v>
      </c>
      <c r="CY119">
        <f t="array" ref="CY119">ABS(C119-BA119)</f>
        <v>25</v>
      </c>
      <c r="CZ119">
        <f t="array" ref="CZ119">ABS(D119-BB119)</f>
        <v>2</v>
      </c>
      <c r="DA119">
        <f t="array" ref="DA119">ABS(E119-BC119)</f>
        <v>3</v>
      </c>
      <c r="DB119">
        <f t="array" ref="DB119">ABS(F119-BD119)</f>
        <v>0</v>
      </c>
      <c r="DC119">
        <f t="array" ref="DC119">ABS(G119-BE119)</f>
        <v>1</v>
      </c>
      <c r="DD119">
        <f t="array" ref="DD119">ABS(H119-BF119)</f>
        <v>0</v>
      </c>
      <c r="DE119">
        <f t="array" ref="DE119">ABS(I119-BG119)</f>
        <v>1</v>
      </c>
      <c r="DF119">
        <f t="array" ref="DF119">ABS(J119-BH119)</f>
        <v>3</v>
      </c>
      <c r="DG119">
        <f t="array" ref="DG119">ABS(K119-BI119)</f>
        <v>1</v>
      </c>
      <c r="DH119">
        <f t="array" ref="DH119">ABS(L119-BJ119)</f>
        <v>4</v>
      </c>
      <c r="DI119">
        <f t="array" ref="DI119">ABS(M119-BK119)</f>
        <v>2</v>
      </c>
      <c r="DJ119">
        <f t="array" ref="DJ119">ABS(N119-BL119)</f>
        <v>2</v>
      </c>
      <c r="DK119">
        <f t="array" ref="DK119">ABS(O119-BM119)</f>
        <v>0</v>
      </c>
      <c r="DL119">
        <f t="array" ref="DL119">ABS(P119-BN119)</f>
        <v>1</v>
      </c>
      <c r="DM119">
        <f t="array" ref="DM119">ABS(Q119-BO119)</f>
        <v>7</v>
      </c>
      <c r="DN119">
        <f t="array" ref="DN119">ABS(R119-BP119)</f>
        <v>8</v>
      </c>
      <c r="DO119">
        <f t="array" ref="DO119">ABS(S119-BQ119)</f>
        <v>97</v>
      </c>
      <c r="DP119">
        <f t="array" ref="DP119">ABS(T119-BR119)</f>
        <v>17</v>
      </c>
      <c r="DQ119">
        <f t="array" ref="DQ119">ABS(U119-BS119)</f>
        <v>9</v>
      </c>
      <c r="DR119">
        <f t="array" ref="DR119">ABS(V119-BT119)</f>
        <v>3</v>
      </c>
      <c r="DS119">
        <f t="array" ref="DS119">ABS(W119-BU119)</f>
        <v>3</v>
      </c>
      <c r="DT119">
        <f t="array" ref="DT119">ABS(X119-BV119)</f>
        <v>1</v>
      </c>
      <c r="DU119">
        <f t="array" ref="DU119">ABS(Y119-BW119)</f>
        <v>8</v>
      </c>
      <c r="DV119">
        <f t="array" ref="DV119">ABS(Z119-BX119)</f>
        <v>26</v>
      </c>
      <c r="DW119">
        <f t="array" ref="DW119">ABS(AA119-BY119)</f>
        <v>61</v>
      </c>
      <c r="DX119">
        <f t="array" ref="DX119">ABS(AB119-BZ119)</f>
        <v>1</v>
      </c>
      <c r="DY119">
        <f t="array" ref="DY119">ABS(AC119-CA119)</f>
        <v>3</v>
      </c>
      <c r="DZ119">
        <f t="array" ref="DZ119">ABS(AD119-CB119)</f>
        <v>1</v>
      </c>
      <c r="EA119">
        <f t="array" ref="EA119">ABS(AE119-CC119)</f>
        <v>1</v>
      </c>
      <c r="EB119">
        <f t="array" ref="EB119">ABS(AF119-CD119)</f>
        <v>16383</v>
      </c>
      <c r="EC119">
        <f t="array" ref="EC119">ABS(AG119-CE119)</f>
        <v>2</v>
      </c>
      <c r="ED119">
        <f t="array" ref="ED119">ABS(AH119-CF119)</f>
        <v>10</v>
      </c>
      <c r="EE119">
        <f t="array" ref="EE119">ABS(AI119-CG119)</f>
        <v>24</v>
      </c>
      <c r="EF119">
        <f t="array" ref="EF119">ABS(AJ119-CH119)</f>
        <v>7</v>
      </c>
      <c r="EG119">
        <f t="array" ref="EG119">ABS(AK119-CI119)</f>
        <v>5</v>
      </c>
      <c r="EH119">
        <f t="array" ref="EH119">ABS(AL119-CJ119)</f>
        <v>9</v>
      </c>
      <c r="EI119">
        <f t="array" ref="EI119">ABS(AM119-CK119)</f>
        <v>19</v>
      </c>
      <c r="EJ119">
        <f t="array" ref="EJ119">ABS(AN119-CL119)</f>
        <v>1</v>
      </c>
      <c r="EK119">
        <f t="array" ref="EK119">ABS(AO119-CM119)</f>
        <v>0</v>
      </c>
      <c r="EL119">
        <f t="array" ref="EL119">ABS(AP119-CN119)</f>
        <v>1</v>
      </c>
      <c r="EM119">
        <f t="array" ref="EM119">ABS(AQ119-CO119)</f>
        <v>4</v>
      </c>
      <c r="EN119">
        <f t="array" ref="EN119">ABS(AR119-CP119)</f>
        <v>0</v>
      </c>
      <c r="EO119">
        <f t="array" ref="EO119">ABS(AS119-CQ119)</f>
        <v>2</v>
      </c>
      <c r="EP119">
        <f t="array" ref="EP119">ABS(AT119-CR119)</f>
        <v>0</v>
      </c>
      <c r="EQ119">
        <f t="array" ref="EQ119">ABS(AU119-CS119)</f>
        <v>1</v>
      </c>
      <c r="ER119">
        <f t="array" ref="ER119">ABS(AV119-CT119)</f>
        <v>0</v>
      </c>
    </row>
    <row r="120" spans="1:148" x14ac:dyDescent="0.15">
      <c r="A120">
        <v>-88</v>
      </c>
      <c r="B120">
        <v>-62</v>
      </c>
      <c r="C120">
        <v>-99</v>
      </c>
      <c r="D120">
        <v>-30</v>
      </c>
      <c r="E120">
        <v>19</v>
      </c>
      <c r="F120">
        <v>11</v>
      </c>
      <c r="G120">
        <v>1</v>
      </c>
      <c r="H120">
        <v>-3</v>
      </c>
      <c r="I120">
        <v>-43</v>
      </c>
      <c r="J120">
        <v>-3</v>
      </c>
      <c r="K120">
        <v>-44</v>
      </c>
      <c r="L120">
        <v>-18</v>
      </c>
      <c r="M120">
        <v>29</v>
      </c>
      <c r="N120">
        <v>14</v>
      </c>
      <c r="O120">
        <v>20</v>
      </c>
      <c r="P120">
        <v>4</v>
      </c>
      <c r="Q120">
        <v>-4</v>
      </c>
      <c r="R120">
        <v>-32</v>
      </c>
      <c r="S120">
        <v>-96</v>
      </c>
      <c r="T120">
        <v>11</v>
      </c>
      <c r="U120">
        <v>-11</v>
      </c>
      <c r="V120">
        <v>36</v>
      </c>
      <c r="W120">
        <v>4</v>
      </c>
      <c r="X120">
        <v>4</v>
      </c>
      <c r="Y120">
        <v>21</v>
      </c>
      <c r="Z120">
        <v>100</v>
      </c>
      <c r="AA120">
        <v>-191</v>
      </c>
      <c r="AB120">
        <v>-19</v>
      </c>
      <c r="AC120">
        <v>19</v>
      </c>
      <c r="AD120">
        <v>-6</v>
      </c>
      <c r="AE120">
        <v>-35</v>
      </c>
      <c r="AF120">
        <v>-2</v>
      </c>
      <c r="AG120">
        <v>16352</v>
      </c>
      <c r="AH120">
        <v>-315</v>
      </c>
      <c r="AI120">
        <v>-1059</v>
      </c>
      <c r="AJ120">
        <v>-63</v>
      </c>
      <c r="AK120">
        <v>22</v>
      </c>
      <c r="AL120">
        <v>253</v>
      </c>
      <c r="AM120">
        <v>-56</v>
      </c>
      <c r="AN120">
        <v>-9</v>
      </c>
      <c r="AO120">
        <v>-57</v>
      </c>
      <c r="AP120">
        <v>-116</v>
      </c>
      <c r="AQ120">
        <v>-46</v>
      </c>
      <c r="AR120">
        <v>10</v>
      </c>
      <c r="AS120">
        <v>93</v>
      </c>
      <c r="AT120">
        <v>70</v>
      </c>
      <c r="AU120">
        <v>-26</v>
      </c>
      <c r="AV120">
        <v>8</v>
      </c>
      <c r="AX120">
        <v>32</v>
      </c>
      <c r="AY120">
        <f t="array" ref="AY120">IF(AY$87=$AX120,1,0)*POWER(2,14)</f>
        <v>0</v>
      </c>
      <c r="AZ120">
        <f t="array" ref="AZ120">IF(AZ$87=$AX120,1,0)*POWER(2,14)</f>
        <v>0</v>
      </c>
      <c r="BA120">
        <f t="array" ref="BA120">IF(BA$87=$AX120,1,0)*POWER(2,14)</f>
        <v>0</v>
      </c>
      <c r="BB120">
        <f t="array" ref="BB120">IF(BB$87=$AX120,1,0)*POWER(2,14)</f>
        <v>0</v>
      </c>
      <c r="BC120">
        <f t="array" ref="BC120">IF(BC$87=$AX120,1,0)*POWER(2,14)</f>
        <v>0</v>
      </c>
      <c r="BD120">
        <f t="array" ref="BD120">IF(BD$87=$AX120,1,0)*POWER(2,14)</f>
        <v>0</v>
      </c>
      <c r="BE120">
        <f t="array" ref="BE120">IF(BE$87=$AX120,1,0)*POWER(2,14)</f>
        <v>0</v>
      </c>
      <c r="BF120">
        <f t="array" ref="BF120">IF(BF$87=$AX120,1,0)*POWER(2,14)</f>
        <v>0</v>
      </c>
      <c r="BG120">
        <f t="array" ref="BG120">IF(BG$87=$AX120,1,0)*POWER(2,14)</f>
        <v>0</v>
      </c>
      <c r="BH120">
        <f t="array" ref="BH120">IF(BH$87=$AX120,1,0)*POWER(2,14)</f>
        <v>0</v>
      </c>
      <c r="BI120">
        <f t="array" ref="BI120">IF(BI$87=$AX120,1,0)*POWER(2,14)</f>
        <v>0</v>
      </c>
      <c r="BJ120">
        <f t="array" ref="BJ120">IF(BJ$87=$AX120,1,0)*POWER(2,14)</f>
        <v>0</v>
      </c>
      <c r="BK120">
        <f t="array" ref="BK120">IF(BK$87=$AX120,1,0)*POWER(2,14)</f>
        <v>0</v>
      </c>
      <c r="BL120">
        <f t="array" ref="BL120">IF(BL$87=$AX120,1,0)*POWER(2,14)</f>
        <v>0</v>
      </c>
      <c r="BM120">
        <f t="array" ref="BM120">IF(BM$87=$AX120,1,0)*POWER(2,14)</f>
        <v>0</v>
      </c>
      <c r="BN120">
        <f t="array" ref="BN120">IF(BN$87=$AX120,1,0)*POWER(2,14)</f>
        <v>0</v>
      </c>
      <c r="BO120">
        <f t="array" ref="BO120">IF(BO$87=$AX120,1,0)*POWER(2,14)</f>
        <v>0</v>
      </c>
      <c r="BP120">
        <f t="array" ref="BP120">IF(BP$87=$AX120,1,0)*POWER(2,14)</f>
        <v>0</v>
      </c>
      <c r="BQ120">
        <f t="array" ref="BQ120">IF(BQ$87=$AX120,1,0)*POWER(2,14)</f>
        <v>0</v>
      </c>
      <c r="BR120">
        <f t="array" ref="BR120">IF(BR$87=$AX120,1,0)*POWER(2,14)</f>
        <v>0</v>
      </c>
      <c r="BS120">
        <f t="array" ref="BS120">IF(BS$87=$AX120,1,0)*POWER(2,14)</f>
        <v>0</v>
      </c>
      <c r="BT120">
        <f t="array" ref="BT120">IF(BT$87=$AX120,1,0)*POWER(2,14)</f>
        <v>0</v>
      </c>
      <c r="BU120">
        <f t="array" ref="BU120">IF(BU$87=$AX120,1,0)*POWER(2,14)</f>
        <v>0</v>
      </c>
      <c r="BV120">
        <f t="array" ref="BV120">IF(BV$87=$AX120,1,0)*POWER(2,14)</f>
        <v>0</v>
      </c>
      <c r="BW120">
        <f t="array" ref="BW120">IF(BW$87=$AX120,1,0)*POWER(2,14)</f>
        <v>0</v>
      </c>
      <c r="BX120">
        <f t="array" ref="BX120">IF(BX$87=$AX120,1,0)*POWER(2,14)</f>
        <v>0</v>
      </c>
      <c r="BY120">
        <f t="array" ref="BY120">IF(BY$87=$AX120,1,0)*POWER(2,14)</f>
        <v>0</v>
      </c>
      <c r="BZ120">
        <f t="array" ref="BZ120">IF(BZ$87=$AX120,1,0)*POWER(2,14)</f>
        <v>0</v>
      </c>
      <c r="CA120">
        <f t="array" ref="CA120">IF(CA$87=$AX120,1,0)*POWER(2,14)</f>
        <v>0</v>
      </c>
      <c r="CB120">
        <f t="array" ref="CB120">IF(CB$87=$AX120,1,0)*POWER(2,14)</f>
        <v>0</v>
      </c>
      <c r="CC120">
        <f t="array" ref="CC120">IF(CC$87=$AX120,1,0)*POWER(2,14)</f>
        <v>0</v>
      </c>
      <c r="CD120">
        <f t="array" ref="CD120">IF(CD$87=$AX120,1,0)*POWER(2,14)</f>
        <v>0</v>
      </c>
      <c r="CE120">
        <f t="array" ref="CE120">IF(CE$87=$AX120,1,0)*POWER(2,14)</f>
        <v>16384</v>
      </c>
      <c r="CF120">
        <f t="array" ref="CF120">IF(CF$87=$AX120,1,0)*POWER(2,14)</f>
        <v>0</v>
      </c>
      <c r="CG120">
        <f t="array" ref="CG120">IF(CG$87=$AX120,1,0)*POWER(2,14)</f>
        <v>0</v>
      </c>
      <c r="CH120">
        <f t="array" ref="CH120">IF(CH$87=$AX120,1,0)*POWER(2,14)</f>
        <v>0</v>
      </c>
      <c r="CI120">
        <f t="array" ref="CI120">IF(CI$87=$AX120,1,0)*POWER(2,14)</f>
        <v>0</v>
      </c>
      <c r="CJ120">
        <f t="array" ref="CJ120">IF(CJ$87=$AX120,1,0)*POWER(2,14)</f>
        <v>0</v>
      </c>
      <c r="CK120">
        <f t="array" ref="CK120">IF(CK$87=$AX120,1,0)*POWER(2,14)</f>
        <v>0</v>
      </c>
      <c r="CL120">
        <f t="array" ref="CL120">IF(CL$87=$AX120,1,0)*POWER(2,14)</f>
        <v>0</v>
      </c>
      <c r="CM120">
        <f t="array" ref="CM120">IF(CM$87=$AX120,1,0)*POWER(2,14)</f>
        <v>0</v>
      </c>
      <c r="CN120">
        <f t="array" ref="CN120">IF(CN$87=$AX120,1,0)*POWER(2,14)</f>
        <v>0</v>
      </c>
      <c r="CO120">
        <f t="array" ref="CO120">IF(CO$87=$AX120,1,0)*POWER(2,14)</f>
        <v>0</v>
      </c>
      <c r="CP120">
        <f t="array" ref="CP120">IF(CP$87=$AX120,1,0)*POWER(2,14)</f>
        <v>0</v>
      </c>
      <c r="CQ120">
        <f t="array" ref="CQ120">IF(CQ$87=$AX120,1,0)*POWER(2,14)</f>
        <v>0</v>
      </c>
      <c r="CR120">
        <f t="array" ref="CR120">IF(CR$87=$AX120,1,0)*POWER(2,14)</f>
        <v>0</v>
      </c>
      <c r="CS120">
        <f t="array" ref="CS120">IF(CS$87=$AX120,1,0)*POWER(2,14)</f>
        <v>0</v>
      </c>
      <c r="CT120">
        <f t="array" ref="CT120">IF(CT$87=$AX120,1,0)*POWER(2,14)</f>
        <v>0</v>
      </c>
      <c r="CV120">
        <v>32</v>
      </c>
      <c r="CW120">
        <f t="array" ref="CW120">ABS(A120-AY120)</f>
        <v>88</v>
      </c>
      <c r="CX120">
        <f t="array" ref="CX120">ABS(B120-AZ120)</f>
        <v>62</v>
      </c>
      <c r="CY120">
        <f t="array" ref="CY120">ABS(C120-BA120)</f>
        <v>99</v>
      </c>
      <c r="CZ120">
        <f t="array" ref="CZ120">ABS(D120-BB120)</f>
        <v>30</v>
      </c>
      <c r="DA120">
        <f t="array" ref="DA120">ABS(E120-BC120)</f>
        <v>19</v>
      </c>
      <c r="DB120">
        <f t="array" ref="DB120">ABS(F120-BD120)</f>
        <v>11</v>
      </c>
      <c r="DC120">
        <f t="array" ref="DC120">ABS(G120-BE120)</f>
        <v>1</v>
      </c>
      <c r="DD120">
        <f t="array" ref="DD120">ABS(H120-BF120)</f>
        <v>3</v>
      </c>
      <c r="DE120">
        <f t="array" ref="DE120">ABS(I120-BG120)</f>
        <v>43</v>
      </c>
      <c r="DF120">
        <f t="array" ref="DF120">ABS(J120-BH120)</f>
        <v>3</v>
      </c>
      <c r="DG120">
        <f t="array" ref="DG120">ABS(K120-BI120)</f>
        <v>44</v>
      </c>
      <c r="DH120">
        <f t="array" ref="DH120">ABS(L120-BJ120)</f>
        <v>18</v>
      </c>
      <c r="DI120">
        <f t="array" ref="DI120">ABS(M120-BK120)</f>
        <v>29</v>
      </c>
      <c r="DJ120">
        <f t="array" ref="DJ120">ABS(N120-BL120)</f>
        <v>14</v>
      </c>
      <c r="DK120">
        <f t="array" ref="DK120">ABS(O120-BM120)</f>
        <v>20</v>
      </c>
      <c r="DL120">
        <f t="array" ref="DL120">ABS(P120-BN120)</f>
        <v>4</v>
      </c>
      <c r="DM120">
        <f t="array" ref="DM120">ABS(Q120-BO120)</f>
        <v>4</v>
      </c>
      <c r="DN120">
        <f t="array" ref="DN120">ABS(R120-BP120)</f>
        <v>32</v>
      </c>
      <c r="DO120">
        <f t="array" ref="DO120">ABS(S120-BQ120)</f>
        <v>96</v>
      </c>
      <c r="DP120">
        <f t="array" ref="DP120">ABS(T120-BR120)</f>
        <v>11</v>
      </c>
      <c r="DQ120">
        <f t="array" ref="DQ120">ABS(U120-BS120)</f>
        <v>11</v>
      </c>
      <c r="DR120">
        <f t="array" ref="DR120">ABS(V120-BT120)</f>
        <v>36</v>
      </c>
      <c r="DS120">
        <f t="array" ref="DS120">ABS(W120-BU120)</f>
        <v>4</v>
      </c>
      <c r="DT120">
        <f t="array" ref="DT120">ABS(X120-BV120)</f>
        <v>4</v>
      </c>
      <c r="DU120">
        <f t="array" ref="DU120">ABS(Y120-BW120)</f>
        <v>21</v>
      </c>
      <c r="DV120">
        <f t="array" ref="DV120">ABS(Z120-BX120)</f>
        <v>100</v>
      </c>
      <c r="DW120">
        <f t="array" ref="DW120">ABS(AA120-BY120)</f>
        <v>191</v>
      </c>
      <c r="DX120">
        <f t="array" ref="DX120">ABS(AB120-BZ120)</f>
        <v>19</v>
      </c>
      <c r="DY120">
        <f t="array" ref="DY120">ABS(AC120-CA120)</f>
        <v>19</v>
      </c>
      <c r="DZ120">
        <f t="array" ref="DZ120">ABS(AD120-CB120)</f>
        <v>6</v>
      </c>
      <c r="EA120">
        <f t="array" ref="EA120">ABS(AE120-CC120)</f>
        <v>35</v>
      </c>
      <c r="EB120">
        <f t="array" ref="EB120">ABS(AF120-CD120)</f>
        <v>2</v>
      </c>
      <c r="EC120">
        <f t="array" ref="EC120">ABS(AG120-CE120)</f>
        <v>32</v>
      </c>
      <c r="ED120">
        <f t="array" ref="ED120">ABS(AH120-CF120)</f>
        <v>315</v>
      </c>
      <c r="EE120">
        <f t="array" ref="EE120">ABS(AI120-CG120)</f>
        <v>1059</v>
      </c>
      <c r="EF120">
        <f t="array" ref="EF120">ABS(AJ120-CH120)</f>
        <v>63</v>
      </c>
      <c r="EG120">
        <f t="array" ref="EG120">ABS(AK120-CI120)</f>
        <v>22</v>
      </c>
      <c r="EH120">
        <f t="array" ref="EH120">ABS(AL120-CJ120)</f>
        <v>253</v>
      </c>
      <c r="EI120">
        <f t="array" ref="EI120">ABS(AM120-CK120)</f>
        <v>56</v>
      </c>
      <c r="EJ120">
        <f t="array" ref="EJ120">ABS(AN120-CL120)</f>
        <v>9</v>
      </c>
      <c r="EK120">
        <f t="array" ref="EK120">ABS(AO120-CM120)</f>
        <v>57</v>
      </c>
      <c r="EL120">
        <f t="array" ref="EL120">ABS(AP120-CN120)</f>
        <v>116</v>
      </c>
      <c r="EM120">
        <f t="array" ref="EM120">ABS(AQ120-CO120)</f>
        <v>46</v>
      </c>
      <c r="EN120">
        <f t="array" ref="EN120">ABS(AR120-CP120)</f>
        <v>10</v>
      </c>
      <c r="EO120">
        <f t="array" ref="EO120">ABS(AS120-CQ120)</f>
        <v>93</v>
      </c>
      <c r="EP120">
        <f t="array" ref="EP120">ABS(AT120-CR120)</f>
        <v>70</v>
      </c>
      <c r="EQ120">
        <f t="array" ref="EQ120">ABS(AU120-CS120)</f>
        <v>26</v>
      </c>
      <c r="ER120">
        <f t="array" ref="ER120">ABS(AV120-CT120)</f>
        <v>8</v>
      </c>
    </row>
    <row r="121" spans="1:148" x14ac:dyDescent="0.15">
      <c r="A121">
        <v>-37</v>
      </c>
      <c r="B121">
        <v>-45</v>
      </c>
      <c r="C121">
        <v>-29</v>
      </c>
      <c r="D121">
        <v>-295</v>
      </c>
      <c r="E121">
        <v>138</v>
      </c>
      <c r="F121">
        <v>-31</v>
      </c>
      <c r="G121">
        <v>9</v>
      </c>
      <c r="H121">
        <v>4</v>
      </c>
      <c r="I121">
        <v>82</v>
      </c>
      <c r="J121">
        <v>168</v>
      </c>
      <c r="K121">
        <v>-643</v>
      </c>
      <c r="L121">
        <v>175</v>
      </c>
      <c r="M121">
        <v>-153</v>
      </c>
      <c r="N121">
        <v>33</v>
      </c>
      <c r="O121">
        <v>17</v>
      </c>
      <c r="P121">
        <v>23</v>
      </c>
      <c r="Q121">
        <v>-45</v>
      </c>
      <c r="R121">
        <v>-133</v>
      </c>
      <c r="S121">
        <v>461</v>
      </c>
      <c r="T121">
        <v>-302</v>
      </c>
      <c r="U121">
        <v>18</v>
      </c>
      <c r="V121">
        <v>-59</v>
      </c>
      <c r="W121">
        <v>-95</v>
      </c>
      <c r="X121">
        <v>14</v>
      </c>
      <c r="Y121">
        <v>6</v>
      </c>
      <c r="Z121">
        <v>633</v>
      </c>
      <c r="AA121">
        <v>-1187</v>
      </c>
      <c r="AB121">
        <v>-143</v>
      </c>
      <c r="AC121">
        <v>-104</v>
      </c>
      <c r="AD121">
        <v>-27</v>
      </c>
      <c r="AE121">
        <v>-8</v>
      </c>
      <c r="AF121">
        <v>-10</v>
      </c>
      <c r="AG121">
        <v>-315</v>
      </c>
      <c r="AH121">
        <v>14889</v>
      </c>
      <c r="AI121">
        <v>-1643</v>
      </c>
      <c r="AJ121">
        <v>386</v>
      </c>
      <c r="AK121">
        <v>158</v>
      </c>
      <c r="AL121">
        <v>3476</v>
      </c>
      <c r="AM121">
        <v>810</v>
      </c>
      <c r="AN121">
        <v>-10</v>
      </c>
      <c r="AO121">
        <v>177</v>
      </c>
      <c r="AP121">
        <v>-2278</v>
      </c>
      <c r="AQ121">
        <v>361</v>
      </c>
      <c r="AR121">
        <v>6</v>
      </c>
      <c r="AS121">
        <v>-76</v>
      </c>
      <c r="AT121">
        <v>-429</v>
      </c>
      <c r="AU121">
        <v>-53</v>
      </c>
      <c r="AV121">
        <v>2</v>
      </c>
      <c r="AX121">
        <v>33</v>
      </c>
      <c r="AY121">
        <f t="array" ref="AY121">IF(AY$87=$AX121,1,0)*POWER(2,14)</f>
        <v>0</v>
      </c>
      <c r="AZ121">
        <f t="array" ref="AZ121">IF(AZ$87=$AX121,1,0)*POWER(2,14)</f>
        <v>0</v>
      </c>
      <c r="BA121">
        <f t="array" ref="BA121">IF(BA$87=$AX121,1,0)*POWER(2,14)</f>
        <v>0</v>
      </c>
      <c r="BB121">
        <f t="array" ref="BB121">IF(BB$87=$AX121,1,0)*POWER(2,14)</f>
        <v>0</v>
      </c>
      <c r="BC121">
        <f t="array" ref="BC121">IF(BC$87=$AX121,1,0)*POWER(2,14)</f>
        <v>0</v>
      </c>
      <c r="BD121">
        <f t="array" ref="BD121">IF(BD$87=$AX121,1,0)*POWER(2,14)</f>
        <v>0</v>
      </c>
      <c r="BE121">
        <f t="array" ref="BE121">IF(BE$87=$AX121,1,0)*POWER(2,14)</f>
        <v>0</v>
      </c>
      <c r="BF121">
        <f t="array" ref="BF121">IF(BF$87=$AX121,1,0)*POWER(2,14)</f>
        <v>0</v>
      </c>
      <c r="BG121">
        <f t="array" ref="BG121">IF(BG$87=$AX121,1,0)*POWER(2,14)</f>
        <v>0</v>
      </c>
      <c r="BH121">
        <f t="array" ref="BH121">IF(BH$87=$AX121,1,0)*POWER(2,14)</f>
        <v>0</v>
      </c>
      <c r="BI121">
        <f t="array" ref="BI121">IF(BI$87=$AX121,1,0)*POWER(2,14)</f>
        <v>0</v>
      </c>
      <c r="BJ121">
        <f t="array" ref="BJ121">IF(BJ$87=$AX121,1,0)*POWER(2,14)</f>
        <v>0</v>
      </c>
      <c r="BK121">
        <f t="array" ref="BK121">IF(BK$87=$AX121,1,0)*POWER(2,14)</f>
        <v>0</v>
      </c>
      <c r="BL121">
        <f t="array" ref="BL121">IF(BL$87=$AX121,1,0)*POWER(2,14)</f>
        <v>0</v>
      </c>
      <c r="BM121">
        <f t="array" ref="BM121">IF(BM$87=$AX121,1,0)*POWER(2,14)</f>
        <v>0</v>
      </c>
      <c r="BN121">
        <f t="array" ref="BN121">IF(BN$87=$AX121,1,0)*POWER(2,14)</f>
        <v>0</v>
      </c>
      <c r="BO121">
        <f t="array" ref="BO121">IF(BO$87=$AX121,1,0)*POWER(2,14)</f>
        <v>0</v>
      </c>
      <c r="BP121">
        <f t="array" ref="BP121">IF(BP$87=$AX121,1,0)*POWER(2,14)</f>
        <v>0</v>
      </c>
      <c r="BQ121">
        <f t="array" ref="BQ121">IF(BQ$87=$AX121,1,0)*POWER(2,14)</f>
        <v>0</v>
      </c>
      <c r="BR121">
        <f t="array" ref="BR121">IF(BR$87=$AX121,1,0)*POWER(2,14)</f>
        <v>0</v>
      </c>
      <c r="BS121">
        <f t="array" ref="BS121">IF(BS$87=$AX121,1,0)*POWER(2,14)</f>
        <v>0</v>
      </c>
      <c r="BT121">
        <f t="array" ref="BT121">IF(BT$87=$AX121,1,0)*POWER(2,14)</f>
        <v>0</v>
      </c>
      <c r="BU121">
        <f t="array" ref="BU121">IF(BU$87=$AX121,1,0)*POWER(2,14)</f>
        <v>0</v>
      </c>
      <c r="BV121">
        <f t="array" ref="BV121">IF(BV$87=$AX121,1,0)*POWER(2,14)</f>
        <v>0</v>
      </c>
      <c r="BW121">
        <f t="array" ref="BW121">IF(BW$87=$AX121,1,0)*POWER(2,14)</f>
        <v>0</v>
      </c>
      <c r="BX121">
        <f t="array" ref="BX121">IF(BX$87=$AX121,1,0)*POWER(2,14)</f>
        <v>0</v>
      </c>
      <c r="BY121">
        <f t="array" ref="BY121">IF(BY$87=$AX121,1,0)*POWER(2,14)</f>
        <v>0</v>
      </c>
      <c r="BZ121">
        <f t="array" ref="BZ121">IF(BZ$87=$AX121,1,0)*POWER(2,14)</f>
        <v>0</v>
      </c>
      <c r="CA121">
        <f t="array" ref="CA121">IF(CA$87=$AX121,1,0)*POWER(2,14)</f>
        <v>0</v>
      </c>
      <c r="CB121">
        <f t="array" ref="CB121">IF(CB$87=$AX121,1,0)*POWER(2,14)</f>
        <v>0</v>
      </c>
      <c r="CC121">
        <f t="array" ref="CC121">IF(CC$87=$AX121,1,0)*POWER(2,14)</f>
        <v>0</v>
      </c>
      <c r="CD121">
        <f t="array" ref="CD121">IF(CD$87=$AX121,1,0)*POWER(2,14)</f>
        <v>0</v>
      </c>
      <c r="CE121">
        <f t="array" ref="CE121">IF(CE$87=$AX121,1,0)*POWER(2,14)</f>
        <v>0</v>
      </c>
      <c r="CF121">
        <f t="array" ref="CF121">IF(CF$87=$AX121,1,0)*POWER(2,14)</f>
        <v>16384</v>
      </c>
      <c r="CG121">
        <f t="array" ref="CG121">IF(CG$87=$AX121,1,0)*POWER(2,14)</f>
        <v>0</v>
      </c>
      <c r="CH121">
        <f t="array" ref="CH121">IF(CH$87=$AX121,1,0)*POWER(2,14)</f>
        <v>0</v>
      </c>
      <c r="CI121">
        <f t="array" ref="CI121">IF(CI$87=$AX121,1,0)*POWER(2,14)</f>
        <v>0</v>
      </c>
      <c r="CJ121">
        <f t="array" ref="CJ121">IF(CJ$87=$AX121,1,0)*POWER(2,14)</f>
        <v>0</v>
      </c>
      <c r="CK121">
        <f t="array" ref="CK121">IF(CK$87=$AX121,1,0)*POWER(2,14)</f>
        <v>0</v>
      </c>
      <c r="CL121">
        <f t="array" ref="CL121">IF(CL$87=$AX121,1,0)*POWER(2,14)</f>
        <v>0</v>
      </c>
      <c r="CM121">
        <f t="array" ref="CM121">IF(CM$87=$AX121,1,0)*POWER(2,14)</f>
        <v>0</v>
      </c>
      <c r="CN121">
        <f t="array" ref="CN121">IF(CN$87=$AX121,1,0)*POWER(2,14)</f>
        <v>0</v>
      </c>
      <c r="CO121">
        <f t="array" ref="CO121">IF(CO$87=$AX121,1,0)*POWER(2,14)</f>
        <v>0</v>
      </c>
      <c r="CP121">
        <f t="array" ref="CP121">IF(CP$87=$AX121,1,0)*POWER(2,14)</f>
        <v>0</v>
      </c>
      <c r="CQ121">
        <f t="array" ref="CQ121">IF(CQ$87=$AX121,1,0)*POWER(2,14)</f>
        <v>0</v>
      </c>
      <c r="CR121">
        <f t="array" ref="CR121">IF(CR$87=$AX121,1,0)*POWER(2,14)</f>
        <v>0</v>
      </c>
      <c r="CS121">
        <f t="array" ref="CS121">IF(CS$87=$AX121,1,0)*POWER(2,14)</f>
        <v>0</v>
      </c>
      <c r="CT121">
        <f t="array" ref="CT121">IF(CT$87=$AX121,1,0)*POWER(2,14)</f>
        <v>0</v>
      </c>
      <c r="CV121">
        <v>33</v>
      </c>
      <c r="CW121">
        <f t="array" ref="CW121">ABS(A121-AY121)</f>
        <v>37</v>
      </c>
      <c r="CX121">
        <f t="array" ref="CX121">ABS(B121-AZ121)</f>
        <v>45</v>
      </c>
      <c r="CY121">
        <f t="array" ref="CY121">ABS(C121-BA121)</f>
        <v>29</v>
      </c>
      <c r="CZ121">
        <f t="array" ref="CZ121">ABS(D121-BB121)</f>
        <v>295</v>
      </c>
      <c r="DA121">
        <f t="array" ref="DA121">ABS(E121-BC121)</f>
        <v>138</v>
      </c>
      <c r="DB121">
        <f t="array" ref="DB121">ABS(F121-BD121)</f>
        <v>31</v>
      </c>
      <c r="DC121">
        <f t="array" ref="DC121">ABS(G121-BE121)</f>
        <v>9</v>
      </c>
      <c r="DD121">
        <f t="array" ref="DD121">ABS(H121-BF121)</f>
        <v>4</v>
      </c>
      <c r="DE121">
        <f t="array" ref="DE121">ABS(I121-BG121)</f>
        <v>82</v>
      </c>
      <c r="DF121">
        <f t="array" ref="DF121">ABS(J121-BH121)</f>
        <v>168</v>
      </c>
      <c r="DG121">
        <f t="array" ref="DG121">ABS(K121-BI121)</f>
        <v>643</v>
      </c>
      <c r="DH121">
        <f t="array" ref="DH121">ABS(L121-BJ121)</f>
        <v>175</v>
      </c>
      <c r="DI121">
        <f t="array" ref="DI121">ABS(M121-BK121)</f>
        <v>153</v>
      </c>
      <c r="DJ121">
        <f t="array" ref="DJ121">ABS(N121-BL121)</f>
        <v>33</v>
      </c>
      <c r="DK121">
        <f t="array" ref="DK121">ABS(O121-BM121)</f>
        <v>17</v>
      </c>
      <c r="DL121">
        <f t="array" ref="DL121">ABS(P121-BN121)</f>
        <v>23</v>
      </c>
      <c r="DM121">
        <f t="array" ref="DM121">ABS(Q121-BO121)</f>
        <v>45</v>
      </c>
      <c r="DN121">
        <f t="array" ref="DN121">ABS(R121-BP121)</f>
        <v>133</v>
      </c>
      <c r="DO121">
        <f t="array" ref="DO121">ABS(S121-BQ121)</f>
        <v>461</v>
      </c>
      <c r="DP121">
        <f t="array" ref="DP121">ABS(T121-BR121)</f>
        <v>302</v>
      </c>
      <c r="DQ121">
        <f t="array" ref="DQ121">ABS(U121-BS121)</f>
        <v>18</v>
      </c>
      <c r="DR121">
        <f t="array" ref="DR121">ABS(V121-BT121)</f>
        <v>59</v>
      </c>
      <c r="DS121">
        <f t="array" ref="DS121">ABS(W121-BU121)</f>
        <v>95</v>
      </c>
      <c r="DT121">
        <f t="array" ref="DT121">ABS(X121-BV121)</f>
        <v>14</v>
      </c>
      <c r="DU121">
        <f t="array" ref="DU121">ABS(Y121-BW121)</f>
        <v>6</v>
      </c>
      <c r="DV121">
        <f t="array" ref="DV121">ABS(Z121-BX121)</f>
        <v>633</v>
      </c>
      <c r="DW121">
        <f t="array" ref="DW121">ABS(AA121-BY121)</f>
        <v>1187</v>
      </c>
      <c r="DX121">
        <f t="array" ref="DX121">ABS(AB121-BZ121)</f>
        <v>143</v>
      </c>
      <c r="DY121">
        <f t="array" ref="DY121">ABS(AC121-CA121)</f>
        <v>104</v>
      </c>
      <c r="DZ121">
        <f t="array" ref="DZ121">ABS(AD121-CB121)</f>
        <v>27</v>
      </c>
      <c r="EA121">
        <f t="array" ref="EA121">ABS(AE121-CC121)</f>
        <v>8</v>
      </c>
      <c r="EB121">
        <f t="array" ref="EB121">ABS(AF121-CD121)</f>
        <v>10</v>
      </c>
      <c r="EC121">
        <f t="array" ref="EC121">ABS(AG121-CE121)</f>
        <v>315</v>
      </c>
      <c r="ED121">
        <f t="array" ref="ED121">ABS(AH121-CF121)</f>
        <v>1495</v>
      </c>
      <c r="EE121">
        <f t="array" ref="EE121">ABS(AI121-CG121)</f>
        <v>1643</v>
      </c>
      <c r="EF121">
        <f t="array" ref="EF121">ABS(AJ121-CH121)</f>
        <v>386</v>
      </c>
      <c r="EG121">
        <f t="array" ref="EG121">ABS(AK121-CI121)</f>
        <v>158</v>
      </c>
      <c r="EH121">
        <f t="array" ref="EH121">ABS(AL121-CJ121)</f>
        <v>3476</v>
      </c>
      <c r="EI121">
        <f t="array" ref="EI121">ABS(AM121-CK121)</f>
        <v>810</v>
      </c>
      <c r="EJ121">
        <f t="array" ref="EJ121">ABS(AN121-CL121)</f>
        <v>10</v>
      </c>
      <c r="EK121">
        <f t="array" ref="EK121">ABS(AO121-CM121)</f>
        <v>177</v>
      </c>
      <c r="EL121">
        <f t="array" ref="EL121">ABS(AP121-CN121)</f>
        <v>2278</v>
      </c>
      <c r="EM121">
        <f t="array" ref="EM121">ABS(AQ121-CO121)</f>
        <v>361</v>
      </c>
      <c r="EN121">
        <f t="array" ref="EN121">ABS(AR121-CP121)</f>
        <v>6</v>
      </c>
      <c r="EO121">
        <f t="array" ref="EO121">ABS(AS121-CQ121)</f>
        <v>76</v>
      </c>
      <c r="EP121">
        <f t="array" ref="EP121">ABS(AT121-CR121)</f>
        <v>429</v>
      </c>
      <c r="EQ121">
        <f t="array" ref="EQ121">ABS(AU121-CS121)</f>
        <v>53</v>
      </c>
      <c r="ER121">
        <f t="array" ref="ER121">ABS(AV121-CT121)</f>
        <v>2</v>
      </c>
    </row>
    <row r="122" spans="1:148" x14ac:dyDescent="0.15">
      <c r="A122">
        <v>-98</v>
      </c>
      <c r="B122">
        <v>-98</v>
      </c>
      <c r="C122">
        <v>-1282</v>
      </c>
      <c r="D122">
        <v>-310</v>
      </c>
      <c r="E122">
        <v>20</v>
      </c>
      <c r="F122">
        <v>-60</v>
      </c>
      <c r="G122">
        <v>-11</v>
      </c>
      <c r="H122">
        <v>-16</v>
      </c>
      <c r="I122">
        <v>-24</v>
      </c>
      <c r="J122">
        <v>14</v>
      </c>
      <c r="K122">
        <v>-791</v>
      </c>
      <c r="L122">
        <v>214</v>
      </c>
      <c r="M122">
        <v>-140</v>
      </c>
      <c r="N122">
        <v>80</v>
      </c>
      <c r="O122">
        <v>-24</v>
      </c>
      <c r="P122">
        <v>33</v>
      </c>
      <c r="Q122">
        <v>-170</v>
      </c>
      <c r="R122">
        <v>-332</v>
      </c>
      <c r="S122">
        <v>-2685</v>
      </c>
      <c r="T122">
        <v>666</v>
      </c>
      <c r="U122">
        <v>-322</v>
      </c>
      <c r="V122">
        <v>118</v>
      </c>
      <c r="W122">
        <v>-83</v>
      </c>
      <c r="X122">
        <v>32</v>
      </c>
      <c r="Y122">
        <v>-92</v>
      </c>
      <c r="Z122">
        <v>449</v>
      </c>
      <c r="AA122">
        <v>-1224</v>
      </c>
      <c r="AB122">
        <v>-58</v>
      </c>
      <c r="AC122">
        <v>-31</v>
      </c>
      <c r="AD122">
        <v>-41</v>
      </c>
      <c r="AE122">
        <v>-13</v>
      </c>
      <c r="AF122">
        <v>-24</v>
      </c>
      <c r="AG122">
        <v>-1059</v>
      </c>
      <c r="AH122">
        <v>-1643</v>
      </c>
      <c r="AI122">
        <v>1081</v>
      </c>
      <c r="AJ122">
        <v>-301</v>
      </c>
      <c r="AK122">
        <v>-11</v>
      </c>
      <c r="AL122">
        <v>-456</v>
      </c>
      <c r="AM122">
        <v>434</v>
      </c>
      <c r="AN122">
        <v>-21</v>
      </c>
      <c r="AO122">
        <v>104</v>
      </c>
      <c r="AP122">
        <v>340</v>
      </c>
      <c r="AQ122">
        <v>63</v>
      </c>
      <c r="AR122">
        <v>9</v>
      </c>
      <c r="AS122">
        <v>38</v>
      </c>
      <c r="AT122">
        <v>43</v>
      </c>
      <c r="AU122">
        <v>49</v>
      </c>
      <c r="AV122">
        <v>1</v>
      </c>
      <c r="AX122">
        <v>34</v>
      </c>
      <c r="AY122">
        <f t="array" ref="AY122">IF(AY$87=$AX122,1,0)*POWER(2,14)</f>
        <v>0</v>
      </c>
      <c r="AZ122">
        <f t="array" ref="AZ122">IF(AZ$87=$AX122,1,0)*POWER(2,14)</f>
        <v>0</v>
      </c>
      <c r="BA122">
        <f t="array" ref="BA122">IF(BA$87=$AX122,1,0)*POWER(2,14)</f>
        <v>0</v>
      </c>
      <c r="BB122">
        <f t="array" ref="BB122">IF(BB$87=$AX122,1,0)*POWER(2,14)</f>
        <v>0</v>
      </c>
      <c r="BC122">
        <f t="array" ref="BC122">IF(BC$87=$AX122,1,0)*POWER(2,14)</f>
        <v>0</v>
      </c>
      <c r="BD122">
        <f t="array" ref="BD122">IF(BD$87=$AX122,1,0)*POWER(2,14)</f>
        <v>0</v>
      </c>
      <c r="BE122">
        <f t="array" ref="BE122">IF(BE$87=$AX122,1,0)*POWER(2,14)</f>
        <v>0</v>
      </c>
      <c r="BF122">
        <f t="array" ref="BF122">IF(BF$87=$AX122,1,0)*POWER(2,14)</f>
        <v>0</v>
      </c>
      <c r="BG122">
        <f t="array" ref="BG122">IF(BG$87=$AX122,1,0)*POWER(2,14)</f>
        <v>0</v>
      </c>
      <c r="BH122">
        <f t="array" ref="BH122">IF(BH$87=$AX122,1,0)*POWER(2,14)</f>
        <v>0</v>
      </c>
      <c r="BI122">
        <f t="array" ref="BI122">IF(BI$87=$AX122,1,0)*POWER(2,14)</f>
        <v>0</v>
      </c>
      <c r="BJ122">
        <f t="array" ref="BJ122">IF(BJ$87=$AX122,1,0)*POWER(2,14)</f>
        <v>0</v>
      </c>
      <c r="BK122">
        <f t="array" ref="BK122">IF(BK$87=$AX122,1,0)*POWER(2,14)</f>
        <v>0</v>
      </c>
      <c r="BL122">
        <f t="array" ref="BL122">IF(BL$87=$AX122,1,0)*POWER(2,14)</f>
        <v>0</v>
      </c>
      <c r="BM122">
        <f t="array" ref="BM122">IF(BM$87=$AX122,1,0)*POWER(2,14)</f>
        <v>0</v>
      </c>
      <c r="BN122">
        <f t="array" ref="BN122">IF(BN$87=$AX122,1,0)*POWER(2,14)</f>
        <v>0</v>
      </c>
      <c r="BO122">
        <f t="array" ref="BO122">IF(BO$87=$AX122,1,0)*POWER(2,14)</f>
        <v>0</v>
      </c>
      <c r="BP122">
        <f t="array" ref="BP122">IF(BP$87=$AX122,1,0)*POWER(2,14)</f>
        <v>0</v>
      </c>
      <c r="BQ122">
        <f t="array" ref="BQ122">IF(BQ$87=$AX122,1,0)*POWER(2,14)</f>
        <v>0</v>
      </c>
      <c r="BR122">
        <f t="array" ref="BR122">IF(BR$87=$AX122,1,0)*POWER(2,14)</f>
        <v>0</v>
      </c>
      <c r="BS122">
        <f t="array" ref="BS122">IF(BS$87=$AX122,1,0)*POWER(2,14)</f>
        <v>0</v>
      </c>
      <c r="BT122">
        <f t="array" ref="BT122">IF(BT$87=$AX122,1,0)*POWER(2,14)</f>
        <v>0</v>
      </c>
      <c r="BU122">
        <f t="array" ref="BU122">IF(BU$87=$AX122,1,0)*POWER(2,14)</f>
        <v>0</v>
      </c>
      <c r="BV122">
        <f t="array" ref="BV122">IF(BV$87=$AX122,1,0)*POWER(2,14)</f>
        <v>0</v>
      </c>
      <c r="BW122">
        <f t="array" ref="BW122">IF(BW$87=$AX122,1,0)*POWER(2,14)</f>
        <v>0</v>
      </c>
      <c r="BX122">
        <f t="array" ref="BX122">IF(BX$87=$AX122,1,0)*POWER(2,14)</f>
        <v>0</v>
      </c>
      <c r="BY122">
        <f t="array" ref="BY122">IF(BY$87=$AX122,1,0)*POWER(2,14)</f>
        <v>0</v>
      </c>
      <c r="BZ122">
        <f t="array" ref="BZ122">IF(BZ$87=$AX122,1,0)*POWER(2,14)</f>
        <v>0</v>
      </c>
      <c r="CA122">
        <f t="array" ref="CA122">IF(CA$87=$AX122,1,0)*POWER(2,14)</f>
        <v>0</v>
      </c>
      <c r="CB122">
        <f t="array" ref="CB122">IF(CB$87=$AX122,1,0)*POWER(2,14)</f>
        <v>0</v>
      </c>
      <c r="CC122">
        <f t="array" ref="CC122">IF(CC$87=$AX122,1,0)*POWER(2,14)</f>
        <v>0</v>
      </c>
      <c r="CD122">
        <f t="array" ref="CD122">IF(CD$87=$AX122,1,0)*POWER(2,14)</f>
        <v>0</v>
      </c>
      <c r="CE122">
        <f t="array" ref="CE122">IF(CE$87=$AX122,1,0)*POWER(2,14)</f>
        <v>0</v>
      </c>
      <c r="CF122">
        <f t="array" ref="CF122">IF(CF$87=$AX122,1,0)*POWER(2,14)</f>
        <v>0</v>
      </c>
      <c r="CG122">
        <f t="array" ref="CG122">IF(CG$87=$AX122,1,0)*POWER(2,14)</f>
        <v>16384</v>
      </c>
      <c r="CH122">
        <f t="array" ref="CH122">IF(CH$87=$AX122,1,0)*POWER(2,14)</f>
        <v>0</v>
      </c>
      <c r="CI122">
        <f t="array" ref="CI122">IF(CI$87=$AX122,1,0)*POWER(2,14)</f>
        <v>0</v>
      </c>
      <c r="CJ122">
        <f t="array" ref="CJ122">IF(CJ$87=$AX122,1,0)*POWER(2,14)</f>
        <v>0</v>
      </c>
      <c r="CK122">
        <f t="array" ref="CK122">IF(CK$87=$AX122,1,0)*POWER(2,14)</f>
        <v>0</v>
      </c>
      <c r="CL122">
        <f t="array" ref="CL122">IF(CL$87=$AX122,1,0)*POWER(2,14)</f>
        <v>0</v>
      </c>
      <c r="CM122">
        <f t="array" ref="CM122">IF(CM$87=$AX122,1,0)*POWER(2,14)</f>
        <v>0</v>
      </c>
      <c r="CN122">
        <f t="array" ref="CN122">IF(CN$87=$AX122,1,0)*POWER(2,14)</f>
        <v>0</v>
      </c>
      <c r="CO122">
        <f t="array" ref="CO122">IF(CO$87=$AX122,1,0)*POWER(2,14)</f>
        <v>0</v>
      </c>
      <c r="CP122">
        <f t="array" ref="CP122">IF(CP$87=$AX122,1,0)*POWER(2,14)</f>
        <v>0</v>
      </c>
      <c r="CQ122">
        <f t="array" ref="CQ122">IF(CQ$87=$AX122,1,0)*POWER(2,14)</f>
        <v>0</v>
      </c>
      <c r="CR122">
        <f t="array" ref="CR122">IF(CR$87=$AX122,1,0)*POWER(2,14)</f>
        <v>0</v>
      </c>
      <c r="CS122">
        <f t="array" ref="CS122">IF(CS$87=$AX122,1,0)*POWER(2,14)</f>
        <v>0</v>
      </c>
      <c r="CT122">
        <f t="array" ref="CT122">IF(CT$87=$AX122,1,0)*POWER(2,14)</f>
        <v>0</v>
      </c>
      <c r="CV122">
        <v>34</v>
      </c>
      <c r="CW122">
        <f t="array" ref="CW122">ABS(A122-AY122)</f>
        <v>98</v>
      </c>
      <c r="CX122">
        <f t="array" ref="CX122">ABS(B122-AZ122)</f>
        <v>98</v>
      </c>
      <c r="CY122">
        <f t="array" ref="CY122">ABS(C122-BA122)</f>
        <v>1282</v>
      </c>
      <c r="CZ122">
        <f t="array" ref="CZ122">ABS(D122-BB122)</f>
        <v>310</v>
      </c>
      <c r="DA122">
        <f t="array" ref="DA122">ABS(E122-BC122)</f>
        <v>20</v>
      </c>
      <c r="DB122">
        <f t="array" ref="DB122">ABS(F122-BD122)</f>
        <v>60</v>
      </c>
      <c r="DC122">
        <f t="array" ref="DC122">ABS(G122-BE122)</f>
        <v>11</v>
      </c>
      <c r="DD122">
        <f t="array" ref="DD122">ABS(H122-BF122)</f>
        <v>16</v>
      </c>
      <c r="DE122">
        <f t="array" ref="DE122">ABS(I122-BG122)</f>
        <v>24</v>
      </c>
      <c r="DF122">
        <f t="array" ref="DF122">ABS(J122-BH122)</f>
        <v>14</v>
      </c>
      <c r="DG122">
        <f t="array" ref="DG122">ABS(K122-BI122)</f>
        <v>791</v>
      </c>
      <c r="DH122">
        <f t="array" ref="DH122">ABS(L122-BJ122)</f>
        <v>214</v>
      </c>
      <c r="DI122">
        <f t="array" ref="DI122">ABS(M122-BK122)</f>
        <v>140</v>
      </c>
      <c r="DJ122">
        <f t="array" ref="DJ122">ABS(N122-BL122)</f>
        <v>80</v>
      </c>
      <c r="DK122">
        <f t="array" ref="DK122">ABS(O122-BM122)</f>
        <v>24</v>
      </c>
      <c r="DL122">
        <f t="array" ref="DL122">ABS(P122-BN122)</f>
        <v>33</v>
      </c>
      <c r="DM122">
        <f t="array" ref="DM122">ABS(Q122-BO122)</f>
        <v>170</v>
      </c>
      <c r="DN122">
        <f t="array" ref="DN122">ABS(R122-BP122)</f>
        <v>332</v>
      </c>
      <c r="DO122">
        <f t="array" ref="DO122">ABS(S122-BQ122)</f>
        <v>2685</v>
      </c>
      <c r="DP122">
        <f t="array" ref="DP122">ABS(T122-BR122)</f>
        <v>666</v>
      </c>
      <c r="DQ122">
        <f t="array" ref="DQ122">ABS(U122-BS122)</f>
        <v>322</v>
      </c>
      <c r="DR122">
        <f t="array" ref="DR122">ABS(V122-BT122)</f>
        <v>118</v>
      </c>
      <c r="DS122">
        <f t="array" ref="DS122">ABS(W122-BU122)</f>
        <v>83</v>
      </c>
      <c r="DT122">
        <f t="array" ref="DT122">ABS(X122-BV122)</f>
        <v>32</v>
      </c>
      <c r="DU122">
        <f t="array" ref="DU122">ABS(Y122-BW122)</f>
        <v>92</v>
      </c>
      <c r="DV122">
        <f t="array" ref="DV122">ABS(Z122-BX122)</f>
        <v>449</v>
      </c>
      <c r="DW122">
        <f t="array" ref="DW122">ABS(AA122-BY122)</f>
        <v>1224</v>
      </c>
      <c r="DX122">
        <f t="array" ref="DX122">ABS(AB122-BZ122)</f>
        <v>58</v>
      </c>
      <c r="DY122">
        <f t="array" ref="DY122">ABS(AC122-CA122)</f>
        <v>31</v>
      </c>
      <c r="DZ122">
        <f t="array" ref="DZ122">ABS(AD122-CB122)</f>
        <v>41</v>
      </c>
      <c r="EA122">
        <f t="array" ref="EA122">ABS(AE122-CC122)</f>
        <v>13</v>
      </c>
      <c r="EB122">
        <f t="array" ref="EB122">ABS(AF122-CD122)</f>
        <v>24</v>
      </c>
      <c r="EC122">
        <f t="array" ref="EC122">ABS(AG122-CE122)</f>
        <v>1059</v>
      </c>
      <c r="ED122">
        <f t="array" ref="ED122">ABS(AH122-CF122)</f>
        <v>1643</v>
      </c>
      <c r="EE122">
        <f t="array" ref="EE122">ABS(AI122-CG122)</f>
        <v>15303</v>
      </c>
      <c r="EF122">
        <f t="array" ref="EF122">ABS(AJ122-CH122)</f>
        <v>301</v>
      </c>
      <c r="EG122">
        <f t="array" ref="EG122">ABS(AK122-CI122)</f>
        <v>11</v>
      </c>
      <c r="EH122">
        <f t="array" ref="EH122">ABS(AL122-CJ122)</f>
        <v>456</v>
      </c>
      <c r="EI122">
        <f t="array" ref="EI122">ABS(AM122-CK122)</f>
        <v>434</v>
      </c>
      <c r="EJ122">
        <f t="array" ref="EJ122">ABS(AN122-CL122)</f>
        <v>21</v>
      </c>
      <c r="EK122">
        <f t="array" ref="EK122">ABS(AO122-CM122)</f>
        <v>104</v>
      </c>
      <c r="EL122">
        <f t="array" ref="EL122">ABS(AP122-CN122)</f>
        <v>340</v>
      </c>
      <c r="EM122">
        <f t="array" ref="EM122">ABS(AQ122-CO122)</f>
        <v>63</v>
      </c>
      <c r="EN122">
        <f t="array" ref="EN122">ABS(AR122-CP122)</f>
        <v>9</v>
      </c>
      <c r="EO122">
        <f t="array" ref="EO122">ABS(AS122-CQ122)</f>
        <v>38</v>
      </c>
      <c r="EP122">
        <f t="array" ref="EP122">ABS(AT122-CR122)</f>
        <v>43</v>
      </c>
      <c r="EQ122">
        <f t="array" ref="EQ122">ABS(AU122-CS122)</f>
        <v>49</v>
      </c>
      <c r="ER122">
        <f t="array" ref="ER122">ABS(AV122-CT122)</f>
        <v>1</v>
      </c>
    </row>
    <row r="123" spans="1:148" x14ac:dyDescent="0.15">
      <c r="A123">
        <v>45</v>
      </c>
      <c r="B123">
        <v>65</v>
      </c>
      <c r="C123">
        <v>421</v>
      </c>
      <c r="D123">
        <v>403</v>
      </c>
      <c r="E123">
        <v>-134</v>
      </c>
      <c r="F123">
        <v>89</v>
      </c>
      <c r="G123">
        <v>-24</v>
      </c>
      <c r="H123">
        <v>26</v>
      </c>
      <c r="I123">
        <v>-6</v>
      </c>
      <c r="J123">
        <v>-47</v>
      </c>
      <c r="K123">
        <v>96</v>
      </c>
      <c r="L123">
        <v>-31</v>
      </c>
      <c r="M123">
        <v>34</v>
      </c>
      <c r="N123">
        <v>-20</v>
      </c>
      <c r="O123">
        <v>1</v>
      </c>
      <c r="P123">
        <v>-8</v>
      </c>
      <c r="Q123">
        <v>68</v>
      </c>
      <c r="R123">
        <v>183</v>
      </c>
      <c r="S123">
        <v>754</v>
      </c>
      <c r="T123">
        <v>-324</v>
      </c>
      <c r="U123">
        <v>146</v>
      </c>
      <c r="V123">
        <v>-62</v>
      </c>
      <c r="W123">
        <v>34</v>
      </c>
      <c r="X123">
        <v>-15</v>
      </c>
      <c r="Y123">
        <v>-7</v>
      </c>
      <c r="Z123">
        <v>-392</v>
      </c>
      <c r="AA123">
        <v>425</v>
      </c>
      <c r="AB123">
        <v>20</v>
      </c>
      <c r="AC123">
        <v>6</v>
      </c>
      <c r="AD123">
        <v>16</v>
      </c>
      <c r="AE123">
        <v>3</v>
      </c>
      <c r="AF123">
        <v>7</v>
      </c>
      <c r="AG123">
        <v>-63</v>
      </c>
      <c r="AH123">
        <v>386</v>
      </c>
      <c r="AI123">
        <v>-301</v>
      </c>
      <c r="AJ123">
        <v>108</v>
      </c>
      <c r="AK123">
        <v>20</v>
      </c>
      <c r="AL123">
        <v>164</v>
      </c>
      <c r="AM123">
        <v>-130</v>
      </c>
      <c r="AN123">
        <v>4</v>
      </c>
      <c r="AO123">
        <v>-76</v>
      </c>
      <c r="AP123">
        <v>-81</v>
      </c>
      <c r="AQ123">
        <v>-12</v>
      </c>
      <c r="AR123">
        <v>-9</v>
      </c>
      <c r="AS123">
        <v>-39</v>
      </c>
      <c r="AT123">
        <v>-7</v>
      </c>
      <c r="AU123">
        <v>-11</v>
      </c>
      <c r="AV123">
        <v>-1</v>
      </c>
      <c r="AX123">
        <v>35</v>
      </c>
      <c r="AY123">
        <f t="array" ref="AY123">IF(AY$87=$AX123,1,0)*POWER(2,14)</f>
        <v>0</v>
      </c>
      <c r="AZ123">
        <f t="array" ref="AZ123">IF(AZ$87=$AX123,1,0)*POWER(2,14)</f>
        <v>0</v>
      </c>
      <c r="BA123">
        <f t="array" ref="BA123">IF(BA$87=$AX123,1,0)*POWER(2,14)</f>
        <v>0</v>
      </c>
      <c r="BB123">
        <f t="array" ref="BB123">IF(BB$87=$AX123,1,0)*POWER(2,14)</f>
        <v>0</v>
      </c>
      <c r="BC123">
        <f t="array" ref="BC123">IF(BC$87=$AX123,1,0)*POWER(2,14)</f>
        <v>0</v>
      </c>
      <c r="BD123">
        <f t="array" ref="BD123">IF(BD$87=$AX123,1,0)*POWER(2,14)</f>
        <v>0</v>
      </c>
      <c r="BE123">
        <f t="array" ref="BE123">IF(BE$87=$AX123,1,0)*POWER(2,14)</f>
        <v>0</v>
      </c>
      <c r="BF123">
        <f t="array" ref="BF123">IF(BF$87=$AX123,1,0)*POWER(2,14)</f>
        <v>0</v>
      </c>
      <c r="BG123">
        <f t="array" ref="BG123">IF(BG$87=$AX123,1,0)*POWER(2,14)</f>
        <v>0</v>
      </c>
      <c r="BH123">
        <f t="array" ref="BH123">IF(BH$87=$AX123,1,0)*POWER(2,14)</f>
        <v>0</v>
      </c>
      <c r="BI123">
        <f t="array" ref="BI123">IF(BI$87=$AX123,1,0)*POWER(2,14)</f>
        <v>0</v>
      </c>
      <c r="BJ123">
        <f t="array" ref="BJ123">IF(BJ$87=$AX123,1,0)*POWER(2,14)</f>
        <v>0</v>
      </c>
      <c r="BK123">
        <f t="array" ref="BK123">IF(BK$87=$AX123,1,0)*POWER(2,14)</f>
        <v>0</v>
      </c>
      <c r="BL123">
        <f t="array" ref="BL123">IF(BL$87=$AX123,1,0)*POWER(2,14)</f>
        <v>0</v>
      </c>
      <c r="BM123">
        <f t="array" ref="BM123">IF(BM$87=$AX123,1,0)*POWER(2,14)</f>
        <v>0</v>
      </c>
      <c r="BN123">
        <f t="array" ref="BN123">IF(BN$87=$AX123,1,0)*POWER(2,14)</f>
        <v>0</v>
      </c>
      <c r="BO123">
        <f t="array" ref="BO123">IF(BO$87=$AX123,1,0)*POWER(2,14)</f>
        <v>0</v>
      </c>
      <c r="BP123">
        <f t="array" ref="BP123">IF(BP$87=$AX123,1,0)*POWER(2,14)</f>
        <v>0</v>
      </c>
      <c r="BQ123">
        <f t="array" ref="BQ123">IF(BQ$87=$AX123,1,0)*POWER(2,14)</f>
        <v>0</v>
      </c>
      <c r="BR123">
        <f t="array" ref="BR123">IF(BR$87=$AX123,1,0)*POWER(2,14)</f>
        <v>0</v>
      </c>
      <c r="BS123">
        <f t="array" ref="BS123">IF(BS$87=$AX123,1,0)*POWER(2,14)</f>
        <v>0</v>
      </c>
      <c r="BT123">
        <f t="array" ref="BT123">IF(BT$87=$AX123,1,0)*POWER(2,14)</f>
        <v>0</v>
      </c>
      <c r="BU123">
        <f t="array" ref="BU123">IF(BU$87=$AX123,1,0)*POWER(2,14)</f>
        <v>0</v>
      </c>
      <c r="BV123">
        <f t="array" ref="BV123">IF(BV$87=$AX123,1,0)*POWER(2,14)</f>
        <v>0</v>
      </c>
      <c r="BW123">
        <f t="array" ref="BW123">IF(BW$87=$AX123,1,0)*POWER(2,14)</f>
        <v>0</v>
      </c>
      <c r="BX123">
        <f t="array" ref="BX123">IF(BX$87=$AX123,1,0)*POWER(2,14)</f>
        <v>0</v>
      </c>
      <c r="BY123">
        <f t="array" ref="BY123">IF(BY$87=$AX123,1,0)*POWER(2,14)</f>
        <v>0</v>
      </c>
      <c r="BZ123">
        <f t="array" ref="BZ123">IF(BZ$87=$AX123,1,0)*POWER(2,14)</f>
        <v>0</v>
      </c>
      <c r="CA123">
        <f t="array" ref="CA123">IF(CA$87=$AX123,1,0)*POWER(2,14)</f>
        <v>0</v>
      </c>
      <c r="CB123">
        <f t="array" ref="CB123">IF(CB$87=$AX123,1,0)*POWER(2,14)</f>
        <v>0</v>
      </c>
      <c r="CC123">
        <f t="array" ref="CC123">IF(CC$87=$AX123,1,0)*POWER(2,14)</f>
        <v>0</v>
      </c>
      <c r="CD123">
        <f t="array" ref="CD123">IF(CD$87=$AX123,1,0)*POWER(2,14)</f>
        <v>0</v>
      </c>
      <c r="CE123">
        <f t="array" ref="CE123">IF(CE$87=$AX123,1,0)*POWER(2,14)</f>
        <v>0</v>
      </c>
      <c r="CF123">
        <f t="array" ref="CF123">IF(CF$87=$AX123,1,0)*POWER(2,14)</f>
        <v>0</v>
      </c>
      <c r="CG123">
        <f t="array" ref="CG123">IF(CG$87=$AX123,1,0)*POWER(2,14)</f>
        <v>0</v>
      </c>
      <c r="CH123">
        <f t="array" ref="CH123">IF(CH$87=$AX123,1,0)*POWER(2,14)</f>
        <v>16384</v>
      </c>
      <c r="CI123">
        <f t="array" ref="CI123">IF(CI$87=$AX123,1,0)*POWER(2,14)</f>
        <v>0</v>
      </c>
      <c r="CJ123">
        <f t="array" ref="CJ123">IF(CJ$87=$AX123,1,0)*POWER(2,14)</f>
        <v>0</v>
      </c>
      <c r="CK123">
        <f t="array" ref="CK123">IF(CK$87=$AX123,1,0)*POWER(2,14)</f>
        <v>0</v>
      </c>
      <c r="CL123">
        <f t="array" ref="CL123">IF(CL$87=$AX123,1,0)*POWER(2,14)</f>
        <v>0</v>
      </c>
      <c r="CM123">
        <f t="array" ref="CM123">IF(CM$87=$AX123,1,0)*POWER(2,14)</f>
        <v>0</v>
      </c>
      <c r="CN123">
        <f t="array" ref="CN123">IF(CN$87=$AX123,1,0)*POWER(2,14)</f>
        <v>0</v>
      </c>
      <c r="CO123">
        <f t="array" ref="CO123">IF(CO$87=$AX123,1,0)*POWER(2,14)</f>
        <v>0</v>
      </c>
      <c r="CP123">
        <f t="array" ref="CP123">IF(CP$87=$AX123,1,0)*POWER(2,14)</f>
        <v>0</v>
      </c>
      <c r="CQ123">
        <f t="array" ref="CQ123">IF(CQ$87=$AX123,1,0)*POWER(2,14)</f>
        <v>0</v>
      </c>
      <c r="CR123">
        <f t="array" ref="CR123">IF(CR$87=$AX123,1,0)*POWER(2,14)</f>
        <v>0</v>
      </c>
      <c r="CS123">
        <f t="array" ref="CS123">IF(CS$87=$AX123,1,0)*POWER(2,14)</f>
        <v>0</v>
      </c>
      <c r="CT123">
        <f t="array" ref="CT123">IF(CT$87=$AX123,1,0)*POWER(2,14)</f>
        <v>0</v>
      </c>
      <c r="CV123">
        <v>35</v>
      </c>
      <c r="CW123">
        <f t="array" ref="CW123">ABS(A123-AY123)</f>
        <v>45</v>
      </c>
      <c r="CX123">
        <f t="array" ref="CX123">ABS(B123-AZ123)</f>
        <v>65</v>
      </c>
      <c r="CY123">
        <f t="array" ref="CY123">ABS(C123-BA123)</f>
        <v>421</v>
      </c>
      <c r="CZ123">
        <f t="array" ref="CZ123">ABS(D123-BB123)</f>
        <v>403</v>
      </c>
      <c r="DA123">
        <f t="array" ref="DA123">ABS(E123-BC123)</f>
        <v>134</v>
      </c>
      <c r="DB123">
        <f t="array" ref="DB123">ABS(F123-BD123)</f>
        <v>89</v>
      </c>
      <c r="DC123">
        <f t="array" ref="DC123">ABS(G123-BE123)</f>
        <v>24</v>
      </c>
      <c r="DD123">
        <f t="array" ref="DD123">ABS(H123-BF123)</f>
        <v>26</v>
      </c>
      <c r="DE123">
        <f t="array" ref="DE123">ABS(I123-BG123)</f>
        <v>6</v>
      </c>
      <c r="DF123">
        <f t="array" ref="DF123">ABS(J123-BH123)</f>
        <v>47</v>
      </c>
      <c r="DG123">
        <f t="array" ref="DG123">ABS(K123-BI123)</f>
        <v>96</v>
      </c>
      <c r="DH123">
        <f t="array" ref="DH123">ABS(L123-BJ123)</f>
        <v>31</v>
      </c>
      <c r="DI123">
        <f t="array" ref="DI123">ABS(M123-BK123)</f>
        <v>34</v>
      </c>
      <c r="DJ123">
        <f t="array" ref="DJ123">ABS(N123-BL123)</f>
        <v>20</v>
      </c>
      <c r="DK123">
        <f t="array" ref="DK123">ABS(O123-BM123)</f>
        <v>1</v>
      </c>
      <c r="DL123">
        <f t="array" ref="DL123">ABS(P123-BN123)</f>
        <v>8</v>
      </c>
      <c r="DM123">
        <f t="array" ref="DM123">ABS(Q123-BO123)</f>
        <v>68</v>
      </c>
      <c r="DN123">
        <f t="array" ref="DN123">ABS(R123-BP123)</f>
        <v>183</v>
      </c>
      <c r="DO123">
        <f t="array" ref="DO123">ABS(S123-BQ123)</f>
        <v>754</v>
      </c>
      <c r="DP123">
        <f t="array" ref="DP123">ABS(T123-BR123)</f>
        <v>324</v>
      </c>
      <c r="DQ123">
        <f t="array" ref="DQ123">ABS(U123-BS123)</f>
        <v>146</v>
      </c>
      <c r="DR123">
        <f t="array" ref="DR123">ABS(V123-BT123)</f>
        <v>62</v>
      </c>
      <c r="DS123">
        <f t="array" ref="DS123">ABS(W123-BU123)</f>
        <v>34</v>
      </c>
      <c r="DT123">
        <f t="array" ref="DT123">ABS(X123-BV123)</f>
        <v>15</v>
      </c>
      <c r="DU123">
        <f t="array" ref="DU123">ABS(Y123-BW123)</f>
        <v>7</v>
      </c>
      <c r="DV123">
        <f t="array" ref="DV123">ABS(Z123-BX123)</f>
        <v>392</v>
      </c>
      <c r="DW123">
        <f t="array" ref="DW123">ABS(AA123-BY123)</f>
        <v>425</v>
      </c>
      <c r="DX123">
        <f t="array" ref="DX123">ABS(AB123-BZ123)</f>
        <v>20</v>
      </c>
      <c r="DY123">
        <f t="array" ref="DY123">ABS(AC123-CA123)</f>
        <v>6</v>
      </c>
      <c r="DZ123">
        <f t="array" ref="DZ123">ABS(AD123-CB123)</f>
        <v>16</v>
      </c>
      <c r="EA123">
        <f t="array" ref="EA123">ABS(AE123-CC123)</f>
        <v>3</v>
      </c>
      <c r="EB123">
        <f t="array" ref="EB123">ABS(AF123-CD123)</f>
        <v>7</v>
      </c>
      <c r="EC123">
        <f t="array" ref="EC123">ABS(AG123-CE123)</f>
        <v>63</v>
      </c>
      <c r="ED123">
        <f t="array" ref="ED123">ABS(AH123-CF123)</f>
        <v>386</v>
      </c>
      <c r="EE123">
        <f t="array" ref="EE123">ABS(AI123-CG123)</f>
        <v>301</v>
      </c>
      <c r="EF123">
        <f t="array" ref="EF123">ABS(AJ123-CH123)</f>
        <v>16276</v>
      </c>
      <c r="EG123">
        <f t="array" ref="EG123">ABS(AK123-CI123)</f>
        <v>20</v>
      </c>
      <c r="EH123">
        <f t="array" ref="EH123">ABS(AL123-CJ123)</f>
        <v>164</v>
      </c>
      <c r="EI123">
        <f t="array" ref="EI123">ABS(AM123-CK123)</f>
        <v>130</v>
      </c>
      <c r="EJ123">
        <f t="array" ref="EJ123">ABS(AN123-CL123)</f>
        <v>4</v>
      </c>
      <c r="EK123">
        <f t="array" ref="EK123">ABS(AO123-CM123)</f>
        <v>76</v>
      </c>
      <c r="EL123">
        <f t="array" ref="EL123">ABS(AP123-CN123)</f>
        <v>81</v>
      </c>
      <c r="EM123">
        <f t="array" ref="EM123">ABS(AQ123-CO123)</f>
        <v>12</v>
      </c>
      <c r="EN123">
        <f t="array" ref="EN123">ABS(AR123-CP123)</f>
        <v>9</v>
      </c>
      <c r="EO123">
        <f t="array" ref="EO123">ABS(AS123-CQ123)</f>
        <v>39</v>
      </c>
      <c r="EP123">
        <f t="array" ref="EP123">ABS(AT123-CR123)</f>
        <v>7</v>
      </c>
      <c r="EQ123">
        <f t="array" ref="EQ123">ABS(AU123-CS123)</f>
        <v>11</v>
      </c>
      <c r="ER123">
        <f t="array" ref="ER123">ABS(AV123-CT123)</f>
        <v>1</v>
      </c>
    </row>
    <row r="124" spans="1:148" x14ac:dyDescent="0.15">
      <c r="A124">
        <v>59</v>
      </c>
      <c r="B124">
        <v>20</v>
      </c>
      <c r="C124">
        <v>-145</v>
      </c>
      <c r="D124">
        <v>-50</v>
      </c>
      <c r="E124">
        <v>16</v>
      </c>
      <c r="F124">
        <v>4</v>
      </c>
      <c r="G124">
        <v>-1</v>
      </c>
      <c r="H124">
        <v>-1</v>
      </c>
      <c r="I124">
        <v>-105</v>
      </c>
      <c r="J124">
        <v>9</v>
      </c>
      <c r="K124">
        <v>46</v>
      </c>
      <c r="L124">
        <v>-9</v>
      </c>
      <c r="M124">
        <v>14</v>
      </c>
      <c r="N124">
        <v>3</v>
      </c>
      <c r="O124">
        <v>19</v>
      </c>
      <c r="P124">
        <v>3</v>
      </c>
      <c r="Q124">
        <v>21</v>
      </c>
      <c r="R124">
        <v>20</v>
      </c>
      <c r="S124">
        <v>-140</v>
      </c>
      <c r="T124">
        <v>9</v>
      </c>
      <c r="U124">
        <v>-42</v>
      </c>
      <c r="V124">
        <v>14</v>
      </c>
      <c r="W124">
        <v>-24</v>
      </c>
      <c r="X124">
        <v>5</v>
      </c>
      <c r="Y124">
        <v>58</v>
      </c>
      <c r="Z124">
        <v>-61</v>
      </c>
      <c r="AA124">
        <v>-115</v>
      </c>
      <c r="AB124">
        <v>28</v>
      </c>
      <c r="AC124">
        <v>30</v>
      </c>
      <c r="AD124">
        <v>-3</v>
      </c>
      <c r="AE124">
        <v>5</v>
      </c>
      <c r="AF124">
        <v>-5</v>
      </c>
      <c r="AG124">
        <v>22</v>
      </c>
      <c r="AH124">
        <v>158</v>
      </c>
      <c r="AI124">
        <v>-11</v>
      </c>
      <c r="AJ124">
        <v>20</v>
      </c>
      <c r="AK124">
        <v>16033</v>
      </c>
      <c r="AL124">
        <v>-228</v>
      </c>
      <c r="AM124">
        <v>-1254</v>
      </c>
      <c r="AN124">
        <v>25</v>
      </c>
      <c r="AO124">
        <v>1262</v>
      </c>
      <c r="AP124">
        <v>419</v>
      </c>
      <c r="AQ124">
        <v>-204</v>
      </c>
      <c r="AR124">
        <v>-30</v>
      </c>
      <c r="AS124">
        <v>-1844</v>
      </c>
      <c r="AT124">
        <v>2</v>
      </c>
      <c r="AU124">
        <v>191</v>
      </c>
      <c r="AV124">
        <v>-30</v>
      </c>
      <c r="AX124">
        <v>36</v>
      </c>
      <c r="AY124">
        <f t="array" ref="AY124">IF(AY$87=$AX124,1,0)*POWER(2,14)</f>
        <v>0</v>
      </c>
      <c r="AZ124">
        <f t="array" ref="AZ124">IF(AZ$87=$AX124,1,0)*POWER(2,14)</f>
        <v>0</v>
      </c>
      <c r="BA124">
        <f t="array" ref="BA124">IF(BA$87=$AX124,1,0)*POWER(2,14)</f>
        <v>0</v>
      </c>
      <c r="BB124">
        <f t="array" ref="BB124">IF(BB$87=$AX124,1,0)*POWER(2,14)</f>
        <v>0</v>
      </c>
      <c r="BC124">
        <f t="array" ref="BC124">IF(BC$87=$AX124,1,0)*POWER(2,14)</f>
        <v>0</v>
      </c>
      <c r="BD124">
        <f t="array" ref="BD124">IF(BD$87=$AX124,1,0)*POWER(2,14)</f>
        <v>0</v>
      </c>
      <c r="BE124">
        <f t="array" ref="BE124">IF(BE$87=$AX124,1,0)*POWER(2,14)</f>
        <v>0</v>
      </c>
      <c r="BF124">
        <f t="array" ref="BF124">IF(BF$87=$AX124,1,0)*POWER(2,14)</f>
        <v>0</v>
      </c>
      <c r="BG124">
        <f t="array" ref="BG124">IF(BG$87=$AX124,1,0)*POWER(2,14)</f>
        <v>0</v>
      </c>
      <c r="BH124">
        <f t="array" ref="BH124">IF(BH$87=$AX124,1,0)*POWER(2,14)</f>
        <v>0</v>
      </c>
      <c r="BI124">
        <f t="array" ref="BI124">IF(BI$87=$AX124,1,0)*POWER(2,14)</f>
        <v>0</v>
      </c>
      <c r="BJ124">
        <f t="array" ref="BJ124">IF(BJ$87=$AX124,1,0)*POWER(2,14)</f>
        <v>0</v>
      </c>
      <c r="BK124">
        <f t="array" ref="BK124">IF(BK$87=$AX124,1,0)*POWER(2,14)</f>
        <v>0</v>
      </c>
      <c r="BL124">
        <f t="array" ref="BL124">IF(BL$87=$AX124,1,0)*POWER(2,14)</f>
        <v>0</v>
      </c>
      <c r="BM124">
        <f t="array" ref="BM124">IF(BM$87=$AX124,1,0)*POWER(2,14)</f>
        <v>0</v>
      </c>
      <c r="BN124">
        <f t="array" ref="BN124">IF(BN$87=$AX124,1,0)*POWER(2,14)</f>
        <v>0</v>
      </c>
      <c r="BO124">
        <f t="array" ref="BO124">IF(BO$87=$AX124,1,0)*POWER(2,14)</f>
        <v>0</v>
      </c>
      <c r="BP124">
        <f t="array" ref="BP124">IF(BP$87=$AX124,1,0)*POWER(2,14)</f>
        <v>0</v>
      </c>
      <c r="BQ124">
        <f t="array" ref="BQ124">IF(BQ$87=$AX124,1,0)*POWER(2,14)</f>
        <v>0</v>
      </c>
      <c r="BR124">
        <f t="array" ref="BR124">IF(BR$87=$AX124,1,0)*POWER(2,14)</f>
        <v>0</v>
      </c>
      <c r="BS124">
        <f t="array" ref="BS124">IF(BS$87=$AX124,1,0)*POWER(2,14)</f>
        <v>0</v>
      </c>
      <c r="BT124">
        <f t="array" ref="BT124">IF(BT$87=$AX124,1,0)*POWER(2,14)</f>
        <v>0</v>
      </c>
      <c r="BU124">
        <f t="array" ref="BU124">IF(BU$87=$AX124,1,0)*POWER(2,14)</f>
        <v>0</v>
      </c>
      <c r="BV124">
        <f t="array" ref="BV124">IF(BV$87=$AX124,1,0)*POWER(2,14)</f>
        <v>0</v>
      </c>
      <c r="BW124">
        <f t="array" ref="BW124">IF(BW$87=$AX124,1,0)*POWER(2,14)</f>
        <v>0</v>
      </c>
      <c r="BX124">
        <f t="array" ref="BX124">IF(BX$87=$AX124,1,0)*POWER(2,14)</f>
        <v>0</v>
      </c>
      <c r="BY124">
        <f t="array" ref="BY124">IF(BY$87=$AX124,1,0)*POWER(2,14)</f>
        <v>0</v>
      </c>
      <c r="BZ124">
        <f t="array" ref="BZ124">IF(BZ$87=$AX124,1,0)*POWER(2,14)</f>
        <v>0</v>
      </c>
      <c r="CA124">
        <f t="array" ref="CA124">IF(CA$87=$AX124,1,0)*POWER(2,14)</f>
        <v>0</v>
      </c>
      <c r="CB124">
        <f t="array" ref="CB124">IF(CB$87=$AX124,1,0)*POWER(2,14)</f>
        <v>0</v>
      </c>
      <c r="CC124">
        <f t="array" ref="CC124">IF(CC$87=$AX124,1,0)*POWER(2,14)</f>
        <v>0</v>
      </c>
      <c r="CD124">
        <f t="array" ref="CD124">IF(CD$87=$AX124,1,0)*POWER(2,14)</f>
        <v>0</v>
      </c>
      <c r="CE124">
        <f t="array" ref="CE124">IF(CE$87=$AX124,1,0)*POWER(2,14)</f>
        <v>0</v>
      </c>
      <c r="CF124">
        <f t="array" ref="CF124">IF(CF$87=$AX124,1,0)*POWER(2,14)</f>
        <v>0</v>
      </c>
      <c r="CG124">
        <f t="array" ref="CG124">IF(CG$87=$AX124,1,0)*POWER(2,14)</f>
        <v>0</v>
      </c>
      <c r="CH124">
        <f t="array" ref="CH124">IF(CH$87=$AX124,1,0)*POWER(2,14)</f>
        <v>0</v>
      </c>
      <c r="CI124">
        <f t="array" ref="CI124">IF(CI$87=$AX124,1,0)*POWER(2,14)</f>
        <v>16384</v>
      </c>
      <c r="CJ124">
        <f t="array" ref="CJ124">IF(CJ$87=$AX124,1,0)*POWER(2,14)</f>
        <v>0</v>
      </c>
      <c r="CK124">
        <f t="array" ref="CK124">IF(CK$87=$AX124,1,0)*POWER(2,14)</f>
        <v>0</v>
      </c>
      <c r="CL124">
        <f t="array" ref="CL124">IF(CL$87=$AX124,1,0)*POWER(2,14)</f>
        <v>0</v>
      </c>
      <c r="CM124">
        <f t="array" ref="CM124">IF(CM$87=$AX124,1,0)*POWER(2,14)</f>
        <v>0</v>
      </c>
      <c r="CN124">
        <f t="array" ref="CN124">IF(CN$87=$AX124,1,0)*POWER(2,14)</f>
        <v>0</v>
      </c>
      <c r="CO124">
        <f t="array" ref="CO124">IF(CO$87=$AX124,1,0)*POWER(2,14)</f>
        <v>0</v>
      </c>
      <c r="CP124">
        <f t="array" ref="CP124">IF(CP$87=$AX124,1,0)*POWER(2,14)</f>
        <v>0</v>
      </c>
      <c r="CQ124">
        <f t="array" ref="CQ124">IF(CQ$87=$AX124,1,0)*POWER(2,14)</f>
        <v>0</v>
      </c>
      <c r="CR124">
        <f t="array" ref="CR124">IF(CR$87=$AX124,1,0)*POWER(2,14)</f>
        <v>0</v>
      </c>
      <c r="CS124">
        <f t="array" ref="CS124">IF(CS$87=$AX124,1,0)*POWER(2,14)</f>
        <v>0</v>
      </c>
      <c r="CT124">
        <f t="array" ref="CT124">IF(CT$87=$AX124,1,0)*POWER(2,14)</f>
        <v>0</v>
      </c>
      <c r="CV124">
        <v>36</v>
      </c>
      <c r="CW124">
        <f t="array" ref="CW124">ABS(A124-AY124)</f>
        <v>59</v>
      </c>
      <c r="CX124">
        <f t="array" ref="CX124">ABS(B124-AZ124)</f>
        <v>20</v>
      </c>
      <c r="CY124">
        <f t="array" ref="CY124">ABS(C124-BA124)</f>
        <v>145</v>
      </c>
      <c r="CZ124">
        <f t="array" ref="CZ124">ABS(D124-BB124)</f>
        <v>50</v>
      </c>
      <c r="DA124">
        <f t="array" ref="DA124">ABS(E124-BC124)</f>
        <v>16</v>
      </c>
      <c r="DB124">
        <f t="array" ref="DB124">ABS(F124-BD124)</f>
        <v>4</v>
      </c>
      <c r="DC124">
        <f t="array" ref="DC124">ABS(G124-BE124)</f>
        <v>1</v>
      </c>
      <c r="DD124">
        <f t="array" ref="DD124">ABS(H124-BF124)</f>
        <v>1</v>
      </c>
      <c r="DE124">
        <f t="array" ref="DE124">ABS(I124-BG124)</f>
        <v>105</v>
      </c>
      <c r="DF124">
        <f t="array" ref="DF124">ABS(J124-BH124)</f>
        <v>9</v>
      </c>
      <c r="DG124">
        <f t="array" ref="DG124">ABS(K124-BI124)</f>
        <v>46</v>
      </c>
      <c r="DH124">
        <f t="array" ref="DH124">ABS(L124-BJ124)</f>
        <v>9</v>
      </c>
      <c r="DI124">
        <f t="array" ref="DI124">ABS(M124-BK124)</f>
        <v>14</v>
      </c>
      <c r="DJ124">
        <f t="array" ref="DJ124">ABS(N124-BL124)</f>
        <v>3</v>
      </c>
      <c r="DK124">
        <f t="array" ref="DK124">ABS(O124-BM124)</f>
        <v>19</v>
      </c>
      <c r="DL124">
        <f t="array" ref="DL124">ABS(P124-BN124)</f>
        <v>3</v>
      </c>
      <c r="DM124">
        <f t="array" ref="DM124">ABS(Q124-BO124)</f>
        <v>21</v>
      </c>
      <c r="DN124">
        <f t="array" ref="DN124">ABS(R124-BP124)</f>
        <v>20</v>
      </c>
      <c r="DO124">
        <f t="array" ref="DO124">ABS(S124-BQ124)</f>
        <v>140</v>
      </c>
      <c r="DP124">
        <f t="array" ref="DP124">ABS(T124-BR124)</f>
        <v>9</v>
      </c>
      <c r="DQ124">
        <f t="array" ref="DQ124">ABS(U124-BS124)</f>
        <v>42</v>
      </c>
      <c r="DR124">
        <f t="array" ref="DR124">ABS(V124-BT124)</f>
        <v>14</v>
      </c>
      <c r="DS124">
        <f t="array" ref="DS124">ABS(W124-BU124)</f>
        <v>24</v>
      </c>
      <c r="DT124">
        <f t="array" ref="DT124">ABS(X124-BV124)</f>
        <v>5</v>
      </c>
      <c r="DU124">
        <f t="array" ref="DU124">ABS(Y124-BW124)</f>
        <v>58</v>
      </c>
      <c r="DV124">
        <f t="array" ref="DV124">ABS(Z124-BX124)</f>
        <v>61</v>
      </c>
      <c r="DW124">
        <f t="array" ref="DW124">ABS(AA124-BY124)</f>
        <v>115</v>
      </c>
      <c r="DX124">
        <f t="array" ref="DX124">ABS(AB124-BZ124)</f>
        <v>28</v>
      </c>
      <c r="DY124">
        <f t="array" ref="DY124">ABS(AC124-CA124)</f>
        <v>30</v>
      </c>
      <c r="DZ124">
        <f t="array" ref="DZ124">ABS(AD124-CB124)</f>
        <v>3</v>
      </c>
      <c r="EA124">
        <f t="array" ref="EA124">ABS(AE124-CC124)</f>
        <v>5</v>
      </c>
      <c r="EB124">
        <f t="array" ref="EB124">ABS(AF124-CD124)</f>
        <v>5</v>
      </c>
      <c r="EC124">
        <f t="array" ref="EC124">ABS(AG124-CE124)</f>
        <v>22</v>
      </c>
      <c r="ED124">
        <f t="array" ref="ED124">ABS(AH124-CF124)</f>
        <v>158</v>
      </c>
      <c r="EE124">
        <f t="array" ref="EE124">ABS(AI124-CG124)</f>
        <v>11</v>
      </c>
      <c r="EF124">
        <f t="array" ref="EF124">ABS(AJ124-CH124)</f>
        <v>20</v>
      </c>
      <c r="EG124">
        <f t="array" ref="EG124">ABS(AK124-CI124)</f>
        <v>351</v>
      </c>
      <c r="EH124">
        <f t="array" ref="EH124">ABS(AL124-CJ124)</f>
        <v>228</v>
      </c>
      <c r="EI124">
        <f t="array" ref="EI124">ABS(AM124-CK124)</f>
        <v>1254</v>
      </c>
      <c r="EJ124">
        <f t="array" ref="EJ124">ABS(AN124-CL124)</f>
        <v>25</v>
      </c>
      <c r="EK124">
        <f t="array" ref="EK124">ABS(AO124-CM124)</f>
        <v>1262</v>
      </c>
      <c r="EL124">
        <f t="array" ref="EL124">ABS(AP124-CN124)</f>
        <v>419</v>
      </c>
      <c r="EM124">
        <f t="array" ref="EM124">ABS(AQ124-CO124)</f>
        <v>204</v>
      </c>
      <c r="EN124">
        <f t="array" ref="EN124">ABS(AR124-CP124)</f>
        <v>30</v>
      </c>
      <c r="EO124">
        <f t="array" ref="EO124">ABS(AS124-CQ124)</f>
        <v>1844</v>
      </c>
      <c r="EP124">
        <f t="array" ref="EP124">ABS(AT124-CR124)</f>
        <v>2</v>
      </c>
      <c r="EQ124">
        <f t="array" ref="EQ124">ABS(AU124-CS124)</f>
        <v>191</v>
      </c>
      <c r="ER124">
        <f t="array" ref="ER124">ABS(AV124-CT124)</f>
        <v>30</v>
      </c>
    </row>
    <row r="125" spans="1:148" x14ac:dyDescent="0.15">
      <c r="A125">
        <v>112</v>
      </c>
      <c r="B125">
        <v>-25</v>
      </c>
      <c r="C125">
        <v>-76</v>
      </c>
      <c r="D125">
        <v>324</v>
      </c>
      <c r="E125">
        <v>-155</v>
      </c>
      <c r="F125">
        <v>78</v>
      </c>
      <c r="G125">
        <v>-37</v>
      </c>
      <c r="H125">
        <v>25</v>
      </c>
      <c r="I125">
        <v>-122</v>
      </c>
      <c r="J125">
        <v>-1102</v>
      </c>
      <c r="K125">
        <v>-79</v>
      </c>
      <c r="L125">
        <v>90</v>
      </c>
      <c r="M125">
        <v>-7</v>
      </c>
      <c r="N125">
        <v>22</v>
      </c>
      <c r="O125">
        <v>2</v>
      </c>
      <c r="P125">
        <v>14</v>
      </c>
      <c r="Q125">
        <v>126</v>
      </c>
      <c r="R125">
        <v>545</v>
      </c>
      <c r="S125">
        <v>-283</v>
      </c>
      <c r="T125">
        <v>-212</v>
      </c>
      <c r="U125">
        <v>53</v>
      </c>
      <c r="V125">
        <v>-37</v>
      </c>
      <c r="W125">
        <v>-15</v>
      </c>
      <c r="X125">
        <v>3</v>
      </c>
      <c r="Y125">
        <v>-270</v>
      </c>
      <c r="Z125">
        <v>-2360</v>
      </c>
      <c r="AA125">
        <v>-300</v>
      </c>
      <c r="AB125">
        <v>-67</v>
      </c>
      <c r="AC125">
        <v>-37</v>
      </c>
      <c r="AD125">
        <v>-8</v>
      </c>
      <c r="AE125">
        <v>-12</v>
      </c>
      <c r="AF125">
        <v>-9</v>
      </c>
      <c r="AG125">
        <v>253</v>
      </c>
      <c r="AH125">
        <v>3476</v>
      </c>
      <c r="AI125">
        <v>-456</v>
      </c>
      <c r="AJ125">
        <v>164</v>
      </c>
      <c r="AK125">
        <v>-228</v>
      </c>
      <c r="AL125">
        <v>1381</v>
      </c>
      <c r="AM125">
        <v>273</v>
      </c>
      <c r="AN125">
        <v>-8</v>
      </c>
      <c r="AO125">
        <v>-497</v>
      </c>
      <c r="AP125">
        <v>-547</v>
      </c>
      <c r="AQ125">
        <v>163</v>
      </c>
      <c r="AR125">
        <v>-10</v>
      </c>
      <c r="AS125">
        <v>-306</v>
      </c>
      <c r="AT125">
        <v>-58</v>
      </c>
      <c r="AU125">
        <v>-3</v>
      </c>
      <c r="AV125">
        <v>-4</v>
      </c>
      <c r="AX125">
        <v>37</v>
      </c>
      <c r="AY125">
        <f t="array" ref="AY125">IF(AY$87=$AX125,1,0)*POWER(2,14)</f>
        <v>0</v>
      </c>
      <c r="AZ125">
        <f t="array" ref="AZ125">IF(AZ$87=$AX125,1,0)*POWER(2,14)</f>
        <v>0</v>
      </c>
      <c r="BA125">
        <f t="array" ref="BA125">IF(BA$87=$AX125,1,0)*POWER(2,14)</f>
        <v>0</v>
      </c>
      <c r="BB125">
        <f t="array" ref="BB125">IF(BB$87=$AX125,1,0)*POWER(2,14)</f>
        <v>0</v>
      </c>
      <c r="BC125">
        <f t="array" ref="BC125">IF(BC$87=$AX125,1,0)*POWER(2,14)</f>
        <v>0</v>
      </c>
      <c r="BD125">
        <f t="array" ref="BD125">IF(BD$87=$AX125,1,0)*POWER(2,14)</f>
        <v>0</v>
      </c>
      <c r="BE125">
        <f t="array" ref="BE125">IF(BE$87=$AX125,1,0)*POWER(2,14)</f>
        <v>0</v>
      </c>
      <c r="BF125">
        <f t="array" ref="BF125">IF(BF$87=$AX125,1,0)*POWER(2,14)</f>
        <v>0</v>
      </c>
      <c r="BG125">
        <f t="array" ref="BG125">IF(BG$87=$AX125,1,0)*POWER(2,14)</f>
        <v>0</v>
      </c>
      <c r="BH125">
        <f t="array" ref="BH125">IF(BH$87=$AX125,1,0)*POWER(2,14)</f>
        <v>0</v>
      </c>
      <c r="BI125">
        <f t="array" ref="BI125">IF(BI$87=$AX125,1,0)*POWER(2,14)</f>
        <v>0</v>
      </c>
      <c r="BJ125">
        <f t="array" ref="BJ125">IF(BJ$87=$AX125,1,0)*POWER(2,14)</f>
        <v>0</v>
      </c>
      <c r="BK125">
        <f t="array" ref="BK125">IF(BK$87=$AX125,1,0)*POWER(2,14)</f>
        <v>0</v>
      </c>
      <c r="BL125">
        <f t="array" ref="BL125">IF(BL$87=$AX125,1,0)*POWER(2,14)</f>
        <v>0</v>
      </c>
      <c r="BM125">
        <f t="array" ref="BM125">IF(BM$87=$AX125,1,0)*POWER(2,14)</f>
        <v>0</v>
      </c>
      <c r="BN125">
        <f t="array" ref="BN125">IF(BN$87=$AX125,1,0)*POWER(2,14)</f>
        <v>0</v>
      </c>
      <c r="BO125">
        <f t="array" ref="BO125">IF(BO$87=$AX125,1,0)*POWER(2,14)</f>
        <v>0</v>
      </c>
      <c r="BP125">
        <f t="array" ref="BP125">IF(BP$87=$AX125,1,0)*POWER(2,14)</f>
        <v>0</v>
      </c>
      <c r="BQ125">
        <f t="array" ref="BQ125">IF(BQ$87=$AX125,1,0)*POWER(2,14)</f>
        <v>0</v>
      </c>
      <c r="BR125">
        <f t="array" ref="BR125">IF(BR$87=$AX125,1,0)*POWER(2,14)</f>
        <v>0</v>
      </c>
      <c r="BS125">
        <f t="array" ref="BS125">IF(BS$87=$AX125,1,0)*POWER(2,14)</f>
        <v>0</v>
      </c>
      <c r="BT125">
        <f t="array" ref="BT125">IF(BT$87=$AX125,1,0)*POWER(2,14)</f>
        <v>0</v>
      </c>
      <c r="BU125">
        <f t="array" ref="BU125">IF(BU$87=$AX125,1,0)*POWER(2,14)</f>
        <v>0</v>
      </c>
      <c r="BV125">
        <f t="array" ref="BV125">IF(BV$87=$AX125,1,0)*POWER(2,14)</f>
        <v>0</v>
      </c>
      <c r="BW125">
        <f t="array" ref="BW125">IF(BW$87=$AX125,1,0)*POWER(2,14)</f>
        <v>0</v>
      </c>
      <c r="BX125">
        <f t="array" ref="BX125">IF(BX$87=$AX125,1,0)*POWER(2,14)</f>
        <v>0</v>
      </c>
      <c r="BY125">
        <f t="array" ref="BY125">IF(BY$87=$AX125,1,0)*POWER(2,14)</f>
        <v>0</v>
      </c>
      <c r="BZ125">
        <f t="array" ref="BZ125">IF(BZ$87=$AX125,1,0)*POWER(2,14)</f>
        <v>0</v>
      </c>
      <c r="CA125">
        <f t="array" ref="CA125">IF(CA$87=$AX125,1,0)*POWER(2,14)</f>
        <v>0</v>
      </c>
      <c r="CB125">
        <f t="array" ref="CB125">IF(CB$87=$AX125,1,0)*POWER(2,14)</f>
        <v>0</v>
      </c>
      <c r="CC125">
        <f t="array" ref="CC125">IF(CC$87=$AX125,1,0)*POWER(2,14)</f>
        <v>0</v>
      </c>
      <c r="CD125">
        <f t="array" ref="CD125">IF(CD$87=$AX125,1,0)*POWER(2,14)</f>
        <v>0</v>
      </c>
      <c r="CE125">
        <f t="array" ref="CE125">IF(CE$87=$AX125,1,0)*POWER(2,14)</f>
        <v>0</v>
      </c>
      <c r="CF125">
        <f t="array" ref="CF125">IF(CF$87=$AX125,1,0)*POWER(2,14)</f>
        <v>0</v>
      </c>
      <c r="CG125">
        <f t="array" ref="CG125">IF(CG$87=$AX125,1,0)*POWER(2,14)</f>
        <v>0</v>
      </c>
      <c r="CH125">
        <f t="array" ref="CH125">IF(CH$87=$AX125,1,0)*POWER(2,14)</f>
        <v>0</v>
      </c>
      <c r="CI125">
        <f t="array" ref="CI125">IF(CI$87=$AX125,1,0)*POWER(2,14)</f>
        <v>0</v>
      </c>
      <c r="CJ125">
        <f t="array" ref="CJ125">IF(CJ$87=$AX125,1,0)*POWER(2,14)</f>
        <v>16384</v>
      </c>
      <c r="CK125">
        <f t="array" ref="CK125">IF(CK$87=$AX125,1,0)*POWER(2,14)</f>
        <v>0</v>
      </c>
      <c r="CL125">
        <f t="array" ref="CL125">IF(CL$87=$AX125,1,0)*POWER(2,14)</f>
        <v>0</v>
      </c>
      <c r="CM125">
        <f t="array" ref="CM125">IF(CM$87=$AX125,1,0)*POWER(2,14)</f>
        <v>0</v>
      </c>
      <c r="CN125">
        <f t="array" ref="CN125">IF(CN$87=$AX125,1,0)*POWER(2,14)</f>
        <v>0</v>
      </c>
      <c r="CO125">
        <f t="array" ref="CO125">IF(CO$87=$AX125,1,0)*POWER(2,14)</f>
        <v>0</v>
      </c>
      <c r="CP125">
        <f t="array" ref="CP125">IF(CP$87=$AX125,1,0)*POWER(2,14)</f>
        <v>0</v>
      </c>
      <c r="CQ125">
        <f t="array" ref="CQ125">IF(CQ$87=$AX125,1,0)*POWER(2,14)</f>
        <v>0</v>
      </c>
      <c r="CR125">
        <f t="array" ref="CR125">IF(CR$87=$AX125,1,0)*POWER(2,14)</f>
        <v>0</v>
      </c>
      <c r="CS125">
        <f t="array" ref="CS125">IF(CS$87=$AX125,1,0)*POWER(2,14)</f>
        <v>0</v>
      </c>
      <c r="CT125">
        <f t="array" ref="CT125">IF(CT$87=$AX125,1,0)*POWER(2,14)</f>
        <v>0</v>
      </c>
      <c r="CV125">
        <v>37</v>
      </c>
      <c r="CW125">
        <f t="array" ref="CW125">ABS(A125-AY125)</f>
        <v>112</v>
      </c>
      <c r="CX125">
        <f t="array" ref="CX125">ABS(B125-AZ125)</f>
        <v>25</v>
      </c>
      <c r="CY125">
        <f t="array" ref="CY125">ABS(C125-BA125)</f>
        <v>76</v>
      </c>
      <c r="CZ125">
        <f t="array" ref="CZ125">ABS(D125-BB125)</f>
        <v>324</v>
      </c>
      <c r="DA125">
        <f t="array" ref="DA125">ABS(E125-BC125)</f>
        <v>155</v>
      </c>
      <c r="DB125">
        <f t="array" ref="DB125">ABS(F125-BD125)</f>
        <v>78</v>
      </c>
      <c r="DC125">
        <f t="array" ref="DC125">ABS(G125-BE125)</f>
        <v>37</v>
      </c>
      <c r="DD125">
        <f t="array" ref="DD125">ABS(H125-BF125)</f>
        <v>25</v>
      </c>
      <c r="DE125">
        <f t="array" ref="DE125">ABS(I125-BG125)</f>
        <v>122</v>
      </c>
      <c r="DF125">
        <f t="array" ref="DF125">ABS(J125-BH125)</f>
        <v>1102</v>
      </c>
      <c r="DG125">
        <f t="array" ref="DG125">ABS(K125-BI125)</f>
        <v>79</v>
      </c>
      <c r="DH125">
        <f t="array" ref="DH125">ABS(L125-BJ125)</f>
        <v>90</v>
      </c>
      <c r="DI125">
        <f t="array" ref="DI125">ABS(M125-BK125)</f>
        <v>7</v>
      </c>
      <c r="DJ125">
        <f t="array" ref="DJ125">ABS(N125-BL125)</f>
        <v>22</v>
      </c>
      <c r="DK125">
        <f t="array" ref="DK125">ABS(O125-BM125)</f>
        <v>2</v>
      </c>
      <c r="DL125">
        <f t="array" ref="DL125">ABS(P125-BN125)</f>
        <v>14</v>
      </c>
      <c r="DM125">
        <f t="array" ref="DM125">ABS(Q125-BO125)</f>
        <v>126</v>
      </c>
      <c r="DN125">
        <f t="array" ref="DN125">ABS(R125-BP125)</f>
        <v>545</v>
      </c>
      <c r="DO125">
        <f t="array" ref="DO125">ABS(S125-BQ125)</f>
        <v>283</v>
      </c>
      <c r="DP125">
        <f t="array" ref="DP125">ABS(T125-BR125)</f>
        <v>212</v>
      </c>
      <c r="DQ125">
        <f t="array" ref="DQ125">ABS(U125-BS125)</f>
        <v>53</v>
      </c>
      <c r="DR125">
        <f t="array" ref="DR125">ABS(V125-BT125)</f>
        <v>37</v>
      </c>
      <c r="DS125">
        <f t="array" ref="DS125">ABS(W125-BU125)</f>
        <v>15</v>
      </c>
      <c r="DT125">
        <f t="array" ref="DT125">ABS(X125-BV125)</f>
        <v>3</v>
      </c>
      <c r="DU125">
        <f t="array" ref="DU125">ABS(Y125-BW125)</f>
        <v>270</v>
      </c>
      <c r="DV125">
        <f t="array" ref="DV125">ABS(Z125-BX125)</f>
        <v>2360</v>
      </c>
      <c r="DW125">
        <f t="array" ref="DW125">ABS(AA125-BY125)</f>
        <v>300</v>
      </c>
      <c r="DX125">
        <f t="array" ref="DX125">ABS(AB125-BZ125)</f>
        <v>67</v>
      </c>
      <c r="DY125">
        <f t="array" ref="DY125">ABS(AC125-CA125)</f>
        <v>37</v>
      </c>
      <c r="DZ125">
        <f t="array" ref="DZ125">ABS(AD125-CB125)</f>
        <v>8</v>
      </c>
      <c r="EA125">
        <f t="array" ref="EA125">ABS(AE125-CC125)</f>
        <v>12</v>
      </c>
      <c r="EB125">
        <f t="array" ref="EB125">ABS(AF125-CD125)</f>
        <v>9</v>
      </c>
      <c r="EC125">
        <f t="array" ref="EC125">ABS(AG125-CE125)</f>
        <v>253</v>
      </c>
      <c r="ED125">
        <f t="array" ref="ED125">ABS(AH125-CF125)</f>
        <v>3476</v>
      </c>
      <c r="EE125">
        <f t="array" ref="EE125">ABS(AI125-CG125)</f>
        <v>456</v>
      </c>
      <c r="EF125">
        <f t="array" ref="EF125">ABS(AJ125-CH125)</f>
        <v>164</v>
      </c>
      <c r="EG125">
        <f t="array" ref="EG125">ABS(AK125-CI125)</f>
        <v>228</v>
      </c>
      <c r="EH125">
        <f t="array" ref="EH125">ABS(AL125-CJ125)</f>
        <v>15003</v>
      </c>
      <c r="EI125">
        <f t="array" ref="EI125">ABS(AM125-CK125)</f>
        <v>273</v>
      </c>
      <c r="EJ125">
        <f t="array" ref="EJ125">ABS(AN125-CL125)</f>
        <v>8</v>
      </c>
      <c r="EK125">
        <f t="array" ref="EK125">ABS(AO125-CM125)</f>
        <v>497</v>
      </c>
      <c r="EL125">
        <f t="array" ref="EL125">ABS(AP125-CN125)</f>
        <v>547</v>
      </c>
      <c r="EM125">
        <f t="array" ref="EM125">ABS(AQ125-CO125)</f>
        <v>163</v>
      </c>
      <c r="EN125">
        <f t="array" ref="EN125">ABS(AR125-CP125)</f>
        <v>10</v>
      </c>
      <c r="EO125">
        <f t="array" ref="EO125">ABS(AS125-CQ125)</f>
        <v>306</v>
      </c>
      <c r="EP125">
        <f t="array" ref="EP125">ABS(AT125-CR125)</f>
        <v>58</v>
      </c>
      <c r="EQ125">
        <f t="array" ref="EQ125">ABS(AU125-CS125)</f>
        <v>3</v>
      </c>
      <c r="ER125">
        <f t="array" ref="ER125">ABS(AV125-CT125)</f>
        <v>4</v>
      </c>
    </row>
    <row r="126" spans="1:148" x14ac:dyDescent="0.15">
      <c r="A126">
        <v>-30</v>
      </c>
      <c r="B126">
        <v>51</v>
      </c>
      <c r="C126">
        <v>-467</v>
      </c>
      <c r="D126">
        <v>85</v>
      </c>
      <c r="E126">
        <v>-106</v>
      </c>
      <c r="F126">
        <v>30</v>
      </c>
      <c r="G126">
        <v>-31</v>
      </c>
      <c r="H126">
        <v>10</v>
      </c>
      <c r="I126">
        <v>-58</v>
      </c>
      <c r="J126">
        <v>126</v>
      </c>
      <c r="K126">
        <v>-315</v>
      </c>
      <c r="L126">
        <v>129</v>
      </c>
      <c r="M126">
        <v>-75</v>
      </c>
      <c r="N126">
        <v>48</v>
      </c>
      <c r="O126">
        <v>-9</v>
      </c>
      <c r="P126">
        <v>22</v>
      </c>
      <c r="Q126">
        <v>-89</v>
      </c>
      <c r="R126">
        <v>-20</v>
      </c>
      <c r="S126">
        <v>-1943</v>
      </c>
      <c r="T126">
        <v>276</v>
      </c>
      <c r="U126">
        <v>-161</v>
      </c>
      <c r="V126">
        <v>43</v>
      </c>
      <c r="W126">
        <v>-60</v>
      </c>
      <c r="X126">
        <v>17</v>
      </c>
      <c r="Y126">
        <v>-58</v>
      </c>
      <c r="Z126">
        <v>-115</v>
      </c>
      <c r="AA126">
        <v>-1181</v>
      </c>
      <c r="AB126">
        <v>-32</v>
      </c>
      <c r="AC126">
        <v>-63</v>
      </c>
      <c r="AD126">
        <v>-20</v>
      </c>
      <c r="AE126">
        <v>-19</v>
      </c>
      <c r="AF126">
        <v>-19</v>
      </c>
      <c r="AG126">
        <v>-56</v>
      </c>
      <c r="AH126">
        <v>810</v>
      </c>
      <c r="AI126">
        <v>434</v>
      </c>
      <c r="AJ126">
        <v>-130</v>
      </c>
      <c r="AK126">
        <v>-1254</v>
      </c>
      <c r="AL126">
        <v>273</v>
      </c>
      <c r="AM126">
        <v>523</v>
      </c>
      <c r="AN126">
        <v>-24</v>
      </c>
      <c r="AO126">
        <v>45</v>
      </c>
      <c r="AP126">
        <v>-120</v>
      </c>
      <c r="AQ126">
        <v>101</v>
      </c>
      <c r="AR126">
        <v>2</v>
      </c>
      <c r="AS126">
        <v>206</v>
      </c>
      <c r="AT126">
        <v>-24</v>
      </c>
      <c r="AU126">
        <v>0</v>
      </c>
      <c r="AV126">
        <v>4</v>
      </c>
      <c r="AX126">
        <v>38</v>
      </c>
      <c r="AY126">
        <f t="array" ref="AY126">IF(AY$87=$AX126,1,0)*POWER(2,14)</f>
        <v>0</v>
      </c>
      <c r="AZ126">
        <f t="array" ref="AZ126">IF(AZ$87=$AX126,1,0)*POWER(2,14)</f>
        <v>0</v>
      </c>
      <c r="BA126">
        <f t="array" ref="BA126">IF(BA$87=$AX126,1,0)*POWER(2,14)</f>
        <v>0</v>
      </c>
      <c r="BB126">
        <f t="array" ref="BB126">IF(BB$87=$AX126,1,0)*POWER(2,14)</f>
        <v>0</v>
      </c>
      <c r="BC126">
        <f t="array" ref="BC126">IF(BC$87=$AX126,1,0)*POWER(2,14)</f>
        <v>0</v>
      </c>
      <c r="BD126">
        <f t="array" ref="BD126">IF(BD$87=$AX126,1,0)*POWER(2,14)</f>
        <v>0</v>
      </c>
      <c r="BE126">
        <f t="array" ref="BE126">IF(BE$87=$AX126,1,0)*POWER(2,14)</f>
        <v>0</v>
      </c>
      <c r="BF126">
        <f t="array" ref="BF126">IF(BF$87=$AX126,1,0)*POWER(2,14)</f>
        <v>0</v>
      </c>
      <c r="BG126">
        <f t="array" ref="BG126">IF(BG$87=$AX126,1,0)*POWER(2,14)</f>
        <v>0</v>
      </c>
      <c r="BH126">
        <f t="array" ref="BH126">IF(BH$87=$AX126,1,0)*POWER(2,14)</f>
        <v>0</v>
      </c>
      <c r="BI126">
        <f t="array" ref="BI126">IF(BI$87=$AX126,1,0)*POWER(2,14)</f>
        <v>0</v>
      </c>
      <c r="BJ126">
        <f t="array" ref="BJ126">IF(BJ$87=$AX126,1,0)*POWER(2,14)</f>
        <v>0</v>
      </c>
      <c r="BK126">
        <f t="array" ref="BK126">IF(BK$87=$AX126,1,0)*POWER(2,14)</f>
        <v>0</v>
      </c>
      <c r="BL126">
        <f t="array" ref="BL126">IF(BL$87=$AX126,1,0)*POWER(2,14)</f>
        <v>0</v>
      </c>
      <c r="BM126">
        <f t="array" ref="BM126">IF(BM$87=$AX126,1,0)*POWER(2,14)</f>
        <v>0</v>
      </c>
      <c r="BN126">
        <f t="array" ref="BN126">IF(BN$87=$AX126,1,0)*POWER(2,14)</f>
        <v>0</v>
      </c>
      <c r="BO126">
        <f t="array" ref="BO126">IF(BO$87=$AX126,1,0)*POWER(2,14)</f>
        <v>0</v>
      </c>
      <c r="BP126">
        <f t="array" ref="BP126">IF(BP$87=$AX126,1,0)*POWER(2,14)</f>
        <v>0</v>
      </c>
      <c r="BQ126">
        <f t="array" ref="BQ126">IF(BQ$87=$AX126,1,0)*POWER(2,14)</f>
        <v>0</v>
      </c>
      <c r="BR126">
        <f t="array" ref="BR126">IF(BR$87=$AX126,1,0)*POWER(2,14)</f>
        <v>0</v>
      </c>
      <c r="BS126">
        <f t="array" ref="BS126">IF(BS$87=$AX126,1,0)*POWER(2,14)</f>
        <v>0</v>
      </c>
      <c r="BT126">
        <f t="array" ref="BT126">IF(BT$87=$AX126,1,0)*POWER(2,14)</f>
        <v>0</v>
      </c>
      <c r="BU126">
        <f t="array" ref="BU126">IF(BU$87=$AX126,1,0)*POWER(2,14)</f>
        <v>0</v>
      </c>
      <c r="BV126">
        <f t="array" ref="BV126">IF(BV$87=$AX126,1,0)*POWER(2,14)</f>
        <v>0</v>
      </c>
      <c r="BW126">
        <f t="array" ref="BW126">IF(BW$87=$AX126,1,0)*POWER(2,14)</f>
        <v>0</v>
      </c>
      <c r="BX126">
        <f t="array" ref="BX126">IF(BX$87=$AX126,1,0)*POWER(2,14)</f>
        <v>0</v>
      </c>
      <c r="BY126">
        <f t="array" ref="BY126">IF(BY$87=$AX126,1,0)*POWER(2,14)</f>
        <v>0</v>
      </c>
      <c r="BZ126">
        <f t="array" ref="BZ126">IF(BZ$87=$AX126,1,0)*POWER(2,14)</f>
        <v>0</v>
      </c>
      <c r="CA126">
        <f t="array" ref="CA126">IF(CA$87=$AX126,1,0)*POWER(2,14)</f>
        <v>0</v>
      </c>
      <c r="CB126">
        <f t="array" ref="CB126">IF(CB$87=$AX126,1,0)*POWER(2,14)</f>
        <v>0</v>
      </c>
      <c r="CC126">
        <f t="array" ref="CC126">IF(CC$87=$AX126,1,0)*POWER(2,14)</f>
        <v>0</v>
      </c>
      <c r="CD126">
        <f t="array" ref="CD126">IF(CD$87=$AX126,1,0)*POWER(2,14)</f>
        <v>0</v>
      </c>
      <c r="CE126">
        <f t="array" ref="CE126">IF(CE$87=$AX126,1,0)*POWER(2,14)</f>
        <v>0</v>
      </c>
      <c r="CF126">
        <f t="array" ref="CF126">IF(CF$87=$AX126,1,0)*POWER(2,14)</f>
        <v>0</v>
      </c>
      <c r="CG126">
        <f t="array" ref="CG126">IF(CG$87=$AX126,1,0)*POWER(2,14)</f>
        <v>0</v>
      </c>
      <c r="CH126">
        <f t="array" ref="CH126">IF(CH$87=$AX126,1,0)*POWER(2,14)</f>
        <v>0</v>
      </c>
      <c r="CI126">
        <f t="array" ref="CI126">IF(CI$87=$AX126,1,0)*POWER(2,14)</f>
        <v>0</v>
      </c>
      <c r="CJ126">
        <f t="array" ref="CJ126">IF(CJ$87=$AX126,1,0)*POWER(2,14)</f>
        <v>0</v>
      </c>
      <c r="CK126">
        <f t="array" ref="CK126">IF(CK$87=$AX126,1,0)*POWER(2,14)</f>
        <v>16384</v>
      </c>
      <c r="CL126">
        <f t="array" ref="CL126">IF(CL$87=$AX126,1,0)*POWER(2,14)</f>
        <v>0</v>
      </c>
      <c r="CM126">
        <f t="array" ref="CM126">IF(CM$87=$AX126,1,0)*POWER(2,14)</f>
        <v>0</v>
      </c>
      <c r="CN126">
        <f t="array" ref="CN126">IF(CN$87=$AX126,1,0)*POWER(2,14)</f>
        <v>0</v>
      </c>
      <c r="CO126">
        <f t="array" ref="CO126">IF(CO$87=$AX126,1,0)*POWER(2,14)</f>
        <v>0</v>
      </c>
      <c r="CP126">
        <f t="array" ref="CP126">IF(CP$87=$AX126,1,0)*POWER(2,14)</f>
        <v>0</v>
      </c>
      <c r="CQ126">
        <f t="array" ref="CQ126">IF(CQ$87=$AX126,1,0)*POWER(2,14)</f>
        <v>0</v>
      </c>
      <c r="CR126">
        <f t="array" ref="CR126">IF(CR$87=$AX126,1,0)*POWER(2,14)</f>
        <v>0</v>
      </c>
      <c r="CS126">
        <f t="array" ref="CS126">IF(CS$87=$AX126,1,0)*POWER(2,14)</f>
        <v>0</v>
      </c>
      <c r="CT126">
        <f t="array" ref="CT126">IF(CT$87=$AX126,1,0)*POWER(2,14)</f>
        <v>0</v>
      </c>
      <c r="CV126">
        <v>38</v>
      </c>
      <c r="CW126">
        <f t="array" ref="CW126">ABS(A126-AY126)</f>
        <v>30</v>
      </c>
      <c r="CX126">
        <f t="array" ref="CX126">ABS(B126-AZ126)</f>
        <v>51</v>
      </c>
      <c r="CY126">
        <f t="array" ref="CY126">ABS(C126-BA126)</f>
        <v>467</v>
      </c>
      <c r="CZ126">
        <f t="array" ref="CZ126">ABS(D126-BB126)</f>
        <v>85</v>
      </c>
      <c r="DA126">
        <f t="array" ref="DA126">ABS(E126-BC126)</f>
        <v>106</v>
      </c>
      <c r="DB126">
        <f t="array" ref="DB126">ABS(F126-BD126)</f>
        <v>30</v>
      </c>
      <c r="DC126">
        <f t="array" ref="DC126">ABS(G126-BE126)</f>
        <v>31</v>
      </c>
      <c r="DD126">
        <f t="array" ref="DD126">ABS(H126-BF126)</f>
        <v>10</v>
      </c>
      <c r="DE126">
        <f t="array" ref="DE126">ABS(I126-BG126)</f>
        <v>58</v>
      </c>
      <c r="DF126">
        <f t="array" ref="DF126">ABS(J126-BH126)</f>
        <v>126</v>
      </c>
      <c r="DG126">
        <f t="array" ref="DG126">ABS(K126-BI126)</f>
        <v>315</v>
      </c>
      <c r="DH126">
        <f t="array" ref="DH126">ABS(L126-BJ126)</f>
        <v>129</v>
      </c>
      <c r="DI126">
        <f t="array" ref="DI126">ABS(M126-BK126)</f>
        <v>75</v>
      </c>
      <c r="DJ126">
        <f t="array" ref="DJ126">ABS(N126-BL126)</f>
        <v>48</v>
      </c>
      <c r="DK126">
        <f t="array" ref="DK126">ABS(O126-BM126)</f>
        <v>9</v>
      </c>
      <c r="DL126">
        <f t="array" ref="DL126">ABS(P126-BN126)</f>
        <v>22</v>
      </c>
      <c r="DM126">
        <f t="array" ref="DM126">ABS(Q126-BO126)</f>
        <v>89</v>
      </c>
      <c r="DN126">
        <f t="array" ref="DN126">ABS(R126-BP126)</f>
        <v>20</v>
      </c>
      <c r="DO126">
        <f t="array" ref="DO126">ABS(S126-BQ126)</f>
        <v>1943</v>
      </c>
      <c r="DP126">
        <f t="array" ref="DP126">ABS(T126-BR126)</f>
        <v>276</v>
      </c>
      <c r="DQ126">
        <f t="array" ref="DQ126">ABS(U126-BS126)</f>
        <v>161</v>
      </c>
      <c r="DR126">
        <f t="array" ref="DR126">ABS(V126-BT126)</f>
        <v>43</v>
      </c>
      <c r="DS126">
        <f t="array" ref="DS126">ABS(W126-BU126)</f>
        <v>60</v>
      </c>
      <c r="DT126">
        <f t="array" ref="DT126">ABS(X126-BV126)</f>
        <v>17</v>
      </c>
      <c r="DU126">
        <f t="array" ref="DU126">ABS(Y126-BW126)</f>
        <v>58</v>
      </c>
      <c r="DV126">
        <f t="array" ref="DV126">ABS(Z126-BX126)</f>
        <v>115</v>
      </c>
      <c r="DW126">
        <f t="array" ref="DW126">ABS(AA126-BY126)</f>
        <v>1181</v>
      </c>
      <c r="DX126">
        <f t="array" ref="DX126">ABS(AB126-BZ126)</f>
        <v>32</v>
      </c>
      <c r="DY126">
        <f t="array" ref="DY126">ABS(AC126-CA126)</f>
        <v>63</v>
      </c>
      <c r="DZ126">
        <f t="array" ref="DZ126">ABS(AD126-CB126)</f>
        <v>20</v>
      </c>
      <c r="EA126">
        <f t="array" ref="EA126">ABS(AE126-CC126)</f>
        <v>19</v>
      </c>
      <c r="EB126">
        <f t="array" ref="EB126">ABS(AF126-CD126)</f>
        <v>19</v>
      </c>
      <c r="EC126">
        <f t="array" ref="EC126">ABS(AG126-CE126)</f>
        <v>56</v>
      </c>
      <c r="ED126">
        <f t="array" ref="ED126">ABS(AH126-CF126)</f>
        <v>810</v>
      </c>
      <c r="EE126">
        <f t="array" ref="EE126">ABS(AI126-CG126)</f>
        <v>434</v>
      </c>
      <c r="EF126">
        <f t="array" ref="EF126">ABS(AJ126-CH126)</f>
        <v>130</v>
      </c>
      <c r="EG126">
        <f t="array" ref="EG126">ABS(AK126-CI126)</f>
        <v>1254</v>
      </c>
      <c r="EH126">
        <f t="array" ref="EH126">ABS(AL126-CJ126)</f>
        <v>273</v>
      </c>
      <c r="EI126">
        <f t="array" ref="EI126">ABS(AM126-CK126)</f>
        <v>15861</v>
      </c>
      <c r="EJ126">
        <f t="array" ref="EJ126">ABS(AN126-CL126)</f>
        <v>24</v>
      </c>
      <c r="EK126">
        <f t="array" ref="EK126">ABS(AO126-CM126)</f>
        <v>45</v>
      </c>
      <c r="EL126">
        <f t="array" ref="EL126">ABS(AP126-CN126)</f>
        <v>120</v>
      </c>
      <c r="EM126">
        <f t="array" ref="EM126">ABS(AQ126-CO126)</f>
        <v>101</v>
      </c>
      <c r="EN126">
        <f t="array" ref="EN126">ABS(AR126-CP126)</f>
        <v>2</v>
      </c>
      <c r="EO126">
        <f t="array" ref="EO126">ABS(AS126-CQ126)</f>
        <v>206</v>
      </c>
      <c r="EP126">
        <f t="array" ref="EP126">ABS(AT126-CR126)</f>
        <v>24</v>
      </c>
      <c r="EQ126">
        <f t="array" ref="EQ126">ABS(AU126-CS126)</f>
        <v>0</v>
      </c>
      <c r="ER126">
        <f t="array" ref="ER126">ABS(AV126-CT126)</f>
        <v>4</v>
      </c>
    </row>
    <row r="127" spans="1:148" x14ac:dyDescent="0.15">
      <c r="A127">
        <v>-4</v>
      </c>
      <c r="B127">
        <v>7</v>
      </c>
      <c r="C127">
        <v>-1</v>
      </c>
      <c r="D127">
        <v>-101</v>
      </c>
      <c r="E127">
        <v>45</v>
      </c>
      <c r="F127">
        <v>-24</v>
      </c>
      <c r="G127">
        <v>10</v>
      </c>
      <c r="H127">
        <v>-7</v>
      </c>
      <c r="I127">
        <v>-2</v>
      </c>
      <c r="J127">
        <v>1</v>
      </c>
      <c r="K127">
        <v>-2</v>
      </c>
      <c r="L127">
        <v>-4</v>
      </c>
      <c r="M127">
        <v>-1</v>
      </c>
      <c r="N127">
        <v>-1</v>
      </c>
      <c r="O127">
        <v>0</v>
      </c>
      <c r="P127">
        <v>-1</v>
      </c>
      <c r="Q127">
        <v>7</v>
      </c>
      <c r="R127">
        <v>7</v>
      </c>
      <c r="S127">
        <v>107</v>
      </c>
      <c r="T127">
        <v>24</v>
      </c>
      <c r="U127">
        <v>-8</v>
      </c>
      <c r="V127">
        <v>6</v>
      </c>
      <c r="W127">
        <v>0</v>
      </c>
      <c r="X127">
        <v>1</v>
      </c>
      <c r="Y127">
        <v>8</v>
      </c>
      <c r="Z127">
        <v>21</v>
      </c>
      <c r="AA127">
        <v>77</v>
      </c>
      <c r="AB127">
        <v>-5</v>
      </c>
      <c r="AC127">
        <v>7</v>
      </c>
      <c r="AD127">
        <v>-1</v>
      </c>
      <c r="AE127">
        <v>2</v>
      </c>
      <c r="AF127">
        <v>1</v>
      </c>
      <c r="AG127">
        <v>-9</v>
      </c>
      <c r="AH127">
        <v>-10</v>
      </c>
      <c r="AI127">
        <v>-21</v>
      </c>
      <c r="AJ127">
        <v>4</v>
      </c>
      <c r="AK127">
        <v>25</v>
      </c>
      <c r="AL127">
        <v>-8</v>
      </c>
      <c r="AM127">
        <v>-24</v>
      </c>
      <c r="AN127">
        <v>3</v>
      </c>
      <c r="AO127">
        <v>-102</v>
      </c>
      <c r="AP127">
        <v>1</v>
      </c>
      <c r="AQ127">
        <v>4</v>
      </c>
      <c r="AR127">
        <v>1</v>
      </c>
      <c r="AS127">
        <v>-69</v>
      </c>
      <c r="AT127">
        <v>-2</v>
      </c>
      <c r="AU127">
        <v>5</v>
      </c>
      <c r="AV127">
        <v>-1</v>
      </c>
      <c r="AX127">
        <v>39</v>
      </c>
      <c r="AY127">
        <f t="array" ref="AY127">IF(AY$87=$AX127,1,0)*POWER(2,14)</f>
        <v>0</v>
      </c>
      <c r="AZ127">
        <f t="array" ref="AZ127">IF(AZ$87=$AX127,1,0)*POWER(2,14)</f>
        <v>0</v>
      </c>
      <c r="BA127">
        <f t="array" ref="BA127">IF(BA$87=$AX127,1,0)*POWER(2,14)</f>
        <v>0</v>
      </c>
      <c r="BB127">
        <f t="array" ref="BB127">IF(BB$87=$AX127,1,0)*POWER(2,14)</f>
        <v>0</v>
      </c>
      <c r="BC127">
        <f t="array" ref="BC127">IF(BC$87=$AX127,1,0)*POWER(2,14)</f>
        <v>0</v>
      </c>
      <c r="BD127">
        <f t="array" ref="BD127">IF(BD$87=$AX127,1,0)*POWER(2,14)</f>
        <v>0</v>
      </c>
      <c r="BE127">
        <f t="array" ref="BE127">IF(BE$87=$AX127,1,0)*POWER(2,14)</f>
        <v>0</v>
      </c>
      <c r="BF127">
        <f t="array" ref="BF127">IF(BF$87=$AX127,1,0)*POWER(2,14)</f>
        <v>0</v>
      </c>
      <c r="BG127">
        <f t="array" ref="BG127">IF(BG$87=$AX127,1,0)*POWER(2,14)</f>
        <v>0</v>
      </c>
      <c r="BH127">
        <f t="array" ref="BH127">IF(BH$87=$AX127,1,0)*POWER(2,14)</f>
        <v>0</v>
      </c>
      <c r="BI127">
        <f t="array" ref="BI127">IF(BI$87=$AX127,1,0)*POWER(2,14)</f>
        <v>0</v>
      </c>
      <c r="BJ127">
        <f t="array" ref="BJ127">IF(BJ$87=$AX127,1,0)*POWER(2,14)</f>
        <v>0</v>
      </c>
      <c r="BK127">
        <f t="array" ref="BK127">IF(BK$87=$AX127,1,0)*POWER(2,14)</f>
        <v>0</v>
      </c>
      <c r="BL127">
        <f t="array" ref="BL127">IF(BL$87=$AX127,1,0)*POWER(2,14)</f>
        <v>0</v>
      </c>
      <c r="BM127">
        <f t="array" ref="BM127">IF(BM$87=$AX127,1,0)*POWER(2,14)</f>
        <v>0</v>
      </c>
      <c r="BN127">
        <f t="array" ref="BN127">IF(BN$87=$AX127,1,0)*POWER(2,14)</f>
        <v>0</v>
      </c>
      <c r="BO127">
        <f t="array" ref="BO127">IF(BO$87=$AX127,1,0)*POWER(2,14)</f>
        <v>0</v>
      </c>
      <c r="BP127">
        <f t="array" ref="BP127">IF(BP$87=$AX127,1,0)*POWER(2,14)</f>
        <v>0</v>
      </c>
      <c r="BQ127">
        <f t="array" ref="BQ127">IF(BQ$87=$AX127,1,0)*POWER(2,14)</f>
        <v>0</v>
      </c>
      <c r="BR127">
        <f t="array" ref="BR127">IF(BR$87=$AX127,1,0)*POWER(2,14)</f>
        <v>0</v>
      </c>
      <c r="BS127">
        <f t="array" ref="BS127">IF(BS$87=$AX127,1,0)*POWER(2,14)</f>
        <v>0</v>
      </c>
      <c r="BT127">
        <f t="array" ref="BT127">IF(BT$87=$AX127,1,0)*POWER(2,14)</f>
        <v>0</v>
      </c>
      <c r="BU127">
        <f t="array" ref="BU127">IF(BU$87=$AX127,1,0)*POWER(2,14)</f>
        <v>0</v>
      </c>
      <c r="BV127">
        <f t="array" ref="BV127">IF(BV$87=$AX127,1,0)*POWER(2,14)</f>
        <v>0</v>
      </c>
      <c r="BW127">
        <f t="array" ref="BW127">IF(BW$87=$AX127,1,0)*POWER(2,14)</f>
        <v>0</v>
      </c>
      <c r="BX127">
        <f t="array" ref="BX127">IF(BX$87=$AX127,1,0)*POWER(2,14)</f>
        <v>0</v>
      </c>
      <c r="BY127">
        <f t="array" ref="BY127">IF(BY$87=$AX127,1,0)*POWER(2,14)</f>
        <v>0</v>
      </c>
      <c r="BZ127">
        <f t="array" ref="BZ127">IF(BZ$87=$AX127,1,0)*POWER(2,14)</f>
        <v>0</v>
      </c>
      <c r="CA127">
        <f t="array" ref="CA127">IF(CA$87=$AX127,1,0)*POWER(2,14)</f>
        <v>0</v>
      </c>
      <c r="CB127">
        <f t="array" ref="CB127">IF(CB$87=$AX127,1,0)*POWER(2,14)</f>
        <v>0</v>
      </c>
      <c r="CC127">
        <f t="array" ref="CC127">IF(CC$87=$AX127,1,0)*POWER(2,14)</f>
        <v>0</v>
      </c>
      <c r="CD127">
        <f t="array" ref="CD127">IF(CD$87=$AX127,1,0)*POWER(2,14)</f>
        <v>0</v>
      </c>
      <c r="CE127">
        <f t="array" ref="CE127">IF(CE$87=$AX127,1,0)*POWER(2,14)</f>
        <v>0</v>
      </c>
      <c r="CF127">
        <f t="array" ref="CF127">IF(CF$87=$AX127,1,0)*POWER(2,14)</f>
        <v>0</v>
      </c>
      <c r="CG127">
        <f t="array" ref="CG127">IF(CG$87=$AX127,1,0)*POWER(2,14)</f>
        <v>0</v>
      </c>
      <c r="CH127">
        <f t="array" ref="CH127">IF(CH$87=$AX127,1,0)*POWER(2,14)</f>
        <v>0</v>
      </c>
      <c r="CI127">
        <f t="array" ref="CI127">IF(CI$87=$AX127,1,0)*POWER(2,14)</f>
        <v>0</v>
      </c>
      <c r="CJ127">
        <f t="array" ref="CJ127">IF(CJ$87=$AX127,1,0)*POWER(2,14)</f>
        <v>0</v>
      </c>
      <c r="CK127">
        <f t="array" ref="CK127">IF(CK$87=$AX127,1,0)*POWER(2,14)</f>
        <v>0</v>
      </c>
      <c r="CL127">
        <f t="array" ref="CL127">IF(CL$87=$AX127,1,0)*POWER(2,14)</f>
        <v>16384</v>
      </c>
      <c r="CM127">
        <f t="array" ref="CM127">IF(CM$87=$AX127,1,0)*POWER(2,14)</f>
        <v>0</v>
      </c>
      <c r="CN127">
        <f t="array" ref="CN127">IF(CN$87=$AX127,1,0)*POWER(2,14)</f>
        <v>0</v>
      </c>
      <c r="CO127">
        <f t="array" ref="CO127">IF(CO$87=$AX127,1,0)*POWER(2,14)</f>
        <v>0</v>
      </c>
      <c r="CP127">
        <f t="array" ref="CP127">IF(CP$87=$AX127,1,0)*POWER(2,14)</f>
        <v>0</v>
      </c>
      <c r="CQ127">
        <f t="array" ref="CQ127">IF(CQ$87=$AX127,1,0)*POWER(2,14)</f>
        <v>0</v>
      </c>
      <c r="CR127">
        <f t="array" ref="CR127">IF(CR$87=$AX127,1,0)*POWER(2,14)</f>
        <v>0</v>
      </c>
      <c r="CS127">
        <f t="array" ref="CS127">IF(CS$87=$AX127,1,0)*POWER(2,14)</f>
        <v>0</v>
      </c>
      <c r="CT127">
        <f t="array" ref="CT127">IF(CT$87=$AX127,1,0)*POWER(2,14)</f>
        <v>0</v>
      </c>
      <c r="CV127">
        <v>39</v>
      </c>
      <c r="CW127">
        <f t="array" ref="CW127">ABS(A127-AY127)</f>
        <v>4</v>
      </c>
      <c r="CX127">
        <f t="array" ref="CX127">ABS(B127-AZ127)</f>
        <v>7</v>
      </c>
      <c r="CY127">
        <f t="array" ref="CY127">ABS(C127-BA127)</f>
        <v>1</v>
      </c>
      <c r="CZ127">
        <f t="array" ref="CZ127">ABS(D127-BB127)</f>
        <v>101</v>
      </c>
      <c r="DA127">
        <f t="array" ref="DA127">ABS(E127-BC127)</f>
        <v>45</v>
      </c>
      <c r="DB127">
        <f t="array" ref="DB127">ABS(F127-BD127)</f>
        <v>24</v>
      </c>
      <c r="DC127">
        <f t="array" ref="DC127">ABS(G127-BE127)</f>
        <v>10</v>
      </c>
      <c r="DD127">
        <f t="array" ref="DD127">ABS(H127-BF127)</f>
        <v>7</v>
      </c>
      <c r="DE127">
        <f t="array" ref="DE127">ABS(I127-BG127)</f>
        <v>2</v>
      </c>
      <c r="DF127">
        <f t="array" ref="DF127">ABS(J127-BH127)</f>
        <v>1</v>
      </c>
      <c r="DG127">
        <f t="array" ref="DG127">ABS(K127-BI127)</f>
        <v>2</v>
      </c>
      <c r="DH127">
        <f t="array" ref="DH127">ABS(L127-BJ127)</f>
        <v>4</v>
      </c>
      <c r="DI127">
        <f t="array" ref="DI127">ABS(M127-BK127)</f>
        <v>1</v>
      </c>
      <c r="DJ127">
        <f t="array" ref="DJ127">ABS(N127-BL127)</f>
        <v>1</v>
      </c>
      <c r="DK127">
        <f t="array" ref="DK127">ABS(O127-BM127)</f>
        <v>0</v>
      </c>
      <c r="DL127">
        <f t="array" ref="DL127">ABS(P127-BN127)</f>
        <v>1</v>
      </c>
      <c r="DM127">
        <f t="array" ref="DM127">ABS(Q127-BO127)</f>
        <v>7</v>
      </c>
      <c r="DN127">
        <f t="array" ref="DN127">ABS(R127-BP127)</f>
        <v>7</v>
      </c>
      <c r="DO127">
        <f t="array" ref="DO127">ABS(S127-BQ127)</f>
        <v>107</v>
      </c>
      <c r="DP127">
        <f t="array" ref="DP127">ABS(T127-BR127)</f>
        <v>24</v>
      </c>
      <c r="DQ127">
        <f t="array" ref="DQ127">ABS(U127-BS127)</f>
        <v>8</v>
      </c>
      <c r="DR127">
        <f t="array" ref="DR127">ABS(V127-BT127)</f>
        <v>6</v>
      </c>
      <c r="DS127">
        <f t="array" ref="DS127">ABS(W127-BU127)</f>
        <v>0</v>
      </c>
      <c r="DT127">
        <f t="array" ref="DT127">ABS(X127-BV127)</f>
        <v>1</v>
      </c>
      <c r="DU127">
        <f t="array" ref="DU127">ABS(Y127-BW127)</f>
        <v>8</v>
      </c>
      <c r="DV127">
        <f t="array" ref="DV127">ABS(Z127-BX127)</f>
        <v>21</v>
      </c>
      <c r="DW127">
        <f t="array" ref="DW127">ABS(AA127-BY127)</f>
        <v>77</v>
      </c>
      <c r="DX127">
        <f t="array" ref="DX127">ABS(AB127-BZ127)</f>
        <v>5</v>
      </c>
      <c r="DY127">
        <f t="array" ref="DY127">ABS(AC127-CA127)</f>
        <v>7</v>
      </c>
      <c r="DZ127">
        <f t="array" ref="DZ127">ABS(AD127-CB127)</f>
        <v>1</v>
      </c>
      <c r="EA127">
        <f t="array" ref="EA127">ABS(AE127-CC127)</f>
        <v>2</v>
      </c>
      <c r="EB127">
        <f t="array" ref="EB127">ABS(AF127-CD127)</f>
        <v>1</v>
      </c>
      <c r="EC127">
        <f t="array" ref="EC127">ABS(AG127-CE127)</f>
        <v>9</v>
      </c>
      <c r="ED127">
        <f t="array" ref="ED127">ABS(AH127-CF127)</f>
        <v>10</v>
      </c>
      <c r="EE127">
        <f t="array" ref="EE127">ABS(AI127-CG127)</f>
        <v>21</v>
      </c>
      <c r="EF127">
        <f t="array" ref="EF127">ABS(AJ127-CH127)</f>
        <v>4</v>
      </c>
      <c r="EG127">
        <f t="array" ref="EG127">ABS(AK127-CI127)</f>
        <v>25</v>
      </c>
      <c r="EH127">
        <f t="array" ref="EH127">ABS(AL127-CJ127)</f>
        <v>8</v>
      </c>
      <c r="EI127">
        <f t="array" ref="EI127">ABS(AM127-CK127)</f>
        <v>24</v>
      </c>
      <c r="EJ127">
        <f t="array" ref="EJ127">ABS(AN127-CL127)</f>
        <v>16381</v>
      </c>
      <c r="EK127">
        <f t="array" ref="EK127">ABS(AO127-CM127)</f>
        <v>102</v>
      </c>
      <c r="EL127">
        <f t="array" ref="EL127">ABS(AP127-CN127)</f>
        <v>1</v>
      </c>
      <c r="EM127">
        <f t="array" ref="EM127">ABS(AQ127-CO127)</f>
        <v>4</v>
      </c>
      <c r="EN127">
        <f t="array" ref="EN127">ABS(AR127-CP127)</f>
        <v>1</v>
      </c>
      <c r="EO127">
        <f t="array" ref="EO127">ABS(AS127-CQ127)</f>
        <v>69</v>
      </c>
      <c r="EP127">
        <f t="array" ref="EP127">ABS(AT127-CR127)</f>
        <v>2</v>
      </c>
      <c r="EQ127">
        <f t="array" ref="EQ127">ABS(AU127-CS127)</f>
        <v>5</v>
      </c>
      <c r="ER127">
        <f t="array" ref="ER127">ABS(AV127-CT127)</f>
        <v>1</v>
      </c>
    </row>
    <row r="128" spans="1:148" x14ac:dyDescent="0.15">
      <c r="A128">
        <v>-14</v>
      </c>
      <c r="B128">
        <v>-72</v>
      </c>
      <c r="C128">
        <v>56</v>
      </c>
      <c r="D128">
        <v>-64</v>
      </c>
      <c r="E128">
        <v>49</v>
      </c>
      <c r="F128">
        <v>-14</v>
      </c>
      <c r="G128">
        <v>16</v>
      </c>
      <c r="H128">
        <v>-4</v>
      </c>
      <c r="I128">
        <v>148</v>
      </c>
      <c r="J128">
        <v>81</v>
      </c>
      <c r="K128">
        <v>-47</v>
      </c>
      <c r="L128">
        <v>-6</v>
      </c>
      <c r="M128">
        <v>10</v>
      </c>
      <c r="N128">
        <v>-3</v>
      </c>
      <c r="O128">
        <v>3</v>
      </c>
      <c r="P128">
        <v>-2</v>
      </c>
      <c r="Q128">
        <v>16</v>
      </c>
      <c r="R128">
        <v>65</v>
      </c>
      <c r="S128">
        <v>7</v>
      </c>
      <c r="T128">
        <v>89</v>
      </c>
      <c r="U128">
        <v>8</v>
      </c>
      <c r="V128">
        <v>2</v>
      </c>
      <c r="W128">
        <v>-1</v>
      </c>
      <c r="X128">
        <v>0</v>
      </c>
      <c r="Y128">
        <v>-131</v>
      </c>
      <c r="Z128">
        <v>-1</v>
      </c>
      <c r="AA128">
        <v>-88</v>
      </c>
      <c r="AB128">
        <v>6</v>
      </c>
      <c r="AC128">
        <v>23</v>
      </c>
      <c r="AD128">
        <v>2</v>
      </c>
      <c r="AE128">
        <v>7</v>
      </c>
      <c r="AF128">
        <v>0</v>
      </c>
      <c r="AG128">
        <v>-57</v>
      </c>
      <c r="AH128">
        <v>177</v>
      </c>
      <c r="AI128">
        <v>104</v>
      </c>
      <c r="AJ128">
        <v>-76</v>
      </c>
      <c r="AK128">
        <v>1262</v>
      </c>
      <c r="AL128">
        <v>-497</v>
      </c>
      <c r="AM128">
        <v>45</v>
      </c>
      <c r="AN128">
        <v>-102</v>
      </c>
      <c r="AO128">
        <v>11725</v>
      </c>
      <c r="AP128">
        <v>-309</v>
      </c>
      <c r="AQ128">
        <v>-956</v>
      </c>
      <c r="AR128">
        <v>102</v>
      </c>
      <c r="AS128">
        <v>7150</v>
      </c>
      <c r="AT128">
        <v>228</v>
      </c>
      <c r="AU128">
        <v>-619</v>
      </c>
      <c r="AV128">
        <v>102</v>
      </c>
      <c r="AX128">
        <v>40</v>
      </c>
      <c r="AY128">
        <f t="array" ref="AY128">IF(AY$87=$AX128,1,0)*POWER(2,14)</f>
        <v>0</v>
      </c>
      <c r="AZ128">
        <f t="array" ref="AZ128">IF(AZ$87=$AX128,1,0)*POWER(2,14)</f>
        <v>0</v>
      </c>
      <c r="BA128">
        <f t="array" ref="BA128">IF(BA$87=$AX128,1,0)*POWER(2,14)</f>
        <v>0</v>
      </c>
      <c r="BB128">
        <f t="array" ref="BB128">IF(BB$87=$AX128,1,0)*POWER(2,14)</f>
        <v>0</v>
      </c>
      <c r="BC128">
        <f t="array" ref="BC128">IF(BC$87=$AX128,1,0)*POWER(2,14)</f>
        <v>0</v>
      </c>
      <c r="BD128">
        <f t="array" ref="BD128">IF(BD$87=$AX128,1,0)*POWER(2,14)</f>
        <v>0</v>
      </c>
      <c r="BE128">
        <f t="array" ref="BE128">IF(BE$87=$AX128,1,0)*POWER(2,14)</f>
        <v>0</v>
      </c>
      <c r="BF128">
        <f t="array" ref="BF128">IF(BF$87=$AX128,1,0)*POWER(2,14)</f>
        <v>0</v>
      </c>
      <c r="BG128">
        <f t="array" ref="BG128">IF(BG$87=$AX128,1,0)*POWER(2,14)</f>
        <v>0</v>
      </c>
      <c r="BH128">
        <f t="array" ref="BH128">IF(BH$87=$AX128,1,0)*POWER(2,14)</f>
        <v>0</v>
      </c>
      <c r="BI128">
        <f t="array" ref="BI128">IF(BI$87=$AX128,1,0)*POWER(2,14)</f>
        <v>0</v>
      </c>
      <c r="BJ128">
        <f t="array" ref="BJ128">IF(BJ$87=$AX128,1,0)*POWER(2,14)</f>
        <v>0</v>
      </c>
      <c r="BK128">
        <f t="array" ref="BK128">IF(BK$87=$AX128,1,0)*POWER(2,14)</f>
        <v>0</v>
      </c>
      <c r="BL128">
        <f t="array" ref="BL128">IF(BL$87=$AX128,1,0)*POWER(2,14)</f>
        <v>0</v>
      </c>
      <c r="BM128">
        <f t="array" ref="BM128">IF(BM$87=$AX128,1,0)*POWER(2,14)</f>
        <v>0</v>
      </c>
      <c r="BN128">
        <f t="array" ref="BN128">IF(BN$87=$AX128,1,0)*POWER(2,14)</f>
        <v>0</v>
      </c>
      <c r="BO128">
        <f t="array" ref="BO128">IF(BO$87=$AX128,1,0)*POWER(2,14)</f>
        <v>0</v>
      </c>
      <c r="BP128">
        <f t="array" ref="BP128">IF(BP$87=$AX128,1,0)*POWER(2,14)</f>
        <v>0</v>
      </c>
      <c r="BQ128">
        <f t="array" ref="BQ128">IF(BQ$87=$AX128,1,0)*POWER(2,14)</f>
        <v>0</v>
      </c>
      <c r="BR128">
        <f t="array" ref="BR128">IF(BR$87=$AX128,1,0)*POWER(2,14)</f>
        <v>0</v>
      </c>
      <c r="BS128">
        <f t="array" ref="BS128">IF(BS$87=$AX128,1,0)*POWER(2,14)</f>
        <v>0</v>
      </c>
      <c r="BT128">
        <f t="array" ref="BT128">IF(BT$87=$AX128,1,0)*POWER(2,14)</f>
        <v>0</v>
      </c>
      <c r="BU128">
        <f t="array" ref="BU128">IF(BU$87=$AX128,1,0)*POWER(2,14)</f>
        <v>0</v>
      </c>
      <c r="BV128">
        <f t="array" ref="BV128">IF(BV$87=$AX128,1,0)*POWER(2,14)</f>
        <v>0</v>
      </c>
      <c r="BW128">
        <f t="array" ref="BW128">IF(BW$87=$AX128,1,0)*POWER(2,14)</f>
        <v>0</v>
      </c>
      <c r="BX128">
        <f t="array" ref="BX128">IF(BX$87=$AX128,1,0)*POWER(2,14)</f>
        <v>0</v>
      </c>
      <c r="BY128">
        <f t="array" ref="BY128">IF(BY$87=$AX128,1,0)*POWER(2,14)</f>
        <v>0</v>
      </c>
      <c r="BZ128">
        <f t="array" ref="BZ128">IF(BZ$87=$AX128,1,0)*POWER(2,14)</f>
        <v>0</v>
      </c>
      <c r="CA128">
        <f t="array" ref="CA128">IF(CA$87=$AX128,1,0)*POWER(2,14)</f>
        <v>0</v>
      </c>
      <c r="CB128">
        <f t="array" ref="CB128">IF(CB$87=$AX128,1,0)*POWER(2,14)</f>
        <v>0</v>
      </c>
      <c r="CC128">
        <f t="array" ref="CC128">IF(CC$87=$AX128,1,0)*POWER(2,14)</f>
        <v>0</v>
      </c>
      <c r="CD128">
        <f t="array" ref="CD128">IF(CD$87=$AX128,1,0)*POWER(2,14)</f>
        <v>0</v>
      </c>
      <c r="CE128">
        <f t="array" ref="CE128">IF(CE$87=$AX128,1,0)*POWER(2,14)</f>
        <v>0</v>
      </c>
      <c r="CF128">
        <f t="array" ref="CF128">IF(CF$87=$AX128,1,0)*POWER(2,14)</f>
        <v>0</v>
      </c>
      <c r="CG128">
        <f t="array" ref="CG128">IF(CG$87=$AX128,1,0)*POWER(2,14)</f>
        <v>0</v>
      </c>
      <c r="CH128">
        <f t="array" ref="CH128">IF(CH$87=$AX128,1,0)*POWER(2,14)</f>
        <v>0</v>
      </c>
      <c r="CI128">
        <f t="array" ref="CI128">IF(CI$87=$AX128,1,0)*POWER(2,14)</f>
        <v>0</v>
      </c>
      <c r="CJ128">
        <f t="array" ref="CJ128">IF(CJ$87=$AX128,1,0)*POWER(2,14)</f>
        <v>0</v>
      </c>
      <c r="CK128">
        <f t="array" ref="CK128">IF(CK$87=$AX128,1,0)*POWER(2,14)</f>
        <v>0</v>
      </c>
      <c r="CL128">
        <f t="array" ref="CL128">IF(CL$87=$AX128,1,0)*POWER(2,14)</f>
        <v>0</v>
      </c>
      <c r="CM128">
        <f t="array" ref="CM128">IF(CM$87=$AX128,1,0)*POWER(2,14)</f>
        <v>16384</v>
      </c>
      <c r="CN128">
        <f t="array" ref="CN128">IF(CN$87=$AX128,1,0)*POWER(2,14)</f>
        <v>0</v>
      </c>
      <c r="CO128">
        <f t="array" ref="CO128">IF(CO$87=$AX128,1,0)*POWER(2,14)</f>
        <v>0</v>
      </c>
      <c r="CP128">
        <f t="array" ref="CP128">IF(CP$87=$AX128,1,0)*POWER(2,14)</f>
        <v>0</v>
      </c>
      <c r="CQ128">
        <f t="array" ref="CQ128">IF(CQ$87=$AX128,1,0)*POWER(2,14)</f>
        <v>0</v>
      </c>
      <c r="CR128">
        <f t="array" ref="CR128">IF(CR$87=$AX128,1,0)*POWER(2,14)</f>
        <v>0</v>
      </c>
      <c r="CS128">
        <f t="array" ref="CS128">IF(CS$87=$AX128,1,0)*POWER(2,14)</f>
        <v>0</v>
      </c>
      <c r="CT128">
        <f t="array" ref="CT128">IF(CT$87=$AX128,1,0)*POWER(2,14)</f>
        <v>0</v>
      </c>
      <c r="CV128">
        <v>40</v>
      </c>
      <c r="CW128">
        <f t="array" ref="CW128">ABS(A128-AY128)</f>
        <v>14</v>
      </c>
      <c r="CX128">
        <f t="array" ref="CX128">ABS(B128-AZ128)</f>
        <v>72</v>
      </c>
      <c r="CY128">
        <f t="array" ref="CY128">ABS(C128-BA128)</f>
        <v>56</v>
      </c>
      <c r="CZ128">
        <f t="array" ref="CZ128">ABS(D128-BB128)</f>
        <v>64</v>
      </c>
      <c r="DA128">
        <f t="array" ref="DA128">ABS(E128-BC128)</f>
        <v>49</v>
      </c>
      <c r="DB128">
        <f t="array" ref="DB128">ABS(F128-BD128)</f>
        <v>14</v>
      </c>
      <c r="DC128">
        <f t="array" ref="DC128">ABS(G128-BE128)</f>
        <v>16</v>
      </c>
      <c r="DD128">
        <f t="array" ref="DD128">ABS(H128-BF128)</f>
        <v>4</v>
      </c>
      <c r="DE128">
        <f t="array" ref="DE128">ABS(I128-BG128)</f>
        <v>148</v>
      </c>
      <c r="DF128">
        <f t="array" ref="DF128">ABS(J128-BH128)</f>
        <v>81</v>
      </c>
      <c r="DG128">
        <f t="array" ref="DG128">ABS(K128-BI128)</f>
        <v>47</v>
      </c>
      <c r="DH128">
        <f t="array" ref="DH128">ABS(L128-BJ128)</f>
        <v>6</v>
      </c>
      <c r="DI128">
        <f t="array" ref="DI128">ABS(M128-BK128)</f>
        <v>10</v>
      </c>
      <c r="DJ128">
        <f t="array" ref="DJ128">ABS(N128-BL128)</f>
        <v>3</v>
      </c>
      <c r="DK128">
        <f t="array" ref="DK128">ABS(O128-BM128)</f>
        <v>3</v>
      </c>
      <c r="DL128">
        <f t="array" ref="DL128">ABS(P128-BN128)</f>
        <v>2</v>
      </c>
      <c r="DM128">
        <f t="array" ref="DM128">ABS(Q128-BO128)</f>
        <v>16</v>
      </c>
      <c r="DN128">
        <f t="array" ref="DN128">ABS(R128-BP128)</f>
        <v>65</v>
      </c>
      <c r="DO128">
        <f t="array" ref="DO128">ABS(S128-BQ128)</f>
        <v>7</v>
      </c>
      <c r="DP128">
        <f t="array" ref="DP128">ABS(T128-BR128)</f>
        <v>89</v>
      </c>
      <c r="DQ128">
        <f t="array" ref="DQ128">ABS(U128-BS128)</f>
        <v>8</v>
      </c>
      <c r="DR128">
        <f t="array" ref="DR128">ABS(V128-BT128)</f>
        <v>2</v>
      </c>
      <c r="DS128">
        <f t="array" ref="DS128">ABS(W128-BU128)</f>
        <v>1</v>
      </c>
      <c r="DT128">
        <f t="array" ref="DT128">ABS(X128-BV128)</f>
        <v>0</v>
      </c>
      <c r="DU128">
        <f t="array" ref="DU128">ABS(Y128-BW128)</f>
        <v>131</v>
      </c>
      <c r="DV128">
        <f t="array" ref="DV128">ABS(Z128-BX128)</f>
        <v>1</v>
      </c>
      <c r="DW128">
        <f t="array" ref="DW128">ABS(AA128-BY128)</f>
        <v>88</v>
      </c>
      <c r="DX128">
        <f t="array" ref="DX128">ABS(AB128-BZ128)</f>
        <v>6</v>
      </c>
      <c r="DY128">
        <f t="array" ref="DY128">ABS(AC128-CA128)</f>
        <v>23</v>
      </c>
      <c r="DZ128">
        <f t="array" ref="DZ128">ABS(AD128-CB128)</f>
        <v>2</v>
      </c>
      <c r="EA128">
        <f t="array" ref="EA128">ABS(AE128-CC128)</f>
        <v>7</v>
      </c>
      <c r="EB128">
        <f t="array" ref="EB128">ABS(AF128-CD128)</f>
        <v>0</v>
      </c>
      <c r="EC128">
        <f t="array" ref="EC128">ABS(AG128-CE128)</f>
        <v>57</v>
      </c>
      <c r="ED128">
        <f t="array" ref="ED128">ABS(AH128-CF128)</f>
        <v>177</v>
      </c>
      <c r="EE128">
        <f t="array" ref="EE128">ABS(AI128-CG128)</f>
        <v>104</v>
      </c>
      <c r="EF128">
        <f t="array" ref="EF128">ABS(AJ128-CH128)</f>
        <v>76</v>
      </c>
      <c r="EG128">
        <f t="array" ref="EG128">ABS(AK128-CI128)</f>
        <v>1262</v>
      </c>
      <c r="EH128">
        <f t="array" ref="EH128">ABS(AL128-CJ128)</f>
        <v>497</v>
      </c>
      <c r="EI128">
        <f t="array" ref="EI128">ABS(AM128-CK128)</f>
        <v>45</v>
      </c>
      <c r="EJ128">
        <f t="array" ref="EJ128">ABS(AN128-CL128)</f>
        <v>102</v>
      </c>
      <c r="EK128">
        <f t="array" ref="EK128">ABS(AO128-CM128)</f>
        <v>4659</v>
      </c>
      <c r="EL128">
        <f t="array" ref="EL128">ABS(AP128-CN128)</f>
        <v>309</v>
      </c>
      <c r="EM128">
        <f t="array" ref="EM128">ABS(AQ128-CO128)</f>
        <v>956</v>
      </c>
      <c r="EN128">
        <f t="array" ref="EN128">ABS(AR128-CP128)</f>
        <v>102</v>
      </c>
      <c r="EO128">
        <f t="array" ref="EO128">ABS(AS128-CQ128)</f>
        <v>7150</v>
      </c>
      <c r="EP128">
        <f t="array" ref="EP128">ABS(AT128-CR128)</f>
        <v>228</v>
      </c>
      <c r="EQ128">
        <f t="array" ref="EQ128">ABS(AU128-CS128)</f>
        <v>619</v>
      </c>
      <c r="ER128">
        <f t="array" ref="ER128">ABS(AV128-CT128)</f>
        <v>102</v>
      </c>
    </row>
    <row r="129" spans="1:148" x14ac:dyDescent="0.15">
      <c r="A129">
        <v>27</v>
      </c>
      <c r="B129">
        <v>-500</v>
      </c>
      <c r="C129">
        <v>-96</v>
      </c>
      <c r="D129">
        <v>225</v>
      </c>
      <c r="E129">
        <v>-94</v>
      </c>
      <c r="F129">
        <v>47</v>
      </c>
      <c r="G129">
        <v>-18</v>
      </c>
      <c r="H129">
        <v>13</v>
      </c>
      <c r="I129">
        <v>2</v>
      </c>
      <c r="J129">
        <v>-236</v>
      </c>
      <c r="K129">
        <v>33</v>
      </c>
      <c r="L129">
        <v>-6</v>
      </c>
      <c r="M129">
        <v>20</v>
      </c>
      <c r="N129">
        <v>2</v>
      </c>
      <c r="O129">
        <v>-1</v>
      </c>
      <c r="P129">
        <v>2</v>
      </c>
      <c r="Q129">
        <v>-116</v>
      </c>
      <c r="R129">
        <v>-604</v>
      </c>
      <c r="S129">
        <v>-271</v>
      </c>
      <c r="T129">
        <v>13</v>
      </c>
      <c r="U129">
        <v>8</v>
      </c>
      <c r="V129">
        <v>3</v>
      </c>
      <c r="W129">
        <v>13</v>
      </c>
      <c r="X129">
        <v>-3</v>
      </c>
      <c r="Y129">
        <v>67</v>
      </c>
      <c r="Z129">
        <v>29</v>
      </c>
      <c r="AA129">
        <v>-2</v>
      </c>
      <c r="AB129">
        <v>33</v>
      </c>
      <c r="AC129">
        <v>0</v>
      </c>
      <c r="AD129">
        <v>2</v>
      </c>
      <c r="AE129">
        <v>-3</v>
      </c>
      <c r="AF129">
        <v>-1</v>
      </c>
      <c r="AG129">
        <v>-116</v>
      </c>
      <c r="AH129">
        <v>-2278</v>
      </c>
      <c r="AI129">
        <v>340</v>
      </c>
      <c r="AJ129">
        <v>-81</v>
      </c>
      <c r="AK129">
        <v>419</v>
      </c>
      <c r="AL129">
        <v>-547</v>
      </c>
      <c r="AM129">
        <v>-120</v>
      </c>
      <c r="AN129">
        <v>1</v>
      </c>
      <c r="AO129">
        <v>-309</v>
      </c>
      <c r="AP129">
        <v>424</v>
      </c>
      <c r="AQ129">
        <v>-28</v>
      </c>
      <c r="AR129">
        <v>-8</v>
      </c>
      <c r="AS129">
        <v>-238</v>
      </c>
      <c r="AT129">
        <v>69</v>
      </c>
      <c r="AU129">
        <v>35</v>
      </c>
      <c r="AV129">
        <v>-4</v>
      </c>
      <c r="AX129">
        <v>41</v>
      </c>
      <c r="AY129">
        <f t="array" ref="AY129">IF(AY$87=$AX129,1,0)*POWER(2,14)</f>
        <v>0</v>
      </c>
      <c r="AZ129">
        <f t="array" ref="AZ129">IF(AZ$87=$AX129,1,0)*POWER(2,14)</f>
        <v>0</v>
      </c>
      <c r="BA129">
        <f t="array" ref="BA129">IF(BA$87=$AX129,1,0)*POWER(2,14)</f>
        <v>0</v>
      </c>
      <c r="BB129">
        <f t="array" ref="BB129">IF(BB$87=$AX129,1,0)*POWER(2,14)</f>
        <v>0</v>
      </c>
      <c r="BC129">
        <f t="array" ref="BC129">IF(BC$87=$AX129,1,0)*POWER(2,14)</f>
        <v>0</v>
      </c>
      <c r="BD129">
        <f t="array" ref="BD129">IF(BD$87=$AX129,1,0)*POWER(2,14)</f>
        <v>0</v>
      </c>
      <c r="BE129">
        <f t="array" ref="BE129">IF(BE$87=$AX129,1,0)*POWER(2,14)</f>
        <v>0</v>
      </c>
      <c r="BF129">
        <f t="array" ref="BF129">IF(BF$87=$AX129,1,0)*POWER(2,14)</f>
        <v>0</v>
      </c>
      <c r="BG129">
        <f t="array" ref="BG129">IF(BG$87=$AX129,1,0)*POWER(2,14)</f>
        <v>0</v>
      </c>
      <c r="BH129">
        <f t="array" ref="BH129">IF(BH$87=$AX129,1,0)*POWER(2,14)</f>
        <v>0</v>
      </c>
      <c r="BI129">
        <f t="array" ref="BI129">IF(BI$87=$AX129,1,0)*POWER(2,14)</f>
        <v>0</v>
      </c>
      <c r="BJ129">
        <f t="array" ref="BJ129">IF(BJ$87=$AX129,1,0)*POWER(2,14)</f>
        <v>0</v>
      </c>
      <c r="BK129">
        <f t="array" ref="BK129">IF(BK$87=$AX129,1,0)*POWER(2,14)</f>
        <v>0</v>
      </c>
      <c r="BL129">
        <f t="array" ref="BL129">IF(BL$87=$AX129,1,0)*POWER(2,14)</f>
        <v>0</v>
      </c>
      <c r="BM129">
        <f t="array" ref="BM129">IF(BM$87=$AX129,1,0)*POWER(2,14)</f>
        <v>0</v>
      </c>
      <c r="BN129">
        <f t="array" ref="BN129">IF(BN$87=$AX129,1,0)*POWER(2,14)</f>
        <v>0</v>
      </c>
      <c r="BO129">
        <f t="array" ref="BO129">IF(BO$87=$AX129,1,0)*POWER(2,14)</f>
        <v>0</v>
      </c>
      <c r="BP129">
        <f t="array" ref="BP129">IF(BP$87=$AX129,1,0)*POWER(2,14)</f>
        <v>0</v>
      </c>
      <c r="BQ129">
        <f t="array" ref="BQ129">IF(BQ$87=$AX129,1,0)*POWER(2,14)</f>
        <v>0</v>
      </c>
      <c r="BR129">
        <f t="array" ref="BR129">IF(BR$87=$AX129,1,0)*POWER(2,14)</f>
        <v>0</v>
      </c>
      <c r="BS129">
        <f t="array" ref="BS129">IF(BS$87=$AX129,1,0)*POWER(2,14)</f>
        <v>0</v>
      </c>
      <c r="BT129">
        <f t="array" ref="BT129">IF(BT$87=$AX129,1,0)*POWER(2,14)</f>
        <v>0</v>
      </c>
      <c r="BU129">
        <f t="array" ref="BU129">IF(BU$87=$AX129,1,0)*POWER(2,14)</f>
        <v>0</v>
      </c>
      <c r="BV129">
        <f t="array" ref="BV129">IF(BV$87=$AX129,1,0)*POWER(2,14)</f>
        <v>0</v>
      </c>
      <c r="BW129">
        <f t="array" ref="BW129">IF(BW$87=$AX129,1,0)*POWER(2,14)</f>
        <v>0</v>
      </c>
      <c r="BX129">
        <f t="array" ref="BX129">IF(BX$87=$AX129,1,0)*POWER(2,14)</f>
        <v>0</v>
      </c>
      <c r="BY129">
        <f t="array" ref="BY129">IF(BY$87=$AX129,1,0)*POWER(2,14)</f>
        <v>0</v>
      </c>
      <c r="BZ129">
        <f t="array" ref="BZ129">IF(BZ$87=$AX129,1,0)*POWER(2,14)</f>
        <v>0</v>
      </c>
      <c r="CA129">
        <f t="array" ref="CA129">IF(CA$87=$AX129,1,0)*POWER(2,14)</f>
        <v>0</v>
      </c>
      <c r="CB129">
        <f t="array" ref="CB129">IF(CB$87=$AX129,1,0)*POWER(2,14)</f>
        <v>0</v>
      </c>
      <c r="CC129">
        <f t="array" ref="CC129">IF(CC$87=$AX129,1,0)*POWER(2,14)</f>
        <v>0</v>
      </c>
      <c r="CD129">
        <f t="array" ref="CD129">IF(CD$87=$AX129,1,0)*POWER(2,14)</f>
        <v>0</v>
      </c>
      <c r="CE129">
        <f t="array" ref="CE129">IF(CE$87=$AX129,1,0)*POWER(2,14)</f>
        <v>0</v>
      </c>
      <c r="CF129">
        <f t="array" ref="CF129">IF(CF$87=$AX129,1,0)*POWER(2,14)</f>
        <v>0</v>
      </c>
      <c r="CG129">
        <f t="array" ref="CG129">IF(CG$87=$AX129,1,0)*POWER(2,14)</f>
        <v>0</v>
      </c>
      <c r="CH129">
        <f t="array" ref="CH129">IF(CH$87=$AX129,1,0)*POWER(2,14)</f>
        <v>0</v>
      </c>
      <c r="CI129">
        <f t="array" ref="CI129">IF(CI$87=$AX129,1,0)*POWER(2,14)</f>
        <v>0</v>
      </c>
      <c r="CJ129">
        <f t="array" ref="CJ129">IF(CJ$87=$AX129,1,0)*POWER(2,14)</f>
        <v>0</v>
      </c>
      <c r="CK129">
        <f t="array" ref="CK129">IF(CK$87=$AX129,1,0)*POWER(2,14)</f>
        <v>0</v>
      </c>
      <c r="CL129">
        <f t="array" ref="CL129">IF(CL$87=$AX129,1,0)*POWER(2,14)</f>
        <v>0</v>
      </c>
      <c r="CM129">
        <f t="array" ref="CM129">IF(CM$87=$AX129,1,0)*POWER(2,14)</f>
        <v>0</v>
      </c>
      <c r="CN129">
        <f t="array" ref="CN129">IF(CN$87=$AX129,1,0)*POWER(2,14)</f>
        <v>16384</v>
      </c>
      <c r="CO129">
        <f t="array" ref="CO129">IF(CO$87=$AX129,1,0)*POWER(2,14)</f>
        <v>0</v>
      </c>
      <c r="CP129">
        <f t="array" ref="CP129">IF(CP$87=$AX129,1,0)*POWER(2,14)</f>
        <v>0</v>
      </c>
      <c r="CQ129">
        <f t="array" ref="CQ129">IF(CQ$87=$AX129,1,0)*POWER(2,14)</f>
        <v>0</v>
      </c>
      <c r="CR129">
        <f t="array" ref="CR129">IF(CR$87=$AX129,1,0)*POWER(2,14)</f>
        <v>0</v>
      </c>
      <c r="CS129">
        <f t="array" ref="CS129">IF(CS$87=$AX129,1,0)*POWER(2,14)</f>
        <v>0</v>
      </c>
      <c r="CT129">
        <f t="array" ref="CT129">IF(CT$87=$AX129,1,0)*POWER(2,14)</f>
        <v>0</v>
      </c>
      <c r="CV129">
        <v>41</v>
      </c>
      <c r="CW129">
        <f t="array" ref="CW129">ABS(A129-AY129)</f>
        <v>27</v>
      </c>
      <c r="CX129">
        <f t="array" ref="CX129">ABS(B129-AZ129)</f>
        <v>500</v>
      </c>
      <c r="CY129">
        <f t="array" ref="CY129">ABS(C129-BA129)</f>
        <v>96</v>
      </c>
      <c r="CZ129">
        <f t="array" ref="CZ129">ABS(D129-BB129)</f>
        <v>225</v>
      </c>
      <c r="DA129">
        <f t="array" ref="DA129">ABS(E129-BC129)</f>
        <v>94</v>
      </c>
      <c r="DB129">
        <f t="array" ref="DB129">ABS(F129-BD129)</f>
        <v>47</v>
      </c>
      <c r="DC129">
        <f t="array" ref="DC129">ABS(G129-BE129)</f>
        <v>18</v>
      </c>
      <c r="DD129">
        <f t="array" ref="DD129">ABS(H129-BF129)</f>
        <v>13</v>
      </c>
      <c r="DE129">
        <f t="array" ref="DE129">ABS(I129-BG129)</f>
        <v>2</v>
      </c>
      <c r="DF129">
        <f t="array" ref="DF129">ABS(J129-BH129)</f>
        <v>236</v>
      </c>
      <c r="DG129">
        <f t="array" ref="DG129">ABS(K129-BI129)</f>
        <v>33</v>
      </c>
      <c r="DH129">
        <f t="array" ref="DH129">ABS(L129-BJ129)</f>
        <v>6</v>
      </c>
      <c r="DI129">
        <f t="array" ref="DI129">ABS(M129-BK129)</f>
        <v>20</v>
      </c>
      <c r="DJ129">
        <f t="array" ref="DJ129">ABS(N129-BL129)</f>
        <v>2</v>
      </c>
      <c r="DK129">
        <f t="array" ref="DK129">ABS(O129-BM129)</f>
        <v>1</v>
      </c>
      <c r="DL129">
        <f t="array" ref="DL129">ABS(P129-BN129)</f>
        <v>2</v>
      </c>
      <c r="DM129">
        <f t="array" ref="DM129">ABS(Q129-BO129)</f>
        <v>116</v>
      </c>
      <c r="DN129">
        <f t="array" ref="DN129">ABS(R129-BP129)</f>
        <v>604</v>
      </c>
      <c r="DO129">
        <f t="array" ref="DO129">ABS(S129-BQ129)</f>
        <v>271</v>
      </c>
      <c r="DP129">
        <f t="array" ref="DP129">ABS(T129-BR129)</f>
        <v>13</v>
      </c>
      <c r="DQ129">
        <f t="array" ref="DQ129">ABS(U129-BS129)</f>
        <v>8</v>
      </c>
      <c r="DR129">
        <f t="array" ref="DR129">ABS(V129-BT129)</f>
        <v>3</v>
      </c>
      <c r="DS129">
        <f t="array" ref="DS129">ABS(W129-BU129)</f>
        <v>13</v>
      </c>
      <c r="DT129">
        <f t="array" ref="DT129">ABS(X129-BV129)</f>
        <v>3</v>
      </c>
      <c r="DU129">
        <f t="array" ref="DU129">ABS(Y129-BW129)</f>
        <v>67</v>
      </c>
      <c r="DV129">
        <f t="array" ref="DV129">ABS(Z129-BX129)</f>
        <v>29</v>
      </c>
      <c r="DW129">
        <f t="array" ref="DW129">ABS(AA129-BY129)</f>
        <v>2</v>
      </c>
      <c r="DX129">
        <f t="array" ref="DX129">ABS(AB129-BZ129)</f>
        <v>33</v>
      </c>
      <c r="DY129">
        <f t="array" ref="DY129">ABS(AC129-CA129)</f>
        <v>0</v>
      </c>
      <c r="DZ129">
        <f t="array" ref="DZ129">ABS(AD129-CB129)</f>
        <v>2</v>
      </c>
      <c r="EA129">
        <f t="array" ref="EA129">ABS(AE129-CC129)</f>
        <v>3</v>
      </c>
      <c r="EB129">
        <f t="array" ref="EB129">ABS(AF129-CD129)</f>
        <v>1</v>
      </c>
      <c r="EC129">
        <f t="array" ref="EC129">ABS(AG129-CE129)</f>
        <v>116</v>
      </c>
      <c r="ED129">
        <f t="array" ref="ED129">ABS(AH129-CF129)</f>
        <v>2278</v>
      </c>
      <c r="EE129">
        <f t="array" ref="EE129">ABS(AI129-CG129)</f>
        <v>340</v>
      </c>
      <c r="EF129">
        <f t="array" ref="EF129">ABS(AJ129-CH129)</f>
        <v>81</v>
      </c>
      <c r="EG129">
        <f t="array" ref="EG129">ABS(AK129-CI129)</f>
        <v>419</v>
      </c>
      <c r="EH129">
        <f t="array" ref="EH129">ABS(AL129-CJ129)</f>
        <v>547</v>
      </c>
      <c r="EI129">
        <f t="array" ref="EI129">ABS(AM129-CK129)</f>
        <v>120</v>
      </c>
      <c r="EJ129">
        <f t="array" ref="EJ129">ABS(AN129-CL129)</f>
        <v>1</v>
      </c>
      <c r="EK129">
        <f t="array" ref="EK129">ABS(AO129-CM129)</f>
        <v>309</v>
      </c>
      <c r="EL129">
        <f t="array" ref="EL129">ABS(AP129-CN129)</f>
        <v>15960</v>
      </c>
      <c r="EM129">
        <f t="array" ref="EM129">ABS(AQ129-CO129)</f>
        <v>28</v>
      </c>
      <c r="EN129">
        <f t="array" ref="EN129">ABS(AR129-CP129)</f>
        <v>8</v>
      </c>
      <c r="EO129">
        <f t="array" ref="EO129">ABS(AS129-CQ129)</f>
        <v>238</v>
      </c>
      <c r="EP129">
        <f t="array" ref="EP129">ABS(AT129-CR129)</f>
        <v>69</v>
      </c>
      <c r="EQ129">
        <f t="array" ref="EQ129">ABS(AU129-CS129)</f>
        <v>35</v>
      </c>
      <c r="ER129">
        <f t="array" ref="ER129">ABS(AV129-CT129)</f>
        <v>4</v>
      </c>
    </row>
    <row r="130" spans="1:148" x14ac:dyDescent="0.15">
      <c r="A130">
        <v>-31</v>
      </c>
      <c r="B130">
        <v>53</v>
      </c>
      <c r="C130">
        <v>-262</v>
      </c>
      <c r="D130">
        <v>44</v>
      </c>
      <c r="E130">
        <v>-39</v>
      </c>
      <c r="F130">
        <v>14</v>
      </c>
      <c r="G130">
        <v>-13</v>
      </c>
      <c r="H130">
        <v>5</v>
      </c>
      <c r="I130">
        <v>-66</v>
      </c>
      <c r="J130">
        <v>-29</v>
      </c>
      <c r="K130">
        <v>-199</v>
      </c>
      <c r="L130">
        <v>56</v>
      </c>
      <c r="M130">
        <v>-31</v>
      </c>
      <c r="N130">
        <v>16</v>
      </c>
      <c r="O130">
        <v>-5</v>
      </c>
      <c r="P130">
        <v>7</v>
      </c>
      <c r="Q130">
        <v>-38</v>
      </c>
      <c r="R130">
        <v>12</v>
      </c>
      <c r="S130">
        <v>-355</v>
      </c>
      <c r="T130">
        <v>37</v>
      </c>
      <c r="U130">
        <v>-29</v>
      </c>
      <c r="V130">
        <v>7</v>
      </c>
      <c r="W130">
        <v>-12</v>
      </c>
      <c r="X130">
        <v>4</v>
      </c>
      <c r="Y130">
        <v>-85</v>
      </c>
      <c r="Z130">
        <v>-103</v>
      </c>
      <c r="AA130">
        <v>-174</v>
      </c>
      <c r="AB130">
        <v>-19</v>
      </c>
      <c r="AC130">
        <v>-8</v>
      </c>
      <c r="AD130">
        <v>-7</v>
      </c>
      <c r="AE130">
        <v>-3</v>
      </c>
      <c r="AF130">
        <v>-4</v>
      </c>
      <c r="AG130">
        <v>-46</v>
      </c>
      <c r="AH130">
        <v>361</v>
      </c>
      <c r="AI130">
        <v>63</v>
      </c>
      <c r="AJ130">
        <v>-12</v>
      </c>
      <c r="AK130">
        <v>-204</v>
      </c>
      <c r="AL130">
        <v>163</v>
      </c>
      <c r="AM130">
        <v>101</v>
      </c>
      <c r="AN130">
        <v>4</v>
      </c>
      <c r="AO130">
        <v>-956</v>
      </c>
      <c r="AP130">
        <v>-28</v>
      </c>
      <c r="AQ130">
        <v>108</v>
      </c>
      <c r="AR130">
        <v>-8</v>
      </c>
      <c r="AS130">
        <v>-574</v>
      </c>
      <c r="AT130">
        <v>-26</v>
      </c>
      <c r="AU130">
        <v>54</v>
      </c>
      <c r="AV130">
        <v>-8</v>
      </c>
      <c r="AX130">
        <v>42</v>
      </c>
      <c r="AY130">
        <f t="array" ref="AY130">IF(AY$87=$AX130,1,0)*POWER(2,14)</f>
        <v>0</v>
      </c>
      <c r="AZ130">
        <f t="array" ref="AZ130">IF(AZ$87=$AX130,1,0)*POWER(2,14)</f>
        <v>0</v>
      </c>
      <c r="BA130">
        <f t="array" ref="BA130">IF(BA$87=$AX130,1,0)*POWER(2,14)</f>
        <v>0</v>
      </c>
      <c r="BB130">
        <f t="array" ref="BB130">IF(BB$87=$AX130,1,0)*POWER(2,14)</f>
        <v>0</v>
      </c>
      <c r="BC130">
        <f t="array" ref="BC130">IF(BC$87=$AX130,1,0)*POWER(2,14)</f>
        <v>0</v>
      </c>
      <c r="BD130">
        <f t="array" ref="BD130">IF(BD$87=$AX130,1,0)*POWER(2,14)</f>
        <v>0</v>
      </c>
      <c r="BE130">
        <f t="array" ref="BE130">IF(BE$87=$AX130,1,0)*POWER(2,14)</f>
        <v>0</v>
      </c>
      <c r="BF130">
        <f t="array" ref="BF130">IF(BF$87=$AX130,1,0)*POWER(2,14)</f>
        <v>0</v>
      </c>
      <c r="BG130">
        <f t="array" ref="BG130">IF(BG$87=$AX130,1,0)*POWER(2,14)</f>
        <v>0</v>
      </c>
      <c r="BH130">
        <f t="array" ref="BH130">IF(BH$87=$AX130,1,0)*POWER(2,14)</f>
        <v>0</v>
      </c>
      <c r="BI130">
        <f t="array" ref="BI130">IF(BI$87=$AX130,1,0)*POWER(2,14)</f>
        <v>0</v>
      </c>
      <c r="BJ130">
        <f t="array" ref="BJ130">IF(BJ$87=$AX130,1,0)*POWER(2,14)</f>
        <v>0</v>
      </c>
      <c r="BK130">
        <f t="array" ref="BK130">IF(BK$87=$AX130,1,0)*POWER(2,14)</f>
        <v>0</v>
      </c>
      <c r="BL130">
        <f t="array" ref="BL130">IF(BL$87=$AX130,1,0)*POWER(2,14)</f>
        <v>0</v>
      </c>
      <c r="BM130">
        <f t="array" ref="BM130">IF(BM$87=$AX130,1,0)*POWER(2,14)</f>
        <v>0</v>
      </c>
      <c r="BN130">
        <f t="array" ref="BN130">IF(BN$87=$AX130,1,0)*POWER(2,14)</f>
        <v>0</v>
      </c>
      <c r="BO130">
        <f t="array" ref="BO130">IF(BO$87=$AX130,1,0)*POWER(2,14)</f>
        <v>0</v>
      </c>
      <c r="BP130">
        <f t="array" ref="BP130">IF(BP$87=$AX130,1,0)*POWER(2,14)</f>
        <v>0</v>
      </c>
      <c r="BQ130">
        <f t="array" ref="BQ130">IF(BQ$87=$AX130,1,0)*POWER(2,14)</f>
        <v>0</v>
      </c>
      <c r="BR130">
        <f t="array" ref="BR130">IF(BR$87=$AX130,1,0)*POWER(2,14)</f>
        <v>0</v>
      </c>
      <c r="BS130">
        <f t="array" ref="BS130">IF(BS$87=$AX130,1,0)*POWER(2,14)</f>
        <v>0</v>
      </c>
      <c r="BT130">
        <f t="array" ref="BT130">IF(BT$87=$AX130,1,0)*POWER(2,14)</f>
        <v>0</v>
      </c>
      <c r="BU130">
        <f t="array" ref="BU130">IF(BU$87=$AX130,1,0)*POWER(2,14)</f>
        <v>0</v>
      </c>
      <c r="BV130">
        <f t="array" ref="BV130">IF(BV$87=$AX130,1,0)*POWER(2,14)</f>
        <v>0</v>
      </c>
      <c r="BW130">
        <f t="array" ref="BW130">IF(BW$87=$AX130,1,0)*POWER(2,14)</f>
        <v>0</v>
      </c>
      <c r="BX130">
        <f t="array" ref="BX130">IF(BX$87=$AX130,1,0)*POWER(2,14)</f>
        <v>0</v>
      </c>
      <c r="BY130">
        <f t="array" ref="BY130">IF(BY$87=$AX130,1,0)*POWER(2,14)</f>
        <v>0</v>
      </c>
      <c r="BZ130">
        <f t="array" ref="BZ130">IF(BZ$87=$AX130,1,0)*POWER(2,14)</f>
        <v>0</v>
      </c>
      <c r="CA130">
        <f t="array" ref="CA130">IF(CA$87=$AX130,1,0)*POWER(2,14)</f>
        <v>0</v>
      </c>
      <c r="CB130">
        <f t="array" ref="CB130">IF(CB$87=$AX130,1,0)*POWER(2,14)</f>
        <v>0</v>
      </c>
      <c r="CC130">
        <f t="array" ref="CC130">IF(CC$87=$AX130,1,0)*POWER(2,14)</f>
        <v>0</v>
      </c>
      <c r="CD130">
        <f t="array" ref="CD130">IF(CD$87=$AX130,1,0)*POWER(2,14)</f>
        <v>0</v>
      </c>
      <c r="CE130">
        <f t="array" ref="CE130">IF(CE$87=$AX130,1,0)*POWER(2,14)</f>
        <v>0</v>
      </c>
      <c r="CF130">
        <f t="array" ref="CF130">IF(CF$87=$AX130,1,0)*POWER(2,14)</f>
        <v>0</v>
      </c>
      <c r="CG130">
        <f t="array" ref="CG130">IF(CG$87=$AX130,1,0)*POWER(2,14)</f>
        <v>0</v>
      </c>
      <c r="CH130">
        <f t="array" ref="CH130">IF(CH$87=$AX130,1,0)*POWER(2,14)</f>
        <v>0</v>
      </c>
      <c r="CI130">
        <f t="array" ref="CI130">IF(CI$87=$AX130,1,0)*POWER(2,14)</f>
        <v>0</v>
      </c>
      <c r="CJ130">
        <f t="array" ref="CJ130">IF(CJ$87=$AX130,1,0)*POWER(2,14)</f>
        <v>0</v>
      </c>
      <c r="CK130">
        <f t="array" ref="CK130">IF(CK$87=$AX130,1,0)*POWER(2,14)</f>
        <v>0</v>
      </c>
      <c r="CL130">
        <f t="array" ref="CL130">IF(CL$87=$AX130,1,0)*POWER(2,14)</f>
        <v>0</v>
      </c>
      <c r="CM130">
        <f t="array" ref="CM130">IF(CM$87=$AX130,1,0)*POWER(2,14)</f>
        <v>0</v>
      </c>
      <c r="CN130">
        <f t="array" ref="CN130">IF(CN$87=$AX130,1,0)*POWER(2,14)</f>
        <v>0</v>
      </c>
      <c r="CO130">
        <f t="array" ref="CO130">IF(CO$87=$AX130,1,0)*POWER(2,14)</f>
        <v>16384</v>
      </c>
      <c r="CP130">
        <f t="array" ref="CP130">IF(CP$87=$AX130,1,0)*POWER(2,14)</f>
        <v>0</v>
      </c>
      <c r="CQ130">
        <f t="array" ref="CQ130">IF(CQ$87=$AX130,1,0)*POWER(2,14)</f>
        <v>0</v>
      </c>
      <c r="CR130">
        <f t="array" ref="CR130">IF(CR$87=$AX130,1,0)*POWER(2,14)</f>
        <v>0</v>
      </c>
      <c r="CS130">
        <f t="array" ref="CS130">IF(CS$87=$AX130,1,0)*POWER(2,14)</f>
        <v>0</v>
      </c>
      <c r="CT130">
        <f t="array" ref="CT130">IF(CT$87=$AX130,1,0)*POWER(2,14)</f>
        <v>0</v>
      </c>
      <c r="CV130">
        <v>42</v>
      </c>
      <c r="CW130">
        <f t="array" ref="CW130">ABS(A130-AY130)</f>
        <v>31</v>
      </c>
      <c r="CX130">
        <f t="array" ref="CX130">ABS(B130-AZ130)</f>
        <v>53</v>
      </c>
      <c r="CY130">
        <f t="array" ref="CY130">ABS(C130-BA130)</f>
        <v>262</v>
      </c>
      <c r="CZ130">
        <f t="array" ref="CZ130">ABS(D130-BB130)</f>
        <v>44</v>
      </c>
      <c r="DA130">
        <f t="array" ref="DA130">ABS(E130-BC130)</f>
        <v>39</v>
      </c>
      <c r="DB130">
        <f t="array" ref="DB130">ABS(F130-BD130)</f>
        <v>14</v>
      </c>
      <c r="DC130">
        <f t="array" ref="DC130">ABS(G130-BE130)</f>
        <v>13</v>
      </c>
      <c r="DD130">
        <f t="array" ref="DD130">ABS(H130-BF130)</f>
        <v>5</v>
      </c>
      <c r="DE130">
        <f t="array" ref="DE130">ABS(I130-BG130)</f>
        <v>66</v>
      </c>
      <c r="DF130">
        <f t="array" ref="DF130">ABS(J130-BH130)</f>
        <v>29</v>
      </c>
      <c r="DG130">
        <f t="array" ref="DG130">ABS(K130-BI130)</f>
        <v>199</v>
      </c>
      <c r="DH130">
        <f t="array" ref="DH130">ABS(L130-BJ130)</f>
        <v>56</v>
      </c>
      <c r="DI130">
        <f t="array" ref="DI130">ABS(M130-BK130)</f>
        <v>31</v>
      </c>
      <c r="DJ130">
        <f t="array" ref="DJ130">ABS(N130-BL130)</f>
        <v>16</v>
      </c>
      <c r="DK130">
        <f t="array" ref="DK130">ABS(O130-BM130)</f>
        <v>5</v>
      </c>
      <c r="DL130">
        <f t="array" ref="DL130">ABS(P130-BN130)</f>
        <v>7</v>
      </c>
      <c r="DM130">
        <f t="array" ref="DM130">ABS(Q130-BO130)</f>
        <v>38</v>
      </c>
      <c r="DN130">
        <f t="array" ref="DN130">ABS(R130-BP130)</f>
        <v>12</v>
      </c>
      <c r="DO130">
        <f t="array" ref="DO130">ABS(S130-BQ130)</f>
        <v>355</v>
      </c>
      <c r="DP130">
        <f t="array" ref="DP130">ABS(T130-BR130)</f>
        <v>37</v>
      </c>
      <c r="DQ130">
        <f t="array" ref="DQ130">ABS(U130-BS130)</f>
        <v>29</v>
      </c>
      <c r="DR130">
        <f t="array" ref="DR130">ABS(V130-BT130)</f>
        <v>7</v>
      </c>
      <c r="DS130">
        <f t="array" ref="DS130">ABS(W130-BU130)</f>
        <v>12</v>
      </c>
      <c r="DT130">
        <f t="array" ref="DT130">ABS(X130-BV130)</f>
        <v>4</v>
      </c>
      <c r="DU130">
        <f t="array" ref="DU130">ABS(Y130-BW130)</f>
        <v>85</v>
      </c>
      <c r="DV130">
        <f t="array" ref="DV130">ABS(Z130-BX130)</f>
        <v>103</v>
      </c>
      <c r="DW130">
        <f t="array" ref="DW130">ABS(AA130-BY130)</f>
        <v>174</v>
      </c>
      <c r="DX130">
        <f t="array" ref="DX130">ABS(AB130-BZ130)</f>
        <v>19</v>
      </c>
      <c r="DY130">
        <f t="array" ref="DY130">ABS(AC130-CA130)</f>
        <v>8</v>
      </c>
      <c r="DZ130">
        <f t="array" ref="DZ130">ABS(AD130-CB130)</f>
        <v>7</v>
      </c>
      <c r="EA130">
        <f t="array" ref="EA130">ABS(AE130-CC130)</f>
        <v>3</v>
      </c>
      <c r="EB130">
        <f t="array" ref="EB130">ABS(AF130-CD130)</f>
        <v>4</v>
      </c>
      <c r="EC130">
        <f t="array" ref="EC130">ABS(AG130-CE130)</f>
        <v>46</v>
      </c>
      <c r="ED130">
        <f t="array" ref="ED130">ABS(AH130-CF130)</f>
        <v>361</v>
      </c>
      <c r="EE130">
        <f t="array" ref="EE130">ABS(AI130-CG130)</f>
        <v>63</v>
      </c>
      <c r="EF130">
        <f t="array" ref="EF130">ABS(AJ130-CH130)</f>
        <v>12</v>
      </c>
      <c r="EG130">
        <f t="array" ref="EG130">ABS(AK130-CI130)</f>
        <v>204</v>
      </c>
      <c r="EH130">
        <f t="array" ref="EH130">ABS(AL130-CJ130)</f>
        <v>163</v>
      </c>
      <c r="EI130">
        <f t="array" ref="EI130">ABS(AM130-CK130)</f>
        <v>101</v>
      </c>
      <c r="EJ130">
        <f t="array" ref="EJ130">ABS(AN130-CL130)</f>
        <v>4</v>
      </c>
      <c r="EK130">
        <f t="array" ref="EK130">ABS(AO130-CM130)</f>
        <v>956</v>
      </c>
      <c r="EL130">
        <f t="array" ref="EL130">ABS(AP130-CN130)</f>
        <v>28</v>
      </c>
      <c r="EM130">
        <f t="array" ref="EM130">ABS(AQ130-CO130)</f>
        <v>16276</v>
      </c>
      <c r="EN130">
        <f t="array" ref="EN130">ABS(AR130-CP130)</f>
        <v>8</v>
      </c>
      <c r="EO130">
        <f t="array" ref="EO130">ABS(AS130-CQ130)</f>
        <v>574</v>
      </c>
      <c r="EP130">
        <f t="array" ref="EP130">ABS(AT130-CR130)</f>
        <v>26</v>
      </c>
      <c r="EQ130">
        <f t="array" ref="EQ130">ABS(AU130-CS130)</f>
        <v>54</v>
      </c>
      <c r="ER130">
        <f t="array" ref="ER130">ABS(AV130-CT130)</f>
        <v>8</v>
      </c>
    </row>
    <row r="131" spans="1:148" x14ac:dyDescent="0.15">
      <c r="A131">
        <v>-6</v>
      </c>
      <c r="B131">
        <v>8</v>
      </c>
      <c r="C131">
        <v>-58</v>
      </c>
      <c r="D131">
        <v>-206</v>
      </c>
      <c r="E131">
        <v>84</v>
      </c>
      <c r="F131">
        <v>-48</v>
      </c>
      <c r="G131">
        <v>18</v>
      </c>
      <c r="H131">
        <v>-14</v>
      </c>
      <c r="I131">
        <v>0</v>
      </c>
      <c r="J131">
        <v>-4</v>
      </c>
      <c r="K131">
        <v>-9</v>
      </c>
      <c r="L131">
        <v>0</v>
      </c>
      <c r="M131">
        <v>-6</v>
      </c>
      <c r="N131">
        <v>2</v>
      </c>
      <c r="O131">
        <v>0</v>
      </c>
      <c r="P131">
        <v>0</v>
      </c>
      <c r="Q131">
        <v>3</v>
      </c>
      <c r="R131">
        <v>1</v>
      </c>
      <c r="S131">
        <v>17</v>
      </c>
      <c r="T131">
        <v>85</v>
      </c>
      <c r="U131">
        <v>-34</v>
      </c>
      <c r="V131">
        <v>18</v>
      </c>
      <c r="W131">
        <v>-6</v>
      </c>
      <c r="X131">
        <v>4</v>
      </c>
      <c r="Y131">
        <v>3</v>
      </c>
      <c r="Z131">
        <v>2</v>
      </c>
      <c r="AA131">
        <v>26</v>
      </c>
      <c r="AB131">
        <v>-12</v>
      </c>
      <c r="AC131">
        <v>8</v>
      </c>
      <c r="AD131">
        <v>-4</v>
      </c>
      <c r="AE131">
        <v>2</v>
      </c>
      <c r="AF131">
        <v>0</v>
      </c>
      <c r="AG131">
        <v>10</v>
      </c>
      <c r="AH131">
        <v>6</v>
      </c>
      <c r="AI131">
        <v>9</v>
      </c>
      <c r="AJ131">
        <v>-9</v>
      </c>
      <c r="AK131">
        <v>-30</v>
      </c>
      <c r="AL131">
        <v>-10</v>
      </c>
      <c r="AM131">
        <v>2</v>
      </c>
      <c r="AN131">
        <v>1</v>
      </c>
      <c r="AO131">
        <v>102</v>
      </c>
      <c r="AP131">
        <v>-8</v>
      </c>
      <c r="AQ131">
        <v>-8</v>
      </c>
      <c r="AR131">
        <v>5</v>
      </c>
      <c r="AS131">
        <v>65</v>
      </c>
      <c r="AT131">
        <v>2</v>
      </c>
      <c r="AU131">
        <v>-6</v>
      </c>
      <c r="AV131">
        <v>1</v>
      </c>
      <c r="AX131">
        <v>43</v>
      </c>
      <c r="AY131">
        <f t="array" ref="AY131">IF(AY$87=$AX131,1,0)*POWER(2,14)</f>
        <v>0</v>
      </c>
      <c r="AZ131">
        <f t="array" ref="AZ131">IF(AZ$87=$AX131,1,0)*POWER(2,14)</f>
        <v>0</v>
      </c>
      <c r="BA131">
        <f t="array" ref="BA131">IF(BA$87=$AX131,1,0)*POWER(2,14)</f>
        <v>0</v>
      </c>
      <c r="BB131">
        <f t="array" ref="BB131">IF(BB$87=$AX131,1,0)*POWER(2,14)</f>
        <v>0</v>
      </c>
      <c r="BC131">
        <f t="array" ref="BC131">IF(BC$87=$AX131,1,0)*POWER(2,14)</f>
        <v>0</v>
      </c>
      <c r="BD131">
        <f t="array" ref="BD131">IF(BD$87=$AX131,1,0)*POWER(2,14)</f>
        <v>0</v>
      </c>
      <c r="BE131">
        <f t="array" ref="BE131">IF(BE$87=$AX131,1,0)*POWER(2,14)</f>
        <v>0</v>
      </c>
      <c r="BF131">
        <f t="array" ref="BF131">IF(BF$87=$AX131,1,0)*POWER(2,14)</f>
        <v>0</v>
      </c>
      <c r="BG131">
        <f t="array" ref="BG131">IF(BG$87=$AX131,1,0)*POWER(2,14)</f>
        <v>0</v>
      </c>
      <c r="BH131">
        <f t="array" ref="BH131">IF(BH$87=$AX131,1,0)*POWER(2,14)</f>
        <v>0</v>
      </c>
      <c r="BI131">
        <f t="array" ref="BI131">IF(BI$87=$AX131,1,0)*POWER(2,14)</f>
        <v>0</v>
      </c>
      <c r="BJ131">
        <f t="array" ref="BJ131">IF(BJ$87=$AX131,1,0)*POWER(2,14)</f>
        <v>0</v>
      </c>
      <c r="BK131">
        <f t="array" ref="BK131">IF(BK$87=$AX131,1,0)*POWER(2,14)</f>
        <v>0</v>
      </c>
      <c r="BL131">
        <f t="array" ref="BL131">IF(BL$87=$AX131,1,0)*POWER(2,14)</f>
        <v>0</v>
      </c>
      <c r="BM131">
        <f t="array" ref="BM131">IF(BM$87=$AX131,1,0)*POWER(2,14)</f>
        <v>0</v>
      </c>
      <c r="BN131">
        <f t="array" ref="BN131">IF(BN$87=$AX131,1,0)*POWER(2,14)</f>
        <v>0</v>
      </c>
      <c r="BO131">
        <f t="array" ref="BO131">IF(BO$87=$AX131,1,0)*POWER(2,14)</f>
        <v>0</v>
      </c>
      <c r="BP131">
        <f t="array" ref="BP131">IF(BP$87=$AX131,1,0)*POWER(2,14)</f>
        <v>0</v>
      </c>
      <c r="BQ131">
        <f t="array" ref="BQ131">IF(BQ$87=$AX131,1,0)*POWER(2,14)</f>
        <v>0</v>
      </c>
      <c r="BR131">
        <f t="array" ref="BR131">IF(BR$87=$AX131,1,0)*POWER(2,14)</f>
        <v>0</v>
      </c>
      <c r="BS131">
        <f t="array" ref="BS131">IF(BS$87=$AX131,1,0)*POWER(2,14)</f>
        <v>0</v>
      </c>
      <c r="BT131">
        <f t="array" ref="BT131">IF(BT$87=$AX131,1,0)*POWER(2,14)</f>
        <v>0</v>
      </c>
      <c r="BU131">
        <f t="array" ref="BU131">IF(BU$87=$AX131,1,0)*POWER(2,14)</f>
        <v>0</v>
      </c>
      <c r="BV131">
        <f t="array" ref="BV131">IF(BV$87=$AX131,1,0)*POWER(2,14)</f>
        <v>0</v>
      </c>
      <c r="BW131">
        <f t="array" ref="BW131">IF(BW$87=$AX131,1,0)*POWER(2,14)</f>
        <v>0</v>
      </c>
      <c r="BX131">
        <f t="array" ref="BX131">IF(BX$87=$AX131,1,0)*POWER(2,14)</f>
        <v>0</v>
      </c>
      <c r="BY131">
        <f t="array" ref="BY131">IF(BY$87=$AX131,1,0)*POWER(2,14)</f>
        <v>0</v>
      </c>
      <c r="BZ131">
        <f t="array" ref="BZ131">IF(BZ$87=$AX131,1,0)*POWER(2,14)</f>
        <v>0</v>
      </c>
      <c r="CA131">
        <f t="array" ref="CA131">IF(CA$87=$AX131,1,0)*POWER(2,14)</f>
        <v>0</v>
      </c>
      <c r="CB131">
        <f t="array" ref="CB131">IF(CB$87=$AX131,1,0)*POWER(2,14)</f>
        <v>0</v>
      </c>
      <c r="CC131">
        <f t="array" ref="CC131">IF(CC$87=$AX131,1,0)*POWER(2,14)</f>
        <v>0</v>
      </c>
      <c r="CD131">
        <f t="array" ref="CD131">IF(CD$87=$AX131,1,0)*POWER(2,14)</f>
        <v>0</v>
      </c>
      <c r="CE131">
        <f t="array" ref="CE131">IF(CE$87=$AX131,1,0)*POWER(2,14)</f>
        <v>0</v>
      </c>
      <c r="CF131">
        <f t="array" ref="CF131">IF(CF$87=$AX131,1,0)*POWER(2,14)</f>
        <v>0</v>
      </c>
      <c r="CG131">
        <f t="array" ref="CG131">IF(CG$87=$AX131,1,0)*POWER(2,14)</f>
        <v>0</v>
      </c>
      <c r="CH131">
        <f t="array" ref="CH131">IF(CH$87=$AX131,1,0)*POWER(2,14)</f>
        <v>0</v>
      </c>
      <c r="CI131">
        <f t="array" ref="CI131">IF(CI$87=$AX131,1,0)*POWER(2,14)</f>
        <v>0</v>
      </c>
      <c r="CJ131">
        <f t="array" ref="CJ131">IF(CJ$87=$AX131,1,0)*POWER(2,14)</f>
        <v>0</v>
      </c>
      <c r="CK131">
        <f t="array" ref="CK131">IF(CK$87=$AX131,1,0)*POWER(2,14)</f>
        <v>0</v>
      </c>
      <c r="CL131">
        <f t="array" ref="CL131">IF(CL$87=$AX131,1,0)*POWER(2,14)</f>
        <v>0</v>
      </c>
      <c r="CM131">
        <f t="array" ref="CM131">IF(CM$87=$AX131,1,0)*POWER(2,14)</f>
        <v>0</v>
      </c>
      <c r="CN131">
        <f t="array" ref="CN131">IF(CN$87=$AX131,1,0)*POWER(2,14)</f>
        <v>0</v>
      </c>
      <c r="CO131">
        <f t="array" ref="CO131">IF(CO$87=$AX131,1,0)*POWER(2,14)</f>
        <v>0</v>
      </c>
      <c r="CP131">
        <f t="array" ref="CP131">IF(CP$87=$AX131,1,0)*POWER(2,14)</f>
        <v>16384</v>
      </c>
      <c r="CQ131">
        <f t="array" ref="CQ131">IF(CQ$87=$AX131,1,0)*POWER(2,14)</f>
        <v>0</v>
      </c>
      <c r="CR131">
        <f t="array" ref="CR131">IF(CR$87=$AX131,1,0)*POWER(2,14)</f>
        <v>0</v>
      </c>
      <c r="CS131">
        <f t="array" ref="CS131">IF(CS$87=$AX131,1,0)*POWER(2,14)</f>
        <v>0</v>
      </c>
      <c r="CT131">
        <f t="array" ref="CT131">IF(CT$87=$AX131,1,0)*POWER(2,14)</f>
        <v>0</v>
      </c>
      <c r="CV131">
        <v>43</v>
      </c>
      <c r="CW131">
        <f t="array" ref="CW131">ABS(A131-AY131)</f>
        <v>6</v>
      </c>
      <c r="CX131">
        <f t="array" ref="CX131">ABS(B131-AZ131)</f>
        <v>8</v>
      </c>
      <c r="CY131">
        <f t="array" ref="CY131">ABS(C131-BA131)</f>
        <v>58</v>
      </c>
      <c r="CZ131">
        <f t="array" ref="CZ131">ABS(D131-BB131)</f>
        <v>206</v>
      </c>
      <c r="DA131">
        <f t="array" ref="DA131">ABS(E131-BC131)</f>
        <v>84</v>
      </c>
      <c r="DB131">
        <f t="array" ref="DB131">ABS(F131-BD131)</f>
        <v>48</v>
      </c>
      <c r="DC131">
        <f t="array" ref="DC131">ABS(G131-BE131)</f>
        <v>18</v>
      </c>
      <c r="DD131">
        <f t="array" ref="DD131">ABS(H131-BF131)</f>
        <v>14</v>
      </c>
      <c r="DE131">
        <f t="array" ref="DE131">ABS(I131-BG131)</f>
        <v>0</v>
      </c>
      <c r="DF131">
        <f t="array" ref="DF131">ABS(J131-BH131)</f>
        <v>4</v>
      </c>
      <c r="DG131">
        <f t="array" ref="DG131">ABS(K131-BI131)</f>
        <v>9</v>
      </c>
      <c r="DH131">
        <f t="array" ref="DH131">ABS(L131-BJ131)</f>
        <v>0</v>
      </c>
      <c r="DI131">
        <f t="array" ref="DI131">ABS(M131-BK131)</f>
        <v>6</v>
      </c>
      <c r="DJ131">
        <f t="array" ref="DJ131">ABS(N131-BL131)</f>
        <v>2</v>
      </c>
      <c r="DK131">
        <f t="array" ref="DK131">ABS(O131-BM131)</f>
        <v>0</v>
      </c>
      <c r="DL131">
        <f t="array" ref="DL131">ABS(P131-BN131)</f>
        <v>0</v>
      </c>
      <c r="DM131">
        <f t="array" ref="DM131">ABS(Q131-BO131)</f>
        <v>3</v>
      </c>
      <c r="DN131">
        <f t="array" ref="DN131">ABS(R131-BP131)</f>
        <v>1</v>
      </c>
      <c r="DO131">
        <f t="array" ref="DO131">ABS(S131-BQ131)</f>
        <v>17</v>
      </c>
      <c r="DP131">
        <f t="array" ref="DP131">ABS(T131-BR131)</f>
        <v>85</v>
      </c>
      <c r="DQ131">
        <f t="array" ref="DQ131">ABS(U131-BS131)</f>
        <v>34</v>
      </c>
      <c r="DR131">
        <f t="array" ref="DR131">ABS(V131-BT131)</f>
        <v>18</v>
      </c>
      <c r="DS131">
        <f t="array" ref="DS131">ABS(W131-BU131)</f>
        <v>6</v>
      </c>
      <c r="DT131">
        <f t="array" ref="DT131">ABS(X131-BV131)</f>
        <v>4</v>
      </c>
      <c r="DU131">
        <f t="array" ref="DU131">ABS(Y131-BW131)</f>
        <v>3</v>
      </c>
      <c r="DV131">
        <f t="array" ref="DV131">ABS(Z131-BX131)</f>
        <v>2</v>
      </c>
      <c r="DW131">
        <f t="array" ref="DW131">ABS(AA131-BY131)</f>
        <v>26</v>
      </c>
      <c r="DX131">
        <f t="array" ref="DX131">ABS(AB131-BZ131)</f>
        <v>12</v>
      </c>
      <c r="DY131">
        <f t="array" ref="DY131">ABS(AC131-CA131)</f>
        <v>8</v>
      </c>
      <c r="DZ131">
        <f t="array" ref="DZ131">ABS(AD131-CB131)</f>
        <v>4</v>
      </c>
      <c r="EA131">
        <f t="array" ref="EA131">ABS(AE131-CC131)</f>
        <v>2</v>
      </c>
      <c r="EB131">
        <f t="array" ref="EB131">ABS(AF131-CD131)</f>
        <v>0</v>
      </c>
      <c r="EC131">
        <f t="array" ref="EC131">ABS(AG131-CE131)</f>
        <v>10</v>
      </c>
      <c r="ED131">
        <f t="array" ref="ED131">ABS(AH131-CF131)</f>
        <v>6</v>
      </c>
      <c r="EE131">
        <f t="array" ref="EE131">ABS(AI131-CG131)</f>
        <v>9</v>
      </c>
      <c r="EF131">
        <f t="array" ref="EF131">ABS(AJ131-CH131)</f>
        <v>9</v>
      </c>
      <c r="EG131">
        <f t="array" ref="EG131">ABS(AK131-CI131)</f>
        <v>30</v>
      </c>
      <c r="EH131">
        <f t="array" ref="EH131">ABS(AL131-CJ131)</f>
        <v>10</v>
      </c>
      <c r="EI131">
        <f t="array" ref="EI131">ABS(AM131-CK131)</f>
        <v>2</v>
      </c>
      <c r="EJ131">
        <f t="array" ref="EJ131">ABS(AN131-CL131)</f>
        <v>1</v>
      </c>
      <c r="EK131">
        <f t="array" ref="EK131">ABS(AO131-CM131)</f>
        <v>102</v>
      </c>
      <c r="EL131">
        <f t="array" ref="EL131">ABS(AP131-CN131)</f>
        <v>8</v>
      </c>
      <c r="EM131">
        <f t="array" ref="EM131">ABS(AQ131-CO131)</f>
        <v>8</v>
      </c>
      <c r="EN131">
        <f t="array" ref="EN131">ABS(AR131-CP131)</f>
        <v>16379</v>
      </c>
      <c r="EO131">
        <f t="array" ref="EO131">ABS(AS131-CQ131)</f>
        <v>65</v>
      </c>
      <c r="EP131">
        <f t="array" ref="EP131">ABS(AT131-CR131)</f>
        <v>2</v>
      </c>
      <c r="EQ131">
        <f t="array" ref="EQ131">ABS(AU131-CS131)</f>
        <v>6</v>
      </c>
      <c r="ER131">
        <f t="array" ref="ER131">ABS(AV131-CT131)</f>
        <v>1</v>
      </c>
    </row>
    <row r="132" spans="1:148" x14ac:dyDescent="0.15">
      <c r="A132">
        <v>-22</v>
      </c>
      <c r="B132">
        <v>61</v>
      </c>
      <c r="C132">
        <v>54</v>
      </c>
      <c r="D132">
        <v>197</v>
      </c>
      <c r="E132">
        <v>-67</v>
      </c>
      <c r="F132">
        <v>45</v>
      </c>
      <c r="G132">
        <v>-11</v>
      </c>
      <c r="H132">
        <v>13</v>
      </c>
      <c r="I132">
        <v>-95</v>
      </c>
      <c r="J132">
        <v>9</v>
      </c>
      <c r="K132">
        <v>28</v>
      </c>
      <c r="L132">
        <v>-10</v>
      </c>
      <c r="M132">
        <v>24</v>
      </c>
      <c r="N132">
        <v>-6</v>
      </c>
      <c r="O132">
        <v>3</v>
      </c>
      <c r="P132">
        <v>-3</v>
      </c>
      <c r="Q132">
        <v>-234</v>
      </c>
      <c r="R132">
        <v>10</v>
      </c>
      <c r="S132">
        <v>159</v>
      </c>
      <c r="T132">
        <v>-47</v>
      </c>
      <c r="U132">
        <v>63</v>
      </c>
      <c r="V132">
        <v>-21</v>
      </c>
      <c r="W132">
        <v>16</v>
      </c>
      <c r="X132">
        <v>-6</v>
      </c>
      <c r="Y132">
        <v>96</v>
      </c>
      <c r="Z132">
        <v>0</v>
      </c>
      <c r="AA132">
        <v>-6</v>
      </c>
      <c r="AB132">
        <v>15</v>
      </c>
      <c r="AC132">
        <v>2</v>
      </c>
      <c r="AD132">
        <v>7</v>
      </c>
      <c r="AE132">
        <v>1</v>
      </c>
      <c r="AF132">
        <v>2</v>
      </c>
      <c r="AG132">
        <v>93</v>
      </c>
      <c r="AH132">
        <v>-76</v>
      </c>
      <c r="AI132">
        <v>38</v>
      </c>
      <c r="AJ132">
        <v>-39</v>
      </c>
      <c r="AK132">
        <v>-1844</v>
      </c>
      <c r="AL132">
        <v>-306</v>
      </c>
      <c r="AM132">
        <v>206</v>
      </c>
      <c r="AN132">
        <v>-69</v>
      </c>
      <c r="AO132">
        <v>7150</v>
      </c>
      <c r="AP132">
        <v>-238</v>
      </c>
      <c r="AQ132">
        <v>-574</v>
      </c>
      <c r="AR132">
        <v>65</v>
      </c>
      <c r="AS132">
        <v>4808</v>
      </c>
      <c r="AT132">
        <v>149</v>
      </c>
      <c r="AU132">
        <v>-421</v>
      </c>
      <c r="AV132">
        <v>69</v>
      </c>
      <c r="AX132">
        <v>44</v>
      </c>
      <c r="AY132">
        <f t="array" ref="AY132">IF(AY$87=$AX132,1,0)*POWER(2,14)</f>
        <v>0</v>
      </c>
      <c r="AZ132">
        <f t="array" ref="AZ132">IF(AZ$87=$AX132,1,0)*POWER(2,14)</f>
        <v>0</v>
      </c>
      <c r="BA132">
        <f t="array" ref="BA132">IF(BA$87=$AX132,1,0)*POWER(2,14)</f>
        <v>0</v>
      </c>
      <c r="BB132">
        <f t="array" ref="BB132">IF(BB$87=$AX132,1,0)*POWER(2,14)</f>
        <v>0</v>
      </c>
      <c r="BC132">
        <f t="array" ref="BC132">IF(BC$87=$AX132,1,0)*POWER(2,14)</f>
        <v>0</v>
      </c>
      <c r="BD132">
        <f t="array" ref="BD132">IF(BD$87=$AX132,1,0)*POWER(2,14)</f>
        <v>0</v>
      </c>
      <c r="BE132">
        <f t="array" ref="BE132">IF(BE$87=$AX132,1,0)*POWER(2,14)</f>
        <v>0</v>
      </c>
      <c r="BF132">
        <f t="array" ref="BF132">IF(BF$87=$AX132,1,0)*POWER(2,14)</f>
        <v>0</v>
      </c>
      <c r="BG132">
        <f t="array" ref="BG132">IF(BG$87=$AX132,1,0)*POWER(2,14)</f>
        <v>0</v>
      </c>
      <c r="BH132">
        <f t="array" ref="BH132">IF(BH$87=$AX132,1,0)*POWER(2,14)</f>
        <v>0</v>
      </c>
      <c r="BI132">
        <f t="array" ref="BI132">IF(BI$87=$AX132,1,0)*POWER(2,14)</f>
        <v>0</v>
      </c>
      <c r="BJ132">
        <f t="array" ref="BJ132">IF(BJ$87=$AX132,1,0)*POWER(2,14)</f>
        <v>0</v>
      </c>
      <c r="BK132">
        <f t="array" ref="BK132">IF(BK$87=$AX132,1,0)*POWER(2,14)</f>
        <v>0</v>
      </c>
      <c r="BL132">
        <f t="array" ref="BL132">IF(BL$87=$AX132,1,0)*POWER(2,14)</f>
        <v>0</v>
      </c>
      <c r="BM132">
        <f t="array" ref="BM132">IF(BM$87=$AX132,1,0)*POWER(2,14)</f>
        <v>0</v>
      </c>
      <c r="BN132">
        <f t="array" ref="BN132">IF(BN$87=$AX132,1,0)*POWER(2,14)</f>
        <v>0</v>
      </c>
      <c r="BO132">
        <f t="array" ref="BO132">IF(BO$87=$AX132,1,0)*POWER(2,14)</f>
        <v>0</v>
      </c>
      <c r="BP132">
        <f t="array" ref="BP132">IF(BP$87=$AX132,1,0)*POWER(2,14)</f>
        <v>0</v>
      </c>
      <c r="BQ132">
        <f t="array" ref="BQ132">IF(BQ$87=$AX132,1,0)*POWER(2,14)</f>
        <v>0</v>
      </c>
      <c r="BR132">
        <f t="array" ref="BR132">IF(BR$87=$AX132,1,0)*POWER(2,14)</f>
        <v>0</v>
      </c>
      <c r="BS132">
        <f t="array" ref="BS132">IF(BS$87=$AX132,1,0)*POWER(2,14)</f>
        <v>0</v>
      </c>
      <c r="BT132">
        <f t="array" ref="BT132">IF(BT$87=$AX132,1,0)*POWER(2,14)</f>
        <v>0</v>
      </c>
      <c r="BU132">
        <f t="array" ref="BU132">IF(BU$87=$AX132,1,0)*POWER(2,14)</f>
        <v>0</v>
      </c>
      <c r="BV132">
        <f t="array" ref="BV132">IF(BV$87=$AX132,1,0)*POWER(2,14)</f>
        <v>0</v>
      </c>
      <c r="BW132">
        <f t="array" ref="BW132">IF(BW$87=$AX132,1,0)*POWER(2,14)</f>
        <v>0</v>
      </c>
      <c r="BX132">
        <f t="array" ref="BX132">IF(BX$87=$AX132,1,0)*POWER(2,14)</f>
        <v>0</v>
      </c>
      <c r="BY132">
        <f t="array" ref="BY132">IF(BY$87=$AX132,1,0)*POWER(2,14)</f>
        <v>0</v>
      </c>
      <c r="BZ132">
        <f t="array" ref="BZ132">IF(BZ$87=$AX132,1,0)*POWER(2,14)</f>
        <v>0</v>
      </c>
      <c r="CA132">
        <f t="array" ref="CA132">IF(CA$87=$AX132,1,0)*POWER(2,14)</f>
        <v>0</v>
      </c>
      <c r="CB132">
        <f t="array" ref="CB132">IF(CB$87=$AX132,1,0)*POWER(2,14)</f>
        <v>0</v>
      </c>
      <c r="CC132">
        <f t="array" ref="CC132">IF(CC$87=$AX132,1,0)*POWER(2,14)</f>
        <v>0</v>
      </c>
      <c r="CD132">
        <f t="array" ref="CD132">IF(CD$87=$AX132,1,0)*POWER(2,14)</f>
        <v>0</v>
      </c>
      <c r="CE132">
        <f t="array" ref="CE132">IF(CE$87=$AX132,1,0)*POWER(2,14)</f>
        <v>0</v>
      </c>
      <c r="CF132">
        <f t="array" ref="CF132">IF(CF$87=$AX132,1,0)*POWER(2,14)</f>
        <v>0</v>
      </c>
      <c r="CG132">
        <f t="array" ref="CG132">IF(CG$87=$AX132,1,0)*POWER(2,14)</f>
        <v>0</v>
      </c>
      <c r="CH132">
        <f t="array" ref="CH132">IF(CH$87=$AX132,1,0)*POWER(2,14)</f>
        <v>0</v>
      </c>
      <c r="CI132">
        <f t="array" ref="CI132">IF(CI$87=$AX132,1,0)*POWER(2,14)</f>
        <v>0</v>
      </c>
      <c r="CJ132">
        <f t="array" ref="CJ132">IF(CJ$87=$AX132,1,0)*POWER(2,14)</f>
        <v>0</v>
      </c>
      <c r="CK132">
        <f t="array" ref="CK132">IF(CK$87=$AX132,1,0)*POWER(2,14)</f>
        <v>0</v>
      </c>
      <c r="CL132">
        <f t="array" ref="CL132">IF(CL$87=$AX132,1,0)*POWER(2,14)</f>
        <v>0</v>
      </c>
      <c r="CM132">
        <f t="array" ref="CM132">IF(CM$87=$AX132,1,0)*POWER(2,14)</f>
        <v>0</v>
      </c>
      <c r="CN132">
        <f t="array" ref="CN132">IF(CN$87=$AX132,1,0)*POWER(2,14)</f>
        <v>0</v>
      </c>
      <c r="CO132">
        <f t="array" ref="CO132">IF(CO$87=$AX132,1,0)*POWER(2,14)</f>
        <v>0</v>
      </c>
      <c r="CP132">
        <f t="array" ref="CP132">IF(CP$87=$AX132,1,0)*POWER(2,14)</f>
        <v>0</v>
      </c>
      <c r="CQ132">
        <f t="array" ref="CQ132">IF(CQ$87=$AX132,1,0)*POWER(2,14)</f>
        <v>16384</v>
      </c>
      <c r="CR132">
        <f t="array" ref="CR132">IF(CR$87=$AX132,1,0)*POWER(2,14)</f>
        <v>0</v>
      </c>
      <c r="CS132">
        <f t="array" ref="CS132">IF(CS$87=$AX132,1,0)*POWER(2,14)</f>
        <v>0</v>
      </c>
      <c r="CT132">
        <f t="array" ref="CT132">IF(CT$87=$AX132,1,0)*POWER(2,14)</f>
        <v>0</v>
      </c>
      <c r="CV132">
        <v>44</v>
      </c>
      <c r="CW132">
        <f t="array" ref="CW132">ABS(A132-AY132)</f>
        <v>22</v>
      </c>
      <c r="CX132">
        <f t="array" ref="CX132">ABS(B132-AZ132)</f>
        <v>61</v>
      </c>
      <c r="CY132">
        <f t="array" ref="CY132">ABS(C132-BA132)</f>
        <v>54</v>
      </c>
      <c r="CZ132">
        <f t="array" ref="CZ132">ABS(D132-BB132)</f>
        <v>197</v>
      </c>
      <c r="DA132">
        <f t="array" ref="DA132">ABS(E132-BC132)</f>
        <v>67</v>
      </c>
      <c r="DB132">
        <f t="array" ref="DB132">ABS(F132-BD132)</f>
        <v>45</v>
      </c>
      <c r="DC132">
        <f t="array" ref="DC132">ABS(G132-BE132)</f>
        <v>11</v>
      </c>
      <c r="DD132">
        <f t="array" ref="DD132">ABS(H132-BF132)</f>
        <v>13</v>
      </c>
      <c r="DE132">
        <f t="array" ref="DE132">ABS(I132-BG132)</f>
        <v>95</v>
      </c>
      <c r="DF132">
        <f t="array" ref="DF132">ABS(J132-BH132)</f>
        <v>9</v>
      </c>
      <c r="DG132">
        <f t="array" ref="DG132">ABS(K132-BI132)</f>
        <v>28</v>
      </c>
      <c r="DH132">
        <f t="array" ref="DH132">ABS(L132-BJ132)</f>
        <v>10</v>
      </c>
      <c r="DI132">
        <f t="array" ref="DI132">ABS(M132-BK132)</f>
        <v>24</v>
      </c>
      <c r="DJ132">
        <f t="array" ref="DJ132">ABS(N132-BL132)</f>
        <v>6</v>
      </c>
      <c r="DK132">
        <f t="array" ref="DK132">ABS(O132-BM132)</f>
        <v>3</v>
      </c>
      <c r="DL132">
        <f t="array" ref="DL132">ABS(P132-BN132)</f>
        <v>3</v>
      </c>
      <c r="DM132">
        <f t="array" ref="DM132">ABS(Q132-BO132)</f>
        <v>234</v>
      </c>
      <c r="DN132">
        <f t="array" ref="DN132">ABS(R132-BP132)</f>
        <v>10</v>
      </c>
      <c r="DO132">
        <f t="array" ref="DO132">ABS(S132-BQ132)</f>
        <v>159</v>
      </c>
      <c r="DP132">
        <f t="array" ref="DP132">ABS(T132-BR132)</f>
        <v>47</v>
      </c>
      <c r="DQ132">
        <f t="array" ref="DQ132">ABS(U132-BS132)</f>
        <v>63</v>
      </c>
      <c r="DR132">
        <f t="array" ref="DR132">ABS(V132-BT132)</f>
        <v>21</v>
      </c>
      <c r="DS132">
        <f t="array" ref="DS132">ABS(W132-BU132)</f>
        <v>16</v>
      </c>
      <c r="DT132">
        <f t="array" ref="DT132">ABS(X132-BV132)</f>
        <v>6</v>
      </c>
      <c r="DU132">
        <f t="array" ref="DU132">ABS(Y132-BW132)</f>
        <v>96</v>
      </c>
      <c r="DV132">
        <f t="array" ref="DV132">ABS(Z132-BX132)</f>
        <v>0</v>
      </c>
      <c r="DW132">
        <f t="array" ref="DW132">ABS(AA132-BY132)</f>
        <v>6</v>
      </c>
      <c r="DX132">
        <f t="array" ref="DX132">ABS(AB132-BZ132)</f>
        <v>15</v>
      </c>
      <c r="DY132">
        <f t="array" ref="DY132">ABS(AC132-CA132)</f>
        <v>2</v>
      </c>
      <c r="DZ132">
        <f t="array" ref="DZ132">ABS(AD132-CB132)</f>
        <v>7</v>
      </c>
      <c r="EA132">
        <f t="array" ref="EA132">ABS(AE132-CC132)</f>
        <v>1</v>
      </c>
      <c r="EB132">
        <f t="array" ref="EB132">ABS(AF132-CD132)</f>
        <v>2</v>
      </c>
      <c r="EC132">
        <f t="array" ref="EC132">ABS(AG132-CE132)</f>
        <v>93</v>
      </c>
      <c r="ED132">
        <f t="array" ref="ED132">ABS(AH132-CF132)</f>
        <v>76</v>
      </c>
      <c r="EE132">
        <f t="array" ref="EE132">ABS(AI132-CG132)</f>
        <v>38</v>
      </c>
      <c r="EF132">
        <f t="array" ref="EF132">ABS(AJ132-CH132)</f>
        <v>39</v>
      </c>
      <c r="EG132">
        <f t="array" ref="EG132">ABS(AK132-CI132)</f>
        <v>1844</v>
      </c>
      <c r="EH132">
        <f t="array" ref="EH132">ABS(AL132-CJ132)</f>
        <v>306</v>
      </c>
      <c r="EI132">
        <f t="array" ref="EI132">ABS(AM132-CK132)</f>
        <v>206</v>
      </c>
      <c r="EJ132">
        <f t="array" ref="EJ132">ABS(AN132-CL132)</f>
        <v>69</v>
      </c>
      <c r="EK132">
        <f t="array" ref="EK132">ABS(AO132-CM132)</f>
        <v>7150</v>
      </c>
      <c r="EL132">
        <f t="array" ref="EL132">ABS(AP132-CN132)</f>
        <v>238</v>
      </c>
      <c r="EM132">
        <f t="array" ref="EM132">ABS(AQ132-CO132)</f>
        <v>574</v>
      </c>
      <c r="EN132">
        <f t="array" ref="EN132">ABS(AR132-CP132)</f>
        <v>65</v>
      </c>
      <c r="EO132">
        <f t="array" ref="EO132">ABS(AS132-CQ132)</f>
        <v>11576</v>
      </c>
      <c r="EP132">
        <f t="array" ref="EP132">ABS(AT132-CR132)</f>
        <v>149</v>
      </c>
      <c r="EQ132">
        <f t="array" ref="EQ132">ABS(AU132-CS132)</f>
        <v>421</v>
      </c>
      <c r="ER132">
        <f t="array" ref="ER132">ABS(AV132-CT132)</f>
        <v>69</v>
      </c>
    </row>
    <row r="133" spans="1:148" x14ac:dyDescent="0.15">
      <c r="A133">
        <v>0</v>
      </c>
      <c r="B133">
        <v>-61</v>
      </c>
      <c r="C133">
        <v>-73</v>
      </c>
      <c r="D133">
        <v>28</v>
      </c>
      <c r="E133">
        <v>-10</v>
      </c>
      <c r="F133">
        <v>5</v>
      </c>
      <c r="G133">
        <v>-2</v>
      </c>
      <c r="H133">
        <v>2</v>
      </c>
      <c r="I133">
        <v>-39</v>
      </c>
      <c r="J133">
        <v>-264</v>
      </c>
      <c r="K133">
        <v>-87</v>
      </c>
      <c r="L133">
        <v>18</v>
      </c>
      <c r="M133">
        <v>-1</v>
      </c>
      <c r="N133">
        <v>5</v>
      </c>
      <c r="O133">
        <v>-2</v>
      </c>
      <c r="P133">
        <v>2</v>
      </c>
      <c r="Q133">
        <v>4</v>
      </c>
      <c r="R133">
        <v>-178</v>
      </c>
      <c r="S133">
        <v>8</v>
      </c>
      <c r="T133">
        <v>-1</v>
      </c>
      <c r="U133">
        <v>5</v>
      </c>
      <c r="V133">
        <v>1</v>
      </c>
      <c r="W133">
        <v>4</v>
      </c>
      <c r="X133">
        <v>0</v>
      </c>
      <c r="Y133">
        <v>-34</v>
      </c>
      <c r="Z133">
        <v>-259</v>
      </c>
      <c r="AA133">
        <v>103</v>
      </c>
      <c r="AB133">
        <v>-6</v>
      </c>
      <c r="AC133">
        <v>9</v>
      </c>
      <c r="AD133">
        <v>-2</v>
      </c>
      <c r="AE133">
        <v>1</v>
      </c>
      <c r="AF133">
        <v>0</v>
      </c>
      <c r="AG133">
        <v>70</v>
      </c>
      <c r="AH133">
        <v>-429</v>
      </c>
      <c r="AI133">
        <v>43</v>
      </c>
      <c r="AJ133">
        <v>-7</v>
      </c>
      <c r="AK133">
        <v>2</v>
      </c>
      <c r="AL133">
        <v>-58</v>
      </c>
      <c r="AM133">
        <v>-24</v>
      </c>
      <c r="AN133">
        <v>-2</v>
      </c>
      <c r="AO133">
        <v>228</v>
      </c>
      <c r="AP133">
        <v>69</v>
      </c>
      <c r="AQ133">
        <v>-26</v>
      </c>
      <c r="AR133">
        <v>2</v>
      </c>
      <c r="AS133">
        <v>149</v>
      </c>
      <c r="AT133">
        <v>29</v>
      </c>
      <c r="AU133">
        <v>-12</v>
      </c>
      <c r="AV133">
        <v>2</v>
      </c>
      <c r="AX133">
        <v>45</v>
      </c>
      <c r="AY133">
        <f t="array" ref="AY133">IF(AY$87=$AX133,1,0)*POWER(2,14)</f>
        <v>0</v>
      </c>
      <c r="AZ133">
        <f t="array" ref="AZ133">IF(AZ$87=$AX133,1,0)*POWER(2,14)</f>
        <v>0</v>
      </c>
      <c r="BA133">
        <f t="array" ref="BA133">IF(BA$87=$AX133,1,0)*POWER(2,14)</f>
        <v>0</v>
      </c>
      <c r="BB133">
        <f t="array" ref="BB133">IF(BB$87=$AX133,1,0)*POWER(2,14)</f>
        <v>0</v>
      </c>
      <c r="BC133">
        <f t="array" ref="BC133">IF(BC$87=$AX133,1,0)*POWER(2,14)</f>
        <v>0</v>
      </c>
      <c r="BD133">
        <f t="array" ref="BD133">IF(BD$87=$AX133,1,0)*POWER(2,14)</f>
        <v>0</v>
      </c>
      <c r="BE133">
        <f t="array" ref="BE133">IF(BE$87=$AX133,1,0)*POWER(2,14)</f>
        <v>0</v>
      </c>
      <c r="BF133">
        <f t="array" ref="BF133">IF(BF$87=$AX133,1,0)*POWER(2,14)</f>
        <v>0</v>
      </c>
      <c r="BG133">
        <f t="array" ref="BG133">IF(BG$87=$AX133,1,0)*POWER(2,14)</f>
        <v>0</v>
      </c>
      <c r="BH133">
        <f t="array" ref="BH133">IF(BH$87=$AX133,1,0)*POWER(2,14)</f>
        <v>0</v>
      </c>
      <c r="BI133">
        <f t="array" ref="BI133">IF(BI$87=$AX133,1,0)*POWER(2,14)</f>
        <v>0</v>
      </c>
      <c r="BJ133">
        <f t="array" ref="BJ133">IF(BJ$87=$AX133,1,0)*POWER(2,14)</f>
        <v>0</v>
      </c>
      <c r="BK133">
        <f t="array" ref="BK133">IF(BK$87=$AX133,1,0)*POWER(2,14)</f>
        <v>0</v>
      </c>
      <c r="BL133">
        <f t="array" ref="BL133">IF(BL$87=$AX133,1,0)*POWER(2,14)</f>
        <v>0</v>
      </c>
      <c r="BM133">
        <f t="array" ref="BM133">IF(BM$87=$AX133,1,0)*POWER(2,14)</f>
        <v>0</v>
      </c>
      <c r="BN133">
        <f t="array" ref="BN133">IF(BN$87=$AX133,1,0)*POWER(2,14)</f>
        <v>0</v>
      </c>
      <c r="BO133">
        <f t="array" ref="BO133">IF(BO$87=$AX133,1,0)*POWER(2,14)</f>
        <v>0</v>
      </c>
      <c r="BP133">
        <f t="array" ref="BP133">IF(BP$87=$AX133,1,0)*POWER(2,14)</f>
        <v>0</v>
      </c>
      <c r="BQ133">
        <f t="array" ref="BQ133">IF(BQ$87=$AX133,1,0)*POWER(2,14)</f>
        <v>0</v>
      </c>
      <c r="BR133">
        <f t="array" ref="BR133">IF(BR$87=$AX133,1,0)*POWER(2,14)</f>
        <v>0</v>
      </c>
      <c r="BS133">
        <f t="array" ref="BS133">IF(BS$87=$AX133,1,0)*POWER(2,14)</f>
        <v>0</v>
      </c>
      <c r="BT133">
        <f t="array" ref="BT133">IF(BT$87=$AX133,1,0)*POWER(2,14)</f>
        <v>0</v>
      </c>
      <c r="BU133">
        <f t="array" ref="BU133">IF(BU$87=$AX133,1,0)*POWER(2,14)</f>
        <v>0</v>
      </c>
      <c r="BV133">
        <f t="array" ref="BV133">IF(BV$87=$AX133,1,0)*POWER(2,14)</f>
        <v>0</v>
      </c>
      <c r="BW133">
        <f t="array" ref="BW133">IF(BW$87=$AX133,1,0)*POWER(2,14)</f>
        <v>0</v>
      </c>
      <c r="BX133">
        <f t="array" ref="BX133">IF(BX$87=$AX133,1,0)*POWER(2,14)</f>
        <v>0</v>
      </c>
      <c r="BY133">
        <f t="array" ref="BY133">IF(BY$87=$AX133,1,0)*POWER(2,14)</f>
        <v>0</v>
      </c>
      <c r="BZ133">
        <f t="array" ref="BZ133">IF(BZ$87=$AX133,1,0)*POWER(2,14)</f>
        <v>0</v>
      </c>
      <c r="CA133">
        <f t="array" ref="CA133">IF(CA$87=$AX133,1,0)*POWER(2,14)</f>
        <v>0</v>
      </c>
      <c r="CB133">
        <f t="array" ref="CB133">IF(CB$87=$AX133,1,0)*POWER(2,14)</f>
        <v>0</v>
      </c>
      <c r="CC133">
        <f t="array" ref="CC133">IF(CC$87=$AX133,1,0)*POWER(2,14)</f>
        <v>0</v>
      </c>
      <c r="CD133">
        <f t="array" ref="CD133">IF(CD$87=$AX133,1,0)*POWER(2,14)</f>
        <v>0</v>
      </c>
      <c r="CE133">
        <f t="array" ref="CE133">IF(CE$87=$AX133,1,0)*POWER(2,14)</f>
        <v>0</v>
      </c>
      <c r="CF133">
        <f t="array" ref="CF133">IF(CF$87=$AX133,1,0)*POWER(2,14)</f>
        <v>0</v>
      </c>
      <c r="CG133">
        <f t="array" ref="CG133">IF(CG$87=$AX133,1,0)*POWER(2,14)</f>
        <v>0</v>
      </c>
      <c r="CH133">
        <f t="array" ref="CH133">IF(CH$87=$AX133,1,0)*POWER(2,14)</f>
        <v>0</v>
      </c>
      <c r="CI133">
        <f t="array" ref="CI133">IF(CI$87=$AX133,1,0)*POWER(2,14)</f>
        <v>0</v>
      </c>
      <c r="CJ133">
        <f t="array" ref="CJ133">IF(CJ$87=$AX133,1,0)*POWER(2,14)</f>
        <v>0</v>
      </c>
      <c r="CK133">
        <f t="array" ref="CK133">IF(CK$87=$AX133,1,0)*POWER(2,14)</f>
        <v>0</v>
      </c>
      <c r="CL133">
        <f t="array" ref="CL133">IF(CL$87=$AX133,1,0)*POWER(2,14)</f>
        <v>0</v>
      </c>
      <c r="CM133">
        <f t="array" ref="CM133">IF(CM$87=$AX133,1,0)*POWER(2,14)</f>
        <v>0</v>
      </c>
      <c r="CN133">
        <f t="array" ref="CN133">IF(CN$87=$AX133,1,0)*POWER(2,14)</f>
        <v>0</v>
      </c>
      <c r="CO133">
        <f t="array" ref="CO133">IF(CO$87=$AX133,1,0)*POWER(2,14)</f>
        <v>0</v>
      </c>
      <c r="CP133">
        <f t="array" ref="CP133">IF(CP$87=$AX133,1,0)*POWER(2,14)</f>
        <v>0</v>
      </c>
      <c r="CQ133">
        <f t="array" ref="CQ133">IF(CQ$87=$AX133,1,0)*POWER(2,14)</f>
        <v>0</v>
      </c>
      <c r="CR133">
        <f t="array" ref="CR133">IF(CR$87=$AX133,1,0)*POWER(2,14)</f>
        <v>16384</v>
      </c>
      <c r="CS133">
        <f t="array" ref="CS133">IF(CS$87=$AX133,1,0)*POWER(2,14)</f>
        <v>0</v>
      </c>
      <c r="CT133">
        <f t="array" ref="CT133">IF(CT$87=$AX133,1,0)*POWER(2,14)</f>
        <v>0</v>
      </c>
      <c r="CV133">
        <v>45</v>
      </c>
      <c r="CW133">
        <f t="array" ref="CW133">ABS(A133-AY133)</f>
        <v>0</v>
      </c>
      <c r="CX133">
        <f t="array" ref="CX133">ABS(B133-AZ133)</f>
        <v>61</v>
      </c>
      <c r="CY133">
        <f t="array" ref="CY133">ABS(C133-BA133)</f>
        <v>73</v>
      </c>
      <c r="CZ133">
        <f t="array" ref="CZ133">ABS(D133-BB133)</f>
        <v>28</v>
      </c>
      <c r="DA133">
        <f t="array" ref="DA133">ABS(E133-BC133)</f>
        <v>10</v>
      </c>
      <c r="DB133">
        <f t="array" ref="DB133">ABS(F133-BD133)</f>
        <v>5</v>
      </c>
      <c r="DC133">
        <f t="array" ref="DC133">ABS(G133-BE133)</f>
        <v>2</v>
      </c>
      <c r="DD133">
        <f t="array" ref="DD133">ABS(H133-BF133)</f>
        <v>2</v>
      </c>
      <c r="DE133">
        <f t="array" ref="DE133">ABS(I133-BG133)</f>
        <v>39</v>
      </c>
      <c r="DF133">
        <f t="array" ref="DF133">ABS(J133-BH133)</f>
        <v>264</v>
      </c>
      <c r="DG133">
        <f t="array" ref="DG133">ABS(K133-BI133)</f>
        <v>87</v>
      </c>
      <c r="DH133">
        <f t="array" ref="DH133">ABS(L133-BJ133)</f>
        <v>18</v>
      </c>
      <c r="DI133">
        <f t="array" ref="DI133">ABS(M133-BK133)</f>
        <v>1</v>
      </c>
      <c r="DJ133">
        <f t="array" ref="DJ133">ABS(N133-BL133)</f>
        <v>5</v>
      </c>
      <c r="DK133">
        <f t="array" ref="DK133">ABS(O133-BM133)</f>
        <v>2</v>
      </c>
      <c r="DL133">
        <f t="array" ref="DL133">ABS(P133-BN133)</f>
        <v>2</v>
      </c>
      <c r="DM133">
        <f t="array" ref="DM133">ABS(Q133-BO133)</f>
        <v>4</v>
      </c>
      <c r="DN133">
        <f t="array" ref="DN133">ABS(R133-BP133)</f>
        <v>178</v>
      </c>
      <c r="DO133">
        <f t="array" ref="DO133">ABS(S133-BQ133)</f>
        <v>8</v>
      </c>
      <c r="DP133">
        <f t="array" ref="DP133">ABS(T133-BR133)</f>
        <v>1</v>
      </c>
      <c r="DQ133">
        <f t="array" ref="DQ133">ABS(U133-BS133)</f>
        <v>5</v>
      </c>
      <c r="DR133">
        <f t="array" ref="DR133">ABS(V133-BT133)</f>
        <v>1</v>
      </c>
      <c r="DS133">
        <f t="array" ref="DS133">ABS(W133-BU133)</f>
        <v>4</v>
      </c>
      <c r="DT133">
        <f t="array" ref="DT133">ABS(X133-BV133)</f>
        <v>0</v>
      </c>
      <c r="DU133">
        <f t="array" ref="DU133">ABS(Y133-BW133)</f>
        <v>34</v>
      </c>
      <c r="DV133">
        <f t="array" ref="DV133">ABS(Z133-BX133)</f>
        <v>259</v>
      </c>
      <c r="DW133">
        <f t="array" ref="DW133">ABS(AA133-BY133)</f>
        <v>103</v>
      </c>
      <c r="DX133">
        <f t="array" ref="DX133">ABS(AB133-BZ133)</f>
        <v>6</v>
      </c>
      <c r="DY133">
        <f t="array" ref="DY133">ABS(AC133-CA133)</f>
        <v>9</v>
      </c>
      <c r="DZ133">
        <f t="array" ref="DZ133">ABS(AD133-CB133)</f>
        <v>2</v>
      </c>
      <c r="EA133">
        <f t="array" ref="EA133">ABS(AE133-CC133)</f>
        <v>1</v>
      </c>
      <c r="EB133">
        <f t="array" ref="EB133">ABS(AF133-CD133)</f>
        <v>0</v>
      </c>
      <c r="EC133">
        <f t="array" ref="EC133">ABS(AG133-CE133)</f>
        <v>70</v>
      </c>
      <c r="ED133">
        <f t="array" ref="ED133">ABS(AH133-CF133)</f>
        <v>429</v>
      </c>
      <c r="EE133">
        <f t="array" ref="EE133">ABS(AI133-CG133)</f>
        <v>43</v>
      </c>
      <c r="EF133">
        <f t="array" ref="EF133">ABS(AJ133-CH133)</f>
        <v>7</v>
      </c>
      <c r="EG133">
        <f t="array" ref="EG133">ABS(AK133-CI133)</f>
        <v>2</v>
      </c>
      <c r="EH133">
        <f t="array" ref="EH133">ABS(AL133-CJ133)</f>
        <v>58</v>
      </c>
      <c r="EI133">
        <f t="array" ref="EI133">ABS(AM133-CK133)</f>
        <v>24</v>
      </c>
      <c r="EJ133">
        <f t="array" ref="EJ133">ABS(AN133-CL133)</f>
        <v>2</v>
      </c>
      <c r="EK133">
        <f t="array" ref="EK133">ABS(AO133-CM133)</f>
        <v>228</v>
      </c>
      <c r="EL133">
        <f t="array" ref="EL133">ABS(AP133-CN133)</f>
        <v>69</v>
      </c>
      <c r="EM133">
        <f t="array" ref="EM133">ABS(AQ133-CO133)</f>
        <v>26</v>
      </c>
      <c r="EN133">
        <f t="array" ref="EN133">ABS(AR133-CP133)</f>
        <v>2</v>
      </c>
      <c r="EO133">
        <f t="array" ref="EO133">ABS(AS133-CQ133)</f>
        <v>149</v>
      </c>
      <c r="EP133">
        <f t="array" ref="EP133">ABS(AT133-CR133)</f>
        <v>16355</v>
      </c>
      <c r="EQ133">
        <f t="array" ref="EQ133">ABS(AU133-CS133)</f>
        <v>12</v>
      </c>
      <c r="ER133">
        <f t="array" ref="ER133">ABS(AV133-CT133)</f>
        <v>2</v>
      </c>
    </row>
    <row r="134" spans="1:148" x14ac:dyDescent="0.15">
      <c r="A134">
        <v>-17</v>
      </c>
      <c r="B134">
        <v>-5</v>
      </c>
      <c r="C134">
        <v>-80</v>
      </c>
      <c r="D134">
        <v>21</v>
      </c>
      <c r="E134">
        <v>-12</v>
      </c>
      <c r="F134">
        <v>6</v>
      </c>
      <c r="G134">
        <v>-4</v>
      </c>
      <c r="H134">
        <v>2</v>
      </c>
      <c r="I134">
        <v>-29</v>
      </c>
      <c r="J134">
        <v>-41</v>
      </c>
      <c r="K134">
        <v>-152</v>
      </c>
      <c r="L134">
        <v>29</v>
      </c>
      <c r="M134">
        <v>-18</v>
      </c>
      <c r="N134">
        <v>8</v>
      </c>
      <c r="O134">
        <v>-4</v>
      </c>
      <c r="P134">
        <v>3</v>
      </c>
      <c r="Q134">
        <v>-10</v>
      </c>
      <c r="R134">
        <v>38</v>
      </c>
      <c r="S134">
        <v>-147</v>
      </c>
      <c r="T134">
        <v>15</v>
      </c>
      <c r="U134">
        <v>-14</v>
      </c>
      <c r="V134">
        <v>3</v>
      </c>
      <c r="W134">
        <v>-4</v>
      </c>
      <c r="X134">
        <v>1</v>
      </c>
      <c r="Y134">
        <v>14</v>
      </c>
      <c r="Z134">
        <v>139</v>
      </c>
      <c r="AA134">
        <v>-15</v>
      </c>
      <c r="AB134">
        <v>-7</v>
      </c>
      <c r="AC134">
        <v>1</v>
      </c>
      <c r="AD134">
        <v>-3</v>
      </c>
      <c r="AE134">
        <v>0</v>
      </c>
      <c r="AF134">
        <v>-1</v>
      </c>
      <c r="AG134">
        <v>-26</v>
      </c>
      <c r="AH134">
        <v>-53</v>
      </c>
      <c r="AI134">
        <v>49</v>
      </c>
      <c r="AJ134">
        <v>-11</v>
      </c>
      <c r="AK134">
        <v>191</v>
      </c>
      <c r="AL134">
        <v>-3</v>
      </c>
      <c r="AM134">
        <v>0</v>
      </c>
      <c r="AN134">
        <v>5</v>
      </c>
      <c r="AO134">
        <v>-619</v>
      </c>
      <c r="AP134">
        <v>35</v>
      </c>
      <c r="AQ134">
        <v>54</v>
      </c>
      <c r="AR134">
        <v>-6</v>
      </c>
      <c r="AS134">
        <v>-421</v>
      </c>
      <c r="AT134">
        <v>-12</v>
      </c>
      <c r="AU134">
        <v>42</v>
      </c>
      <c r="AV134">
        <v>-6</v>
      </c>
      <c r="AX134">
        <v>46</v>
      </c>
      <c r="AY134">
        <f t="array" ref="AY134">IF(AY$87=$AX134,1,0)*POWER(2,14)</f>
        <v>0</v>
      </c>
      <c r="AZ134">
        <f t="array" ref="AZ134">IF(AZ$87=$AX134,1,0)*POWER(2,14)</f>
        <v>0</v>
      </c>
      <c r="BA134">
        <f t="array" ref="BA134">IF(BA$87=$AX134,1,0)*POWER(2,14)</f>
        <v>0</v>
      </c>
      <c r="BB134">
        <f t="array" ref="BB134">IF(BB$87=$AX134,1,0)*POWER(2,14)</f>
        <v>0</v>
      </c>
      <c r="BC134">
        <f t="array" ref="BC134">IF(BC$87=$AX134,1,0)*POWER(2,14)</f>
        <v>0</v>
      </c>
      <c r="BD134">
        <f t="array" ref="BD134">IF(BD$87=$AX134,1,0)*POWER(2,14)</f>
        <v>0</v>
      </c>
      <c r="BE134">
        <f t="array" ref="BE134">IF(BE$87=$AX134,1,0)*POWER(2,14)</f>
        <v>0</v>
      </c>
      <c r="BF134">
        <f t="array" ref="BF134">IF(BF$87=$AX134,1,0)*POWER(2,14)</f>
        <v>0</v>
      </c>
      <c r="BG134">
        <f t="array" ref="BG134">IF(BG$87=$AX134,1,0)*POWER(2,14)</f>
        <v>0</v>
      </c>
      <c r="BH134">
        <f t="array" ref="BH134">IF(BH$87=$AX134,1,0)*POWER(2,14)</f>
        <v>0</v>
      </c>
      <c r="BI134">
        <f t="array" ref="BI134">IF(BI$87=$AX134,1,0)*POWER(2,14)</f>
        <v>0</v>
      </c>
      <c r="BJ134">
        <f t="array" ref="BJ134">IF(BJ$87=$AX134,1,0)*POWER(2,14)</f>
        <v>0</v>
      </c>
      <c r="BK134">
        <f t="array" ref="BK134">IF(BK$87=$AX134,1,0)*POWER(2,14)</f>
        <v>0</v>
      </c>
      <c r="BL134">
        <f t="array" ref="BL134">IF(BL$87=$AX134,1,0)*POWER(2,14)</f>
        <v>0</v>
      </c>
      <c r="BM134">
        <f t="array" ref="BM134">IF(BM$87=$AX134,1,0)*POWER(2,14)</f>
        <v>0</v>
      </c>
      <c r="BN134">
        <f t="array" ref="BN134">IF(BN$87=$AX134,1,0)*POWER(2,14)</f>
        <v>0</v>
      </c>
      <c r="BO134">
        <f t="array" ref="BO134">IF(BO$87=$AX134,1,0)*POWER(2,14)</f>
        <v>0</v>
      </c>
      <c r="BP134">
        <f t="array" ref="BP134">IF(BP$87=$AX134,1,0)*POWER(2,14)</f>
        <v>0</v>
      </c>
      <c r="BQ134">
        <f t="array" ref="BQ134">IF(BQ$87=$AX134,1,0)*POWER(2,14)</f>
        <v>0</v>
      </c>
      <c r="BR134">
        <f t="array" ref="BR134">IF(BR$87=$AX134,1,0)*POWER(2,14)</f>
        <v>0</v>
      </c>
      <c r="BS134">
        <f t="array" ref="BS134">IF(BS$87=$AX134,1,0)*POWER(2,14)</f>
        <v>0</v>
      </c>
      <c r="BT134">
        <f t="array" ref="BT134">IF(BT$87=$AX134,1,0)*POWER(2,14)</f>
        <v>0</v>
      </c>
      <c r="BU134">
        <f t="array" ref="BU134">IF(BU$87=$AX134,1,0)*POWER(2,14)</f>
        <v>0</v>
      </c>
      <c r="BV134">
        <f t="array" ref="BV134">IF(BV$87=$AX134,1,0)*POWER(2,14)</f>
        <v>0</v>
      </c>
      <c r="BW134">
        <f t="array" ref="BW134">IF(BW$87=$AX134,1,0)*POWER(2,14)</f>
        <v>0</v>
      </c>
      <c r="BX134">
        <f t="array" ref="BX134">IF(BX$87=$AX134,1,0)*POWER(2,14)</f>
        <v>0</v>
      </c>
      <c r="BY134">
        <f t="array" ref="BY134">IF(BY$87=$AX134,1,0)*POWER(2,14)</f>
        <v>0</v>
      </c>
      <c r="BZ134">
        <f t="array" ref="BZ134">IF(BZ$87=$AX134,1,0)*POWER(2,14)</f>
        <v>0</v>
      </c>
      <c r="CA134">
        <f t="array" ref="CA134">IF(CA$87=$AX134,1,0)*POWER(2,14)</f>
        <v>0</v>
      </c>
      <c r="CB134">
        <f t="array" ref="CB134">IF(CB$87=$AX134,1,0)*POWER(2,14)</f>
        <v>0</v>
      </c>
      <c r="CC134">
        <f t="array" ref="CC134">IF(CC$87=$AX134,1,0)*POWER(2,14)</f>
        <v>0</v>
      </c>
      <c r="CD134">
        <f t="array" ref="CD134">IF(CD$87=$AX134,1,0)*POWER(2,14)</f>
        <v>0</v>
      </c>
      <c r="CE134">
        <f t="array" ref="CE134">IF(CE$87=$AX134,1,0)*POWER(2,14)</f>
        <v>0</v>
      </c>
      <c r="CF134">
        <f t="array" ref="CF134">IF(CF$87=$AX134,1,0)*POWER(2,14)</f>
        <v>0</v>
      </c>
      <c r="CG134">
        <f t="array" ref="CG134">IF(CG$87=$AX134,1,0)*POWER(2,14)</f>
        <v>0</v>
      </c>
      <c r="CH134">
        <f t="array" ref="CH134">IF(CH$87=$AX134,1,0)*POWER(2,14)</f>
        <v>0</v>
      </c>
      <c r="CI134">
        <f t="array" ref="CI134">IF(CI$87=$AX134,1,0)*POWER(2,14)</f>
        <v>0</v>
      </c>
      <c r="CJ134">
        <f t="array" ref="CJ134">IF(CJ$87=$AX134,1,0)*POWER(2,14)</f>
        <v>0</v>
      </c>
      <c r="CK134">
        <f t="array" ref="CK134">IF(CK$87=$AX134,1,0)*POWER(2,14)</f>
        <v>0</v>
      </c>
      <c r="CL134">
        <f t="array" ref="CL134">IF(CL$87=$AX134,1,0)*POWER(2,14)</f>
        <v>0</v>
      </c>
      <c r="CM134">
        <f t="array" ref="CM134">IF(CM$87=$AX134,1,0)*POWER(2,14)</f>
        <v>0</v>
      </c>
      <c r="CN134">
        <f t="array" ref="CN134">IF(CN$87=$AX134,1,0)*POWER(2,14)</f>
        <v>0</v>
      </c>
      <c r="CO134">
        <f t="array" ref="CO134">IF(CO$87=$AX134,1,0)*POWER(2,14)</f>
        <v>0</v>
      </c>
      <c r="CP134">
        <f t="array" ref="CP134">IF(CP$87=$AX134,1,0)*POWER(2,14)</f>
        <v>0</v>
      </c>
      <c r="CQ134">
        <f t="array" ref="CQ134">IF(CQ$87=$AX134,1,0)*POWER(2,14)</f>
        <v>0</v>
      </c>
      <c r="CR134">
        <f t="array" ref="CR134">IF(CR$87=$AX134,1,0)*POWER(2,14)</f>
        <v>0</v>
      </c>
      <c r="CS134">
        <f t="array" ref="CS134">IF(CS$87=$AX134,1,0)*POWER(2,14)</f>
        <v>16384</v>
      </c>
      <c r="CT134">
        <f t="array" ref="CT134">IF(CT$87=$AX134,1,0)*POWER(2,14)</f>
        <v>0</v>
      </c>
      <c r="CV134">
        <v>46</v>
      </c>
      <c r="CW134">
        <f t="array" ref="CW134">ABS(A134-AY134)</f>
        <v>17</v>
      </c>
      <c r="CX134">
        <f t="array" ref="CX134">ABS(B134-AZ134)</f>
        <v>5</v>
      </c>
      <c r="CY134">
        <f t="array" ref="CY134">ABS(C134-BA134)</f>
        <v>80</v>
      </c>
      <c r="CZ134">
        <f t="array" ref="CZ134">ABS(D134-BB134)</f>
        <v>21</v>
      </c>
      <c r="DA134">
        <f t="array" ref="DA134">ABS(E134-BC134)</f>
        <v>12</v>
      </c>
      <c r="DB134">
        <f t="array" ref="DB134">ABS(F134-BD134)</f>
        <v>6</v>
      </c>
      <c r="DC134">
        <f t="array" ref="DC134">ABS(G134-BE134)</f>
        <v>4</v>
      </c>
      <c r="DD134">
        <f t="array" ref="DD134">ABS(H134-BF134)</f>
        <v>2</v>
      </c>
      <c r="DE134">
        <f t="array" ref="DE134">ABS(I134-BG134)</f>
        <v>29</v>
      </c>
      <c r="DF134">
        <f t="array" ref="DF134">ABS(J134-BH134)</f>
        <v>41</v>
      </c>
      <c r="DG134">
        <f t="array" ref="DG134">ABS(K134-BI134)</f>
        <v>152</v>
      </c>
      <c r="DH134">
        <f t="array" ref="DH134">ABS(L134-BJ134)</f>
        <v>29</v>
      </c>
      <c r="DI134">
        <f t="array" ref="DI134">ABS(M134-BK134)</f>
        <v>18</v>
      </c>
      <c r="DJ134">
        <f t="array" ref="DJ134">ABS(N134-BL134)</f>
        <v>8</v>
      </c>
      <c r="DK134">
        <f t="array" ref="DK134">ABS(O134-BM134)</f>
        <v>4</v>
      </c>
      <c r="DL134">
        <f t="array" ref="DL134">ABS(P134-BN134)</f>
        <v>3</v>
      </c>
      <c r="DM134">
        <f t="array" ref="DM134">ABS(Q134-BO134)</f>
        <v>10</v>
      </c>
      <c r="DN134">
        <f t="array" ref="DN134">ABS(R134-BP134)</f>
        <v>38</v>
      </c>
      <c r="DO134">
        <f t="array" ref="DO134">ABS(S134-BQ134)</f>
        <v>147</v>
      </c>
      <c r="DP134">
        <f t="array" ref="DP134">ABS(T134-BR134)</f>
        <v>15</v>
      </c>
      <c r="DQ134">
        <f t="array" ref="DQ134">ABS(U134-BS134)</f>
        <v>14</v>
      </c>
      <c r="DR134">
        <f t="array" ref="DR134">ABS(V134-BT134)</f>
        <v>3</v>
      </c>
      <c r="DS134">
        <f t="array" ref="DS134">ABS(W134-BU134)</f>
        <v>4</v>
      </c>
      <c r="DT134">
        <f t="array" ref="DT134">ABS(X134-BV134)</f>
        <v>1</v>
      </c>
      <c r="DU134">
        <f t="array" ref="DU134">ABS(Y134-BW134)</f>
        <v>14</v>
      </c>
      <c r="DV134">
        <f t="array" ref="DV134">ABS(Z134-BX134)</f>
        <v>139</v>
      </c>
      <c r="DW134">
        <f t="array" ref="DW134">ABS(AA134-BY134)</f>
        <v>15</v>
      </c>
      <c r="DX134">
        <f t="array" ref="DX134">ABS(AB134-BZ134)</f>
        <v>7</v>
      </c>
      <c r="DY134">
        <f t="array" ref="DY134">ABS(AC134-CA134)</f>
        <v>1</v>
      </c>
      <c r="DZ134">
        <f t="array" ref="DZ134">ABS(AD134-CB134)</f>
        <v>3</v>
      </c>
      <c r="EA134">
        <f t="array" ref="EA134">ABS(AE134-CC134)</f>
        <v>0</v>
      </c>
      <c r="EB134">
        <f t="array" ref="EB134">ABS(AF134-CD134)</f>
        <v>1</v>
      </c>
      <c r="EC134">
        <f t="array" ref="EC134">ABS(AG134-CE134)</f>
        <v>26</v>
      </c>
      <c r="ED134">
        <f t="array" ref="ED134">ABS(AH134-CF134)</f>
        <v>53</v>
      </c>
      <c r="EE134">
        <f t="array" ref="EE134">ABS(AI134-CG134)</f>
        <v>49</v>
      </c>
      <c r="EF134">
        <f t="array" ref="EF134">ABS(AJ134-CH134)</f>
        <v>11</v>
      </c>
      <c r="EG134">
        <f t="array" ref="EG134">ABS(AK134-CI134)</f>
        <v>191</v>
      </c>
      <c r="EH134">
        <f t="array" ref="EH134">ABS(AL134-CJ134)</f>
        <v>3</v>
      </c>
      <c r="EI134">
        <f t="array" ref="EI134">ABS(AM134-CK134)</f>
        <v>0</v>
      </c>
      <c r="EJ134">
        <f t="array" ref="EJ134">ABS(AN134-CL134)</f>
        <v>5</v>
      </c>
      <c r="EK134">
        <f t="array" ref="EK134">ABS(AO134-CM134)</f>
        <v>619</v>
      </c>
      <c r="EL134">
        <f t="array" ref="EL134">ABS(AP134-CN134)</f>
        <v>35</v>
      </c>
      <c r="EM134">
        <f t="array" ref="EM134">ABS(AQ134-CO134)</f>
        <v>54</v>
      </c>
      <c r="EN134">
        <f t="array" ref="EN134">ABS(AR134-CP134)</f>
        <v>6</v>
      </c>
      <c r="EO134">
        <f t="array" ref="EO134">ABS(AS134-CQ134)</f>
        <v>421</v>
      </c>
      <c r="EP134">
        <f t="array" ref="EP134">ABS(AT134-CR134)</f>
        <v>12</v>
      </c>
      <c r="EQ134">
        <f t="array" ref="EQ134">ABS(AU134-CS134)</f>
        <v>16342</v>
      </c>
      <c r="ER134">
        <f t="array" ref="ER134">ABS(AV134-CT134)</f>
        <v>6</v>
      </c>
    </row>
    <row r="135" spans="1:148" x14ac:dyDescent="0.15">
      <c r="A135">
        <v>2</v>
      </c>
      <c r="B135">
        <v>0</v>
      </c>
      <c r="C135">
        <v>-2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2</v>
      </c>
      <c r="J135">
        <v>0</v>
      </c>
      <c r="K135">
        <v>-1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1</v>
      </c>
      <c r="S135">
        <v>-1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1</v>
      </c>
      <c r="Z135">
        <v>4</v>
      </c>
      <c r="AA135">
        <v>-2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8</v>
      </c>
      <c r="AH135">
        <v>2</v>
      </c>
      <c r="AI135">
        <v>1</v>
      </c>
      <c r="AJ135">
        <v>-1</v>
      </c>
      <c r="AK135">
        <v>-30</v>
      </c>
      <c r="AL135">
        <v>-4</v>
      </c>
      <c r="AM135">
        <v>4</v>
      </c>
      <c r="AN135">
        <v>-1</v>
      </c>
      <c r="AO135">
        <v>102</v>
      </c>
      <c r="AP135">
        <v>-4</v>
      </c>
      <c r="AQ135">
        <v>-8</v>
      </c>
      <c r="AR135">
        <v>1</v>
      </c>
      <c r="AS135">
        <v>69</v>
      </c>
      <c r="AT135">
        <v>2</v>
      </c>
      <c r="AU135">
        <v>-6</v>
      </c>
      <c r="AV135">
        <v>1</v>
      </c>
      <c r="AX135">
        <v>47</v>
      </c>
      <c r="AY135">
        <f t="array" ref="AY135">IF(AY$87=$AX135,1,0)*POWER(2,14)</f>
        <v>0</v>
      </c>
      <c r="AZ135">
        <f t="array" ref="AZ135">IF(AZ$87=$AX135,1,0)*POWER(2,14)</f>
        <v>0</v>
      </c>
      <c r="BA135">
        <f t="array" ref="BA135">IF(BA$87=$AX135,1,0)*POWER(2,14)</f>
        <v>0</v>
      </c>
      <c r="BB135">
        <f t="array" ref="BB135">IF(BB$87=$AX135,1,0)*POWER(2,14)</f>
        <v>0</v>
      </c>
      <c r="BC135">
        <f t="array" ref="BC135">IF(BC$87=$AX135,1,0)*POWER(2,14)</f>
        <v>0</v>
      </c>
      <c r="BD135">
        <f t="array" ref="BD135">IF(BD$87=$AX135,1,0)*POWER(2,14)</f>
        <v>0</v>
      </c>
      <c r="BE135">
        <f t="array" ref="BE135">IF(BE$87=$AX135,1,0)*POWER(2,14)</f>
        <v>0</v>
      </c>
      <c r="BF135">
        <f t="array" ref="BF135">IF(BF$87=$AX135,1,0)*POWER(2,14)</f>
        <v>0</v>
      </c>
      <c r="BG135">
        <f t="array" ref="BG135">IF(BG$87=$AX135,1,0)*POWER(2,14)</f>
        <v>0</v>
      </c>
      <c r="BH135">
        <f t="array" ref="BH135">IF(BH$87=$AX135,1,0)*POWER(2,14)</f>
        <v>0</v>
      </c>
      <c r="BI135">
        <f t="array" ref="BI135">IF(BI$87=$AX135,1,0)*POWER(2,14)</f>
        <v>0</v>
      </c>
      <c r="BJ135">
        <f t="array" ref="BJ135">IF(BJ$87=$AX135,1,0)*POWER(2,14)</f>
        <v>0</v>
      </c>
      <c r="BK135">
        <f t="array" ref="BK135">IF(BK$87=$AX135,1,0)*POWER(2,14)</f>
        <v>0</v>
      </c>
      <c r="BL135">
        <f t="array" ref="BL135">IF(BL$87=$AX135,1,0)*POWER(2,14)</f>
        <v>0</v>
      </c>
      <c r="BM135">
        <f t="array" ref="BM135">IF(BM$87=$AX135,1,0)*POWER(2,14)</f>
        <v>0</v>
      </c>
      <c r="BN135">
        <f t="array" ref="BN135">IF(BN$87=$AX135,1,0)*POWER(2,14)</f>
        <v>0</v>
      </c>
      <c r="BO135">
        <f t="array" ref="BO135">IF(BO$87=$AX135,1,0)*POWER(2,14)</f>
        <v>0</v>
      </c>
      <c r="BP135">
        <f t="array" ref="BP135">IF(BP$87=$AX135,1,0)*POWER(2,14)</f>
        <v>0</v>
      </c>
      <c r="BQ135">
        <f t="array" ref="BQ135">IF(BQ$87=$AX135,1,0)*POWER(2,14)</f>
        <v>0</v>
      </c>
      <c r="BR135">
        <f t="array" ref="BR135">IF(BR$87=$AX135,1,0)*POWER(2,14)</f>
        <v>0</v>
      </c>
      <c r="BS135">
        <f t="array" ref="BS135">IF(BS$87=$AX135,1,0)*POWER(2,14)</f>
        <v>0</v>
      </c>
      <c r="BT135">
        <f t="array" ref="BT135">IF(BT$87=$AX135,1,0)*POWER(2,14)</f>
        <v>0</v>
      </c>
      <c r="BU135">
        <f t="array" ref="BU135">IF(BU$87=$AX135,1,0)*POWER(2,14)</f>
        <v>0</v>
      </c>
      <c r="BV135">
        <f t="array" ref="BV135">IF(BV$87=$AX135,1,0)*POWER(2,14)</f>
        <v>0</v>
      </c>
      <c r="BW135">
        <f t="array" ref="BW135">IF(BW$87=$AX135,1,0)*POWER(2,14)</f>
        <v>0</v>
      </c>
      <c r="BX135">
        <f t="array" ref="BX135">IF(BX$87=$AX135,1,0)*POWER(2,14)</f>
        <v>0</v>
      </c>
      <c r="BY135">
        <f t="array" ref="BY135">IF(BY$87=$AX135,1,0)*POWER(2,14)</f>
        <v>0</v>
      </c>
      <c r="BZ135">
        <f t="array" ref="BZ135">IF(BZ$87=$AX135,1,0)*POWER(2,14)</f>
        <v>0</v>
      </c>
      <c r="CA135">
        <f t="array" ref="CA135">IF(CA$87=$AX135,1,0)*POWER(2,14)</f>
        <v>0</v>
      </c>
      <c r="CB135">
        <f t="array" ref="CB135">IF(CB$87=$AX135,1,0)*POWER(2,14)</f>
        <v>0</v>
      </c>
      <c r="CC135">
        <f t="array" ref="CC135">IF(CC$87=$AX135,1,0)*POWER(2,14)</f>
        <v>0</v>
      </c>
      <c r="CD135">
        <f t="array" ref="CD135">IF(CD$87=$AX135,1,0)*POWER(2,14)</f>
        <v>0</v>
      </c>
      <c r="CE135">
        <f t="array" ref="CE135">IF(CE$87=$AX135,1,0)*POWER(2,14)</f>
        <v>0</v>
      </c>
      <c r="CF135">
        <f t="array" ref="CF135">IF(CF$87=$AX135,1,0)*POWER(2,14)</f>
        <v>0</v>
      </c>
      <c r="CG135">
        <f t="array" ref="CG135">IF(CG$87=$AX135,1,0)*POWER(2,14)</f>
        <v>0</v>
      </c>
      <c r="CH135">
        <f t="array" ref="CH135">IF(CH$87=$AX135,1,0)*POWER(2,14)</f>
        <v>0</v>
      </c>
      <c r="CI135">
        <f t="array" ref="CI135">IF(CI$87=$AX135,1,0)*POWER(2,14)</f>
        <v>0</v>
      </c>
      <c r="CJ135">
        <f t="array" ref="CJ135">IF(CJ$87=$AX135,1,0)*POWER(2,14)</f>
        <v>0</v>
      </c>
      <c r="CK135">
        <f t="array" ref="CK135">IF(CK$87=$AX135,1,0)*POWER(2,14)</f>
        <v>0</v>
      </c>
      <c r="CL135">
        <f t="array" ref="CL135">IF(CL$87=$AX135,1,0)*POWER(2,14)</f>
        <v>0</v>
      </c>
      <c r="CM135">
        <f t="array" ref="CM135">IF(CM$87=$AX135,1,0)*POWER(2,14)</f>
        <v>0</v>
      </c>
      <c r="CN135">
        <f t="array" ref="CN135">IF(CN$87=$AX135,1,0)*POWER(2,14)</f>
        <v>0</v>
      </c>
      <c r="CO135">
        <f t="array" ref="CO135">IF(CO$87=$AX135,1,0)*POWER(2,14)</f>
        <v>0</v>
      </c>
      <c r="CP135">
        <f t="array" ref="CP135">IF(CP$87=$AX135,1,0)*POWER(2,14)</f>
        <v>0</v>
      </c>
      <c r="CQ135">
        <f t="array" ref="CQ135">IF(CQ$87=$AX135,1,0)*POWER(2,14)</f>
        <v>0</v>
      </c>
      <c r="CR135">
        <f t="array" ref="CR135">IF(CR$87=$AX135,1,0)*POWER(2,14)</f>
        <v>0</v>
      </c>
      <c r="CS135">
        <f t="array" ref="CS135">IF(CS$87=$AX135,1,0)*POWER(2,14)</f>
        <v>0</v>
      </c>
      <c r="CT135">
        <f t="array" ref="CT135">IF(CT$87=$AX135,1,0)*POWER(2,14)</f>
        <v>16384</v>
      </c>
      <c r="CV135">
        <v>47</v>
      </c>
      <c r="CW135">
        <f t="array" ref="CW135">ABS(A135-AY135)</f>
        <v>2</v>
      </c>
      <c r="CX135">
        <f t="array" ref="CX135">ABS(B135-AZ135)</f>
        <v>0</v>
      </c>
      <c r="CY135">
        <f t="array" ref="CY135">ABS(C135-BA135)</f>
        <v>2</v>
      </c>
      <c r="CZ135">
        <f t="array" ref="CZ135">ABS(D135-BB135)</f>
        <v>0</v>
      </c>
      <c r="DA135">
        <f t="array" ref="DA135">ABS(E135-BC135)</f>
        <v>0</v>
      </c>
      <c r="DB135">
        <f t="array" ref="DB135">ABS(F135-BD135)</f>
        <v>0</v>
      </c>
      <c r="DC135">
        <f t="array" ref="DC135">ABS(G135-BE135)</f>
        <v>0</v>
      </c>
      <c r="DD135">
        <f t="array" ref="DD135">ABS(H135-BF135)</f>
        <v>0</v>
      </c>
      <c r="DE135">
        <f t="array" ref="DE135">ABS(I135-BG135)</f>
        <v>2</v>
      </c>
      <c r="DF135">
        <f t="array" ref="DF135">ABS(J135-BH135)</f>
        <v>0</v>
      </c>
      <c r="DG135">
        <f t="array" ref="DG135">ABS(K135-BI135)</f>
        <v>1</v>
      </c>
      <c r="DH135">
        <f t="array" ref="DH135">ABS(L135-BJ135)</f>
        <v>0</v>
      </c>
      <c r="DI135">
        <f t="array" ref="DI135">ABS(M135-BK135)</f>
        <v>0</v>
      </c>
      <c r="DJ135">
        <f t="array" ref="DJ135">ABS(N135-BL135)</f>
        <v>0</v>
      </c>
      <c r="DK135">
        <f t="array" ref="DK135">ABS(O135-BM135)</f>
        <v>0</v>
      </c>
      <c r="DL135">
        <f t="array" ref="DL135">ABS(P135-BN135)</f>
        <v>0</v>
      </c>
      <c r="DM135">
        <f t="array" ref="DM135">ABS(Q135-BO135)</f>
        <v>1</v>
      </c>
      <c r="DN135">
        <f t="array" ref="DN135">ABS(R135-BP135)</f>
        <v>1</v>
      </c>
      <c r="DO135">
        <f t="array" ref="DO135">ABS(S135-BQ135)</f>
        <v>1</v>
      </c>
      <c r="DP135">
        <f t="array" ref="DP135">ABS(T135-BR135)</f>
        <v>1</v>
      </c>
      <c r="DQ135">
        <f t="array" ref="DQ135">ABS(U135-BS135)</f>
        <v>0</v>
      </c>
      <c r="DR135">
        <f t="array" ref="DR135">ABS(V135-BT135)</f>
        <v>0</v>
      </c>
      <c r="DS135">
        <f t="array" ref="DS135">ABS(W135-BU135)</f>
        <v>0</v>
      </c>
      <c r="DT135">
        <f t="array" ref="DT135">ABS(X135-BV135)</f>
        <v>0</v>
      </c>
      <c r="DU135">
        <f t="array" ref="DU135">ABS(Y135-BW135)</f>
        <v>1</v>
      </c>
      <c r="DV135">
        <f t="array" ref="DV135">ABS(Z135-BX135)</f>
        <v>4</v>
      </c>
      <c r="DW135">
        <f t="array" ref="DW135">ABS(AA135-BY135)</f>
        <v>2</v>
      </c>
      <c r="DX135">
        <f t="array" ref="DX135">ABS(AB135-BZ135)</f>
        <v>0</v>
      </c>
      <c r="DY135">
        <f t="array" ref="DY135">ABS(AC135-CA135)</f>
        <v>0</v>
      </c>
      <c r="DZ135">
        <f t="array" ref="DZ135">ABS(AD135-CB135)</f>
        <v>0</v>
      </c>
      <c r="EA135">
        <f t="array" ref="EA135">ABS(AE135-CC135)</f>
        <v>0</v>
      </c>
      <c r="EB135">
        <f t="array" ref="EB135">ABS(AF135-CD135)</f>
        <v>0</v>
      </c>
      <c r="EC135">
        <f t="array" ref="EC135">ABS(AG135-CE135)</f>
        <v>8</v>
      </c>
      <c r="ED135">
        <f t="array" ref="ED135">ABS(AH135-CF135)</f>
        <v>2</v>
      </c>
      <c r="EE135">
        <f t="array" ref="EE135">ABS(AI135-CG135)</f>
        <v>1</v>
      </c>
      <c r="EF135">
        <f t="array" ref="EF135">ABS(AJ135-CH135)</f>
        <v>1</v>
      </c>
      <c r="EG135">
        <f t="array" ref="EG135">ABS(AK135-CI135)</f>
        <v>30</v>
      </c>
      <c r="EH135">
        <f t="array" ref="EH135">ABS(AL135-CJ135)</f>
        <v>4</v>
      </c>
      <c r="EI135">
        <f t="array" ref="EI135">ABS(AM135-CK135)</f>
        <v>4</v>
      </c>
      <c r="EJ135">
        <f t="array" ref="EJ135">ABS(AN135-CL135)</f>
        <v>1</v>
      </c>
      <c r="EK135">
        <f t="array" ref="EK135">ABS(AO135-CM135)</f>
        <v>102</v>
      </c>
      <c r="EL135">
        <f t="array" ref="EL135">ABS(AP135-CN135)</f>
        <v>4</v>
      </c>
      <c r="EM135">
        <f t="array" ref="EM135">ABS(AQ135-CO135)</f>
        <v>8</v>
      </c>
      <c r="EN135">
        <f t="array" ref="EN135">ABS(AR135-CP135)</f>
        <v>1</v>
      </c>
      <c r="EO135">
        <f t="array" ref="EO135">ABS(AS135-CQ135)</f>
        <v>69</v>
      </c>
      <c r="EP135">
        <f t="array" ref="EP135">ABS(AT135-CR135)</f>
        <v>2</v>
      </c>
      <c r="EQ135">
        <f t="array" ref="EQ135">ABS(AU135-CS135)</f>
        <v>6</v>
      </c>
      <c r="ER135">
        <f t="array" ref="ER135">ABS(AV135-CT135)</f>
        <v>16383</v>
      </c>
    </row>
  </sheetData>
  <phoneticPr fontId="18"/>
  <conditionalFormatting sqref="AY88:CT135">
    <cfRule type="expression" priority="4">
      <formula>AND(N14="○",INDEX($AM$76:$BV$111,COLUMN(),ROW())=1)</formula>
    </cfRule>
  </conditionalFormatting>
  <conditionalFormatting sqref="AY70:BN85">
    <cfRule type="expression" priority="3">
      <formula>AND(N1048572="○",INDEX($AM$76:$BV$111,COLUMN(),ROW())=1)</formula>
    </cfRule>
  </conditionalFormatting>
  <conditionalFormatting sqref="CU88">
    <cfRule type="expression" priority="1">
      <formula>AND(BJ14="○",INDEX($AM$76:$BV$111,COLUMN(),ROW())=1)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R135"/>
  <sheetViews>
    <sheetView topLeftCell="CN55" workbookViewId="0">
      <selection activeCell="CU88" sqref="CU88"/>
    </sheetView>
  </sheetViews>
  <sheetFormatPr defaultRowHeight="13.5" x14ac:dyDescent="0.15"/>
  <sheetData>
    <row r="2" spans="1:48" x14ac:dyDescent="0.15">
      <c r="A2">
        <v>87</v>
      </c>
      <c r="B2">
        <v>-41</v>
      </c>
      <c r="C2">
        <v>3</v>
      </c>
      <c r="D2">
        <v>-4</v>
      </c>
      <c r="E2">
        <v>1</v>
      </c>
      <c r="F2">
        <v>-1</v>
      </c>
      <c r="G2">
        <v>0</v>
      </c>
      <c r="H2">
        <v>-1</v>
      </c>
      <c r="I2">
        <v>-73</v>
      </c>
      <c r="J2">
        <v>28</v>
      </c>
      <c r="K2">
        <v>2</v>
      </c>
      <c r="L2">
        <v>1</v>
      </c>
      <c r="M2">
        <v>1</v>
      </c>
      <c r="N2">
        <v>1</v>
      </c>
      <c r="O2">
        <v>0</v>
      </c>
      <c r="P2">
        <v>0</v>
      </c>
      <c r="Q2">
        <v>30</v>
      </c>
      <c r="R2">
        <v>-5</v>
      </c>
      <c r="S2">
        <v>-6</v>
      </c>
      <c r="T2">
        <v>1</v>
      </c>
      <c r="U2">
        <v>-1</v>
      </c>
      <c r="V2">
        <v>0</v>
      </c>
      <c r="W2">
        <v>0</v>
      </c>
      <c r="X2">
        <v>0</v>
      </c>
      <c r="Y2">
        <v>-8</v>
      </c>
      <c r="Z2">
        <v>-3</v>
      </c>
      <c r="AA2">
        <v>3</v>
      </c>
      <c r="AB2">
        <v>0</v>
      </c>
      <c r="AC2">
        <v>0</v>
      </c>
      <c r="AD2">
        <v>0</v>
      </c>
      <c r="AE2">
        <v>0</v>
      </c>
      <c r="AF2">
        <v>0</v>
      </c>
      <c r="AG2">
        <v>3</v>
      </c>
      <c r="AH2">
        <v>2</v>
      </c>
      <c r="AI2">
        <v>-1</v>
      </c>
      <c r="AJ2">
        <v>0</v>
      </c>
      <c r="AK2">
        <v>-2</v>
      </c>
      <c r="AL2">
        <v>-1</v>
      </c>
      <c r="AM2">
        <v>0</v>
      </c>
      <c r="AN2">
        <v>0</v>
      </c>
      <c r="AO2">
        <v>1</v>
      </c>
      <c r="AP2">
        <v>1</v>
      </c>
      <c r="AQ2">
        <v>0</v>
      </c>
      <c r="AR2">
        <v>0</v>
      </c>
      <c r="AS2">
        <v>-1</v>
      </c>
      <c r="AT2">
        <v>0</v>
      </c>
      <c r="AU2">
        <v>0</v>
      </c>
      <c r="AV2">
        <v>0</v>
      </c>
    </row>
    <row r="3" spans="1:48" x14ac:dyDescent="0.15">
      <c r="A3">
        <v>-75</v>
      </c>
      <c r="B3">
        <v>4</v>
      </c>
      <c r="C3">
        <v>7</v>
      </c>
      <c r="D3">
        <v>0</v>
      </c>
      <c r="E3">
        <v>2</v>
      </c>
      <c r="F3">
        <v>0</v>
      </c>
      <c r="G3">
        <v>1</v>
      </c>
      <c r="H3">
        <v>0</v>
      </c>
      <c r="I3">
        <v>-41</v>
      </c>
      <c r="J3">
        <v>36</v>
      </c>
      <c r="K3">
        <v>-7</v>
      </c>
      <c r="L3">
        <v>3</v>
      </c>
      <c r="M3">
        <v>-1</v>
      </c>
      <c r="N3">
        <v>1</v>
      </c>
      <c r="O3">
        <v>0</v>
      </c>
      <c r="P3">
        <v>0</v>
      </c>
      <c r="Q3">
        <v>72</v>
      </c>
      <c r="R3">
        <v>-29</v>
      </c>
      <c r="S3">
        <v>-2</v>
      </c>
      <c r="T3">
        <v>0</v>
      </c>
      <c r="U3">
        <v>-1</v>
      </c>
      <c r="V3">
        <v>0</v>
      </c>
      <c r="W3">
        <v>-1</v>
      </c>
      <c r="X3">
        <v>0</v>
      </c>
      <c r="Y3">
        <v>-37</v>
      </c>
      <c r="Z3">
        <v>6</v>
      </c>
      <c r="AA3">
        <v>7</v>
      </c>
      <c r="AB3">
        <v>-2</v>
      </c>
      <c r="AC3">
        <v>1</v>
      </c>
      <c r="AD3">
        <v>0</v>
      </c>
      <c r="AE3">
        <v>0</v>
      </c>
      <c r="AF3">
        <v>0</v>
      </c>
      <c r="AG3">
        <v>12</v>
      </c>
      <c r="AH3">
        <v>3</v>
      </c>
      <c r="AI3">
        <v>-4</v>
      </c>
      <c r="AJ3">
        <v>0</v>
      </c>
      <c r="AK3">
        <v>-3</v>
      </c>
      <c r="AL3">
        <v>-2</v>
      </c>
      <c r="AM3">
        <v>1</v>
      </c>
      <c r="AN3">
        <v>0</v>
      </c>
      <c r="AO3">
        <v>4</v>
      </c>
      <c r="AP3">
        <v>0</v>
      </c>
      <c r="AQ3">
        <v>0</v>
      </c>
      <c r="AR3">
        <v>0</v>
      </c>
      <c r="AS3">
        <v>-1</v>
      </c>
      <c r="AT3">
        <v>0</v>
      </c>
      <c r="AU3">
        <v>0</v>
      </c>
      <c r="AV3">
        <v>0</v>
      </c>
    </row>
    <row r="4" spans="1:48" x14ac:dyDescent="0.15">
      <c r="A4">
        <v>26</v>
      </c>
      <c r="B4">
        <v>-44</v>
      </c>
      <c r="C4">
        <v>22</v>
      </c>
      <c r="D4">
        <v>-6</v>
      </c>
      <c r="E4">
        <v>4</v>
      </c>
      <c r="F4">
        <v>-2</v>
      </c>
      <c r="G4">
        <v>1</v>
      </c>
      <c r="H4">
        <v>-1</v>
      </c>
      <c r="I4">
        <v>77</v>
      </c>
      <c r="J4">
        <v>24</v>
      </c>
      <c r="K4">
        <v>-22</v>
      </c>
      <c r="L4">
        <v>2</v>
      </c>
      <c r="M4">
        <v>-4</v>
      </c>
      <c r="N4">
        <v>0</v>
      </c>
      <c r="O4">
        <v>-1</v>
      </c>
      <c r="P4">
        <v>0</v>
      </c>
      <c r="Q4">
        <v>7</v>
      </c>
      <c r="R4">
        <v>-38</v>
      </c>
      <c r="S4">
        <v>10</v>
      </c>
      <c r="T4">
        <v>0</v>
      </c>
      <c r="U4">
        <v>1</v>
      </c>
      <c r="V4">
        <v>0</v>
      </c>
      <c r="W4">
        <v>0</v>
      </c>
      <c r="X4">
        <v>0</v>
      </c>
      <c r="Y4">
        <v>-51</v>
      </c>
      <c r="Z4">
        <v>27</v>
      </c>
      <c r="AA4">
        <v>4</v>
      </c>
      <c r="AB4">
        <v>-3</v>
      </c>
      <c r="AC4">
        <v>2</v>
      </c>
      <c r="AD4">
        <v>-1</v>
      </c>
      <c r="AE4">
        <v>1</v>
      </c>
      <c r="AF4">
        <v>0</v>
      </c>
      <c r="AG4">
        <v>31</v>
      </c>
      <c r="AH4">
        <v>-5</v>
      </c>
      <c r="AI4">
        <v>-8</v>
      </c>
      <c r="AJ4">
        <v>3</v>
      </c>
      <c r="AK4">
        <v>-14</v>
      </c>
      <c r="AL4">
        <v>0</v>
      </c>
      <c r="AM4">
        <v>5</v>
      </c>
      <c r="AN4">
        <v>-1</v>
      </c>
      <c r="AO4">
        <v>6</v>
      </c>
      <c r="AP4">
        <v>1</v>
      </c>
      <c r="AQ4">
        <v>-3</v>
      </c>
      <c r="AR4">
        <v>0</v>
      </c>
      <c r="AS4">
        <v>-4</v>
      </c>
      <c r="AT4">
        <v>-1</v>
      </c>
      <c r="AU4">
        <v>1</v>
      </c>
      <c r="AV4">
        <v>0</v>
      </c>
    </row>
    <row r="5" spans="1:48" x14ac:dyDescent="0.15">
      <c r="A5">
        <v>-39</v>
      </c>
      <c r="B5">
        <v>-68</v>
      </c>
      <c r="C5">
        <v>37</v>
      </c>
      <c r="D5">
        <v>-7</v>
      </c>
      <c r="E5">
        <v>6</v>
      </c>
      <c r="F5">
        <v>-2</v>
      </c>
      <c r="G5">
        <v>2</v>
      </c>
      <c r="H5">
        <v>0</v>
      </c>
      <c r="I5">
        <v>-9</v>
      </c>
      <c r="J5">
        <v>56</v>
      </c>
      <c r="K5">
        <v>-21</v>
      </c>
      <c r="L5">
        <v>1</v>
      </c>
      <c r="M5">
        <v>-2</v>
      </c>
      <c r="N5">
        <v>0</v>
      </c>
      <c r="O5">
        <v>-1</v>
      </c>
      <c r="P5">
        <v>0</v>
      </c>
      <c r="Q5">
        <v>-45</v>
      </c>
      <c r="R5">
        <v>4</v>
      </c>
      <c r="S5">
        <v>-3</v>
      </c>
      <c r="T5">
        <v>6</v>
      </c>
      <c r="U5">
        <v>-1</v>
      </c>
      <c r="V5">
        <v>2</v>
      </c>
      <c r="W5">
        <v>0</v>
      </c>
      <c r="X5">
        <v>1</v>
      </c>
      <c r="Y5">
        <v>49</v>
      </c>
      <c r="Z5">
        <v>-13</v>
      </c>
      <c r="AA5">
        <v>3</v>
      </c>
      <c r="AB5">
        <v>-3</v>
      </c>
      <c r="AC5">
        <v>-1</v>
      </c>
      <c r="AD5">
        <v>0</v>
      </c>
      <c r="AE5">
        <v>0</v>
      </c>
      <c r="AF5">
        <v>0</v>
      </c>
      <c r="AG5">
        <v>-19</v>
      </c>
      <c r="AH5">
        <v>2</v>
      </c>
      <c r="AI5">
        <v>0</v>
      </c>
      <c r="AJ5">
        <v>0</v>
      </c>
      <c r="AK5">
        <v>5</v>
      </c>
      <c r="AL5">
        <v>1</v>
      </c>
      <c r="AM5">
        <v>1</v>
      </c>
      <c r="AN5">
        <v>0</v>
      </c>
      <c r="AO5">
        <v>-2</v>
      </c>
      <c r="AP5">
        <v>0</v>
      </c>
      <c r="AQ5">
        <v>-1</v>
      </c>
      <c r="AR5">
        <v>0</v>
      </c>
      <c r="AS5">
        <v>1</v>
      </c>
      <c r="AT5">
        <v>0</v>
      </c>
      <c r="AU5">
        <v>0</v>
      </c>
      <c r="AV5">
        <v>0</v>
      </c>
    </row>
    <row r="6" spans="1:48" x14ac:dyDescent="0.15">
      <c r="A6">
        <v>10</v>
      </c>
      <c r="B6">
        <v>-20</v>
      </c>
      <c r="C6">
        <v>2</v>
      </c>
      <c r="D6">
        <v>0</v>
      </c>
      <c r="E6">
        <v>1</v>
      </c>
      <c r="F6">
        <v>0</v>
      </c>
      <c r="G6">
        <v>0</v>
      </c>
      <c r="H6">
        <v>0</v>
      </c>
      <c r="I6">
        <v>50</v>
      </c>
      <c r="J6">
        <v>-1</v>
      </c>
      <c r="K6">
        <v>8</v>
      </c>
      <c r="L6">
        <v>-5</v>
      </c>
      <c r="M6">
        <v>1</v>
      </c>
      <c r="N6">
        <v>-1</v>
      </c>
      <c r="O6">
        <v>0</v>
      </c>
      <c r="P6">
        <v>0</v>
      </c>
      <c r="Q6">
        <v>66</v>
      </c>
      <c r="R6">
        <v>17</v>
      </c>
      <c r="S6">
        <v>-24</v>
      </c>
      <c r="T6">
        <v>4</v>
      </c>
      <c r="U6">
        <v>-3</v>
      </c>
      <c r="V6">
        <v>1</v>
      </c>
      <c r="W6">
        <v>-1</v>
      </c>
      <c r="X6">
        <v>0</v>
      </c>
      <c r="Y6">
        <v>13</v>
      </c>
      <c r="Z6">
        <v>-49</v>
      </c>
      <c r="AA6">
        <v>15</v>
      </c>
      <c r="AB6">
        <v>1</v>
      </c>
      <c r="AC6">
        <v>0</v>
      </c>
      <c r="AD6">
        <v>0</v>
      </c>
      <c r="AE6">
        <v>0</v>
      </c>
      <c r="AF6">
        <v>0</v>
      </c>
      <c r="AG6">
        <v>-53</v>
      </c>
      <c r="AH6">
        <v>34</v>
      </c>
      <c r="AI6">
        <v>6</v>
      </c>
      <c r="AJ6">
        <v>-5</v>
      </c>
      <c r="AK6">
        <v>30</v>
      </c>
      <c r="AL6">
        <v>-7</v>
      </c>
      <c r="AM6">
        <v>-11</v>
      </c>
      <c r="AN6">
        <v>3</v>
      </c>
      <c r="AO6">
        <v>-11</v>
      </c>
      <c r="AP6">
        <v>-2</v>
      </c>
      <c r="AQ6">
        <v>5</v>
      </c>
      <c r="AR6">
        <v>1</v>
      </c>
      <c r="AS6">
        <v>4</v>
      </c>
      <c r="AT6">
        <v>2</v>
      </c>
      <c r="AU6">
        <v>-1</v>
      </c>
      <c r="AV6">
        <v>-1</v>
      </c>
    </row>
    <row r="7" spans="1:48" x14ac:dyDescent="0.15">
      <c r="A7">
        <v>-21</v>
      </c>
      <c r="B7">
        <v>-45</v>
      </c>
      <c r="C7">
        <v>8</v>
      </c>
      <c r="D7">
        <v>-2</v>
      </c>
      <c r="E7">
        <v>3</v>
      </c>
      <c r="F7">
        <v>-1</v>
      </c>
      <c r="G7">
        <v>1</v>
      </c>
      <c r="H7">
        <v>0</v>
      </c>
      <c r="I7">
        <v>-7</v>
      </c>
      <c r="J7">
        <v>-30</v>
      </c>
      <c r="K7">
        <v>26</v>
      </c>
      <c r="L7">
        <v>-8</v>
      </c>
      <c r="M7">
        <v>3</v>
      </c>
      <c r="N7">
        <v>-1</v>
      </c>
      <c r="O7">
        <v>1</v>
      </c>
      <c r="P7">
        <v>-1</v>
      </c>
      <c r="Q7">
        <v>-9</v>
      </c>
      <c r="R7">
        <v>69</v>
      </c>
      <c r="S7">
        <v>-33</v>
      </c>
      <c r="T7">
        <v>5</v>
      </c>
      <c r="U7">
        <v>-2</v>
      </c>
      <c r="V7">
        <v>0</v>
      </c>
      <c r="W7">
        <v>-1</v>
      </c>
      <c r="X7">
        <v>0</v>
      </c>
      <c r="Y7">
        <v>-44</v>
      </c>
      <c r="Z7">
        <v>-31</v>
      </c>
      <c r="AA7">
        <v>10</v>
      </c>
      <c r="AB7">
        <v>7</v>
      </c>
      <c r="AC7">
        <v>-2</v>
      </c>
      <c r="AD7">
        <v>2</v>
      </c>
      <c r="AE7">
        <v>0</v>
      </c>
      <c r="AF7">
        <v>1</v>
      </c>
      <c r="AG7">
        <v>49</v>
      </c>
      <c r="AH7">
        <v>7</v>
      </c>
      <c r="AI7">
        <v>2</v>
      </c>
      <c r="AJ7">
        <v>-6</v>
      </c>
      <c r="AK7">
        <v>-23</v>
      </c>
      <c r="AL7">
        <v>-3</v>
      </c>
      <c r="AM7">
        <v>-2</v>
      </c>
      <c r="AN7">
        <v>2</v>
      </c>
      <c r="AO7">
        <v>9</v>
      </c>
      <c r="AP7">
        <v>4</v>
      </c>
      <c r="AQ7">
        <v>0</v>
      </c>
      <c r="AR7">
        <v>0</v>
      </c>
      <c r="AS7">
        <v>-2</v>
      </c>
      <c r="AT7">
        <v>-1</v>
      </c>
      <c r="AU7">
        <v>-1</v>
      </c>
      <c r="AV7">
        <v>0</v>
      </c>
    </row>
    <row r="8" spans="1:48" x14ac:dyDescent="0.15">
      <c r="A8">
        <v>-4</v>
      </c>
      <c r="B8">
        <v>-2</v>
      </c>
      <c r="C8">
        <v>-55</v>
      </c>
      <c r="D8">
        <v>28</v>
      </c>
      <c r="E8">
        <v>-8</v>
      </c>
      <c r="F8">
        <v>5</v>
      </c>
      <c r="G8">
        <v>-3</v>
      </c>
      <c r="H8">
        <v>2</v>
      </c>
      <c r="I8">
        <v>-2</v>
      </c>
      <c r="J8">
        <v>37</v>
      </c>
      <c r="K8">
        <v>43</v>
      </c>
      <c r="L8">
        <v>-19</v>
      </c>
      <c r="M8">
        <v>1</v>
      </c>
      <c r="N8">
        <v>-2</v>
      </c>
      <c r="O8">
        <v>1</v>
      </c>
      <c r="P8">
        <v>-1</v>
      </c>
      <c r="Q8">
        <v>-47</v>
      </c>
      <c r="R8">
        <v>-34</v>
      </c>
      <c r="S8">
        <v>-27</v>
      </c>
      <c r="T8">
        <v>5</v>
      </c>
      <c r="U8">
        <v>4</v>
      </c>
      <c r="V8">
        <v>-1</v>
      </c>
      <c r="W8">
        <v>1</v>
      </c>
      <c r="X8">
        <v>0</v>
      </c>
      <c r="Y8">
        <v>-39</v>
      </c>
      <c r="Z8">
        <v>-2</v>
      </c>
      <c r="AA8">
        <v>27</v>
      </c>
      <c r="AB8">
        <v>4</v>
      </c>
      <c r="AC8">
        <v>-2</v>
      </c>
      <c r="AD8">
        <v>1</v>
      </c>
      <c r="AE8">
        <v>0</v>
      </c>
      <c r="AF8">
        <v>0</v>
      </c>
      <c r="AG8">
        <v>-11</v>
      </c>
      <c r="AH8">
        <v>32</v>
      </c>
      <c r="AI8">
        <v>-8</v>
      </c>
      <c r="AJ8">
        <v>-7</v>
      </c>
      <c r="AK8">
        <v>27</v>
      </c>
      <c r="AL8">
        <v>-12</v>
      </c>
      <c r="AM8">
        <v>-6</v>
      </c>
      <c r="AN8">
        <v>6</v>
      </c>
      <c r="AO8">
        <v>-13</v>
      </c>
      <c r="AP8">
        <v>0</v>
      </c>
      <c r="AQ8">
        <v>4</v>
      </c>
      <c r="AR8">
        <v>-3</v>
      </c>
      <c r="AS8">
        <v>3</v>
      </c>
      <c r="AT8">
        <v>-1</v>
      </c>
      <c r="AU8">
        <v>-2</v>
      </c>
      <c r="AV8">
        <v>1</v>
      </c>
    </row>
    <row r="9" spans="1:48" x14ac:dyDescent="0.15">
      <c r="A9">
        <v>2</v>
      </c>
      <c r="B9">
        <v>19</v>
      </c>
      <c r="C9">
        <v>47</v>
      </c>
      <c r="D9">
        <v>-23</v>
      </c>
      <c r="E9">
        <v>6</v>
      </c>
      <c r="F9">
        <v>-4</v>
      </c>
      <c r="G9">
        <v>2</v>
      </c>
      <c r="H9">
        <v>-1</v>
      </c>
      <c r="I9">
        <v>-23</v>
      </c>
      <c r="J9">
        <v>-22</v>
      </c>
      <c r="K9">
        <v>-44</v>
      </c>
      <c r="L9">
        <v>17</v>
      </c>
      <c r="M9">
        <v>-2</v>
      </c>
      <c r="N9">
        <v>2</v>
      </c>
      <c r="O9">
        <v>-1</v>
      </c>
      <c r="P9">
        <v>0</v>
      </c>
      <c r="Q9">
        <v>-33</v>
      </c>
      <c r="R9">
        <v>3</v>
      </c>
      <c r="S9">
        <v>22</v>
      </c>
      <c r="T9">
        <v>-2</v>
      </c>
      <c r="U9">
        <v>-4</v>
      </c>
      <c r="V9">
        <v>1</v>
      </c>
      <c r="W9">
        <v>-1</v>
      </c>
      <c r="X9">
        <v>0</v>
      </c>
      <c r="Y9">
        <v>-58</v>
      </c>
      <c r="Z9">
        <v>-17</v>
      </c>
      <c r="AA9">
        <v>6</v>
      </c>
      <c r="AB9">
        <v>-6</v>
      </c>
      <c r="AC9">
        <v>7</v>
      </c>
      <c r="AD9">
        <v>-1</v>
      </c>
      <c r="AE9">
        <v>1</v>
      </c>
      <c r="AF9">
        <v>0</v>
      </c>
      <c r="AG9">
        <v>-23</v>
      </c>
      <c r="AH9">
        <v>40</v>
      </c>
      <c r="AI9">
        <v>-2</v>
      </c>
      <c r="AJ9">
        <v>5</v>
      </c>
      <c r="AK9">
        <v>43</v>
      </c>
      <c r="AL9">
        <v>-11</v>
      </c>
      <c r="AM9">
        <v>-8</v>
      </c>
      <c r="AN9">
        <v>-1</v>
      </c>
      <c r="AO9">
        <v>-18</v>
      </c>
      <c r="AP9">
        <v>-4</v>
      </c>
      <c r="AQ9">
        <v>5</v>
      </c>
      <c r="AR9">
        <v>2</v>
      </c>
      <c r="AS9">
        <v>4</v>
      </c>
      <c r="AT9">
        <v>3</v>
      </c>
      <c r="AU9">
        <v>0</v>
      </c>
      <c r="AV9">
        <v>-1</v>
      </c>
    </row>
    <row r="10" spans="1:48" x14ac:dyDescent="0.15">
      <c r="A10">
        <v>-19</v>
      </c>
      <c r="B10">
        <v>-62</v>
      </c>
      <c r="C10">
        <v>-9</v>
      </c>
      <c r="D10">
        <v>3</v>
      </c>
      <c r="E10">
        <v>0</v>
      </c>
      <c r="F10">
        <v>0</v>
      </c>
      <c r="G10">
        <v>0</v>
      </c>
      <c r="H10">
        <v>0</v>
      </c>
      <c r="I10">
        <v>-12</v>
      </c>
      <c r="J10">
        <v>-56</v>
      </c>
      <c r="K10">
        <v>27</v>
      </c>
      <c r="L10">
        <v>-7</v>
      </c>
      <c r="M10">
        <v>3</v>
      </c>
      <c r="N10">
        <v>-1</v>
      </c>
      <c r="O10">
        <v>1</v>
      </c>
      <c r="P10">
        <v>0</v>
      </c>
      <c r="Q10">
        <v>7</v>
      </c>
      <c r="R10">
        <v>-8</v>
      </c>
      <c r="S10">
        <v>16</v>
      </c>
      <c r="T10">
        <v>-6</v>
      </c>
      <c r="U10">
        <v>4</v>
      </c>
      <c r="V10">
        <v>-2</v>
      </c>
      <c r="W10">
        <v>1</v>
      </c>
      <c r="X10">
        <v>-1</v>
      </c>
      <c r="Y10">
        <v>-15</v>
      </c>
      <c r="Z10">
        <v>54</v>
      </c>
      <c r="AA10">
        <v>-23</v>
      </c>
      <c r="AB10">
        <v>2</v>
      </c>
      <c r="AC10">
        <v>-1</v>
      </c>
      <c r="AD10">
        <v>0</v>
      </c>
      <c r="AE10">
        <v>0</v>
      </c>
      <c r="AF10">
        <v>0</v>
      </c>
      <c r="AG10">
        <v>-42</v>
      </c>
      <c r="AH10">
        <v>-25</v>
      </c>
      <c r="AI10">
        <v>4</v>
      </c>
      <c r="AJ10">
        <v>6</v>
      </c>
      <c r="AK10">
        <v>34</v>
      </c>
      <c r="AL10">
        <v>8</v>
      </c>
      <c r="AM10">
        <v>2</v>
      </c>
      <c r="AN10">
        <v>-2</v>
      </c>
      <c r="AO10">
        <v>-15</v>
      </c>
      <c r="AP10">
        <v>-1</v>
      </c>
      <c r="AQ10">
        <v>0</v>
      </c>
      <c r="AR10">
        <v>-1</v>
      </c>
      <c r="AS10">
        <v>3</v>
      </c>
      <c r="AT10">
        <v>2</v>
      </c>
      <c r="AU10">
        <v>0</v>
      </c>
      <c r="AV10">
        <v>1</v>
      </c>
    </row>
    <row r="11" spans="1:48" x14ac:dyDescent="0.15">
      <c r="A11">
        <v>1</v>
      </c>
      <c r="B11">
        <v>9</v>
      </c>
      <c r="C11">
        <v>-5</v>
      </c>
      <c r="D11">
        <v>0</v>
      </c>
      <c r="E11">
        <v>-1</v>
      </c>
      <c r="F11">
        <v>0</v>
      </c>
      <c r="G11">
        <v>0</v>
      </c>
      <c r="H11">
        <v>0</v>
      </c>
      <c r="I11">
        <v>0</v>
      </c>
      <c r="J11">
        <v>22</v>
      </c>
      <c r="K11">
        <v>-1</v>
      </c>
      <c r="L11">
        <v>2</v>
      </c>
      <c r="M11">
        <v>0</v>
      </c>
      <c r="N11">
        <v>1</v>
      </c>
      <c r="O11">
        <v>0</v>
      </c>
      <c r="P11">
        <v>0</v>
      </c>
      <c r="Q11">
        <v>-13</v>
      </c>
      <c r="R11">
        <v>17</v>
      </c>
      <c r="S11">
        <v>0</v>
      </c>
      <c r="T11">
        <v>-2</v>
      </c>
      <c r="U11">
        <v>0</v>
      </c>
      <c r="V11">
        <v>-1</v>
      </c>
      <c r="W11">
        <v>0</v>
      </c>
      <c r="X11">
        <v>0</v>
      </c>
      <c r="Y11">
        <v>-46</v>
      </c>
      <c r="Z11">
        <v>-10</v>
      </c>
      <c r="AA11">
        <v>-10</v>
      </c>
      <c r="AB11">
        <v>4</v>
      </c>
      <c r="AC11">
        <v>-1</v>
      </c>
      <c r="AD11">
        <v>1</v>
      </c>
      <c r="AE11">
        <v>0</v>
      </c>
      <c r="AF11">
        <v>0</v>
      </c>
      <c r="AG11">
        <v>-80</v>
      </c>
      <c r="AH11">
        <v>-27</v>
      </c>
      <c r="AI11">
        <v>20</v>
      </c>
      <c r="AJ11">
        <v>-4</v>
      </c>
      <c r="AK11">
        <v>-66</v>
      </c>
      <c r="AL11">
        <v>23</v>
      </c>
      <c r="AM11">
        <v>-2</v>
      </c>
      <c r="AN11">
        <v>-2</v>
      </c>
      <c r="AO11">
        <v>20</v>
      </c>
      <c r="AP11">
        <v>-3</v>
      </c>
      <c r="AQ11">
        <v>-2</v>
      </c>
      <c r="AR11">
        <v>3</v>
      </c>
      <c r="AS11">
        <v>-14</v>
      </c>
      <c r="AT11">
        <v>2</v>
      </c>
      <c r="AU11">
        <v>3</v>
      </c>
      <c r="AV11">
        <v>-1</v>
      </c>
    </row>
    <row r="12" spans="1:48" x14ac:dyDescent="0.15">
      <c r="A12">
        <v>5</v>
      </c>
      <c r="B12">
        <v>17</v>
      </c>
      <c r="C12">
        <v>-9</v>
      </c>
      <c r="D12">
        <v>0</v>
      </c>
      <c r="E12">
        <v>-2</v>
      </c>
      <c r="F12">
        <v>1</v>
      </c>
      <c r="G12">
        <v>0</v>
      </c>
      <c r="H12">
        <v>0</v>
      </c>
      <c r="I12">
        <v>13</v>
      </c>
      <c r="J12">
        <v>54</v>
      </c>
      <c r="K12">
        <v>-2</v>
      </c>
      <c r="L12">
        <v>7</v>
      </c>
      <c r="M12">
        <v>-1</v>
      </c>
      <c r="N12">
        <v>1</v>
      </c>
      <c r="O12">
        <v>0</v>
      </c>
      <c r="P12">
        <v>0</v>
      </c>
      <c r="Q12">
        <v>4</v>
      </c>
      <c r="R12">
        <v>51</v>
      </c>
      <c r="S12">
        <v>-3</v>
      </c>
      <c r="T12">
        <v>-6</v>
      </c>
      <c r="U12">
        <v>-1</v>
      </c>
      <c r="V12">
        <v>-1</v>
      </c>
      <c r="W12">
        <v>0</v>
      </c>
      <c r="X12">
        <v>0</v>
      </c>
      <c r="Y12">
        <v>-20</v>
      </c>
      <c r="Z12">
        <v>6</v>
      </c>
      <c r="AA12">
        <v>-34</v>
      </c>
      <c r="AB12">
        <v>9</v>
      </c>
      <c r="AC12">
        <v>-2</v>
      </c>
      <c r="AD12">
        <v>2</v>
      </c>
      <c r="AE12">
        <v>-1</v>
      </c>
      <c r="AF12">
        <v>0</v>
      </c>
      <c r="AG12">
        <v>16</v>
      </c>
      <c r="AH12">
        <v>-52</v>
      </c>
      <c r="AI12">
        <v>28</v>
      </c>
      <c r="AJ12">
        <v>1</v>
      </c>
      <c r="AK12">
        <v>59</v>
      </c>
      <c r="AL12">
        <v>15</v>
      </c>
      <c r="AM12">
        <v>-8</v>
      </c>
      <c r="AN12">
        <v>-5</v>
      </c>
      <c r="AO12">
        <v>-28</v>
      </c>
      <c r="AP12">
        <v>-7</v>
      </c>
      <c r="AQ12">
        <v>2</v>
      </c>
      <c r="AR12">
        <v>2</v>
      </c>
      <c r="AS12">
        <v>10</v>
      </c>
      <c r="AT12">
        <v>3</v>
      </c>
      <c r="AU12">
        <v>0</v>
      </c>
      <c r="AV12">
        <v>-1</v>
      </c>
    </row>
    <row r="13" spans="1:48" x14ac:dyDescent="0.15">
      <c r="A13">
        <v>7</v>
      </c>
      <c r="B13">
        <v>27</v>
      </c>
      <c r="C13">
        <v>56</v>
      </c>
      <c r="D13">
        <v>-2</v>
      </c>
      <c r="E13">
        <v>10</v>
      </c>
      <c r="F13">
        <v>-3</v>
      </c>
      <c r="G13">
        <v>3</v>
      </c>
      <c r="H13">
        <v>-1</v>
      </c>
      <c r="I13">
        <v>-2</v>
      </c>
      <c r="J13">
        <v>-6</v>
      </c>
      <c r="K13">
        <v>8</v>
      </c>
      <c r="L13">
        <v>-28</v>
      </c>
      <c r="M13">
        <v>3</v>
      </c>
      <c r="N13">
        <v>-4</v>
      </c>
      <c r="O13">
        <v>1</v>
      </c>
      <c r="P13">
        <v>-1</v>
      </c>
      <c r="Q13">
        <v>-1</v>
      </c>
      <c r="R13">
        <v>-4</v>
      </c>
      <c r="S13">
        <v>-68</v>
      </c>
      <c r="T13">
        <v>35</v>
      </c>
      <c r="U13">
        <v>-5</v>
      </c>
      <c r="V13">
        <v>5</v>
      </c>
      <c r="W13">
        <v>-2</v>
      </c>
      <c r="X13">
        <v>1</v>
      </c>
      <c r="Y13">
        <v>0</v>
      </c>
      <c r="Z13">
        <v>35</v>
      </c>
      <c r="AA13">
        <v>43</v>
      </c>
      <c r="AB13">
        <v>-4</v>
      </c>
      <c r="AC13">
        <v>-6</v>
      </c>
      <c r="AD13">
        <v>1</v>
      </c>
      <c r="AE13">
        <v>-1</v>
      </c>
      <c r="AF13">
        <v>0</v>
      </c>
      <c r="AG13">
        <v>-14</v>
      </c>
      <c r="AH13">
        <v>-38</v>
      </c>
      <c r="AI13">
        <v>-12</v>
      </c>
      <c r="AJ13">
        <v>-10</v>
      </c>
      <c r="AK13">
        <v>9</v>
      </c>
      <c r="AL13">
        <v>5</v>
      </c>
      <c r="AM13">
        <v>7</v>
      </c>
      <c r="AN13">
        <v>6</v>
      </c>
      <c r="AO13">
        <v>-9</v>
      </c>
      <c r="AP13">
        <v>7</v>
      </c>
      <c r="AQ13">
        <v>-4</v>
      </c>
      <c r="AR13">
        <v>-3</v>
      </c>
      <c r="AS13">
        <v>4</v>
      </c>
      <c r="AT13">
        <v>-4</v>
      </c>
      <c r="AU13">
        <v>0</v>
      </c>
      <c r="AV13">
        <v>3</v>
      </c>
    </row>
    <row r="14" spans="1:48" x14ac:dyDescent="0.15">
      <c r="A14">
        <v>0</v>
      </c>
      <c r="B14">
        <v>0</v>
      </c>
      <c r="C14">
        <v>19</v>
      </c>
      <c r="D14">
        <v>-4</v>
      </c>
      <c r="E14">
        <v>3</v>
      </c>
      <c r="F14">
        <v>-2</v>
      </c>
      <c r="G14">
        <v>2</v>
      </c>
      <c r="H14">
        <v>-1</v>
      </c>
      <c r="I14">
        <v>-3</v>
      </c>
      <c r="J14">
        <v>-13</v>
      </c>
      <c r="K14">
        <v>10</v>
      </c>
      <c r="L14">
        <v>-4</v>
      </c>
      <c r="M14">
        <v>1</v>
      </c>
      <c r="N14">
        <v>0</v>
      </c>
      <c r="O14">
        <v>0</v>
      </c>
      <c r="P14">
        <v>0</v>
      </c>
      <c r="Q14">
        <v>-6</v>
      </c>
      <c r="R14">
        <v>-37</v>
      </c>
      <c r="S14">
        <v>-18</v>
      </c>
      <c r="T14">
        <v>-5</v>
      </c>
      <c r="U14">
        <v>2</v>
      </c>
      <c r="V14">
        <v>-2</v>
      </c>
      <c r="W14">
        <v>1</v>
      </c>
      <c r="X14">
        <v>-1</v>
      </c>
      <c r="Y14">
        <v>6</v>
      </c>
      <c r="Z14">
        <v>-6</v>
      </c>
      <c r="AA14">
        <v>-7</v>
      </c>
      <c r="AB14">
        <v>25</v>
      </c>
      <c r="AC14">
        <v>-6</v>
      </c>
      <c r="AD14">
        <v>4</v>
      </c>
      <c r="AE14">
        <v>-1</v>
      </c>
      <c r="AF14">
        <v>1</v>
      </c>
      <c r="AG14">
        <v>16</v>
      </c>
      <c r="AH14">
        <v>10</v>
      </c>
      <c r="AI14">
        <v>55</v>
      </c>
      <c r="AJ14">
        <v>-24</v>
      </c>
      <c r="AK14">
        <v>15</v>
      </c>
      <c r="AL14">
        <v>46</v>
      </c>
      <c r="AM14">
        <v>-52</v>
      </c>
      <c r="AN14">
        <v>1</v>
      </c>
      <c r="AO14">
        <v>35</v>
      </c>
      <c r="AP14">
        <v>-43</v>
      </c>
      <c r="AQ14">
        <v>10</v>
      </c>
      <c r="AR14">
        <v>12</v>
      </c>
      <c r="AS14">
        <v>-23</v>
      </c>
      <c r="AT14">
        <v>13</v>
      </c>
      <c r="AU14">
        <v>5</v>
      </c>
      <c r="AV14">
        <v>-8</v>
      </c>
    </row>
    <row r="15" spans="1:48" x14ac:dyDescent="0.15">
      <c r="A15">
        <v>-3</v>
      </c>
      <c r="B15">
        <v>0</v>
      </c>
      <c r="C15">
        <v>-27</v>
      </c>
      <c r="D15">
        <v>-80</v>
      </c>
      <c r="E15">
        <v>40</v>
      </c>
      <c r="F15">
        <v>-16</v>
      </c>
      <c r="G15">
        <v>6</v>
      </c>
      <c r="H15">
        <v>-4</v>
      </c>
      <c r="I15">
        <v>4</v>
      </c>
      <c r="J15">
        <v>3</v>
      </c>
      <c r="K15">
        <v>31</v>
      </c>
      <c r="L15">
        <v>61</v>
      </c>
      <c r="M15">
        <v>-22</v>
      </c>
      <c r="N15">
        <v>7</v>
      </c>
      <c r="O15">
        <v>-1</v>
      </c>
      <c r="P15">
        <v>1</v>
      </c>
      <c r="Q15">
        <v>-4</v>
      </c>
      <c r="R15">
        <v>-7</v>
      </c>
      <c r="S15">
        <v>-26</v>
      </c>
      <c r="T15">
        <v>-6</v>
      </c>
      <c r="U15">
        <v>-10</v>
      </c>
      <c r="V15">
        <v>6</v>
      </c>
      <c r="W15">
        <v>-4</v>
      </c>
      <c r="X15">
        <v>1</v>
      </c>
      <c r="Y15">
        <v>3</v>
      </c>
      <c r="Z15">
        <v>8</v>
      </c>
      <c r="AA15">
        <v>14</v>
      </c>
      <c r="AB15">
        <v>-18</v>
      </c>
      <c r="AC15">
        <v>15</v>
      </c>
      <c r="AD15">
        <v>-5</v>
      </c>
      <c r="AE15">
        <v>2</v>
      </c>
      <c r="AF15">
        <v>-1</v>
      </c>
      <c r="AG15">
        <v>-2</v>
      </c>
      <c r="AH15">
        <v>-4</v>
      </c>
      <c r="AI15">
        <v>-1</v>
      </c>
      <c r="AJ15">
        <v>13</v>
      </c>
      <c r="AK15">
        <v>0</v>
      </c>
      <c r="AL15">
        <v>2</v>
      </c>
      <c r="AM15">
        <v>-4</v>
      </c>
      <c r="AN15">
        <v>-3</v>
      </c>
      <c r="AO15">
        <v>3</v>
      </c>
      <c r="AP15">
        <v>-1</v>
      </c>
      <c r="AQ15">
        <v>2</v>
      </c>
      <c r="AR15">
        <v>1</v>
      </c>
      <c r="AS15">
        <v>-2</v>
      </c>
      <c r="AT15">
        <v>0</v>
      </c>
      <c r="AU15">
        <v>-2</v>
      </c>
      <c r="AV15">
        <v>-1</v>
      </c>
    </row>
    <row r="16" spans="1:48" x14ac:dyDescent="0.15">
      <c r="A16">
        <v>1</v>
      </c>
      <c r="B16">
        <v>2</v>
      </c>
      <c r="C16">
        <v>-8</v>
      </c>
      <c r="D16">
        <v>6</v>
      </c>
      <c r="E16">
        <v>-1</v>
      </c>
      <c r="F16">
        <v>1</v>
      </c>
      <c r="G16">
        <v>0</v>
      </c>
      <c r="H16">
        <v>0</v>
      </c>
      <c r="I16">
        <v>2</v>
      </c>
      <c r="J16">
        <v>8</v>
      </c>
      <c r="K16">
        <v>-5</v>
      </c>
      <c r="L16">
        <v>-1</v>
      </c>
      <c r="M16">
        <v>0</v>
      </c>
      <c r="N16">
        <v>0</v>
      </c>
      <c r="O16">
        <v>0</v>
      </c>
      <c r="P16">
        <v>0</v>
      </c>
      <c r="Q16">
        <v>1</v>
      </c>
      <c r="R16">
        <v>24</v>
      </c>
      <c r="S16">
        <v>3</v>
      </c>
      <c r="T16">
        <v>5</v>
      </c>
      <c r="U16">
        <v>-1</v>
      </c>
      <c r="V16">
        <v>1</v>
      </c>
      <c r="W16">
        <v>0</v>
      </c>
      <c r="X16">
        <v>0</v>
      </c>
      <c r="Y16">
        <v>-3</v>
      </c>
      <c r="Z16">
        <v>12</v>
      </c>
      <c r="AA16">
        <v>6</v>
      </c>
      <c r="AB16">
        <v>-10</v>
      </c>
      <c r="AC16">
        <v>1</v>
      </c>
      <c r="AD16">
        <v>-1</v>
      </c>
      <c r="AE16">
        <v>0</v>
      </c>
      <c r="AF16">
        <v>0</v>
      </c>
      <c r="AG16">
        <v>-9</v>
      </c>
      <c r="AH16">
        <v>-1</v>
      </c>
      <c r="AI16">
        <v>-25</v>
      </c>
      <c r="AJ16">
        <v>10</v>
      </c>
      <c r="AK16">
        <v>45</v>
      </c>
      <c r="AL16">
        <v>-11</v>
      </c>
      <c r="AM16">
        <v>18</v>
      </c>
      <c r="AN16">
        <v>2</v>
      </c>
      <c r="AO16">
        <v>86</v>
      </c>
      <c r="AP16">
        <v>1</v>
      </c>
      <c r="AQ16">
        <v>-13</v>
      </c>
      <c r="AR16">
        <v>-4</v>
      </c>
      <c r="AS16">
        <v>-65</v>
      </c>
      <c r="AT16">
        <v>-6</v>
      </c>
      <c r="AU16">
        <v>7</v>
      </c>
      <c r="AV16">
        <v>2</v>
      </c>
    </row>
    <row r="17" spans="1:48" x14ac:dyDescent="0.15">
      <c r="A17">
        <v>-4</v>
      </c>
      <c r="B17">
        <v>-18</v>
      </c>
      <c r="C17">
        <v>-57</v>
      </c>
      <c r="D17">
        <v>8</v>
      </c>
      <c r="E17">
        <v>-8</v>
      </c>
      <c r="F17">
        <v>1</v>
      </c>
      <c r="G17">
        <v>-3</v>
      </c>
      <c r="H17">
        <v>0</v>
      </c>
      <c r="I17">
        <v>-5</v>
      </c>
      <c r="J17">
        <v>-20</v>
      </c>
      <c r="K17">
        <v>-69</v>
      </c>
      <c r="L17">
        <v>7</v>
      </c>
      <c r="M17">
        <v>-6</v>
      </c>
      <c r="N17">
        <v>2</v>
      </c>
      <c r="O17">
        <v>-2</v>
      </c>
      <c r="P17">
        <v>1</v>
      </c>
      <c r="Q17">
        <v>1</v>
      </c>
      <c r="R17">
        <v>4</v>
      </c>
      <c r="S17">
        <v>0</v>
      </c>
      <c r="T17">
        <v>33</v>
      </c>
      <c r="U17">
        <v>-7</v>
      </c>
      <c r="V17">
        <v>5</v>
      </c>
      <c r="W17">
        <v>-2</v>
      </c>
      <c r="X17">
        <v>1</v>
      </c>
      <c r="Y17">
        <v>0</v>
      </c>
      <c r="Z17">
        <v>-9</v>
      </c>
      <c r="AA17">
        <v>53</v>
      </c>
      <c r="AB17">
        <v>-22</v>
      </c>
      <c r="AC17">
        <v>3</v>
      </c>
      <c r="AD17">
        <v>-1</v>
      </c>
      <c r="AE17">
        <v>0</v>
      </c>
      <c r="AF17">
        <v>0</v>
      </c>
      <c r="AG17">
        <v>4</v>
      </c>
      <c r="AH17">
        <v>-27</v>
      </c>
      <c r="AI17">
        <v>-2</v>
      </c>
      <c r="AJ17">
        <v>-9</v>
      </c>
      <c r="AK17">
        <v>5</v>
      </c>
      <c r="AL17">
        <v>36</v>
      </c>
      <c r="AM17">
        <v>-13</v>
      </c>
      <c r="AN17">
        <v>5</v>
      </c>
      <c r="AO17">
        <v>-7</v>
      </c>
      <c r="AP17">
        <v>-17</v>
      </c>
      <c r="AQ17">
        <v>1</v>
      </c>
      <c r="AR17">
        <v>2</v>
      </c>
      <c r="AS17">
        <v>4</v>
      </c>
      <c r="AT17">
        <v>6</v>
      </c>
      <c r="AU17">
        <v>4</v>
      </c>
      <c r="AV17">
        <v>-1</v>
      </c>
    </row>
    <row r="20" spans="1:48" x14ac:dyDescent="0.15">
      <c r="A20">
        <f t="array" ref="A20:P67">TRANSPOSE(A2:AV17)</f>
        <v>87</v>
      </c>
      <c r="B20">
        <v>-75</v>
      </c>
      <c r="C20">
        <v>26</v>
      </c>
      <c r="D20">
        <v>-39</v>
      </c>
      <c r="E20">
        <v>10</v>
      </c>
      <c r="F20">
        <v>-21</v>
      </c>
      <c r="G20">
        <v>-4</v>
      </c>
      <c r="H20">
        <v>2</v>
      </c>
      <c r="I20">
        <v>-19</v>
      </c>
      <c r="J20">
        <v>1</v>
      </c>
      <c r="K20">
        <v>5</v>
      </c>
      <c r="L20">
        <v>7</v>
      </c>
      <c r="M20">
        <v>0</v>
      </c>
      <c r="N20">
        <v>-3</v>
      </c>
      <c r="O20">
        <v>1</v>
      </c>
      <c r="P20">
        <v>-4</v>
      </c>
    </row>
    <row r="21" spans="1:48" x14ac:dyDescent="0.15">
      <c r="A21">
        <v>-41</v>
      </c>
      <c r="B21">
        <v>4</v>
      </c>
      <c r="C21">
        <v>-44</v>
      </c>
      <c r="D21">
        <v>-68</v>
      </c>
      <c r="E21">
        <v>-20</v>
      </c>
      <c r="F21">
        <v>-45</v>
      </c>
      <c r="G21">
        <v>-2</v>
      </c>
      <c r="H21">
        <v>19</v>
      </c>
      <c r="I21">
        <v>-62</v>
      </c>
      <c r="J21">
        <v>9</v>
      </c>
      <c r="K21">
        <v>17</v>
      </c>
      <c r="L21">
        <v>27</v>
      </c>
      <c r="M21">
        <v>0</v>
      </c>
      <c r="N21">
        <v>0</v>
      </c>
      <c r="O21">
        <v>2</v>
      </c>
      <c r="P21">
        <v>-18</v>
      </c>
    </row>
    <row r="22" spans="1:48" x14ac:dyDescent="0.15">
      <c r="A22">
        <v>3</v>
      </c>
      <c r="B22">
        <v>7</v>
      </c>
      <c r="C22">
        <v>22</v>
      </c>
      <c r="D22">
        <v>37</v>
      </c>
      <c r="E22">
        <v>2</v>
      </c>
      <c r="F22">
        <v>8</v>
      </c>
      <c r="G22">
        <v>-55</v>
      </c>
      <c r="H22">
        <v>47</v>
      </c>
      <c r="I22">
        <v>-9</v>
      </c>
      <c r="J22">
        <v>-5</v>
      </c>
      <c r="K22">
        <v>-9</v>
      </c>
      <c r="L22">
        <v>56</v>
      </c>
      <c r="M22">
        <v>19</v>
      </c>
      <c r="N22">
        <v>-27</v>
      </c>
      <c r="O22">
        <v>-8</v>
      </c>
      <c r="P22">
        <v>-57</v>
      </c>
    </row>
    <row r="23" spans="1:48" x14ac:dyDescent="0.15">
      <c r="A23">
        <v>-4</v>
      </c>
      <c r="B23">
        <v>0</v>
      </c>
      <c r="C23">
        <v>-6</v>
      </c>
      <c r="D23">
        <v>-7</v>
      </c>
      <c r="E23">
        <v>0</v>
      </c>
      <c r="F23">
        <v>-2</v>
      </c>
      <c r="G23">
        <v>28</v>
      </c>
      <c r="H23">
        <v>-23</v>
      </c>
      <c r="I23">
        <v>3</v>
      </c>
      <c r="J23">
        <v>0</v>
      </c>
      <c r="K23">
        <v>0</v>
      </c>
      <c r="L23">
        <v>-2</v>
      </c>
      <c r="M23">
        <v>-4</v>
      </c>
      <c r="N23">
        <v>-80</v>
      </c>
      <c r="O23">
        <v>6</v>
      </c>
      <c r="P23">
        <v>8</v>
      </c>
    </row>
    <row r="24" spans="1:48" x14ac:dyDescent="0.15">
      <c r="A24">
        <v>1</v>
      </c>
      <c r="B24">
        <v>2</v>
      </c>
      <c r="C24">
        <v>4</v>
      </c>
      <c r="D24">
        <v>6</v>
      </c>
      <c r="E24">
        <v>1</v>
      </c>
      <c r="F24">
        <v>3</v>
      </c>
      <c r="G24">
        <v>-8</v>
      </c>
      <c r="H24">
        <v>6</v>
      </c>
      <c r="I24">
        <v>0</v>
      </c>
      <c r="J24">
        <v>-1</v>
      </c>
      <c r="K24">
        <v>-2</v>
      </c>
      <c r="L24">
        <v>10</v>
      </c>
      <c r="M24">
        <v>3</v>
      </c>
      <c r="N24">
        <v>40</v>
      </c>
      <c r="O24">
        <v>-1</v>
      </c>
      <c r="P24">
        <v>-8</v>
      </c>
    </row>
    <row r="25" spans="1:48" x14ac:dyDescent="0.15">
      <c r="A25">
        <v>-1</v>
      </c>
      <c r="B25">
        <v>0</v>
      </c>
      <c r="C25">
        <v>-2</v>
      </c>
      <c r="D25">
        <v>-2</v>
      </c>
      <c r="E25">
        <v>0</v>
      </c>
      <c r="F25">
        <v>-1</v>
      </c>
      <c r="G25">
        <v>5</v>
      </c>
      <c r="H25">
        <v>-4</v>
      </c>
      <c r="I25">
        <v>0</v>
      </c>
      <c r="J25">
        <v>0</v>
      </c>
      <c r="K25">
        <v>1</v>
      </c>
      <c r="L25">
        <v>-3</v>
      </c>
      <c r="M25">
        <v>-2</v>
      </c>
      <c r="N25">
        <v>-16</v>
      </c>
      <c r="O25">
        <v>1</v>
      </c>
      <c r="P25">
        <v>1</v>
      </c>
    </row>
    <row r="26" spans="1:48" x14ac:dyDescent="0.15">
      <c r="A26">
        <v>0</v>
      </c>
      <c r="B26">
        <v>1</v>
      </c>
      <c r="C26">
        <v>1</v>
      </c>
      <c r="D26">
        <v>2</v>
      </c>
      <c r="E26">
        <v>0</v>
      </c>
      <c r="F26">
        <v>1</v>
      </c>
      <c r="G26">
        <v>-3</v>
      </c>
      <c r="H26">
        <v>2</v>
      </c>
      <c r="I26">
        <v>0</v>
      </c>
      <c r="J26">
        <v>0</v>
      </c>
      <c r="K26">
        <v>0</v>
      </c>
      <c r="L26">
        <v>3</v>
      </c>
      <c r="M26">
        <v>2</v>
      </c>
      <c r="N26">
        <v>6</v>
      </c>
      <c r="O26">
        <v>0</v>
      </c>
      <c r="P26">
        <v>-3</v>
      </c>
    </row>
    <row r="27" spans="1:48" x14ac:dyDescent="0.15">
      <c r="A27">
        <v>-1</v>
      </c>
      <c r="B27">
        <v>0</v>
      </c>
      <c r="C27">
        <v>-1</v>
      </c>
      <c r="D27">
        <v>0</v>
      </c>
      <c r="E27">
        <v>0</v>
      </c>
      <c r="F27">
        <v>0</v>
      </c>
      <c r="G27">
        <v>2</v>
      </c>
      <c r="H27">
        <v>-1</v>
      </c>
      <c r="I27">
        <v>0</v>
      </c>
      <c r="J27">
        <v>0</v>
      </c>
      <c r="K27">
        <v>0</v>
      </c>
      <c r="L27">
        <v>-1</v>
      </c>
      <c r="M27">
        <v>-1</v>
      </c>
      <c r="N27">
        <v>-4</v>
      </c>
      <c r="O27">
        <v>0</v>
      </c>
      <c r="P27">
        <v>0</v>
      </c>
    </row>
    <row r="28" spans="1:48" x14ac:dyDescent="0.15">
      <c r="A28">
        <v>-73</v>
      </c>
      <c r="B28">
        <v>-41</v>
      </c>
      <c r="C28">
        <v>77</v>
      </c>
      <c r="D28">
        <v>-9</v>
      </c>
      <c r="E28">
        <v>50</v>
      </c>
      <c r="F28">
        <v>-7</v>
      </c>
      <c r="G28">
        <v>-2</v>
      </c>
      <c r="H28">
        <v>-23</v>
      </c>
      <c r="I28">
        <v>-12</v>
      </c>
      <c r="J28">
        <v>0</v>
      </c>
      <c r="K28">
        <v>13</v>
      </c>
      <c r="L28">
        <v>-2</v>
      </c>
      <c r="M28">
        <v>-3</v>
      </c>
      <c r="N28">
        <v>4</v>
      </c>
      <c r="O28">
        <v>2</v>
      </c>
      <c r="P28">
        <v>-5</v>
      </c>
    </row>
    <row r="29" spans="1:48" x14ac:dyDescent="0.15">
      <c r="A29">
        <v>28</v>
      </c>
      <c r="B29">
        <v>36</v>
      </c>
      <c r="C29">
        <v>24</v>
      </c>
      <c r="D29">
        <v>56</v>
      </c>
      <c r="E29">
        <v>-1</v>
      </c>
      <c r="F29">
        <v>-30</v>
      </c>
      <c r="G29">
        <v>37</v>
      </c>
      <c r="H29">
        <v>-22</v>
      </c>
      <c r="I29">
        <v>-56</v>
      </c>
      <c r="J29">
        <v>22</v>
      </c>
      <c r="K29">
        <v>54</v>
      </c>
      <c r="L29">
        <v>-6</v>
      </c>
      <c r="M29">
        <v>-13</v>
      </c>
      <c r="N29">
        <v>3</v>
      </c>
      <c r="O29">
        <v>8</v>
      </c>
      <c r="P29">
        <v>-20</v>
      </c>
    </row>
    <row r="30" spans="1:48" x14ac:dyDescent="0.15">
      <c r="A30">
        <v>2</v>
      </c>
      <c r="B30">
        <v>-7</v>
      </c>
      <c r="C30">
        <v>-22</v>
      </c>
      <c r="D30">
        <v>-21</v>
      </c>
      <c r="E30">
        <v>8</v>
      </c>
      <c r="F30">
        <v>26</v>
      </c>
      <c r="G30">
        <v>43</v>
      </c>
      <c r="H30">
        <v>-44</v>
      </c>
      <c r="I30">
        <v>27</v>
      </c>
      <c r="J30">
        <v>-1</v>
      </c>
      <c r="K30">
        <v>-2</v>
      </c>
      <c r="L30">
        <v>8</v>
      </c>
      <c r="M30">
        <v>10</v>
      </c>
      <c r="N30">
        <v>31</v>
      </c>
      <c r="O30">
        <v>-5</v>
      </c>
      <c r="P30">
        <v>-69</v>
      </c>
    </row>
    <row r="31" spans="1:48" x14ac:dyDescent="0.15">
      <c r="A31">
        <v>1</v>
      </c>
      <c r="B31">
        <v>3</v>
      </c>
      <c r="C31">
        <v>2</v>
      </c>
      <c r="D31">
        <v>1</v>
      </c>
      <c r="E31">
        <v>-5</v>
      </c>
      <c r="F31">
        <v>-8</v>
      </c>
      <c r="G31">
        <v>-19</v>
      </c>
      <c r="H31">
        <v>17</v>
      </c>
      <c r="I31">
        <v>-7</v>
      </c>
      <c r="J31">
        <v>2</v>
      </c>
      <c r="K31">
        <v>7</v>
      </c>
      <c r="L31">
        <v>-28</v>
      </c>
      <c r="M31">
        <v>-4</v>
      </c>
      <c r="N31">
        <v>61</v>
      </c>
      <c r="O31">
        <v>-1</v>
      </c>
      <c r="P31">
        <v>7</v>
      </c>
    </row>
    <row r="32" spans="1:48" x14ac:dyDescent="0.15">
      <c r="A32">
        <v>1</v>
      </c>
      <c r="B32">
        <v>-1</v>
      </c>
      <c r="C32">
        <v>-4</v>
      </c>
      <c r="D32">
        <v>-2</v>
      </c>
      <c r="E32">
        <v>1</v>
      </c>
      <c r="F32">
        <v>3</v>
      </c>
      <c r="G32">
        <v>1</v>
      </c>
      <c r="H32">
        <v>-2</v>
      </c>
      <c r="I32">
        <v>3</v>
      </c>
      <c r="J32">
        <v>0</v>
      </c>
      <c r="K32">
        <v>-1</v>
      </c>
      <c r="L32">
        <v>3</v>
      </c>
      <c r="M32">
        <v>1</v>
      </c>
      <c r="N32">
        <v>-22</v>
      </c>
      <c r="O32">
        <v>0</v>
      </c>
      <c r="P32">
        <v>-6</v>
      </c>
    </row>
    <row r="33" spans="1:16" x14ac:dyDescent="0.15">
      <c r="A33">
        <v>1</v>
      </c>
      <c r="B33">
        <v>1</v>
      </c>
      <c r="C33">
        <v>0</v>
      </c>
      <c r="D33">
        <v>0</v>
      </c>
      <c r="E33">
        <v>-1</v>
      </c>
      <c r="F33">
        <v>-1</v>
      </c>
      <c r="G33">
        <v>-2</v>
      </c>
      <c r="H33">
        <v>2</v>
      </c>
      <c r="I33">
        <v>-1</v>
      </c>
      <c r="J33">
        <v>1</v>
      </c>
      <c r="K33">
        <v>1</v>
      </c>
      <c r="L33">
        <v>-4</v>
      </c>
      <c r="M33">
        <v>0</v>
      </c>
      <c r="N33">
        <v>7</v>
      </c>
      <c r="O33">
        <v>0</v>
      </c>
      <c r="P33">
        <v>2</v>
      </c>
    </row>
    <row r="34" spans="1:16" x14ac:dyDescent="0.15">
      <c r="A34">
        <v>0</v>
      </c>
      <c r="B34">
        <v>0</v>
      </c>
      <c r="C34">
        <v>-1</v>
      </c>
      <c r="D34">
        <v>-1</v>
      </c>
      <c r="E34">
        <v>0</v>
      </c>
      <c r="F34">
        <v>1</v>
      </c>
      <c r="G34">
        <v>1</v>
      </c>
      <c r="H34">
        <v>-1</v>
      </c>
      <c r="I34">
        <v>1</v>
      </c>
      <c r="J34">
        <v>0</v>
      </c>
      <c r="K34">
        <v>0</v>
      </c>
      <c r="L34">
        <v>1</v>
      </c>
      <c r="M34">
        <v>0</v>
      </c>
      <c r="N34">
        <v>-1</v>
      </c>
      <c r="O34">
        <v>0</v>
      </c>
      <c r="P34">
        <v>-2</v>
      </c>
    </row>
    <row r="35" spans="1:16" x14ac:dyDescent="0.15">
      <c r="A35">
        <v>0</v>
      </c>
      <c r="B35">
        <v>0</v>
      </c>
      <c r="C35">
        <v>0</v>
      </c>
      <c r="D35">
        <v>0</v>
      </c>
      <c r="E35">
        <v>0</v>
      </c>
      <c r="F35">
        <v>-1</v>
      </c>
      <c r="G35">
        <v>-1</v>
      </c>
      <c r="H35">
        <v>0</v>
      </c>
      <c r="I35">
        <v>0</v>
      </c>
      <c r="J35">
        <v>0</v>
      </c>
      <c r="K35">
        <v>0</v>
      </c>
      <c r="L35">
        <v>-1</v>
      </c>
      <c r="M35">
        <v>0</v>
      </c>
      <c r="N35">
        <v>1</v>
      </c>
      <c r="O35">
        <v>0</v>
      </c>
      <c r="P35">
        <v>1</v>
      </c>
    </row>
    <row r="36" spans="1:16" x14ac:dyDescent="0.15">
      <c r="A36">
        <v>30</v>
      </c>
      <c r="B36">
        <v>72</v>
      </c>
      <c r="C36">
        <v>7</v>
      </c>
      <c r="D36">
        <v>-45</v>
      </c>
      <c r="E36">
        <v>66</v>
      </c>
      <c r="F36">
        <v>-9</v>
      </c>
      <c r="G36">
        <v>-47</v>
      </c>
      <c r="H36">
        <v>-33</v>
      </c>
      <c r="I36">
        <v>7</v>
      </c>
      <c r="J36">
        <v>-13</v>
      </c>
      <c r="K36">
        <v>4</v>
      </c>
      <c r="L36">
        <v>-1</v>
      </c>
      <c r="M36">
        <v>-6</v>
      </c>
      <c r="N36">
        <v>-4</v>
      </c>
      <c r="O36">
        <v>1</v>
      </c>
      <c r="P36">
        <v>1</v>
      </c>
    </row>
    <row r="37" spans="1:16" x14ac:dyDescent="0.15">
      <c r="A37">
        <v>-5</v>
      </c>
      <c r="B37">
        <v>-29</v>
      </c>
      <c r="C37">
        <v>-38</v>
      </c>
      <c r="D37">
        <v>4</v>
      </c>
      <c r="E37">
        <v>17</v>
      </c>
      <c r="F37">
        <v>69</v>
      </c>
      <c r="G37">
        <v>-34</v>
      </c>
      <c r="H37">
        <v>3</v>
      </c>
      <c r="I37">
        <v>-8</v>
      </c>
      <c r="J37">
        <v>17</v>
      </c>
      <c r="K37">
        <v>51</v>
      </c>
      <c r="L37">
        <v>-4</v>
      </c>
      <c r="M37">
        <v>-37</v>
      </c>
      <c r="N37">
        <v>-7</v>
      </c>
      <c r="O37">
        <v>24</v>
      </c>
      <c r="P37">
        <v>4</v>
      </c>
    </row>
    <row r="38" spans="1:16" x14ac:dyDescent="0.15">
      <c r="A38">
        <v>-6</v>
      </c>
      <c r="B38">
        <v>-2</v>
      </c>
      <c r="C38">
        <v>10</v>
      </c>
      <c r="D38">
        <v>-3</v>
      </c>
      <c r="E38">
        <v>-24</v>
      </c>
      <c r="F38">
        <v>-33</v>
      </c>
      <c r="G38">
        <v>-27</v>
      </c>
      <c r="H38">
        <v>22</v>
      </c>
      <c r="I38">
        <v>16</v>
      </c>
      <c r="J38">
        <v>0</v>
      </c>
      <c r="K38">
        <v>-3</v>
      </c>
      <c r="L38">
        <v>-68</v>
      </c>
      <c r="M38">
        <v>-18</v>
      </c>
      <c r="N38">
        <v>-26</v>
      </c>
      <c r="O38">
        <v>3</v>
      </c>
      <c r="P38">
        <v>0</v>
      </c>
    </row>
    <row r="39" spans="1:16" x14ac:dyDescent="0.15">
      <c r="A39">
        <v>1</v>
      </c>
      <c r="B39">
        <v>0</v>
      </c>
      <c r="C39">
        <v>0</v>
      </c>
      <c r="D39">
        <v>6</v>
      </c>
      <c r="E39">
        <v>4</v>
      </c>
      <c r="F39">
        <v>5</v>
      </c>
      <c r="G39">
        <v>5</v>
      </c>
      <c r="H39">
        <v>-2</v>
      </c>
      <c r="I39">
        <v>-6</v>
      </c>
      <c r="J39">
        <v>-2</v>
      </c>
      <c r="K39">
        <v>-6</v>
      </c>
      <c r="L39">
        <v>35</v>
      </c>
      <c r="M39">
        <v>-5</v>
      </c>
      <c r="N39">
        <v>-6</v>
      </c>
      <c r="O39">
        <v>5</v>
      </c>
      <c r="P39">
        <v>33</v>
      </c>
    </row>
    <row r="40" spans="1:16" x14ac:dyDescent="0.15">
      <c r="A40">
        <v>-1</v>
      </c>
      <c r="B40">
        <v>-1</v>
      </c>
      <c r="C40">
        <v>1</v>
      </c>
      <c r="D40">
        <v>-1</v>
      </c>
      <c r="E40">
        <v>-3</v>
      </c>
      <c r="F40">
        <v>-2</v>
      </c>
      <c r="G40">
        <v>4</v>
      </c>
      <c r="H40">
        <v>-4</v>
      </c>
      <c r="I40">
        <v>4</v>
      </c>
      <c r="J40">
        <v>0</v>
      </c>
      <c r="K40">
        <v>-1</v>
      </c>
      <c r="L40">
        <v>-5</v>
      </c>
      <c r="M40">
        <v>2</v>
      </c>
      <c r="N40">
        <v>-10</v>
      </c>
      <c r="O40">
        <v>-1</v>
      </c>
      <c r="P40">
        <v>-7</v>
      </c>
    </row>
    <row r="41" spans="1:16" x14ac:dyDescent="0.15">
      <c r="A41">
        <v>0</v>
      </c>
      <c r="B41">
        <v>0</v>
      </c>
      <c r="C41">
        <v>0</v>
      </c>
      <c r="D41">
        <v>2</v>
      </c>
      <c r="E41">
        <v>1</v>
      </c>
      <c r="F41">
        <v>0</v>
      </c>
      <c r="G41">
        <v>-1</v>
      </c>
      <c r="H41">
        <v>1</v>
      </c>
      <c r="I41">
        <v>-2</v>
      </c>
      <c r="J41">
        <v>-1</v>
      </c>
      <c r="K41">
        <v>-1</v>
      </c>
      <c r="L41">
        <v>5</v>
      </c>
      <c r="M41">
        <v>-2</v>
      </c>
      <c r="N41">
        <v>6</v>
      </c>
      <c r="O41">
        <v>1</v>
      </c>
      <c r="P41">
        <v>5</v>
      </c>
    </row>
    <row r="42" spans="1:16" x14ac:dyDescent="0.15">
      <c r="A42">
        <v>0</v>
      </c>
      <c r="B42">
        <v>-1</v>
      </c>
      <c r="C42">
        <v>0</v>
      </c>
      <c r="D42">
        <v>0</v>
      </c>
      <c r="E42">
        <v>-1</v>
      </c>
      <c r="F42">
        <v>-1</v>
      </c>
      <c r="G42">
        <v>1</v>
      </c>
      <c r="H42">
        <v>-1</v>
      </c>
      <c r="I42">
        <v>1</v>
      </c>
      <c r="J42">
        <v>0</v>
      </c>
      <c r="K42">
        <v>0</v>
      </c>
      <c r="L42">
        <v>-2</v>
      </c>
      <c r="M42">
        <v>1</v>
      </c>
      <c r="N42">
        <v>-4</v>
      </c>
      <c r="O42">
        <v>0</v>
      </c>
      <c r="P42">
        <v>-2</v>
      </c>
    </row>
    <row r="43" spans="1:16" x14ac:dyDescent="0.15">
      <c r="A43">
        <v>0</v>
      </c>
      <c r="B43">
        <v>0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I43">
        <v>-1</v>
      </c>
      <c r="J43">
        <v>0</v>
      </c>
      <c r="K43">
        <v>0</v>
      </c>
      <c r="L43">
        <v>1</v>
      </c>
      <c r="M43">
        <v>-1</v>
      </c>
      <c r="N43">
        <v>1</v>
      </c>
      <c r="O43">
        <v>0</v>
      </c>
      <c r="P43">
        <v>1</v>
      </c>
    </row>
    <row r="44" spans="1:16" x14ac:dyDescent="0.15">
      <c r="A44">
        <v>-8</v>
      </c>
      <c r="B44">
        <v>-37</v>
      </c>
      <c r="C44">
        <v>-51</v>
      </c>
      <c r="D44">
        <v>49</v>
      </c>
      <c r="E44">
        <v>13</v>
      </c>
      <c r="F44">
        <v>-44</v>
      </c>
      <c r="G44">
        <v>-39</v>
      </c>
      <c r="H44">
        <v>-58</v>
      </c>
      <c r="I44">
        <v>-15</v>
      </c>
      <c r="J44">
        <v>-46</v>
      </c>
      <c r="K44">
        <v>-20</v>
      </c>
      <c r="L44">
        <v>0</v>
      </c>
      <c r="M44">
        <v>6</v>
      </c>
      <c r="N44">
        <v>3</v>
      </c>
      <c r="O44">
        <v>-3</v>
      </c>
      <c r="P44">
        <v>0</v>
      </c>
    </row>
    <row r="45" spans="1:16" x14ac:dyDescent="0.15">
      <c r="A45">
        <v>-3</v>
      </c>
      <c r="B45">
        <v>6</v>
      </c>
      <c r="C45">
        <v>27</v>
      </c>
      <c r="D45">
        <v>-13</v>
      </c>
      <c r="E45">
        <v>-49</v>
      </c>
      <c r="F45">
        <v>-31</v>
      </c>
      <c r="G45">
        <v>-2</v>
      </c>
      <c r="H45">
        <v>-17</v>
      </c>
      <c r="I45">
        <v>54</v>
      </c>
      <c r="J45">
        <v>-10</v>
      </c>
      <c r="K45">
        <v>6</v>
      </c>
      <c r="L45">
        <v>35</v>
      </c>
      <c r="M45">
        <v>-6</v>
      </c>
      <c r="N45">
        <v>8</v>
      </c>
      <c r="O45">
        <v>12</v>
      </c>
      <c r="P45">
        <v>-9</v>
      </c>
    </row>
    <row r="46" spans="1:16" x14ac:dyDescent="0.15">
      <c r="A46">
        <v>3</v>
      </c>
      <c r="B46">
        <v>7</v>
      </c>
      <c r="C46">
        <v>4</v>
      </c>
      <c r="D46">
        <v>3</v>
      </c>
      <c r="E46">
        <v>15</v>
      </c>
      <c r="F46">
        <v>10</v>
      </c>
      <c r="G46">
        <v>27</v>
      </c>
      <c r="H46">
        <v>6</v>
      </c>
      <c r="I46">
        <v>-23</v>
      </c>
      <c r="J46">
        <v>-10</v>
      </c>
      <c r="K46">
        <v>-34</v>
      </c>
      <c r="L46">
        <v>43</v>
      </c>
      <c r="M46">
        <v>-7</v>
      </c>
      <c r="N46">
        <v>14</v>
      </c>
      <c r="O46">
        <v>6</v>
      </c>
      <c r="P46">
        <v>53</v>
      </c>
    </row>
    <row r="47" spans="1:16" x14ac:dyDescent="0.15">
      <c r="A47">
        <v>0</v>
      </c>
      <c r="B47">
        <v>-2</v>
      </c>
      <c r="C47">
        <v>-3</v>
      </c>
      <c r="D47">
        <v>-3</v>
      </c>
      <c r="E47">
        <v>1</v>
      </c>
      <c r="F47">
        <v>7</v>
      </c>
      <c r="G47">
        <v>4</v>
      </c>
      <c r="H47">
        <v>-6</v>
      </c>
      <c r="I47">
        <v>2</v>
      </c>
      <c r="J47">
        <v>4</v>
      </c>
      <c r="K47">
        <v>9</v>
      </c>
      <c r="L47">
        <v>-4</v>
      </c>
      <c r="M47">
        <v>25</v>
      </c>
      <c r="N47">
        <v>-18</v>
      </c>
      <c r="O47">
        <v>-10</v>
      </c>
      <c r="P47">
        <v>-22</v>
      </c>
    </row>
    <row r="48" spans="1:16" x14ac:dyDescent="0.15">
      <c r="A48">
        <v>0</v>
      </c>
      <c r="B48">
        <v>1</v>
      </c>
      <c r="C48">
        <v>2</v>
      </c>
      <c r="D48">
        <v>-1</v>
      </c>
      <c r="E48">
        <v>0</v>
      </c>
      <c r="F48">
        <v>-2</v>
      </c>
      <c r="G48">
        <v>-2</v>
      </c>
      <c r="H48">
        <v>7</v>
      </c>
      <c r="I48">
        <v>-1</v>
      </c>
      <c r="J48">
        <v>-1</v>
      </c>
      <c r="K48">
        <v>-2</v>
      </c>
      <c r="L48">
        <v>-6</v>
      </c>
      <c r="M48">
        <v>-6</v>
      </c>
      <c r="N48">
        <v>15</v>
      </c>
      <c r="O48">
        <v>1</v>
      </c>
      <c r="P48">
        <v>3</v>
      </c>
    </row>
    <row r="49" spans="1:16" x14ac:dyDescent="0.15">
      <c r="A49">
        <v>0</v>
      </c>
      <c r="B49">
        <v>0</v>
      </c>
      <c r="C49">
        <v>-1</v>
      </c>
      <c r="D49">
        <v>0</v>
      </c>
      <c r="E49">
        <v>0</v>
      </c>
      <c r="F49">
        <v>2</v>
      </c>
      <c r="G49">
        <v>1</v>
      </c>
      <c r="H49">
        <v>-1</v>
      </c>
      <c r="I49">
        <v>0</v>
      </c>
      <c r="J49">
        <v>1</v>
      </c>
      <c r="K49">
        <v>2</v>
      </c>
      <c r="L49">
        <v>1</v>
      </c>
      <c r="M49">
        <v>4</v>
      </c>
      <c r="N49">
        <v>-5</v>
      </c>
      <c r="O49">
        <v>-1</v>
      </c>
      <c r="P49">
        <v>-1</v>
      </c>
    </row>
    <row r="50" spans="1:16" x14ac:dyDescent="0.15">
      <c r="A50">
        <v>0</v>
      </c>
      <c r="B50">
        <v>0</v>
      </c>
      <c r="C50">
        <v>1</v>
      </c>
      <c r="D50">
        <v>0</v>
      </c>
      <c r="E50">
        <v>0</v>
      </c>
      <c r="F50">
        <v>0</v>
      </c>
      <c r="G50">
        <v>0</v>
      </c>
      <c r="H50">
        <v>1</v>
      </c>
      <c r="I50">
        <v>0</v>
      </c>
      <c r="J50">
        <v>0</v>
      </c>
      <c r="K50">
        <v>-1</v>
      </c>
      <c r="L50">
        <v>-1</v>
      </c>
      <c r="M50">
        <v>-1</v>
      </c>
      <c r="N50">
        <v>2</v>
      </c>
      <c r="O50">
        <v>0</v>
      </c>
      <c r="P50">
        <v>0</v>
      </c>
    </row>
    <row r="51" spans="1:16" x14ac:dyDescent="0.15">
      <c r="A51">
        <v>0</v>
      </c>
      <c r="B51">
        <v>0</v>
      </c>
      <c r="C51">
        <v>0</v>
      </c>
      <c r="D51">
        <v>0</v>
      </c>
      <c r="E51">
        <v>0</v>
      </c>
      <c r="F51">
        <v>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1</v>
      </c>
      <c r="N51">
        <v>-1</v>
      </c>
      <c r="O51">
        <v>0</v>
      </c>
      <c r="P51">
        <v>0</v>
      </c>
    </row>
    <row r="52" spans="1:16" x14ac:dyDescent="0.15">
      <c r="A52">
        <v>3</v>
      </c>
      <c r="B52">
        <v>12</v>
      </c>
      <c r="C52">
        <v>31</v>
      </c>
      <c r="D52">
        <v>-19</v>
      </c>
      <c r="E52">
        <v>-53</v>
      </c>
      <c r="F52">
        <v>49</v>
      </c>
      <c r="G52">
        <v>-11</v>
      </c>
      <c r="H52">
        <v>-23</v>
      </c>
      <c r="I52">
        <v>-42</v>
      </c>
      <c r="J52">
        <v>-80</v>
      </c>
      <c r="K52">
        <v>16</v>
      </c>
      <c r="L52">
        <v>-14</v>
      </c>
      <c r="M52">
        <v>16</v>
      </c>
      <c r="N52">
        <v>-2</v>
      </c>
      <c r="O52">
        <v>-9</v>
      </c>
      <c r="P52">
        <v>4</v>
      </c>
    </row>
    <row r="53" spans="1:16" x14ac:dyDescent="0.15">
      <c r="A53">
        <v>2</v>
      </c>
      <c r="B53">
        <v>3</v>
      </c>
      <c r="C53">
        <v>-5</v>
      </c>
      <c r="D53">
        <v>2</v>
      </c>
      <c r="E53">
        <v>34</v>
      </c>
      <c r="F53">
        <v>7</v>
      </c>
      <c r="G53">
        <v>32</v>
      </c>
      <c r="H53">
        <v>40</v>
      </c>
      <c r="I53">
        <v>-25</v>
      </c>
      <c r="J53">
        <v>-27</v>
      </c>
      <c r="K53">
        <v>-52</v>
      </c>
      <c r="L53">
        <v>-38</v>
      </c>
      <c r="M53">
        <v>10</v>
      </c>
      <c r="N53">
        <v>-4</v>
      </c>
      <c r="O53">
        <v>-1</v>
      </c>
      <c r="P53">
        <v>-27</v>
      </c>
    </row>
    <row r="54" spans="1:16" x14ac:dyDescent="0.15">
      <c r="A54">
        <v>-1</v>
      </c>
      <c r="B54">
        <v>-4</v>
      </c>
      <c r="C54">
        <v>-8</v>
      </c>
      <c r="D54">
        <v>0</v>
      </c>
      <c r="E54">
        <v>6</v>
      </c>
      <c r="F54">
        <v>2</v>
      </c>
      <c r="G54">
        <v>-8</v>
      </c>
      <c r="H54">
        <v>-2</v>
      </c>
      <c r="I54">
        <v>4</v>
      </c>
      <c r="J54">
        <v>20</v>
      </c>
      <c r="K54">
        <v>28</v>
      </c>
      <c r="L54">
        <v>-12</v>
      </c>
      <c r="M54">
        <v>55</v>
      </c>
      <c r="N54">
        <v>-1</v>
      </c>
      <c r="O54">
        <v>-25</v>
      </c>
      <c r="P54">
        <v>-2</v>
      </c>
    </row>
    <row r="55" spans="1:16" x14ac:dyDescent="0.15">
      <c r="A55">
        <v>0</v>
      </c>
      <c r="B55">
        <v>0</v>
      </c>
      <c r="C55">
        <v>3</v>
      </c>
      <c r="D55">
        <v>0</v>
      </c>
      <c r="E55">
        <v>-5</v>
      </c>
      <c r="F55">
        <v>-6</v>
      </c>
      <c r="G55">
        <v>-7</v>
      </c>
      <c r="H55">
        <v>5</v>
      </c>
      <c r="I55">
        <v>6</v>
      </c>
      <c r="J55">
        <v>-4</v>
      </c>
      <c r="K55">
        <v>1</v>
      </c>
      <c r="L55">
        <v>-10</v>
      </c>
      <c r="M55">
        <v>-24</v>
      </c>
      <c r="N55">
        <v>13</v>
      </c>
      <c r="O55">
        <v>10</v>
      </c>
      <c r="P55">
        <v>-9</v>
      </c>
    </row>
    <row r="56" spans="1:16" x14ac:dyDescent="0.15">
      <c r="A56">
        <v>-2</v>
      </c>
      <c r="B56">
        <v>-3</v>
      </c>
      <c r="C56">
        <v>-14</v>
      </c>
      <c r="D56">
        <v>5</v>
      </c>
      <c r="E56">
        <v>30</v>
      </c>
      <c r="F56">
        <v>-23</v>
      </c>
      <c r="G56">
        <v>27</v>
      </c>
      <c r="H56">
        <v>43</v>
      </c>
      <c r="I56">
        <v>34</v>
      </c>
      <c r="J56">
        <v>-66</v>
      </c>
      <c r="K56">
        <v>59</v>
      </c>
      <c r="L56">
        <v>9</v>
      </c>
      <c r="M56">
        <v>15</v>
      </c>
      <c r="N56">
        <v>0</v>
      </c>
      <c r="O56">
        <v>45</v>
      </c>
      <c r="P56">
        <v>5</v>
      </c>
    </row>
    <row r="57" spans="1:16" x14ac:dyDescent="0.15">
      <c r="A57">
        <v>-1</v>
      </c>
      <c r="B57">
        <v>-2</v>
      </c>
      <c r="C57">
        <v>0</v>
      </c>
      <c r="D57">
        <v>1</v>
      </c>
      <c r="E57">
        <v>-7</v>
      </c>
      <c r="F57">
        <v>-3</v>
      </c>
      <c r="G57">
        <v>-12</v>
      </c>
      <c r="H57">
        <v>-11</v>
      </c>
      <c r="I57">
        <v>8</v>
      </c>
      <c r="J57">
        <v>23</v>
      </c>
      <c r="K57">
        <v>15</v>
      </c>
      <c r="L57">
        <v>5</v>
      </c>
      <c r="M57">
        <v>46</v>
      </c>
      <c r="N57">
        <v>2</v>
      </c>
      <c r="O57">
        <v>-11</v>
      </c>
      <c r="P57">
        <v>36</v>
      </c>
    </row>
    <row r="58" spans="1:16" x14ac:dyDescent="0.15">
      <c r="A58">
        <v>0</v>
      </c>
      <c r="B58">
        <v>1</v>
      </c>
      <c r="C58">
        <v>5</v>
      </c>
      <c r="D58">
        <v>1</v>
      </c>
      <c r="E58">
        <v>-11</v>
      </c>
      <c r="F58">
        <v>-2</v>
      </c>
      <c r="G58">
        <v>-6</v>
      </c>
      <c r="H58">
        <v>-8</v>
      </c>
      <c r="I58">
        <v>2</v>
      </c>
      <c r="J58">
        <v>-2</v>
      </c>
      <c r="K58">
        <v>-8</v>
      </c>
      <c r="L58">
        <v>7</v>
      </c>
      <c r="M58">
        <v>-52</v>
      </c>
      <c r="N58">
        <v>-4</v>
      </c>
      <c r="O58">
        <v>18</v>
      </c>
      <c r="P58">
        <v>-13</v>
      </c>
    </row>
    <row r="59" spans="1:16" x14ac:dyDescent="0.15">
      <c r="A59">
        <v>0</v>
      </c>
      <c r="B59">
        <v>0</v>
      </c>
      <c r="C59">
        <v>-1</v>
      </c>
      <c r="D59">
        <v>0</v>
      </c>
      <c r="E59">
        <v>3</v>
      </c>
      <c r="F59">
        <v>2</v>
      </c>
      <c r="G59">
        <v>6</v>
      </c>
      <c r="H59">
        <v>-1</v>
      </c>
      <c r="I59">
        <v>-2</v>
      </c>
      <c r="J59">
        <v>-2</v>
      </c>
      <c r="K59">
        <v>-5</v>
      </c>
      <c r="L59">
        <v>6</v>
      </c>
      <c r="M59">
        <v>1</v>
      </c>
      <c r="N59">
        <v>-3</v>
      </c>
      <c r="O59">
        <v>2</v>
      </c>
      <c r="P59">
        <v>5</v>
      </c>
    </row>
    <row r="60" spans="1:16" x14ac:dyDescent="0.15">
      <c r="A60">
        <v>1</v>
      </c>
      <c r="B60">
        <v>4</v>
      </c>
      <c r="C60">
        <v>6</v>
      </c>
      <c r="D60">
        <v>-2</v>
      </c>
      <c r="E60">
        <v>-11</v>
      </c>
      <c r="F60">
        <v>9</v>
      </c>
      <c r="G60">
        <v>-13</v>
      </c>
      <c r="H60">
        <v>-18</v>
      </c>
      <c r="I60">
        <v>-15</v>
      </c>
      <c r="J60">
        <v>20</v>
      </c>
      <c r="K60">
        <v>-28</v>
      </c>
      <c r="L60">
        <v>-9</v>
      </c>
      <c r="M60">
        <v>35</v>
      </c>
      <c r="N60">
        <v>3</v>
      </c>
      <c r="O60">
        <v>86</v>
      </c>
      <c r="P60">
        <v>-7</v>
      </c>
    </row>
    <row r="61" spans="1:16" x14ac:dyDescent="0.15">
      <c r="A61">
        <v>1</v>
      </c>
      <c r="B61">
        <v>0</v>
      </c>
      <c r="C61">
        <v>1</v>
      </c>
      <c r="D61">
        <v>0</v>
      </c>
      <c r="E61">
        <v>-2</v>
      </c>
      <c r="F61">
        <v>4</v>
      </c>
      <c r="G61">
        <v>0</v>
      </c>
      <c r="H61">
        <v>-4</v>
      </c>
      <c r="I61">
        <v>-1</v>
      </c>
      <c r="J61">
        <v>-3</v>
      </c>
      <c r="K61">
        <v>-7</v>
      </c>
      <c r="L61">
        <v>7</v>
      </c>
      <c r="M61">
        <v>-43</v>
      </c>
      <c r="N61">
        <v>-1</v>
      </c>
      <c r="O61">
        <v>1</v>
      </c>
      <c r="P61">
        <v>-17</v>
      </c>
    </row>
    <row r="62" spans="1:16" x14ac:dyDescent="0.15">
      <c r="A62">
        <v>0</v>
      </c>
      <c r="B62">
        <v>0</v>
      </c>
      <c r="C62">
        <v>-3</v>
      </c>
      <c r="D62">
        <v>-1</v>
      </c>
      <c r="E62">
        <v>5</v>
      </c>
      <c r="F62">
        <v>0</v>
      </c>
      <c r="G62">
        <v>4</v>
      </c>
      <c r="H62">
        <v>5</v>
      </c>
      <c r="I62">
        <v>0</v>
      </c>
      <c r="J62">
        <v>-2</v>
      </c>
      <c r="K62">
        <v>2</v>
      </c>
      <c r="L62">
        <v>-4</v>
      </c>
      <c r="M62">
        <v>10</v>
      </c>
      <c r="N62">
        <v>2</v>
      </c>
      <c r="O62">
        <v>-13</v>
      </c>
      <c r="P62">
        <v>1</v>
      </c>
    </row>
    <row r="63" spans="1:16" x14ac:dyDescent="0.15">
      <c r="A63">
        <v>0</v>
      </c>
      <c r="B63">
        <v>0</v>
      </c>
      <c r="C63">
        <v>0</v>
      </c>
      <c r="D63">
        <v>0</v>
      </c>
      <c r="E63">
        <v>1</v>
      </c>
      <c r="F63">
        <v>0</v>
      </c>
      <c r="G63">
        <v>-3</v>
      </c>
      <c r="H63">
        <v>2</v>
      </c>
      <c r="I63">
        <v>-1</v>
      </c>
      <c r="J63">
        <v>3</v>
      </c>
      <c r="K63">
        <v>2</v>
      </c>
      <c r="L63">
        <v>-3</v>
      </c>
      <c r="M63">
        <v>12</v>
      </c>
      <c r="N63">
        <v>1</v>
      </c>
      <c r="O63">
        <v>-4</v>
      </c>
      <c r="P63">
        <v>2</v>
      </c>
    </row>
    <row r="64" spans="1:16" x14ac:dyDescent="0.15">
      <c r="A64">
        <v>-1</v>
      </c>
      <c r="B64">
        <v>-1</v>
      </c>
      <c r="C64">
        <v>-4</v>
      </c>
      <c r="D64">
        <v>1</v>
      </c>
      <c r="E64">
        <v>4</v>
      </c>
      <c r="F64">
        <v>-2</v>
      </c>
      <c r="G64">
        <v>3</v>
      </c>
      <c r="H64">
        <v>4</v>
      </c>
      <c r="I64">
        <v>3</v>
      </c>
      <c r="J64">
        <v>-14</v>
      </c>
      <c r="K64">
        <v>10</v>
      </c>
      <c r="L64">
        <v>4</v>
      </c>
      <c r="M64">
        <v>-23</v>
      </c>
      <c r="N64">
        <v>-2</v>
      </c>
      <c r="O64">
        <v>-65</v>
      </c>
      <c r="P64">
        <v>4</v>
      </c>
    </row>
    <row r="65" spans="1:116" x14ac:dyDescent="0.15">
      <c r="A65">
        <v>0</v>
      </c>
      <c r="B65">
        <v>0</v>
      </c>
      <c r="C65">
        <v>-1</v>
      </c>
      <c r="D65">
        <v>0</v>
      </c>
      <c r="E65">
        <v>2</v>
      </c>
      <c r="F65">
        <v>-1</v>
      </c>
      <c r="G65">
        <v>-1</v>
      </c>
      <c r="H65">
        <v>3</v>
      </c>
      <c r="I65">
        <v>2</v>
      </c>
      <c r="J65">
        <v>2</v>
      </c>
      <c r="K65">
        <v>3</v>
      </c>
      <c r="L65">
        <v>-4</v>
      </c>
      <c r="M65">
        <v>13</v>
      </c>
      <c r="N65">
        <v>0</v>
      </c>
      <c r="O65">
        <v>-6</v>
      </c>
      <c r="P65">
        <v>6</v>
      </c>
    </row>
    <row r="66" spans="1:116" x14ac:dyDescent="0.15">
      <c r="A66">
        <v>0</v>
      </c>
      <c r="B66">
        <v>0</v>
      </c>
      <c r="C66">
        <v>1</v>
      </c>
      <c r="D66">
        <v>0</v>
      </c>
      <c r="E66">
        <v>-1</v>
      </c>
      <c r="F66">
        <v>-1</v>
      </c>
      <c r="G66">
        <v>-2</v>
      </c>
      <c r="H66">
        <v>0</v>
      </c>
      <c r="I66">
        <v>0</v>
      </c>
      <c r="J66">
        <v>3</v>
      </c>
      <c r="K66">
        <v>0</v>
      </c>
      <c r="L66">
        <v>0</v>
      </c>
      <c r="M66">
        <v>5</v>
      </c>
      <c r="N66">
        <v>-2</v>
      </c>
      <c r="O66">
        <v>7</v>
      </c>
      <c r="P66">
        <v>4</v>
      </c>
    </row>
    <row r="67" spans="1:116" x14ac:dyDescent="0.15">
      <c r="A67">
        <v>0</v>
      </c>
      <c r="B67">
        <v>0</v>
      </c>
      <c r="C67">
        <v>0</v>
      </c>
      <c r="D67">
        <v>0</v>
      </c>
      <c r="E67">
        <v>-1</v>
      </c>
      <c r="F67">
        <v>0</v>
      </c>
      <c r="G67">
        <v>1</v>
      </c>
      <c r="H67">
        <v>-1</v>
      </c>
      <c r="I67">
        <v>1</v>
      </c>
      <c r="J67">
        <v>-1</v>
      </c>
      <c r="K67">
        <v>-1</v>
      </c>
      <c r="L67">
        <v>3</v>
      </c>
      <c r="M67">
        <v>-8</v>
      </c>
      <c r="N67">
        <v>-1</v>
      </c>
      <c r="O67">
        <v>2</v>
      </c>
      <c r="P67">
        <v>-1</v>
      </c>
    </row>
    <row r="69" spans="1:116" x14ac:dyDescent="0.15">
      <c r="AY69">
        <v>0</v>
      </c>
      <c r="AZ69">
        <v>1</v>
      </c>
      <c r="BA69">
        <v>2</v>
      </c>
      <c r="BB69">
        <v>3</v>
      </c>
      <c r="BC69">
        <v>4</v>
      </c>
      <c r="BD69">
        <v>5</v>
      </c>
      <c r="BE69">
        <v>6</v>
      </c>
      <c r="BF69">
        <v>7</v>
      </c>
      <c r="BG69">
        <v>8</v>
      </c>
      <c r="BH69">
        <v>9</v>
      </c>
      <c r="BI69">
        <v>10</v>
      </c>
      <c r="BJ69">
        <v>11</v>
      </c>
      <c r="BK69">
        <v>12</v>
      </c>
      <c r="BL69">
        <v>13</v>
      </c>
      <c r="BM69">
        <v>14</v>
      </c>
      <c r="BN69">
        <v>15</v>
      </c>
      <c r="CU69">
        <f t="array" ref="CU69">SUM(CW70:DL85)</f>
        <v>11105</v>
      </c>
      <c r="CW69">
        <v>0</v>
      </c>
      <c r="CX69">
        <f>CW69+1</f>
        <v>1</v>
      </c>
      <c r="CY69">
        <f t="shared" ref="CY69:DL69" si="0">CX69+1</f>
        <v>2</v>
      </c>
      <c r="CZ69">
        <f t="shared" si="0"/>
        <v>3</v>
      </c>
      <c r="DA69">
        <f t="shared" si="0"/>
        <v>4</v>
      </c>
      <c r="DB69">
        <f t="shared" si="0"/>
        <v>5</v>
      </c>
      <c r="DC69">
        <f t="shared" si="0"/>
        <v>6</v>
      </c>
      <c r="DD69">
        <f t="shared" si="0"/>
        <v>7</v>
      </c>
      <c r="DE69">
        <f t="shared" si="0"/>
        <v>8</v>
      </c>
      <c r="DF69">
        <f t="shared" si="0"/>
        <v>9</v>
      </c>
      <c r="DG69">
        <f t="shared" si="0"/>
        <v>10</v>
      </c>
      <c r="DH69">
        <f t="shared" si="0"/>
        <v>11</v>
      </c>
      <c r="DI69">
        <f t="shared" si="0"/>
        <v>12</v>
      </c>
      <c r="DJ69">
        <f t="shared" si="0"/>
        <v>13</v>
      </c>
      <c r="DK69">
        <f t="shared" si="0"/>
        <v>14</v>
      </c>
      <c r="DL69">
        <f t="shared" si="0"/>
        <v>15</v>
      </c>
    </row>
    <row r="70" spans="1:116" x14ac:dyDescent="0.15">
      <c r="A70">
        <f t="array" ref="A70:P85">MMULT(A2:AV17,A20:P67)</f>
        <v>16465</v>
      </c>
      <c r="B70">
        <v>0</v>
      </c>
      <c r="C70">
        <v>-24</v>
      </c>
      <c r="D70">
        <v>-32</v>
      </c>
      <c r="E70">
        <v>-3</v>
      </c>
      <c r="F70">
        <v>59</v>
      </c>
      <c r="G70">
        <v>-7</v>
      </c>
      <c r="H70">
        <v>-59</v>
      </c>
      <c r="I70">
        <v>-35</v>
      </c>
      <c r="J70">
        <v>36</v>
      </c>
      <c r="K70">
        <v>-70</v>
      </c>
      <c r="L70">
        <v>-16</v>
      </c>
      <c r="M70">
        <v>-42</v>
      </c>
      <c r="N70">
        <v>-4</v>
      </c>
      <c r="O70">
        <v>-5</v>
      </c>
      <c r="P70">
        <v>-30</v>
      </c>
      <c r="AX70">
        <v>0</v>
      </c>
      <c r="AY70">
        <f>IF(AY$69=$AX70,1,0)*POWER(2,14)</f>
        <v>16384</v>
      </c>
      <c r="AZ70">
        <f t="shared" ref="AZ70:BN70" si="1">IF(AZ$69=$AX70,1,0)*POWER(2,14)</f>
        <v>0</v>
      </c>
      <c r="BA70">
        <f t="shared" si="1"/>
        <v>0</v>
      </c>
      <c r="BB70">
        <f t="shared" si="1"/>
        <v>0</v>
      </c>
      <c r="BC70">
        <f t="shared" si="1"/>
        <v>0</v>
      </c>
      <c r="BD70">
        <f t="shared" si="1"/>
        <v>0</v>
      </c>
      <c r="BE70">
        <f t="shared" si="1"/>
        <v>0</v>
      </c>
      <c r="BF70">
        <f t="shared" si="1"/>
        <v>0</v>
      </c>
      <c r="BG70">
        <f t="shared" si="1"/>
        <v>0</v>
      </c>
      <c r="BH70">
        <f t="shared" si="1"/>
        <v>0</v>
      </c>
      <c r="BI70">
        <f t="shared" si="1"/>
        <v>0</v>
      </c>
      <c r="BJ70">
        <f t="shared" si="1"/>
        <v>0</v>
      </c>
      <c r="BK70">
        <f t="shared" si="1"/>
        <v>0</v>
      </c>
      <c r="BL70">
        <f t="shared" si="1"/>
        <v>0</v>
      </c>
      <c r="BM70">
        <f t="shared" si="1"/>
        <v>0</v>
      </c>
      <c r="BN70">
        <f t="shared" si="1"/>
        <v>0</v>
      </c>
      <c r="CU70">
        <f>CU69/(16*16384)</f>
        <v>4.2362213134765625E-2</v>
      </c>
      <c r="CV70">
        <v>0</v>
      </c>
      <c r="CW70" s="1">
        <f t="array" ref="CW70">ABS(A70-AY70)</f>
        <v>81</v>
      </c>
      <c r="CX70" s="1">
        <f t="array" ref="CX70">ABS(B70-AZ70)</f>
        <v>0</v>
      </c>
      <c r="CY70" s="1">
        <f t="array" ref="CY70">ABS(C70-BA70)</f>
        <v>24</v>
      </c>
      <c r="CZ70" s="1">
        <f t="array" ref="CZ70">ABS(D70-BB70)</f>
        <v>32</v>
      </c>
      <c r="DA70" s="1">
        <f t="array" ref="DA70">ABS(E70-BC70)</f>
        <v>3</v>
      </c>
      <c r="DB70" s="1">
        <f t="array" ref="DB70">ABS(F70-BD70)</f>
        <v>59</v>
      </c>
      <c r="DC70" s="1">
        <f t="array" ref="DC70">ABS(G70-BE70)</f>
        <v>7</v>
      </c>
      <c r="DD70" s="1">
        <f t="array" ref="DD70">ABS(H70-BF70)</f>
        <v>59</v>
      </c>
      <c r="DE70" s="1">
        <f t="array" ref="DE70">ABS(I70-BG70)</f>
        <v>35</v>
      </c>
      <c r="DF70" s="1">
        <f t="array" ref="DF70">ABS(J70-BH70)</f>
        <v>36</v>
      </c>
      <c r="DG70" s="1">
        <f t="array" ref="DG70">ABS(K70-BI70)</f>
        <v>70</v>
      </c>
      <c r="DH70" s="1">
        <f t="array" ref="DH70">ABS(L70-BJ70)</f>
        <v>16</v>
      </c>
      <c r="DI70" s="1">
        <f t="array" ref="DI70">ABS(M70-BK70)</f>
        <v>42</v>
      </c>
      <c r="DJ70" s="1">
        <f t="array" ref="DJ70">ABS(N70-BL70)</f>
        <v>4</v>
      </c>
      <c r="DK70" s="1">
        <f t="array" ref="DK70">ABS(O70-BM70)</f>
        <v>5</v>
      </c>
      <c r="DL70" s="1">
        <f t="array" ref="DL70">ABS(P70-BN70)</f>
        <v>30</v>
      </c>
    </row>
    <row r="71" spans="1:116" x14ac:dyDescent="0.15">
      <c r="A71">
        <v>0</v>
      </c>
      <c r="B71">
        <v>16422</v>
      </c>
      <c r="C71">
        <v>42</v>
      </c>
      <c r="D71">
        <v>2</v>
      </c>
      <c r="E71">
        <v>-27</v>
      </c>
      <c r="F71">
        <v>83</v>
      </c>
      <c r="G71">
        <v>80</v>
      </c>
      <c r="H71">
        <v>47</v>
      </c>
      <c r="I71">
        <v>14</v>
      </c>
      <c r="J71">
        <v>-13</v>
      </c>
      <c r="K71">
        <v>-5</v>
      </c>
      <c r="L71">
        <v>113</v>
      </c>
      <c r="M71">
        <v>0</v>
      </c>
      <c r="N71">
        <v>102</v>
      </c>
      <c r="O71">
        <v>33</v>
      </c>
      <c r="P71">
        <v>-21</v>
      </c>
      <c r="AX71">
        <v>1</v>
      </c>
      <c r="AY71">
        <f t="shared" ref="AY71:BN85" si="2">IF(AY$69=$AX71,1,0)*POWER(2,14)</f>
        <v>0</v>
      </c>
      <c r="AZ71">
        <f t="shared" si="2"/>
        <v>16384</v>
      </c>
      <c r="BA71">
        <f t="shared" si="2"/>
        <v>0</v>
      </c>
      <c r="BB71">
        <f t="shared" si="2"/>
        <v>0</v>
      </c>
      <c r="BC71">
        <f t="shared" si="2"/>
        <v>0</v>
      </c>
      <c r="BD71">
        <f t="shared" si="2"/>
        <v>0</v>
      </c>
      <c r="BE71">
        <f t="shared" si="2"/>
        <v>0</v>
      </c>
      <c r="BF71">
        <f t="shared" si="2"/>
        <v>0</v>
      </c>
      <c r="BG71">
        <f t="shared" si="2"/>
        <v>0</v>
      </c>
      <c r="BH71">
        <f t="shared" si="2"/>
        <v>0</v>
      </c>
      <c r="BI71">
        <f t="shared" si="2"/>
        <v>0</v>
      </c>
      <c r="BJ71">
        <f t="shared" si="2"/>
        <v>0</v>
      </c>
      <c r="BK71">
        <f t="shared" si="2"/>
        <v>0</v>
      </c>
      <c r="BL71">
        <f t="shared" si="2"/>
        <v>0</v>
      </c>
      <c r="BM71">
        <f t="shared" si="2"/>
        <v>0</v>
      </c>
      <c r="BN71">
        <f t="shared" si="2"/>
        <v>0</v>
      </c>
      <c r="CV71">
        <v>1</v>
      </c>
      <c r="CW71" s="1">
        <f t="array" ref="CW71">ABS(A71-AY71)</f>
        <v>0</v>
      </c>
      <c r="CX71" s="1">
        <f t="array" ref="CX71">ABS(B71-AZ71)</f>
        <v>38</v>
      </c>
      <c r="CY71" s="1">
        <f t="array" ref="CY71">ABS(C71-BA71)</f>
        <v>42</v>
      </c>
      <c r="CZ71" s="1">
        <f t="array" ref="CZ71">ABS(D71-BB71)</f>
        <v>2</v>
      </c>
      <c r="DA71" s="1">
        <f t="array" ref="DA71">ABS(E71-BC71)</f>
        <v>27</v>
      </c>
      <c r="DB71" s="1">
        <f t="array" ref="DB71">ABS(F71-BD71)</f>
        <v>83</v>
      </c>
      <c r="DC71" s="1">
        <f t="array" ref="DC71">ABS(G71-BE71)</f>
        <v>80</v>
      </c>
      <c r="DD71" s="1">
        <f t="array" ref="DD71">ABS(H71-BF71)</f>
        <v>47</v>
      </c>
      <c r="DE71" s="1">
        <f t="array" ref="DE71">ABS(I71-BG71)</f>
        <v>14</v>
      </c>
      <c r="DF71" s="1">
        <f t="array" ref="DF71">ABS(J71-BH71)</f>
        <v>13</v>
      </c>
      <c r="DG71" s="1">
        <f t="array" ref="DG71">ABS(K71-BI71)</f>
        <v>5</v>
      </c>
      <c r="DH71" s="1">
        <f t="array" ref="DH71">ABS(L71-BJ71)</f>
        <v>113</v>
      </c>
      <c r="DI71" s="1">
        <f t="array" ref="DI71">ABS(M71-BK71)</f>
        <v>0</v>
      </c>
      <c r="DJ71" s="1">
        <f t="array" ref="DJ71">ABS(N71-BL71)</f>
        <v>102</v>
      </c>
      <c r="DK71" s="1">
        <f t="array" ref="DK71">ABS(O71-BM71)</f>
        <v>33</v>
      </c>
      <c r="DL71" s="1">
        <f t="array" ref="DL71">ABS(P71-BN71)</f>
        <v>21</v>
      </c>
    </row>
    <row r="72" spans="1:116" x14ac:dyDescent="0.15">
      <c r="A72">
        <v>-24</v>
      </c>
      <c r="B72">
        <v>42</v>
      </c>
      <c r="C72">
        <v>16464</v>
      </c>
      <c r="D72">
        <v>-18</v>
      </c>
      <c r="E72">
        <v>12</v>
      </c>
      <c r="F72">
        <v>6</v>
      </c>
      <c r="G72">
        <v>52</v>
      </c>
      <c r="H72">
        <v>-106</v>
      </c>
      <c r="I72">
        <v>9</v>
      </c>
      <c r="J72">
        <v>-67</v>
      </c>
      <c r="K72">
        <v>54</v>
      </c>
      <c r="L72">
        <v>-2</v>
      </c>
      <c r="M72">
        <v>-32</v>
      </c>
      <c r="N72">
        <v>102</v>
      </c>
      <c r="O72">
        <v>75</v>
      </c>
      <c r="P72">
        <v>-40</v>
      </c>
      <c r="AX72">
        <v>2</v>
      </c>
      <c r="AY72">
        <f t="shared" si="2"/>
        <v>0</v>
      </c>
      <c r="AZ72">
        <f t="shared" si="2"/>
        <v>0</v>
      </c>
      <c r="BA72">
        <f t="shared" si="2"/>
        <v>16384</v>
      </c>
      <c r="BB72">
        <f t="shared" si="2"/>
        <v>0</v>
      </c>
      <c r="BC72">
        <f t="shared" si="2"/>
        <v>0</v>
      </c>
      <c r="BD72">
        <f t="shared" si="2"/>
        <v>0</v>
      </c>
      <c r="BE72">
        <f t="shared" si="2"/>
        <v>0</v>
      </c>
      <c r="BF72">
        <f t="shared" si="2"/>
        <v>0</v>
      </c>
      <c r="BG72">
        <f t="shared" si="2"/>
        <v>0</v>
      </c>
      <c r="BH72">
        <f t="shared" si="2"/>
        <v>0</v>
      </c>
      <c r="BI72">
        <f t="shared" si="2"/>
        <v>0</v>
      </c>
      <c r="BJ72">
        <f t="shared" si="2"/>
        <v>0</v>
      </c>
      <c r="BK72">
        <f t="shared" si="2"/>
        <v>0</v>
      </c>
      <c r="BL72">
        <f t="shared" si="2"/>
        <v>0</v>
      </c>
      <c r="BM72">
        <f t="shared" si="2"/>
        <v>0</v>
      </c>
      <c r="BN72">
        <f t="shared" si="2"/>
        <v>0</v>
      </c>
      <c r="CV72">
        <v>2</v>
      </c>
      <c r="CW72" s="1">
        <f t="array" ref="CW72">ABS(A72-AY72)</f>
        <v>24</v>
      </c>
      <c r="CX72" s="1">
        <f t="array" ref="CX72">ABS(B72-AZ72)</f>
        <v>42</v>
      </c>
      <c r="CY72" s="1">
        <f t="array" ref="CY72">ABS(C72-BA72)</f>
        <v>80</v>
      </c>
      <c r="CZ72" s="1">
        <f t="array" ref="CZ72">ABS(D72-BB72)</f>
        <v>18</v>
      </c>
      <c r="DA72" s="1">
        <f t="array" ref="DA72">ABS(E72-BC72)</f>
        <v>12</v>
      </c>
      <c r="DB72" s="1">
        <f t="array" ref="DB72">ABS(F72-BD72)</f>
        <v>6</v>
      </c>
      <c r="DC72" s="1">
        <f t="array" ref="DC72">ABS(G72-BE72)</f>
        <v>52</v>
      </c>
      <c r="DD72" s="1">
        <f t="array" ref="DD72">ABS(H72-BF72)</f>
        <v>106</v>
      </c>
      <c r="DE72" s="1">
        <f t="array" ref="DE72">ABS(I72-BG72)</f>
        <v>9</v>
      </c>
      <c r="DF72" s="1">
        <f t="array" ref="DF72">ABS(J72-BH72)</f>
        <v>67</v>
      </c>
      <c r="DG72" s="1">
        <f t="array" ref="DG72">ABS(K72-BI72)</f>
        <v>54</v>
      </c>
      <c r="DH72" s="1">
        <f t="array" ref="DH72">ABS(L72-BJ72)</f>
        <v>2</v>
      </c>
      <c r="DI72" s="1">
        <f t="array" ref="DI72">ABS(M72-BK72)</f>
        <v>32</v>
      </c>
      <c r="DJ72" s="1">
        <f t="array" ref="DJ72">ABS(N72-BL72)</f>
        <v>102</v>
      </c>
      <c r="DK72" s="1">
        <f t="array" ref="DK72">ABS(O72-BM72)</f>
        <v>75</v>
      </c>
      <c r="DL72" s="1">
        <f t="array" ref="DL72">ABS(P72-BN72)</f>
        <v>40</v>
      </c>
    </row>
    <row r="73" spans="1:116" x14ac:dyDescent="0.15">
      <c r="A73">
        <v>-32</v>
      </c>
      <c r="B73">
        <v>2</v>
      </c>
      <c r="C73">
        <v>-18</v>
      </c>
      <c r="D73">
        <v>16350</v>
      </c>
      <c r="E73">
        <v>112</v>
      </c>
      <c r="F73">
        <v>46</v>
      </c>
      <c r="G73">
        <v>-153</v>
      </c>
      <c r="H73">
        <v>80</v>
      </c>
      <c r="I73">
        <v>4</v>
      </c>
      <c r="J73">
        <v>-8</v>
      </c>
      <c r="K73">
        <v>29</v>
      </c>
      <c r="L73">
        <v>-48</v>
      </c>
      <c r="M73">
        <v>-57</v>
      </c>
      <c r="N73">
        <v>-92</v>
      </c>
      <c r="O73">
        <v>9</v>
      </c>
      <c r="P73">
        <v>15</v>
      </c>
      <c r="AX73">
        <v>3</v>
      </c>
      <c r="AY73">
        <f t="shared" si="2"/>
        <v>0</v>
      </c>
      <c r="AZ73">
        <f t="shared" si="2"/>
        <v>0</v>
      </c>
      <c r="BA73">
        <f t="shared" si="2"/>
        <v>0</v>
      </c>
      <c r="BB73">
        <f t="shared" si="2"/>
        <v>16384</v>
      </c>
      <c r="BC73">
        <f t="shared" si="2"/>
        <v>0</v>
      </c>
      <c r="BD73">
        <f t="shared" si="2"/>
        <v>0</v>
      </c>
      <c r="BE73">
        <f t="shared" si="2"/>
        <v>0</v>
      </c>
      <c r="BF73">
        <f t="shared" si="2"/>
        <v>0</v>
      </c>
      <c r="BG73">
        <f t="shared" si="2"/>
        <v>0</v>
      </c>
      <c r="BH73">
        <f t="shared" si="2"/>
        <v>0</v>
      </c>
      <c r="BI73">
        <f t="shared" si="2"/>
        <v>0</v>
      </c>
      <c r="BJ73">
        <f t="shared" si="2"/>
        <v>0</v>
      </c>
      <c r="BK73">
        <f t="shared" si="2"/>
        <v>0</v>
      </c>
      <c r="BL73">
        <f t="shared" si="2"/>
        <v>0</v>
      </c>
      <c r="BM73">
        <f t="shared" si="2"/>
        <v>0</v>
      </c>
      <c r="BN73">
        <f t="shared" si="2"/>
        <v>0</v>
      </c>
      <c r="CV73">
        <v>3</v>
      </c>
      <c r="CW73" s="1">
        <f t="array" ref="CW73">ABS(A73-AY73)</f>
        <v>32</v>
      </c>
      <c r="CX73" s="1">
        <f t="array" ref="CX73">ABS(B73-AZ73)</f>
        <v>2</v>
      </c>
      <c r="CY73" s="1">
        <f t="array" ref="CY73">ABS(C73-BA73)</f>
        <v>18</v>
      </c>
      <c r="CZ73" s="1">
        <f t="array" ref="CZ73">ABS(D73-BB73)</f>
        <v>34</v>
      </c>
      <c r="DA73" s="1">
        <f t="array" ref="DA73">ABS(E73-BC73)</f>
        <v>112</v>
      </c>
      <c r="DB73" s="1">
        <f t="array" ref="DB73">ABS(F73-BD73)</f>
        <v>46</v>
      </c>
      <c r="DC73" s="1">
        <f t="array" ref="DC73">ABS(G73-BE73)</f>
        <v>153</v>
      </c>
      <c r="DD73" s="1">
        <f t="array" ref="DD73">ABS(H73-BF73)</f>
        <v>80</v>
      </c>
      <c r="DE73" s="1">
        <f t="array" ref="DE73">ABS(I73-BG73)</f>
        <v>4</v>
      </c>
      <c r="DF73" s="1">
        <f t="array" ref="DF73">ABS(J73-BH73)</f>
        <v>8</v>
      </c>
      <c r="DG73" s="1">
        <f t="array" ref="DG73">ABS(K73-BI73)</f>
        <v>29</v>
      </c>
      <c r="DH73" s="1">
        <f t="array" ref="DH73">ABS(L73-BJ73)</f>
        <v>48</v>
      </c>
      <c r="DI73" s="1">
        <f t="array" ref="DI73">ABS(M73-BK73)</f>
        <v>57</v>
      </c>
      <c r="DJ73" s="1">
        <f t="array" ref="DJ73">ABS(N73-BL73)</f>
        <v>92</v>
      </c>
      <c r="DK73" s="1">
        <f t="array" ref="DK73">ABS(O73-BM73)</f>
        <v>9</v>
      </c>
      <c r="DL73" s="1">
        <f t="array" ref="DL73">ABS(P73-BN73)</f>
        <v>15</v>
      </c>
    </row>
    <row r="74" spans="1:116" x14ac:dyDescent="0.15">
      <c r="A74">
        <v>-3</v>
      </c>
      <c r="B74">
        <v>-27</v>
      </c>
      <c r="C74">
        <v>12</v>
      </c>
      <c r="D74">
        <v>112</v>
      </c>
      <c r="E74">
        <v>16419</v>
      </c>
      <c r="F74">
        <v>69</v>
      </c>
      <c r="G74">
        <v>-32</v>
      </c>
      <c r="H74">
        <v>-65</v>
      </c>
      <c r="I74">
        <v>-51</v>
      </c>
      <c r="J74">
        <v>8</v>
      </c>
      <c r="K74">
        <v>25</v>
      </c>
      <c r="L74">
        <v>26</v>
      </c>
      <c r="M74">
        <v>20</v>
      </c>
      <c r="N74">
        <v>58</v>
      </c>
      <c r="O74">
        <v>69</v>
      </c>
      <c r="P74">
        <v>-17</v>
      </c>
      <c r="AX74">
        <v>4</v>
      </c>
      <c r="AY74">
        <f t="shared" si="2"/>
        <v>0</v>
      </c>
      <c r="AZ74">
        <f t="shared" si="2"/>
        <v>0</v>
      </c>
      <c r="BA74">
        <f t="shared" si="2"/>
        <v>0</v>
      </c>
      <c r="BB74">
        <f t="shared" si="2"/>
        <v>0</v>
      </c>
      <c r="BC74">
        <f t="shared" si="2"/>
        <v>16384</v>
      </c>
      <c r="BD74">
        <f t="shared" si="2"/>
        <v>0</v>
      </c>
      <c r="BE74">
        <f t="shared" si="2"/>
        <v>0</v>
      </c>
      <c r="BF74">
        <f t="shared" si="2"/>
        <v>0</v>
      </c>
      <c r="BG74">
        <f t="shared" si="2"/>
        <v>0</v>
      </c>
      <c r="BH74">
        <f t="shared" si="2"/>
        <v>0</v>
      </c>
      <c r="BI74">
        <f t="shared" si="2"/>
        <v>0</v>
      </c>
      <c r="BJ74">
        <f t="shared" si="2"/>
        <v>0</v>
      </c>
      <c r="BK74">
        <f t="shared" si="2"/>
        <v>0</v>
      </c>
      <c r="BL74">
        <f t="shared" si="2"/>
        <v>0</v>
      </c>
      <c r="BM74">
        <f t="shared" si="2"/>
        <v>0</v>
      </c>
      <c r="BN74">
        <f t="shared" si="2"/>
        <v>0</v>
      </c>
      <c r="CV74">
        <v>4</v>
      </c>
      <c r="CW74" s="1">
        <f t="array" ref="CW74">ABS(A74-AY74)</f>
        <v>3</v>
      </c>
      <c r="CX74" s="1">
        <f t="array" ref="CX74">ABS(B74-AZ74)</f>
        <v>27</v>
      </c>
      <c r="CY74" s="1">
        <f t="array" ref="CY74">ABS(C74-BA74)</f>
        <v>12</v>
      </c>
      <c r="CZ74" s="1">
        <f t="array" ref="CZ74">ABS(D74-BB74)</f>
        <v>112</v>
      </c>
      <c r="DA74" s="1">
        <f t="array" ref="DA74">ABS(E74-BC74)</f>
        <v>35</v>
      </c>
      <c r="DB74" s="1">
        <f t="array" ref="DB74">ABS(F74-BD74)</f>
        <v>69</v>
      </c>
      <c r="DC74" s="1">
        <f t="array" ref="DC74">ABS(G74-BE74)</f>
        <v>32</v>
      </c>
      <c r="DD74" s="1">
        <f t="array" ref="DD74">ABS(H74-BF74)</f>
        <v>65</v>
      </c>
      <c r="DE74" s="1">
        <f t="array" ref="DE74">ABS(I74-BG74)</f>
        <v>51</v>
      </c>
      <c r="DF74" s="1">
        <f t="array" ref="DF74">ABS(J74-BH74)</f>
        <v>8</v>
      </c>
      <c r="DG74" s="1">
        <f t="array" ref="DG74">ABS(K74-BI74)</f>
        <v>25</v>
      </c>
      <c r="DH74" s="1">
        <f t="array" ref="DH74">ABS(L74-BJ74)</f>
        <v>26</v>
      </c>
      <c r="DI74" s="1">
        <f t="array" ref="DI74">ABS(M74-BK74)</f>
        <v>20</v>
      </c>
      <c r="DJ74" s="1">
        <f t="array" ref="DJ74">ABS(N74-BL74)</f>
        <v>58</v>
      </c>
      <c r="DK74" s="1">
        <f t="array" ref="DK74">ABS(O74-BM74)</f>
        <v>69</v>
      </c>
      <c r="DL74" s="1">
        <f t="array" ref="DL74">ABS(P74-BN74)</f>
        <v>17</v>
      </c>
    </row>
    <row r="75" spans="1:116" x14ac:dyDescent="0.15">
      <c r="A75">
        <v>59</v>
      </c>
      <c r="B75">
        <v>83</v>
      </c>
      <c r="C75">
        <v>6</v>
      </c>
      <c r="D75">
        <v>46</v>
      </c>
      <c r="E75">
        <v>69</v>
      </c>
      <c r="F75">
        <v>16401</v>
      </c>
      <c r="G75">
        <v>-77</v>
      </c>
      <c r="H75">
        <v>-73</v>
      </c>
      <c r="I75">
        <v>12</v>
      </c>
      <c r="J75">
        <v>-31</v>
      </c>
      <c r="K75">
        <v>-22</v>
      </c>
      <c r="L75">
        <v>65</v>
      </c>
      <c r="M75">
        <v>-106</v>
      </c>
      <c r="N75">
        <v>91</v>
      </c>
      <c r="O75">
        <v>69</v>
      </c>
      <c r="P75">
        <v>-28</v>
      </c>
      <c r="AX75">
        <v>5</v>
      </c>
      <c r="AY75">
        <f t="shared" si="2"/>
        <v>0</v>
      </c>
      <c r="AZ75">
        <f t="shared" si="2"/>
        <v>0</v>
      </c>
      <c r="BA75">
        <f t="shared" si="2"/>
        <v>0</v>
      </c>
      <c r="BB75">
        <f t="shared" si="2"/>
        <v>0</v>
      </c>
      <c r="BC75">
        <f t="shared" si="2"/>
        <v>0</v>
      </c>
      <c r="BD75">
        <f t="shared" si="2"/>
        <v>16384</v>
      </c>
      <c r="BE75">
        <f t="shared" si="2"/>
        <v>0</v>
      </c>
      <c r="BF75">
        <f t="shared" si="2"/>
        <v>0</v>
      </c>
      <c r="BG75">
        <f t="shared" si="2"/>
        <v>0</v>
      </c>
      <c r="BH75">
        <f t="shared" si="2"/>
        <v>0</v>
      </c>
      <c r="BI75">
        <f t="shared" si="2"/>
        <v>0</v>
      </c>
      <c r="BJ75">
        <f t="shared" si="2"/>
        <v>0</v>
      </c>
      <c r="BK75">
        <f t="shared" si="2"/>
        <v>0</v>
      </c>
      <c r="BL75">
        <f t="shared" si="2"/>
        <v>0</v>
      </c>
      <c r="BM75">
        <f t="shared" si="2"/>
        <v>0</v>
      </c>
      <c r="BN75">
        <f t="shared" si="2"/>
        <v>0</v>
      </c>
      <c r="CV75">
        <v>5</v>
      </c>
      <c r="CW75" s="1">
        <f t="array" ref="CW75">ABS(A75-AY75)</f>
        <v>59</v>
      </c>
      <c r="CX75" s="1">
        <f t="array" ref="CX75">ABS(B75-AZ75)</f>
        <v>83</v>
      </c>
      <c r="CY75" s="1">
        <f t="array" ref="CY75">ABS(C75-BA75)</f>
        <v>6</v>
      </c>
      <c r="CZ75" s="1">
        <f t="array" ref="CZ75">ABS(D75-BB75)</f>
        <v>46</v>
      </c>
      <c r="DA75" s="1">
        <f t="array" ref="DA75">ABS(E75-BC75)</f>
        <v>69</v>
      </c>
      <c r="DB75" s="1">
        <f t="array" ref="DB75">ABS(F75-BD75)</f>
        <v>17</v>
      </c>
      <c r="DC75" s="1">
        <f t="array" ref="DC75">ABS(G75-BE75)</f>
        <v>77</v>
      </c>
      <c r="DD75" s="1">
        <f t="array" ref="DD75">ABS(H75-BF75)</f>
        <v>73</v>
      </c>
      <c r="DE75" s="1">
        <f t="array" ref="DE75">ABS(I75-BG75)</f>
        <v>12</v>
      </c>
      <c r="DF75" s="1">
        <f t="array" ref="DF75">ABS(J75-BH75)</f>
        <v>31</v>
      </c>
      <c r="DG75" s="1">
        <f t="array" ref="DG75">ABS(K75-BI75)</f>
        <v>22</v>
      </c>
      <c r="DH75" s="1">
        <f t="array" ref="DH75">ABS(L75-BJ75)</f>
        <v>65</v>
      </c>
      <c r="DI75" s="1">
        <f t="array" ref="DI75">ABS(M75-BK75)</f>
        <v>106</v>
      </c>
      <c r="DJ75" s="1">
        <f t="array" ref="DJ75">ABS(N75-BL75)</f>
        <v>91</v>
      </c>
      <c r="DK75" s="1">
        <f t="array" ref="DK75">ABS(O75-BM75)</f>
        <v>69</v>
      </c>
      <c r="DL75" s="1">
        <f t="array" ref="DL75">ABS(P75-BN75)</f>
        <v>28</v>
      </c>
    </row>
    <row r="76" spans="1:116" x14ac:dyDescent="0.15">
      <c r="A76">
        <v>-7</v>
      </c>
      <c r="B76">
        <v>80</v>
      </c>
      <c r="C76">
        <v>52</v>
      </c>
      <c r="D76">
        <v>-153</v>
      </c>
      <c r="E76">
        <v>-32</v>
      </c>
      <c r="F76">
        <v>-77</v>
      </c>
      <c r="G76">
        <v>16345</v>
      </c>
      <c r="H76">
        <v>10</v>
      </c>
      <c r="I76">
        <v>-11</v>
      </c>
      <c r="J76">
        <v>77</v>
      </c>
      <c r="K76">
        <v>-18</v>
      </c>
      <c r="L76">
        <v>12</v>
      </c>
      <c r="M76">
        <v>42</v>
      </c>
      <c r="N76">
        <v>12</v>
      </c>
      <c r="O76">
        <v>86</v>
      </c>
      <c r="P76">
        <v>15</v>
      </c>
      <c r="AX76">
        <v>6</v>
      </c>
      <c r="AY76">
        <f t="shared" si="2"/>
        <v>0</v>
      </c>
      <c r="AZ76">
        <f t="shared" si="2"/>
        <v>0</v>
      </c>
      <c r="BA76">
        <f t="shared" si="2"/>
        <v>0</v>
      </c>
      <c r="BB76">
        <f t="shared" si="2"/>
        <v>0</v>
      </c>
      <c r="BC76">
        <f t="shared" si="2"/>
        <v>0</v>
      </c>
      <c r="BD76">
        <f t="shared" si="2"/>
        <v>0</v>
      </c>
      <c r="BE76">
        <f t="shared" si="2"/>
        <v>16384</v>
      </c>
      <c r="BF76">
        <f t="shared" si="2"/>
        <v>0</v>
      </c>
      <c r="BG76">
        <f t="shared" si="2"/>
        <v>0</v>
      </c>
      <c r="BH76">
        <f t="shared" si="2"/>
        <v>0</v>
      </c>
      <c r="BI76">
        <f t="shared" si="2"/>
        <v>0</v>
      </c>
      <c r="BJ76">
        <f t="shared" si="2"/>
        <v>0</v>
      </c>
      <c r="BK76">
        <f t="shared" si="2"/>
        <v>0</v>
      </c>
      <c r="BL76">
        <f t="shared" si="2"/>
        <v>0</v>
      </c>
      <c r="BM76">
        <f t="shared" si="2"/>
        <v>0</v>
      </c>
      <c r="BN76">
        <f t="shared" si="2"/>
        <v>0</v>
      </c>
      <c r="CV76">
        <v>6</v>
      </c>
      <c r="CW76" s="1">
        <f t="array" ref="CW76">ABS(A76-AY76)</f>
        <v>7</v>
      </c>
      <c r="CX76" s="1">
        <f t="array" ref="CX76">ABS(B76-AZ76)</f>
        <v>80</v>
      </c>
      <c r="CY76" s="1">
        <f t="array" ref="CY76">ABS(C76-BA76)</f>
        <v>52</v>
      </c>
      <c r="CZ76" s="1">
        <f t="array" ref="CZ76">ABS(D76-BB76)</f>
        <v>153</v>
      </c>
      <c r="DA76" s="1">
        <f t="array" ref="DA76">ABS(E76-BC76)</f>
        <v>32</v>
      </c>
      <c r="DB76" s="1">
        <f t="array" ref="DB76">ABS(F76-BD76)</f>
        <v>77</v>
      </c>
      <c r="DC76" s="1">
        <f t="array" ref="DC76">ABS(G76-BE76)</f>
        <v>39</v>
      </c>
      <c r="DD76" s="1">
        <f t="array" ref="DD76">ABS(H76-BF76)</f>
        <v>10</v>
      </c>
      <c r="DE76" s="1">
        <f t="array" ref="DE76">ABS(I76-BG76)</f>
        <v>11</v>
      </c>
      <c r="DF76" s="1">
        <f t="array" ref="DF76">ABS(J76-BH76)</f>
        <v>77</v>
      </c>
      <c r="DG76" s="1">
        <f t="array" ref="DG76">ABS(K76-BI76)</f>
        <v>18</v>
      </c>
      <c r="DH76" s="1">
        <f t="array" ref="DH76">ABS(L76-BJ76)</f>
        <v>12</v>
      </c>
      <c r="DI76" s="1">
        <f t="array" ref="DI76">ABS(M76-BK76)</f>
        <v>42</v>
      </c>
      <c r="DJ76" s="1">
        <f t="array" ref="DJ76">ABS(N76-BL76)</f>
        <v>12</v>
      </c>
      <c r="DK76" s="1">
        <f t="array" ref="DK76">ABS(O76-BM76)</f>
        <v>86</v>
      </c>
      <c r="DL76" s="1">
        <f t="array" ref="DL76">ABS(P76-BN76)</f>
        <v>15</v>
      </c>
    </row>
    <row r="77" spans="1:116" x14ac:dyDescent="0.15">
      <c r="A77">
        <v>-59</v>
      </c>
      <c r="B77">
        <v>47</v>
      </c>
      <c r="C77">
        <v>-106</v>
      </c>
      <c r="D77">
        <v>80</v>
      </c>
      <c r="E77">
        <v>-65</v>
      </c>
      <c r="F77">
        <v>-73</v>
      </c>
      <c r="G77">
        <v>10</v>
      </c>
      <c r="H77">
        <v>16375</v>
      </c>
      <c r="I77">
        <v>6</v>
      </c>
      <c r="J77">
        <v>-17</v>
      </c>
      <c r="K77">
        <v>-91</v>
      </c>
      <c r="L77">
        <v>-101</v>
      </c>
      <c r="M77">
        <v>-7</v>
      </c>
      <c r="N77">
        <v>-25</v>
      </c>
      <c r="O77">
        <v>-57</v>
      </c>
      <c r="P77">
        <v>-27</v>
      </c>
      <c r="AX77">
        <v>7</v>
      </c>
      <c r="AY77">
        <f t="shared" si="2"/>
        <v>0</v>
      </c>
      <c r="AZ77">
        <f t="shared" si="2"/>
        <v>0</v>
      </c>
      <c r="BA77">
        <f t="shared" si="2"/>
        <v>0</v>
      </c>
      <c r="BB77">
        <f t="shared" si="2"/>
        <v>0</v>
      </c>
      <c r="BC77">
        <f t="shared" si="2"/>
        <v>0</v>
      </c>
      <c r="BD77">
        <f t="shared" si="2"/>
        <v>0</v>
      </c>
      <c r="BE77">
        <f t="shared" si="2"/>
        <v>0</v>
      </c>
      <c r="BF77">
        <f t="shared" si="2"/>
        <v>16384</v>
      </c>
      <c r="BG77">
        <f t="shared" si="2"/>
        <v>0</v>
      </c>
      <c r="BH77">
        <f t="shared" si="2"/>
        <v>0</v>
      </c>
      <c r="BI77">
        <f t="shared" si="2"/>
        <v>0</v>
      </c>
      <c r="BJ77">
        <f t="shared" si="2"/>
        <v>0</v>
      </c>
      <c r="BK77">
        <f t="shared" si="2"/>
        <v>0</v>
      </c>
      <c r="BL77">
        <f t="shared" si="2"/>
        <v>0</v>
      </c>
      <c r="BM77">
        <f t="shared" si="2"/>
        <v>0</v>
      </c>
      <c r="BN77">
        <f t="shared" si="2"/>
        <v>0</v>
      </c>
      <c r="CV77">
        <v>7</v>
      </c>
      <c r="CW77" s="1">
        <f t="array" ref="CW77">ABS(A77-AY77)</f>
        <v>59</v>
      </c>
      <c r="CX77" s="1">
        <f t="array" ref="CX77">ABS(B77-AZ77)</f>
        <v>47</v>
      </c>
      <c r="CY77" s="1">
        <f t="array" ref="CY77">ABS(C77-BA77)</f>
        <v>106</v>
      </c>
      <c r="CZ77" s="1">
        <f t="array" ref="CZ77">ABS(D77-BB77)</f>
        <v>80</v>
      </c>
      <c r="DA77" s="1">
        <f t="array" ref="DA77">ABS(E77-BC77)</f>
        <v>65</v>
      </c>
      <c r="DB77" s="1">
        <f t="array" ref="DB77">ABS(F77-BD77)</f>
        <v>73</v>
      </c>
      <c r="DC77" s="1">
        <f t="array" ref="DC77">ABS(G77-BE77)</f>
        <v>10</v>
      </c>
      <c r="DD77" s="1">
        <f t="array" ref="DD77">ABS(H77-BF77)</f>
        <v>9</v>
      </c>
      <c r="DE77" s="1">
        <f t="array" ref="DE77">ABS(I77-BG77)</f>
        <v>6</v>
      </c>
      <c r="DF77" s="1">
        <f t="array" ref="DF77">ABS(J77-BH77)</f>
        <v>17</v>
      </c>
      <c r="DG77" s="1">
        <f t="array" ref="DG77">ABS(K77-BI77)</f>
        <v>91</v>
      </c>
      <c r="DH77" s="1">
        <f t="array" ref="DH77">ABS(L77-BJ77)</f>
        <v>101</v>
      </c>
      <c r="DI77" s="1">
        <f t="array" ref="DI77">ABS(M77-BK77)</f>
        <v>7</v>
      </c>
      <c r="DJ77" s="1">
        <f t="array" ref="DJ77">ABS(N77-BL77)</f>
        <v>25</v>
      </c>
      <c r="DK77" s="1">
        <f t="array" ref="DK77">ABS(O77-BM77)</f>
        <v>57</v>
      </c>
      <c r="DL77" s="1">
        <f t="array" ref="DL77">ABS(P77-BN77)</f>
        <v>27</v>
      </c>
    </row>
    <row r="78" spans="1:116" x14ac:dyDescent="0.15">
      <c r="A78">
        <v>-35</v>
      </c>
      <c r="B78">
        <v>14</v>
      </c>
      <c r="C78">
        <v>9</v>
      </c>
      <c r="D78">
        <v>4</v>
      </c>
      <c r="E78">
        <v>-51</v>
      </c>
      <c r="F78">
        <v>12</v>
      </c>
      <c r="G78">
        <v>-11</v>
      </c>
      <c r="H78">
        <v>6</v>
      </c>
      <c r="I78">
        <v>16376</v>
      </c>
      <c r="J78">
        <v>62</v>
      </c>
      <c r="K78">
        <v>3</v>
      </c>
      <c r="L78">
        <v>-22</v>
      </c>
      <c r="M78">
        <v>76</v>
      </c>
      <c r="N78">
        <v>5</v>
      </c>
      <c r="O78">
        <v>53</v>
      </c>
      <c r="P78">
        <v>-31</v>
      </c>
      <c r="AX78">
        <v>8</v>
      </c>
      <c r="AY78">
        <f t="shared" si="2"/>
        <v>0</v>
      </c>
      <c r="AZ78">
        <f t="shared" si="2"/>
        <v>0</v>
      </c>
      <c r="BA78">
        <f t="shared" si="2"/>
        <v>0</v>
      </c>
      <c r="BB78">
        <f t="shared" si="2"/>
        <v>0</v>
      </c>
      <c r="BC78">
        <f t="shared" si="2"/>
        <v>0</v>
      </c>
      <c r="BD78">
        <f t="shared" si="2"/>
        <v>0</v>
      </c>
      <c r="BE78">
        <f t="shared" si="2"/>
        <v>0</v>
      </c>
      <c r="BF78">
        <f t="shared" si="2"/>
        <v>0</v>
      </c>
      <c r="BG78">
        <f t="shared" si="2"/>
        <v>16384</v>
      </c>
      <c r="BH78">
        <f t="shared" si="2"/>
        <v>0</v>
      </c>
      <c r="BI78">
        <f t="shared" si="2"/>
        <v>0</v>
      </c>
      <c r="BJ78">
        <f t="shared" si="2"/>
        <v>0</v>
      </c>
      <c r="BK78">
        <f t="shared" si="2"/>
        <v>0</v>
      </c>
      <c r="BL78">
        <f t="shared" si="2"/>
        <v>0</v>
      </c>
      <c r="BM78">
        <f t="shared" si="2"/>
        <v>0</v>
      </c>
      <c r="BN78">
        <f t="shared" si="2"/>
        <v>0</v>
      </c>
      <c r="CV78">
        <v>8</v>
      </c>
      <c r="CW78" s="1">
        <f t="array" ref="CW78">ABS(A78-AY78)</f>
        <v>35</v>
      </c>
      <c r="CX78" s="1">
        <f t="array" ref="CX78">ABS(B78-AZ78)</f>
        <v>14</v>
      </c>
      <c r="CY78" s="1">
        <f t="array" ref="CY78">ABS(C78-BA78)</f>
        <v>9</v>
      </c>
      <c r="CZ78" s="1">
        <f t="array" ref="CZ78">ABS(D78-BB78)</f>
        <v>4</v>
      </c>
      <c r="DA78" s="1">
        <f t="array" ref="DA78">ABS(E78-BC78)</f>
        <v>51</v>
      </c>
      <c r="DB78" s="1">
        <f t="array" ref="DB78">ABS(F78-BD78)</f>
        <v>12</v>
      </c>
      <c r="DC78" s="1">
        <f t="array" ref="DC78">ABS(G78-BE78)</f>
        <v>11</v>
      </c>
      <c r="DD78" s="1">
        <f t="array" ref="DD78">ABS(H78-BF78)</f>
        <v>6</v>
      </c>
      <c r="DE78" s="1">
        <f t="array" ref="DE78">ABS(I78-BG78)</f>
        <v>8</v>
      </c>
      <c r="DF78" s="1">
        <f t="array" ref="DF78">ABS(J78-BH78)</f>
        <v>62</v>
      </c>
      <c r="DG78" s="1">
        <f t="array" ref="DG78">ABS(K78-BI78)</f>
        <v>3</v>
      </c>
      <c r="DH78" s="1">
        <f t="array" ref="DH78">ABS(L78-BJ78)</f>
        <v>22</v>
      </c>
      <c r="DI78" s="1">
        <f t="array" ref="DI78">ABS(M78-BK78)</f>
        <v>76</v>
      </c>
      <c r="DJ78" s="1">
        <f t="array" ref="DJ78">ABS(N78-BL78)</f>
        <v>5</v>
      </c>
      <c r="DK78" s="1">
        <f t="array" ref="DK78">ABS(O78-BM78)</f>
        <v>53</v>
      </c>
      <c r="DL78" s="1">
        <f t="array" ref="DL78">ABS(P78-BN78)</f>
        <v>31</v>
      </c>
    </row>
    <row r="79" spans="1:116" x14ac:dyDescent="0.15">
      <c r="A79">
        <v>36</v>
      </c>
      <c r="B79">
        <v>-13</v>
      </c>
      <c r="C79">
        <v>-67</v>
      </c>
      <c r="D79">
        <v>-8</v>
      </c>
      <c r="E79">
        <v>8</v>
      </c>
      <c r="F79">
        <v>-31</v>
      </c>
      <c r="G79">
        <v>77</v>
      </c>
      <c r="H79">
        <v>-17</v>
      </c>
      <c r="I79">
        <v>62</v>
      </c>
      <c r="J79">
        <v>16465</v>
      </c>
      <c r="K79">
        <v>-35</v>
      </c>
      <c r="L79">
        <v>13</v>
      </c>
      <c r="M79">
        <v>55</v>
      </c>
      <c r="N79">
        <v>86</v>
      </c>
      <c r="O79">
        <v>131</v>
      </c>
      <c r="P79">
        <v>27</v>
      </c>
      <c r="AX79">
        <v>9</v>
      </c>
      <c r="AY79">
        <f t="shared" si="2"/>
        <v>0</v>
      </c>
      <c r="AZ79">
        <f t="shared" si="2"/>
        <v>0</v>
      </c>
      <c r="BA79">
        <f t="shared" si="2"/>
        <v>0</v>
      </c>
      <c r="BB79">
        <f t="shared" si="2"/>
        <v>0</v>
      </c>
      <c r="BC79">
        <f t="shared" si="2"/>
        <v>0</v>
      </c>
      <c r="BD79">
        <f t="shared" si="2"/>
        <v>0</v>
      </c>
      <c r="BE79">
        <f t="shared" si="2"/>
        <v>0</v>
      </c>
      <c r="BF79">
        <f t="shared" si="2"/>
        <v>0</v>
      </c>
      <c r="BG79">
        <f t="shared" si="2"/>
        <v>0</v>
      </c>
      <c r="BH79">
        <f t="shared" si="2"/>
        <v>16384</v>
      </c>
      <c r="BI79">
        <f t="shared" si="2"/>
        <v>0</v>
      </c>
      <c r="BJ79">
        <f t="shared" si="2"/>
        <v>0</v>
      </c>
      <c r="BK79">
        <f t="shared" si="2"/>
        <v>0</v>
      </c>
      <c r="BL79">
        <f t="shared" si="2"/>
        <v>0</v>
      </c>
      <c r="BM79">
        <f t="shared" si="2"/>
        <v>0</v>
      </c>
      <c r="BN79">
        <f t="shared" si="2"/>
        <v>0</v>
      </c>
      <c r="CV79">
        <v>9</v>
      </c>
      <c r="CW79" s="1">
        <f t="array" ref="CW79">ABS(A79-AY79)</f>
        <v>36</v>
      </c>
      <c r="CX79" s="1">
        <f t="array" ref="CX79">ABS(B79-AZ79)</f>
        <v>13</v>
      </c>
      <c r="CY79" s="1">
        <f t="array" ref="CY79">ABS(C79-BA79)</f>
        <v>67</v>
      </c>
      <c r="CZ79" s="1">
        <f t="array" ref="CZ79">ABS(D79-BB79)</f>
        <v>8</v>
      </c>
      <c r="DA79" s="1">
        <f t="array" ref="DA79">ABS(E79-BC79)</f>
        <v>8</v>
      </c>
      <c r="DB79" s="1">
        <f t="array" ref="DB79">ABS(F79-BD79)</f>
        <v>31</v>
      </c>
      <c r="DC79" s="1">
        <f t="array" ref="DC79">ABS(G79-BE79)</f>
        <v>77</v>
      </c>
      <c r="DD79" s="1">
        <f t="array" ref="DD79">ABS(H79-BF79)</f>
        <v>17</v>
      </c>
      <c r="DE79" s="1">
        <f t="array" ref="DE79">ABS(I79-BG79)</f>
        <v>62</v>
      </c>
      <c r="DF79" s="1">
        <f t="array" ref="DF79">ABS(J79-BH79)</f>
        <v>81</v>
      </c>
      <c r="DG79" s="1">
        <f t="array" ref="DG79">ABS(K79-BI79)</f>
        <v>35</v>
      </c>
      <c r="DH79" s="1">
        <f t="array" ref="DH79">ABS(L79-BJ79)</f>
        <v>13</v>
      </c>
      <c r="DI79" s="1">
        <f t="array" ref="DI79">ABS(M79-BK79)</f>
        <v>55</v>
      </c>
      <c r="DJ79" s="1">
        <f t="array" ref="DJ79">ABS(N79-BL79)</f>
        <v>86</v>
      </c>
      <c r="DK79" s="1">
        <f t="array" ref="DK79">ABS(O79-BM79)</f>
        <v>131</v>
      </c>
      <c r="DL79" s="1">
        <f t="array" ref="DL79">ABS(P79-BN79)</f>
        <v>27</v>
      </c>
    </row>
    <row r="80" spans="1:116" x14ac:dyDescent="0.15">
      <c r="A80">
        <v>-70</v>
      </c>
      <c r="B80">
        <v>-5</v>
      </c>
      <c r="C80">
        <v>54</v>
      </c>
      <c r="D80">
        <v>29</v>
      </c>
      <c r="E80">
        <v>25</v>
      </c>
      <c r="F80">
        <v>-22</v>
      </c>
      <c r="G80">
        <v>-18</v>
      </c>
      <c r="H80">
        <v>-91</v>
      </c>
      <c r="I80">
        <v>3</v>
      </c>
      <c r="J80">
        <v>-35</v>
      </c>
      <c r="K80">
        <v>16377</v>
      </c>
      <c r="L80">
        <v>51</v>
      </c>
      <c r="M80">
        <v>-48</v>
      </c>
      <c r="N80">
        <v>-59</v>
      </c>
      <c r="O80">
        <v>33</v>
      </c>
      <c r="P80">
        <v>-99</v>
      </c>
      <c r="AX80">
        <v>10</v>
      </c>
      <c r="AY80">
        <f t="shared" si="2"/>
        <v>0</v>
      </c>
      <c r="AZ80">
        <f t="shared" si="2"/>
        <v>0</v>
      </c>
      <c r="BA80">
        <f t="shared" si="2"/>
        <v>0</v>
      </c>
      <c r="BB80">
        <f t="shared" si="2"/>
        <v>0</v>
      </c>
      <c r="BC80">
        <f t="shared" si="2"/>
        <v>0</v>
      </c>
      <c r="BD80">
        <f t="shared" si="2"/>
        <v>0</v>
      </c>
      <c r="BE80">
        <f t="shared" si="2"/>
        <v>0</v>
      </c>
      <c r="BF80">
        <f t="shared" si="2"/>
        <v>0</v>
      </c>
      <c r="BG80">
        <f t="shared" si="2"/>
        <v>0</v>
      </c>
      <c r="BH80">
        <f t="shared" si="2"/>
        <v>0</v>
      </c>
      <c r="BI80">
        <f t="shared" si="2"/>
        <v>16384</v>
      </c>
      <c r="BJ80">
        <f t="shared" si="2"/>
        <v>0</v>
      </c>
      <c r="BK80">
        <f t="shared" si="2"/>
        <v>0</v>
      </c>
      <c r="BL80">
        <f t="shared" si="2"/>
        <v>0</v>
      </c>
      <c r="BM80">
        <f t="shared" si="2"/>
        <v>0</v>
      </c>
      <c r="BN80">
        <f t="shared" si="2"/>
        <v>0</v>
      </c>
      <c r="CV80">
        <v>10</v>
      </c>
      <c r="CW80" s="1">
        <f t="array" ref="CW80">ABS(A80-AY80)</f>
        <v>70</v>
      </c>
      <c r="CX80" s="1">
        <f t="array" ref="CX80">ABS(B80-AZ80)</f>
        <v>5</v>
      </c>
      <c r="CY80" s="1">
        <f t="array" ref="CY80">ABS(C80-BA80)</f>
        <v>54</v>
      </c>
      <c r="CZ80" s="1">
        <f t="array" ref="CZ80">ABS(D80-BB80)</f>
        <v>29</v>
      </c>
      <c r="DA80" s="1">
        <f t="array" ref="DA80">ABS(E80-BC80)</f>
        <v>25</v>
      </c>
      <c r="DB80" s="1">
        <f t="array" ref="DB80">ABS(F80-BD80)</f>
        <v>22</v>
      </c>
      <c r="DC80" s="1">
        <f t="array" ref="DC80">ABS(G80-BE80)</f>
        <v>18</v>
      </c>
      <c r="DD80" s="1">
        <f t="array" ref="DD80">ABS(H80-BF80)</f>
        <v>91</v>
      </c>
      <c r="DE80" s="1">
        <f t="array" ref="DE80">ABS(I80-BG80)</f>
        <v>3</v>
      </c>
      <c r="DF80" s="1">
        <f t="array" ref="DF80">ABS(J80-BH80)</f>
        <v>35</v>
      </c>
      <c r="DG80" s="1">
        <f t="array" ref="DG80">ABS(K80-BI80)</f>
        <v>7</v>
      </c>
      <c r="DH80" s="1">
        <f t="array" ref="DH80">ABS(L80-BJ80)</f>
        <v>51</v>
      </c>
      <c r="DI80" s="1">
        <f t="array" ref="DI80">ABS(M80-BK80)</f>
        <v>48</v>
      </c>
      <c r="DJ80" s="1">
        <f t="array" ref="DJ80">ABS(N80-BL80)</f>
        <v>59</v>
      </c>
      <c r="DK80" s="1">
        <f t="array" ref="DK80">ABS(O80-BM80)</f>
        <v>33</v>
      </c>
      <c r="DL80" s="1">
        <f t="array" ref="DL80">ABS(P80-BN80)</f>
        <v>99</v>
      </c>
    </row>
    <row r="81" spans="1:148" x14ac:dyDescent="0.15">
      <c r="A81">
        <v>-16</v>
      </c>
      <c r="B81">
        <v>113</v>
      </c>
      <c r="C81">
        <v>-2</v>
      </c>
      <c r="D81">
        <v>-48</v>
      </c>
      <c r="E81">
        <v>26</v>
      </c>
      <c r="F81">
        <v>65</v>
      </c>
      <c r="G81">
        <v>12</v>
      </c>
      <c r="H81">
        <v>-101</v>
      </c>
      <c r="I81">
        <v>-22</v>
      </c>
      <c r="J81">
        <v>13</v>
      </c>
      <c r="K81">
        <v>51</v>
      </c>
      <c r="L81">
        <v>16272</v>
      </c>
      <c r="M81">
        <v>127</v>
      </c>
      <c r="N81">
        <v>21</v>
      </c>
      <c r="O81">
        <v>38</v>
      </c>
      <c r="P81">
        <v>-54</v>
      </c>
      <c r="AX81">
        <v>11</v>
      </c>
      <c r="AY81">
        <f t="shared" si="2"/>
        <v>0</v>
      </c>
      <c r="AZ81">
        <f t="shared" si="2"/>
        <v>0</v>
      </c>
      <c r="BA81">
        <f t="shared" si="2"/>
        <v>0</v>
      </c>
      <c r="BB81">
        <f t="shared" si="2"/>
        <v>0</v>
      </c>
      <c r="BC81">
        <f t="shared" si="2"/>
        <v>0</v>
      </c>
      <c r="BD81">
        <f t="shared" si="2"/>
        <v>0</v>
      </c>
      <c r="BE81">
        <f t="shared" si="2"/>
        <v>0</v>
      </c>
      <c r="BF81">
        <f t="shared" si="2"/>
        <v>0</v>
      </c>
      <c r="BG81">
        <f t="shared" si="2"/>
        <v>0</v>
      </c>
      <c r="BH81">
        <f t="shared" si="2"/>
        <v>0</v>
      </c>
      <c r="BI81">
        <f t="shared" si="2"/>
        <v>0</v>
      </c>
      <c r="BJ81">
        <f t="shared" si="2"/>
        <v>16384</v>
      </c>
      <c r="BK81">
        <f t="shared" si="2"/>
        <v>0</v>
      </c>
      <c r="BL81">
        <f t="shared" si="2"/>
        <v>0</v>
      </c>
      <c r="BM81">
        <f t="shared" si="2"/>
        <v>0</v>
      </c>
      <c r="BN81">
        <f t="shared" si="2"/>
        <v>0</v>
      </c>
      <c r="CV81">
        <v>11</v>
      </c>
      <c r="CW81" s="1">
        <f t="array" ref="CW81">ABS(A81-AY81)</f>
        <v>16</v>
      </c>
      <c r="CX81" s="1">
        <f t="array" ref="CX81">ABS(B81-AZ81)</f>
        <v>113</v>
      </c>
      <c r="CY81" s="1">
        <f t="array" ref="CY81">ABS(C81-BA81)</f>
        <v>2</v>
      </c>
      <c r="CZ81" s="1">
        <f t="array" ref="CZ81">ABS(D81-BB81)</f>
        <v>48</v>
      </c>
      <c r="DA81" s="1">
        <f t="array" ref="DA81">ABS(E81-BC81)</f>
        <v>26</v>
      </c>
      <c r="DB81" s="1">
        <f t="array" ref="DB81">ABS(F81-BD81)</f>
        <v>65</v>
      </c>
      <c r="DC81" s="1">
        <f t="array" ref="DC81">ABS(G81-BE81)</f>
        <v>12</v>
      </c>
      <c r="DD81" s="1">
        <f t="array" ref="DD81">ABS(H81-BF81)</f>
        <v>101</v>
      </c>
      <c r="DE81" s="1">
        <f t="array" ref="DE81">ABS(I81-BG81)</f>
        <v>22</v>
      </c>
      <c r="DF81" s="1">
        <f t="array" ref="DF81">ABS(J81-BH81)</f>
        <v>13</v>
      </c>
      <c r="DG81" s="1">
        <f t="array" ref="DG81">ABS(K81-BI81)</f>
        <v>51</v>
      </c>
      <c r="DH81" s="1">
        <f t="array" ref="DH81">ABS(L81-BJ81)</f>
        <v>112</v>
      </c>
      <c r="DI81" s="1">
        <f t="array" ref="DI81">ABS(M81-BK81)</f>
        <v>127</v>
      </c>
      <c r="DJ81" s="1">
        <f t="array" ref="DJ81">ABS(N81-BL81)</f>
        <v>21</v>
      </c>
      <c r="DK81" s="1">
        <f t="array" ref="DK81">ABS(O81-BM81)</f>
        <v>38</v>
      </c>
      <c r="DL81" s="1">
        <f t="array" ref="DL81">ABS(P81-BN81)</f>
        <v>54</v>
      </c>
    </row>
    <row r="82" spans="1:148" x14ac:dyDescent="0.15">
      <c r="A82">
        <v>-42</v>
      </c>
      <c r="B82">
        <v>0</v>
      </c>
      <c r="C82">
        <v>-32</v>
      </c>
      <c r="D82">
        <v>-57</v>
      </c>
      <c r="E82">
        <v>20</v>
      </c>
      <c r="F82">
        <v>-106</v>
      </c>
      <c r="G82">
        <v>42</v>
      </c>
      <c r="H82">
        <v>-7</v>
      </c>
      <c r="I82">
        <v>76</v>
      </c>
      <c r="J82">
        <v>55</v>
      </c>
      <c r="K82">
        <v>-48</v>
      </c>
      <c r="L82">
        <v>127</v>
      </c>
      <c r="M82">
        <v>16362</v>
      </c>
      <c r="N82">
        <v>103</v>
      </c>
      <c r="O82">
        <v>-15</v>
      </c>
      <c r="P82">
        <v>15</v>
      </c>
      <c r="AX82">
        <v>12</v>
      </c>
      <c r="AY82">
        <f t="shared" si="2"/>
        <v>0</v>
      </c>
      <c r="AZ82">
        <f t="shared" si="2"/>
        <v>0</v>
      </c>
      <c r="BA82">
        <f t="shared" si="2"/>
        <v>0</v>
      </c>
      <c r="BB82">
        <f t="shared" si="2"/>
        <v>0</v>
      </c>
      <c r="BC82">
        <f t="shared" si="2"/>
        <v>0</v>
      </c>
      <c r="BD82">
        <f t="shared" si="2"/>
        <v>0</v>
      </c>
      <c r="BE82">
        <f t="shared" si="2"/>
        <v>0</v>
      </c>
      <c r="BF82">
        <f t="shared" si="2"/>
        <v>0</v>
      </c>
      <c r="BG82">
        <f t="shared" si="2"/>
        <v>0</v>
      </c>
      <c r="BH82">
        <f t="shared" si="2"/>
        <v>0</v>
      </c>
      <c r="BI82">
        <f t="shared" si="2"/>
        <v>0</v>
      </c>
      <c r="BJ82">
        <f t="shared" si="2"/>
        <v>0</v>
      </c>
      <c r="BK82">
        <f t="shared" si="2"/>
        <v>16384</v>
      </c>
      <c r="BL82">
        <f t="shared" si="2"/>
        <v>0</v>
      </c>
      <c r="BM82">
        <f t="shared" si="2"/>
        <v>0</v>
      </c>
      <c r="BN82">
        <f t="shared" si="2"/>
        <v>0</v>
      </c>
      <c r="CV82">
        <v>12</v>
      </c>
      <c r="CW82" s="1">
        <f t="array" ref="CW82">ABS(A82-AY82)</f>
        <v>42</v>
      </c>
      <c r="CX82" s="1">
        <f t="array" ref="CX82">ABS(B82-AZ82)</f>
        <v>0</v>
      </c>
      <c r="CY82" s="1">
        <f t="array" ref="CY82">ABS(C82-BA82)</f>
        <v>32</v>
      </c>
      <c r="CZ82" s="1">
        <f t="array" ref="CZ82">ABS(D82-BB82)</f>
        <v>57</v>
      </c>
      <c r="DA82" s="1">
        <f t="array" ref="DA82">ABS(E82-BC82)</f>
        <v>20</v>
      </c>
      <c r="DB82" s="1">
        <f t="array" ref="DB82">ABS(F82-BD82)</f>
        <v>106</v>
      </c>
      <c r="DC82" s="1">
        <f t="array" ref="DC82">ABS(G82-BE82)</f>
        <v>42</v>
      </c>
      <c r="DD82" s="1">
        <f t="array" ref="DD82">ABS(H82-BF82)</f>
        <v>7</v>
      </c>
      <c r="DE82" s="1">
        <f t="array" ref="DE82">ABS(I82-BG82)</f>
        <v>76</v>
      </c>
      <c r="DF82" s="1">
        <f t="array" ref="DF82">ABS(J82-BH82)</f>
        <v>55</v>
      </c>
      <c r="DG82" s="1">
        <f t="array" ref="DG82">ABS(K82-BI82)</f>
        <v>48</v>
      </c>
      <c r="DH82" s="1">
        <f t="array" ref="DH82">ABS(L82-BJ82)</f>
        <v>127</v>
      </c>
      <c r="DI82" s="1">
        <f t="array" ref="DI82">ABS(M82-BK82)</f>
        <v>22</v>
      </c>
      <c r="DJ82" s="1">
        <f t="array" ref="DJ82">ABS(N82-BL82)</f>
        <v>103</v>
      </c>
      <c r="DK82" s="1">
        <f t="array" ref="DK82">ABS(O82-BM82)</f>
        <v>15</v>
      </c>
      <c r="DL82" s="1">
        <f t="array" ref="DL82">ABS(P82-BN82)</f>
        <v>15</v>
      </c>
    </row>
    <row r="83" spans="1:148" x14ac:dyDescent="0.15">
      <c r="A83">
        <v>-4</v>
      </c>
      <c r="B83">
        <v>102</v>
      </c>
      <c r="C83">
        <v>102</v>
      </c>
      <c r="D83">
        <v>-92</v>
      </c>
      <c r="E83">
        <v>58</v>
      </c>
      <c r="F83">
        <v>91</v>
      </c>
      <c r="G83">
        <v>12</v>
      </c>
      <c r="H83">
        <v>-25</v>
      </c>
      <c r="I83">
        <v>5</v>
      </c>
      <c r="J83">
        <v>86</v>
      </c>
      <c r="K83">
        <v>-59</v>
      </c>
      <c r="L83">
        <v>21</v>
      </c>
      <c r="M83">
        <v>103</v>
      </c>
      <c r="N83">
        <v>16309</v>
      </c>
      <c r="O83">
        <v>18</v>
      </c>
      <c r="P83">
        <v>-12</v>
      </c>
      <c r="AX83">
        <v>13</v>
      </c>
      <c r="AY83">
        <f t="shared" si="2"/>
        <v>0</v>
      </c>
      <c r="AZ83">
        <f t="shared" si="2"/>
        <v>0</v>
      </c>
      <c r="BA83">
        <f t="shared" si="2"/>
        <v>0</v>
      </c>
      <c r="BB83">
        <f t="shared" si="2"/>
        <v>0</v>
      </c>
      <c r="BC83">
        <f t="shared" si="2"/>
        <v>0</v>
      </c>
      <c r="BD83">
        <f t="shared" si="2"/>
        <v>0</v>
      </c>
      <c r="BE83">
        <f t="shared" si="2"/>
        <v>0</v>
      </c>
      <c r="BF83">
        <f t="shared" si="2"/>
        <v>0</v>
      </c>
      <c r="BG83">
        <f t="shared" si="2"/>
        <v>0</v>
      </c>
      <c r="BH83">
        <f t="shared" si="2"/>
        <v>0</v>
      </c>
      <c r="BI83">
        <f t="shared" si="2"/>
        <v>0</v>
      </c>
      <c r="BJ83">
        <f t="shared" si="2"/>
        <v>0</v>
      </c>
      <c r="BK83">
        <f t="shared" si="2"/>
        <v>0</v>
      </c>
      <c r="BL83">
        <f t="shared" si="2"/>
        <v>16384</v>
      </c>
      <c r="BM83">
        <f t="shared" si="2"/>
        <v>0</v>
      </c>
      <c r="BN83">
        <f t="shared" si="2"/>
        <v>0</v>
      </c>
      <c r="CV83">
        <v>13</v>
      </c>
      <c r="CW83" s="1">
        <f t="array" ref="CW83">ABS(A83-AY83)</f>
        <v>4</v>
      </c>
      <c r="CX83" s="1">
        <f t="array" ref="CX83">ABS(B83-AZ83)</f>
        <v>102</v>
      </c>
      <c r="CY83" s="1">
        <f t="array" ref="CY83">ABS(C83-BA83)</f>
        <v>102</v>
      </c>
      <c r="CZ83" s="1">
        <f t="array" ref="CZ83">ABS(D83-BB83)</f>
        <v>92</v>
      </c>
      <c r="DA83" s="1">
        <f t="array" ref="DA83">ABS(E83-BC83)</f>
        <v>58</v>
      </c>
      <c r="DB83" s="1">
        <f t="array" ref="DB83">ABS(F83-BD83)</f>
        <v>91</v>
      </c>
      <c r="DC83" s="1">
        <f t="array" ref="DC83">ABS(G83-BE83)</f>
        <v>12</v>
      </c>
      <c r="DD83" s="1">
        <f t="array" ref="DD83">ABS(H83-BF83)</f>
        <v>25</v>
      </c>
      <c r="DE83" s="1">
        <f t="array" ref="DE83">ABS(I83-BG83)</f>
        <v>5</v>
      </c>
      <c r="DF83" s="1">
        <f t="array" ref="DF83">ABS(J83-BH83)</f>
        <v>86</v>
      </c>
      <c r="DG83" s="1">
        <f t="array" ref="DG83">ABS(K83-BI83)</f>
        <v>59</v>
      </c>
      <c r="DH83" s="1">
        <f t="array" ref="DH83">ABS(L83-BJ83)</f>
        <v>21</v>
      </c>
      <c r="DI83" s="1">
        <f t="array" ref="DI83">ABS(M83-BK83)</f>
        <v>103</v>
      </c>
      <c r="DJ83" s="1">
        <f t="array" ref="DJ83">ABS(N83-BL83)</f>
        <v>75</v>
      </c>
      <c r="DK83" s="1">
        <f t="array" ref="DK83">ABS(O83-BM83)</f>
        <v>18</v>
      </c>
      <c r="DL83" s="1">
        <f t="array" ref="DL83">ABS(P83-BN83)</f>
        <v>12</v>
      </c>
    </row>
    <row r="84" spans="1:148" x14ac:dyDescent="0.15">
      <c r="A84">
        <v>-5</v>
      </c>
      <c r="B84">
        <v>33</v>
      </c>
      <c r="C84">
        <v>75</v>
      </c>
      <c r="D84">
        <v>9</v>
      </c>
      <c r="E84">
        <v>69</v>
      </c>
      <c r="F84">
        <v>69</v>
      </c>
      <c r="G84">
        <v>86</v>
      </c>
      <c r="H84">
        <v>-57</v>
      </c>
      <c r="I84">
        <v>53</v>
      </c>
      <c r="J84">
        <v>131</v>
      </c>
      <c r="K84">
        <v>33</v>
      </c>
      <c r="L84">
        <v>38</v>
      </c>
      <c r="M84">
        <v>-15</v>
      </c>
      <c r="N84">
        <v>18</v>
      </c>
      <c r="O84">
        <v>16282</v>
      </c>
      <c r="P84">
        <v>-5</v>
      </c>
      <c r="AX84">
        <v>14</v>
      </c>
      <c r="AY84">
        <f t="shared" si="2"/>
        <v>0</v>
      </c>
      <c r="AZ84">
        <f t="shared" si="2"/>
        <v>0</v>
      </c>
      <c r="BA84">
        <f t="shared" si="2"/>
        <v>0</v>
      </c>
      <c r="BB84">
        <f t="shared" si="2"/>
        <v>0</v>
      </c>
      <c r="BC84">
        <f t="shared" si="2"/>
        <v>0</v>
      </c>
      <c r="BD84">
        <f t="shared" si="2"/>
        <v>0</v>
      </c>
      <c r="BE84">
        <f t="shared" si="2"/>
        <v>0</v>
      </c>
      <c r="BF84">
        <f t="shared" si="2"/>
        <v>0</v>
      </c>
      <c r="BG84">
        <f t="shared" si="2"/>
        <v>0</v>
      </c>
      <c r="BH84">
        <f t="shared" si="2"/>
        <v>0</v>
      </c>
      <c r="BI84">
        <f t="shared" si="2"/>
        <v>0</v>
      </c>
      <c r="BJ84">
        <f t="shared" si="2"/>
        <v>0</v>
      </c>
      <c r="BK84">
        <f t="shared" si="2"/>
        <v>0</v>
      </c>
      <c r="BL84">
        <f t="shared" si="2"/>
        <v>0</v>
      </c>
      <c r="BM84">
        <f t="shared" si="2"/>
        <v>16384</v>
      </c>
      <c r="BN84">
        <f t="shared" si="2"/>
        <v>0</v>
      </c>
      <c r="CV84">
        <v>14</v>
      </c>
      <c r="CW84" s="1">
        <f t="array" ref="CW84">ABS(A84-AY84)</f>
        <v>5</v>
      </c>
      <c r="CX84" s="1">
        <f t="array" ref="CX84">ABS(B84-AZ84)</f>
        <v>33</v>
      </c>
      <c r="CY84" s="1">
        <f t="array" ref="CY84">ABS(C84-BA84)</f>
        <v>75</v>
      </c>
      <c r="CZ84" s="1">
        <f t="array" ref="CZ84">ABS(D84-BB84)</f>
        <v>9</v>
      </c>
      <c r="DA84" s="1">
        <f t="array" ref="DA84">ABS(E84-BC84)</f>
        <v>69</v>
      </c>
      <c r="DB84" s="1">
        <f t="array" ref="DB84">ABS(F84-BD84)</f>
        <v>69</v>
      </c>
      <c r="DC84" s="1">
        <f t="array" ref="DC84">ABS(G84-BE84)</f>
        <v>86</v>
      </c>
      <c r="DD84" s="1">
        <f t="array" ref="DD84">ABS(H84-BF84)</f>
        <v>57</v>
      </c>
      <c r="DE84" s="1">
        <f t="array" ref="DE84">ABS(I84-BG84)</f>
        <v>53</v>
      </c>
      <c r="DF84" s="1">
        <f t="array" ref="DF84">ABS(J84-BH84)</f>
        <v>131</v>
      </c>
      <c r="DG84" s="1">
        <f t="array" ref="DG84">ABS(K84-BI84)</f>
        <v>33</v>
      </c>
      <c r="DH84" s="1">
        <f t="array" ref="DH84">ABS(L84-BJ84)</f>
        <v>38</v>
      </c>
      <c r="DI84" s="1">
        <f t="array" ref="DI84">ABS(M84-BK84)</f>
        <v>15</v>
      </c>
      <c r="DJ84" s="1">
        <f t="array" ref="DJ84">ABS(N84-BL84)</f>
        <v>18</v>
      </c>
      <c r="DK84" s="1">
        <f t="array" ref="DK84">ABS(O84-BM84)</f>
        <v>102</v>
      </c>
      <c r="DL84" s="1">
        <f t="array" ref="DL84">ABS(P84-BN84)</f>
        <v>5</v>
      </c>
    </row>
    <row r="85" spans="1:148" x14ac:dyDescent="0.15">
      <c r="A85">
        <v>-30</v>
      </c>
      <c r="B85">
        <v>-21</v>
      </c>
      <c r="C85">
        <v>-40</v>
      </c>
      <c r="D85">
        <v>15</v>
      </c>
      <c r="E85">
        <v>-17</v>
      </c>
      <c r="F85">
        <v>-28</v>
      </c>
      <c r="G85">
        <v>15</v>
      </c>
      <c r="H85">
        <v>-27</v>
      </c>
      <c r="I85">
        <v>-31</v>
      </c>
      <c r="J85">
        <v>27</v>
      </c>
      <c r="K85">
        <v>-99</v>
      </c>
      <c r="L85">
        <v>-54</v>
      </c>
      <c r="M85">
        <v>15</v>
      </c>
      <c r="N85">
        <v>-12</v>
      </c>
      <c r="O85">
        <v>-5</v>
      </c>
      <c r="P85">
        <v>16333</v>
      </c>
      <c r="AX85">
        <v>15</v>
      </c>
      <c r="AY85">
        <f t="shared" si="2"/>
        <v>0</v>
      </c>
      <c r="AZ85">
        <f t="shared" si="2"/>
        <v>0</v>
      </c>
      <c r="BA85">
        <f t="shared" si="2"/>
        <v>0</v>
      </c>
      <c r="BB85">
        <f t="shared" si="2"/>
        <v>0</v>
      </c>
      <c r="BC85">
        <f t="shared" si="2"/>
        <v>0</v>
      </c>
      <c r="BD85">
        <f t="shared" si="2"/>
        <v>0</v>
      </c>
      <c r="BE85">
        <f t="shared" si="2"/>
        <v>0</v>
      </c>
      <c r="BF85">
        <f t="shared" si="2"/>
        <v>0</v>
      </c>
      <c r="BG85">
        <f t="shared" si="2"/>
        <v>0</v>
      </c>
      <c r="BH85">
        <f t="shared" si="2"/>
        <v>0</v>
      </c>
      <c r="BI85">
        <f t="shared" si="2"/>
        <v>0</v>
      </c>
      <c r="BJ85">
        <f t="shared" si="2"/>
        <v>0</v>
      </c>
      <c r="BK85">
        <f t="shared" si="2"/>
        <v>0</v>
      </c>
      <c r="BL85">
        <f t="shared" si="2"/>
        <v>0</v>
      </c>
      <c r="BM85">
        <f t="shared" si="2"/>
        <v>0</v>
      </c>
      <c r="BN85">
        <f t="shared" si="2"/>
        <v>16384</v>
      </c>
      <c r="CV85">
        <v>15</v>
      </c>
      <c r="CW85" s="1">
        <f t="array" ref="CW85">ABS(A85-AY85)</f>
        <v>30</v>
      </c>
      <c r="CX85" s="1">
        <f t="array" ref="CX85">ABS(B85-AZ85)</f>
        <v>21</v>
      </c>
      <c r="CY85" s="1">
        <f t="array" ref="CY85">ABS(C85-BA85)</f>
        <v>40</v>
      </c>
      <c r="CZ85" s="1">
        <f t="array" ref="CZ85">ABS(D85-BB85)</f>
        <v>15</v>
      </c>
      <c r="DA85" s="1">
        <f t="array" ref="DA85">ABS(E85-BC85)</f>
        <v>17</v>
      </c>
      <c r="DB85" s="1">
        <f t="array" ref="DB85">ABS(F85-BD85)</f>
        <v>28</v>
      </c>
      <c r="DC85" s="1">
        <f t="array" ref="DC85">ABS(G85-BE85)</f>
        <v>15</v>
      </c>
      <c r="DD85" s="1">
        <f t="array" ref="DD85">ABS(H85-BF85)</f>
        <v>27</v>
      </c>
      <c r="DE85" s="1">
        <f t="array" ref="DE85">ABS(I85-BG85)</f>
        <v>31</v>
      </c>
      <c r="DF85" s="1">
        <f t="array" ref="DF85">ABS(J85-BH85)</f>
        <v>27</v>
      </c>
      <c r="DG85" s="1">
        <f t="array" ref="DG85">ABS(K85-BI85)</f>
        <v>99</v>
      </c>
      <c r="DH85" s="1">
        <f t="array" ref="DH85">ABS(L85-BJ85)</f>
        <v>54</v>
      </c>
      <c r="DI85" s="1">
        <f t="array" ref="DI85">ABS(M85-BK85)</f>
        <v>15</v>
      </c>
      <c r="DJ85" s="1">
        <f t="array" ref="DJ85">ABS(N85-BL85)</f>
        <v>12</v>
      </c>
      <c r="DK85" s="1">
        <f t="array" ref="DK85">ABS(O85-BM85)</f>
        <v>5</v>
      </c>
      <c r="DL85" s="1">
        <f t="array" ref="DL85">ABS(P85-BN85)</f>
        <v>51</v>
      </c>
    </row>
    <row r="87" spans="1:148" x14ac:dyDescent="0.15">
      <c r="AY87">
        <v>0</v>
      </c>
      <c r="AZ87">
        <f>AY87+1</f>
        <v>1</v>
      </c>
      <c r="BA87">
        <f t="shared" ref="BA87:CT87" si="3">AZ87+1</f>
        <v>2</v>
      </c>
      <c r="BB87">
        <f t="shared" si="3"/>
        <v>3</v>
      </c>
      <c r="BC87">
        <f t="shared" si="3"/>
        <v>4</v>
      </c>
      <c r="BD87">
        <f t="shared" si="3"/>
        <v>5</v>
      </c>
      <c r="BE87">
        <f t="shared" si="3"/>
        <v>6</v>
      </c>
      <c r="BF87">
        <f t="shared" si="3"/>
        <v>7</v>
      </c>
      <c r="BG87">
        <f t="shared" si="3"/>
        <v>8</v>
      </c>
      <c r="BH87">
        <f t="shared" si="3"/>
        <v>9</v>
      </c>
      <c r="BI87">
        <f t="shared" si="3"/>
        <v>10</v>
      </c>
      <c r="BJ87">
        <f t="shared" si="3"/>
        <v>11</v>
      </c>
      <c r="BK87">
        <f t="shared" si="3"/>
        <v>12</v>
      </c>
      <c r="BL87">
        <f t="shared" si="3"/>
        <v>13</v>
      </c>
      <c r="BM87">
        <f t="shared" si="3"/>
        <v>14</v>
      </c>
      <c r="BN87">
        <f t="shared" si="3"/>
        <v>15</v>
      </c>
      <c r="BO87">
        <f t="shared" si="3"/>
        <v>16</v>
      </c>
      <c r="BP87">
        <f t="shared" si="3"/>
        <v>17</v>
      </c>
      <c r="BQ87">
        <f t="shared" si="3"/>
        <v>18</v>
      </c>
      <c r="BR87">
        <f t="shared" si="3"/>
        <v>19</v>
      </c>
      <c r="BS87">
        <f t="shared" si="3"/>
        <v>20</v>
      </c>
      <c r="BT87">
        <f t="shared" si="3"/>
        <v>21</v>
      </c>
      <c r="BU87">
        <f t="shared" si="3"/>
        <v>22</v>
      </c>
      <c r="BV87">
        <f t="shared" si="3"/>
        <v>23</v>
      </c>
      <c r="BW87">
        <f t="shared" si="3"/>
        <v>24</v>
      </c>
      <c r="BX87">
        <f t="shared" si="3"/>
        <v>25</v>
      </c>
      <c r="BY87">
        <f t="shared" si="3"/>
        <v>26</v>
      </c>
      <c r="BZ87">
        <f t="shared" si="3"/>
        <v>27</v>
      </c>
      <c r="CA87">
        <f t="shared" si="3"/>
        <v>28</v>
      </c>
      <c r="CB87">
        <f t="shared" si="3"/>
        <v>29</v>
      </c>
      <c r="CC87">
        <f t="shared" si="3"/>
        <v>30</v>
      </c>
      <c r="CD87">
        <f t="shared" si="3"/>
        <v>31</v>
      </c>
      <c r="CE87">
        <f t="shared" si="3"/>
        <v>32</v>
      </c>
      <c r="CF87">
        <f t="shared" si="3"/>
        <v>33</v>
      </c>
      <c r="CG87">
        <f t="shared" si="3"/>
        <v>34</v>
      </c>
      <c r="CH87">
        <f t="shared" si="3"/>
        <v>35</v>
      </c>
      <c r="CI87">
        <f t="shared" si="3"/>
        <v>36</v>
      </c>
      <c r="CJ87">
        <f t="shared" si="3"/>
        <v>37</v>
      </c>
      <c r="CK87">
        <f t="shared" si="3"/>
        <v>38</v>
      </c>
      <c r="CL87">
        <f t="shared" si="3"/>
        <v>39</v>
      </c>
      <c r="CM87">
        <f t="shared" si="3"/>
        <v>40</v>
      </c>
      <c r="CN87">
        <f t="shared" si="3"/>
        <v>41</v>
      </c>
      <c r="CO87">
        <f t="shared" si="3"/>
        <v>42</v>
      </c>
      <c r="CP87">
        <f t="shared" si="3"/>
        <v>43</v>
      </c>
      <c r="CQ87">
        <f t="shared" si="3"/>
        <v>44</v>
      </c>
      <c r="CR87">
        <f t="shared" si="3"/>
        <v>45</v>
      </c>
      <c r="CS87">
        <f t="shared" si="3"/>
        <v>46</v>
      </c>
      <c r="CT87">
        <f t="shared" si="3"/>
        <v>47</v>
      </c>
      <c r="CU87">
        <f t="array" ref="CU87">SUM(CW88:ER135)</f>
        <v>1172709</v>
      </c>
      <c r="CW87">
        <v>0</v>
      </c>
      <c r="CX87">
        <f>CW87+1</f>
        <v>1</v>
      </c>
      <c r="CY87">
        <f t="shared" ref="CY87:ER87" si="4">CX87+1</f>
        <v>2</v>
      </c>
      <c r="CZ87">
        <f t="shared" si="4"/>
        <v>3</v>
      </c>
      <c r="DA87">
        <f t="shared" si="4"/>
        <v>4</v>
      </c>
      <c r="DB87">
        <f t="shared" si="4"/>
        <v>5</v>
      </c>
      <c r="DC87">
        <f t="shared" si="4"/>
        <v>6</v>
      </c>
      <c r="DD87">
        <f t="shared" si="4"/>
        <v>7</v>
      </c>
      <c r="DE87">
        <f t="shared" si="4"/>
        <v>8</v>
      </c>
      <c r="DF87">
        <f t="shared" si="4"/>
        <v>9</v>
      </c>
      <c r="DG87">
        <f t="shared" si="4"/>
        <v>10</v>
      </c>
      <c r="DH87">
        <f t="shared" si="4"/>
        <v>11</v>
      </c>
      <c r="DI87">
        <f t="shared" si="4"/>
        <v>12</v>
      </c>
      <c r="DJ87">
        <f t="shared" si="4"/>
        <v>13</v>
      </c>
      <c r="DK87">
        <f t="shared" si="4"/>
        <v>14</v>
      </c>
      <c r="DL87">
        <f t="shared" si="4"/>
        <v>15</v>
      </c>
      <c r="DM87">
        <f t="shared" si="4"/>
        <v>16</v>
      </c>
      <c r="DN87">
        <f t="shared" si="4"/>
        <v>17</v>
      </c>
      <c r="DO87">
        <f t="shared" si="4"/>
        <v>18</v>
      </c>
      <c r="DP87">
        <f t="shared" si="4"/>
        <v>19</v>
      </c>
      <c r="DQ87">
        <f t="shared" si="4"/>
        <v>20</v>
      </c>
      <c r="DR87">
        <f t="shared" si="4"/>
        <v>21</v>
      </c>
      <c r="DS87">
        <f t="shared" si="4"/>
        <v>22</v>
      </c>
      <c r="DT87">
        <f t="shared" si="4"/>
        <v>23</v>
      </c>
      <c r="DU87">
        <f t="shared" si="4"/>
        <v>24</v>
      </c>
      <c r="DV87">
        <f t="shared" si="4"/>
        <v>25</v>
      </c>
      <c r="DW87">
        <f t="shared" si="4"/>
        <v>26</v>
      </c>
      <c r="DX87">
        <f t="shared" si="4"/>
        <v>27</v>
      </c>
      <c r="DY87">
        <f t="shared" si="4"/>
        <v>28</v>
      </c>
      <c r="DZ87">
        <f t="shared" si="4"/>
        <v>29</v>
      </c>
      <c r="EA87">
        <f t="shared" si="4"/>
        <v>30</v>
      </c>
      <c r="EB87">
        <f t="shared" si="4"/>
        <v>31</v>
      </c>
      <c r="EC87">
        <f t="shared" si="4"/>
        <v>32</v>
      </c>
      <c r="ED87">
        <f t="shared" si="4"/>
        <v>33</v>
      </c>
      <c r="EE87">
        <f t="shared" si="4"/>
        <v>34</v>
      </c>
      <c r="EF87">
        <f t="shared" si="4"/>
        <v>35</v>
      </c>
      <c r="EG87">
        <f t="shared" si="4"/>
        <v>36</v>
      </c>
      <c r="EH87">
        <f t="shared" si="4"/>
        <v>37</v>
      </c>
      <c r="EI87">
        <f t="shared" si="4"/>
        <v>38</v>
      </c>
      <c r="EJ87">
        <f t="shared" si="4"/>
        <v>39</v>
      </c>
      <c r="EK87">
        <f t="shared" si="4"/>
        <v>40</v>
      </c>
      <c r="EL87">
        <f t="shared" si="4"/>
        <v>41</v>
      </c>
      <c r="EM87">
        <f t="shared" si="4"/>
        <v>42</v>
      </c>
      <c r="EN87">
        <f t="shared" si="4"/>
        <v>43</v>
      </c>
      <c r="EO87">
        <f t="shared" si="4"/>
        <v>44</v>
      </c>
      <c r="EP87">
        <f t="shared" si="4"/>
        <v>45</v>
      </c>
      <c r="EQ87">
        <f t="shared" si="4"/>
        <v>46</v>
      </c>
      <c r="ER87">
        <f t="shared" si="4"/>
        <v>47</v>
      </c>
    </row>
    <row r="88" spans="1:148" x14ac:dyDescent="0.15">
      <c r="A88">
        <f t="array" ref="A88:AV135">MMULT(A20:P67,A2:AV17)</f>
        <v>16414</v>
      </c>
      <c r="B88">
        <v>-33</v>
      </c>
      <c r="C88">
        <v>-155</v>
      </c>
      <c r="D88">
        <v>-204</v>
      </c>
      <c r="E88">
        <v>-232</v>
      </c>
      <c r="F88">
        <v>-39</v>
      </c>
      <c r="G88">
        <v>-117</v>
      </c>
      <c r="H88">
        <v>-118</v>
      </c>
      <c r="I88">
        <v>-25</v>
      </c>
      <c r="J88">
        <v>-3</v>
      </c>
      <c r="K88">
        <v>-70</v>
      </c>
      <c r="L88">
        <v>-135</v>
      </c>
      <c r="M88">
        <v>124</v>
      </c>
      <c r="N88">
        <v>3</v>
      </c>
      <c r="O88">
        <v>-15</v>
      </c>
      <c r="P88">
        <v>11</v>
      </c>
      <c r="Q88">
        <v>-6</v>
      </c>
      <c r="R88">
        <v>-116</v>
      </c>
      <c r="S88">
        <v>-104</v>
      </c>
      <c r="T88">
        <v>-18</v>
      </c>
      <c r="U88">
        <v>-18</v>
      </c>
      <c r="V88">
        <v>-32</v>
      </c>
      <c r="W88">
        <v>67</v>
      </c>
      <c r="X88">
        <v>-20</v>
      </c>
      <c r="Y88">
        <v>63</v>
      </c>
      <c r="Z88">
        <v>-104</v>
      </c>
      <c r="AA88">
        <v>-123</v>
      </c>
      <c r="AB88">
        <v>139</v>
      </c>
      <c r="AC88">
        <v>-10</v>
      </c>
      <c r="AD88">
        <v>-38</v>
      </c>
      <c r="AE88">
        <v>10</v>
      </c>
      <c r="AF88">
        <v>-18</v>
      </c>
      <c r="AG88">
        <v>28</v>
      </c>
      <c r="AH88">
        <v>-73</v>
      </c>
      <c r="AI88">
        <v>37</v>
      </c>
      <c r="AJ88">
        <v>16</v>
      </c>
      <c r="AK88">
        <v>-76</v>
      </c>
      <c r="AL88">
        <v>-137</v>
      </c>
      <c r="AM88">
        <v>7</v>
      </c>
      <c r="AN88">
        <v>-20</v>
      </c>
      <c r="AO88">
        <v>-55</v>
      </c>
      <c r="AP88">
        <v>103</v>
      </c>
      <c r="AQ88">
        <v>-38</v>
      </c>
      <c r="AR88">
        <v>22</v>
      </c>
      <c r="AS88">
        <v>-145</v>
      </c>
      <c r="AT88">
        <v>-54</v>
      </c>
      <c r="AU88">
        <v>45</v>
      </c>
      <c r="AV88">
        <v>-11</v>
      </c>
      <c r="AX88">
        <v>0</v>
      </c>
      <c r="AY88">
        <f t="array" ref="AY88">IF(AY$87=$AX88,1,0)*POWER(2,14)</f>
        <v>16384</v>
      </c>
      <c r="AZ88">
        <f t="array" ref="AZ88">IF(AZ$87=$AX88,1,0)*POWER(2,14)</f>
        <v>0</v>
      </c>
      <c r="BA88">
        <f t="array" ref="BA88">IF(BA$87=$AX88,1,0)*POWER(2,14)</f>
        <v>0</v>
      </c>
      <c r="BB88">
        <f t="array" ref="BB88">IF(BB$87=$AX88,1,0)*POWER(2,14)</f>
        <v>0</v>
      </c>
      <c r="BC88">
        <f t="array" ref="BC88">IF(BC$87=$AX88,1,0)*POWER(2,14)</f>
        <v>0</v>
      </c>
      <c r="BD88">
        <f t="array" ref="BD88">IF(BD$87=$AX88,1,0)*POWER(2,14)</f>
        <v>0</v>
      </c>
      <c r="BE88">
        <f t="array" ref="BE88">IF(BE$87=$AX88,1,0)*POWER(2,14)</f>
        <v>0</v>
      </c>
      <c r="BF88">
        <f t="array" ref="BF88">IF(BF$87=$AX88,1,0)*POWER(2,14)</f>
        <v>0</v>
      </c>
      <c r="BG88">
        <f t="array" ref="BG88">IF(BG$87=$AX88,1,0)*POWER(2,14)</f>
        <v>0</v>
      </c>
      <c r="BH88">
        <f t="array" ref="BH88">IF(BH$87=$AX88,1,0)*POWER(2,14)</f>
        <v>0</v>
      </c>
      <c r="BI88">
        <f t="array" ref="BI88">IF(BI$87=$AX88,1,0)*POWER(2,14)</f>
        <v>0</v>
      </c>
      <c r="BJ88">
        <f t="array" ref="BJ88">IF(BJ$87=$AX88,1,0)*POWER(2,14)</f>
        <v>0</v>
      </c>
      <c r="BK88">
        <f t="array" ref="BK88">IF(BK$87=$AX88,1,0)*POWER(2,14)</f>
        <v>0</v>
      </c>
      <c r="BL88">
        <f t="array" ref="BL88">IF(BL$87=$AX88,1,0)*POWER(2,14)</f>
        <v>0</v>
      </c>
      <c r="BM88">
        <f t="array" ref="BM88">IF(BM$87=$AX88,1,0)*POWER(2,14)</f>
        <v>0</v>
      </c>
      <c r="BN88">
        <f t="array" ref="BN88">IF(BN$87=$AX88,1,0)*POWER(2,14)</f>
        <v>0</v>
      </c>
      <c r="BO88">
        <f t="array" ref="BO88">IF(BO$87=$AX88,1,0)*POWER(2,14)</f>
        <v>0</v>
      </c>
      <c r="BP88">
        <f t="array" ref="BP88">IF(BP$87=$AX88,1,0)*POWER(2,14)</f>
        <v>0</v>
      </c>
      <c r="BQ88">
        <f t="array" ref="BQ88">IF(BQ$87=$AX88,1,0)*POWER(2,14)</f>
        <v>0</v>
      </c>
      <c r="BR88">
        <f t="array" ref="BR88">IF(BR$87=$AX88,1,0)*POWER(2,14)</f>
        <v>0</v>
      </c>
      <c r="BS88">
        <f t="array" ref="BS88">IF(BS$87=$AX88,1,0)*POWER(2,14)</f>
        <v>0</v>
      </c>
      <c r="BT88">
        <f t="array" ref="BT88">IF(BT$87=$AX88,1,0)*POWER(2,14)</f>
        <v>0</v>
      </c>
      <c r="BU88">
        <f t="array" ref="BU88">IF(BU$87=$AX88,1,0)*POWER(2,14)</f>
        <v>0</v>
      </c>
      <c r="BV88">
        <f t="array" ref="BV88">IF(BV$87=$AX88,1,0)*POWER(2,14)</f>
        <v>0</v>
      </c>
      <c r="BW88">
        <f t="array" ref="BW88">IF(BW$87=$AX88,1,0)*POWER(2,14)</f>
        <v>0</v>
      </c>
      <c r="BX88">
        <f t="array" ref="BX88">IF(BX$87=$AX88,1,0)*POWER(2,14)</f>
        <v>0</v>
      </c>
      <c r="BY88">
        <f t="array" ref="BY88">IF(BY$87=$AX88,1,0)*POWER(2,14)</f>
        <v>0</v>
      </c>
      <c r="BZ88">
        <f t="array" ref="BZ88">IF(BZ$87=$AX88,1,0)*POWER(2,14)</f>
        <v>0</v>
      </c>
      <c r="CA88">
        <f t="array" ref="CA88">IF(CA$87=$AX88,1,0)*POWER(2,14)</f>
        <v>0</v>
      </c>
      <c r="CB88">
        <f t="array" ref="CB88">IF(CB$87=$AX88,1,0)*POWER(2,14)</f>
        <v>0</v>
      </c>
      <c r="CC88">
        <f t="array" ref="CC88">IF(CC$87=$AX88,1,0)*POWER(2,14)</f>
        <v>0</v>
      </c>
      <c r="CD88">
        <f t="array" ref="CD88">IF(CD$87=$AX88,1,0)*POWER(2,14)</f>
        <v>0</v>
      </c>
      <c r="CE88">
        <f t="array" ref="CE88">IF(CE$87=$AX88,1,0)*POWER(2,14)</f>
        <v>0</v>
      </c>
      <c r="CF88">
        <f t="array" ref="CF88">IF(CF$87=$AX88,1,0)*POWER(2,14)</f>
        <v>0</v>
      </c>
      <c r="CG88">
        <f t="array" ref="CG88">IF(CG$87=$AX88,1,0)*POWER(2,14)</f>
        <v>0</v>
      </c>
      <c r="CH88">
        <f t="array" ref="CH88">IF(CH$87=$AX88,1,0)*POWER(2,14)</f>
        <v>0</v>
      </c>
      <c r="CI88">
        <f t="array" ref="CI88">IF(CI$87=$AX88,1,0)*POWER(2,14)</f>
        <v>0</v>
      </c>
      <c r="CJ88">
        <f t="array" ref="CJ88">IF(CJ$87=$AX88,1,0)*POWER(2,14)</f>
        <v>0</v>
      </c>
      <c r="CK88">
        <f t="array" ref="CK88">IF(CK$87=$AX88,1,0)*POWER(2,14)</f>
        <v>0</v>
      </c>
      <c r="CL88">
        <f t="array" ref="CL88">IF(CL$87=$AX88,1,0)*POWER(2,14)</f>
        <v>0</v>
      </c>
      <c r="CM88">
        <f t="array" ref="CM88">IF(CM$87=$AX88,1,0)*POWER(2,14)</f>
        <v>0</v>
      </c>
      <c r="CN88">
        <f t="array" ref="CN88">IF(CN$87=$AX88,1,0)*POWER(2,14)</f>
        <v>0</v>
      </c>
      <c r="CO88">
        <f t="array" ref="CO88">IF(CO$87=$AX88,1,0)*POWER(2,14)</f>
        <v>0</v>
      </c>
      <c r="CP88">
        <f t="array" ref="CP88">IF(CP$87=$AX88,1,0)*POWER(2,14)</f>
        <v>0</v>
      </c>
      <c r="CQ88">
        <f t="array" ref="CQ88">IF(CQ$87=$AX88,1,0)*POWER(2,14)</f>
        <v>0</v>
      </c>
      <c r="CR88">
        <f t="array" ref="CR88">IF(CR$87=$AX88,1,0)*POWER(2,14)</f>
        <v>0</v>
      </c>
      <c r="CS88">
        <f t="array" ref="CS88">IF(CS$87=$AX88,1,0)*POWER(2,14)</f>
        <v>0</v>
      </c>
      <c r="CT88">
        <f t="array" ref="CT88">IF(CT$87=$AX88,1,0)*POWER(2,14)</f>
        <v>0</v>
      </c>
      <c r="CU88">
        <f>CU87/(48*16384)</f>
        <v>1.4911766052246094</v>
      </c>
      <c r="CV88">
        <v>0</v>
      </c>
      <c r="CW88" s="1">
        <f t="array" ref="CW88">ABS(A88-AY88)</f>
        <v>30</v>
      </c>
      <c r="CX88">
        <f t="array" ref="CX88">ABS(B88-AZ88)</f>
        <v>33</v>
      </c>
      <c r="CY88">
        <f t="array" ref="CY88">ABS(C88-BA88)</f>
        <v>155</v>
      </c>
      <c r="CZ88">
        <f t="array" ref="CZ88">ABS(D88-BB88)</f>
        <v>204</v>
      </c>
      <c r="DA88">
        <f t="array" ref="DA88">ABS(E88-BC88)</f>
        <v>232</v>
      </c>
      <c r="DB88">
        <f t="array" ref="DB88">ABS(F88-BD88)</f>
        <v>39</v>
      </c>
      <c r="DC88">
        <f t="array" ref="DC88">ABS(G88-BE88)</f>
        <v>117</v>
      </c>
      <c r="DD88">
        <f t="array" ref="DD88">ABS(H88-BF88)</f>
        <v>118</v>
      </c>
      <c r="DE88">
        <f t="array" ref="DE88">ABS(I88-BG88)</f>
        <v>25</v>
      </c>
      <c r="DF88">
        <f t="array" ref="DF88">ABS(J88-BH88)</f>
        <v>3</v>
      </c>
      <c r="DG88">
        <f t="array" ref="DG88">ABS(K88-BI88)</f>
        <v>70</v>
      </c>
      <c r="DH88">
        <f t="array" ref="DH88">ABS(L88-BJ88)</f>
        <v>135</v>
      </c>
      <c r="DI88">
        <f t="array" ref="DI88">ABS(M88-BK88)</f>
        <v>124</v>
      </c>
      <c r="DJ88">
        <f t="array" ref="DJ88">ABS(N88-BL88)</f>
        <v>3</v>
      </c>
      <c r="DK88">
        <f t="array" ref="DK88">ABS(O88-BM88)</f>
        <v>15</v>
      </c>
      <c r="DL88">
        <f t="array" ref="DL88">ABS(P88-BN88)</f>
        <v>11</v>
      </c>
      <c r="DM88">
        <f t="array" ref="DM88">ABS(Q88-BO88)</f>
        <v>6</v>
      </c>
      <c r="DN88">
        <f t="array" ref="DN88">ABS(R88-BP88)</f>
        <v>116</v>
      </c>
      <c r="DO88">
        <f t="array" ref="DO88">ABS(S88-BQ88)</f>
        <v>104</v>
      </c>
      <c r="DP88">
        <f t="array" ref="DP88">ABS(T88-BR88)</f>
        <v>18</v>
      </c>
      <c r="DQ88">
        <f t="array" ref="DQ88">ABS(U88-BS88)</f>
        <v>18</v>
      </c>
      <c r="DR88">
        <f t="array" ref="DR88">ABS(V88-BT88)</f>
        <v>32</v>
      </c>
      <c r="DS88">
        <f t="array" ref="DS88">ABS(W88-BU88)</f>
        <v>67</v>
      </c>
      <c r="DT88">
        <f t="array" ref="DT88">ABS(X88-BV88)</f>
        <v>20</v>
      </c>
      <c r="DU88">
        <f t="array" ref="DU88">ABS(Y88-BW88)</f>
        <v>63</v>
      </c>
      <c r="DV88">
        <f t="array" ref="DV88">ABS(Z88-BX88)</f>
        <v>104</v>
      </c>
      <c r="DW88">
        <f t="array" ref="DW88">ABS(AA88-BY88)</f>
        <v>123</v>
      </c>
      <c r="DX88">
        <f t="array" ref="DX88">ABS(AB88-BZ88)</f>
        <v>139</v>
      </c>
      <c r="DY88">
        <f t="array" ref="DY88">ABS(AC88-CA88)</f>
        <v>10</v>
      </c>
      <c r="DZ88">
        <f t="array" ref="DZ88">ABS(AD88-CB88)</f>
        <v>38</v>
      </c>
      <c r="EA88">
        <f t="array" ref="EA88">ABS(AE88-CC88)</f>
        <v>10</v>
      </c>
      <c r="EB88">
        <f t="array" ref="EB88">ABS(AF88-CD88)</f>
        <v>18</v>
      </c>
      <c r="EC88">
        <f t="array" ref="EC88">ABS(AG88-CE88)</f>
        <v>28</v>
      </c>
      <c r="ED88">
        <f t="array" ref="ED88">ABS(AH88-CF88)</f>
        <v>73</v>
      </c>
      <c r="EE88">
        <f t="array" ref="EE88">ABS(AI88-CG88)</f>
        <v>37</v>
      </c>
      <c r="EF88">
        <f t="array" ref="EF88">ABS(AJ88-CH88)</f>
        <v>16</v>
      </c>
      <c r="EG88">
        <f t="array" ref="EG88">ABS(AK88-CI88)</f>
        <v>76</v>
      </c>
      <c r="EH88">
        <f t="array" ref="EH88">ABS(AL88-CJ88)</f>
        <v>137</v>
      </c>
      <c r="EI88">
        <f t="array" ref="EI88">ABS(AM88-CK88)</f>
        <v>7</v>
      </c>
      <c r="EJ88">
        <f t="array" ref="EJ88">ABS(AN88-CL88)</f>
        <v>20</v>
      </c>
      <c r="EK88">
        <f t="array" ref="EK88">ABS(AO88-CM88)</f>
        <v>55</v>
      </c>
      <c r="EL88">
        <f t="array" ref="EL88">ABS(AP88-CN88)</f>
        <v>103</v>
      </c>
      <c r="EM88">
        <f t="array" ref="EM88">ABS(AQ88-CO88)</f>
        <v>38</v>
      </c>
      <c r="EN88">
        <f t="array" ref="EN88">ABS(AR88-CP88)</f>
        <v>22</v>
      </c>
      <c r="EO88">
        <f t="array" ref="EO88">ABS(AS88-CQ88)</f>
        <v>145</v>
      </c>
      <c r="EP88">
        <f t="array" ref="EP88">ABS(AT88-CR88)</f>
        <v>54</v>
      </c>
      <c r="EQ88">
        <f t="array" ref="EQ88">ABS(AU88-CS88)</f>
        <v>45</v>
      </c>
      <c r="ER88">
        <f t="array" ref="ER88">ABS(AV88-CT88)</f>
        <v>11</v>
      </c>
    </row>
    <row r="89" spans="1:148" x14ac:dyDescent="0.15">
      <c r="A89">
        <v>-33</v>
      </c>
      <c r="B89">
        <v>16318</v>
      </c>
      <c r="C89">
        <v>-94</v>
      </c>
      <c r="D89">
        <v>129</v>
      </c>
      <c r="E89">
        <v>-273</v>
      </c>
      <c r="F89">
        <v>144</v>
      </c>
      <c r="G89">
        <v>-42</v>
      </c>
      <c r="H89">
        <v>35</v>
      </c>
      <c r="I89">
        <v>-60</v>
      </c>
      <c r="J89">
        <v>-188</v>
      </c>
      <c r="K89">
        <v>-235</v>
      </c>
      <c r="L89">
        <v>323</v>
      </c>
      <c r="M89">
        <v>58</v>
      </c>
      <c r="N89">
        <v>14</v>
      </c>
      <c r="O89">
        <v>47</v>
      </c>
      <c r="P89">
        <v>2</v>
      </c>
      <c r="Q89">
        <v>-164</v>
      </c>
      <c r="R89">
        <v>-447</v>
      </c>
      <c r="S89">
        <v>-434</v>
      </c>
      <c r="T89">
        <v>-189</v>
      </c>
      <c r="U89">
        <v>-149</v>
      </c>
      <c r="V89">
        <v>10</v>
      </c>
      <c r="W89">
        <v>-40</v>
      </c>
      <c r="X89">
        <v>3</v>
      </c>
      <c r="Y89">
        <v>-42</v>
      </c>
      <c r="Z89">
        <v>-306</v>
      </c>
      <c r="AA89">
        <v>-188</v>
      </c>
      <c r="AB89">
        <v>204</v>
      </c>
      <c r="AC89">
        <v>16</v>
      </c>
      <c r="AD89">
        <v>19</v>
      </c>
      <c r="AE89">
        <v>-69</v>
      </c>
      <c r="AF89">
        <v>-45</v>
      </c>
      <c r="AG89">
        <v>-19</v>
      </c>
      <c r="AH89">
        <v>-404</v>
      </c>
      <c r="AI89">
        <v>215</v>
      </c>
      <c r="AJ89">
        <v>-132</v>
      </c>
      <c r="AK89">
        <v>88</v>
      </c>
      <c r="AL89">
        <v>-514</v>
      </c>
      <c r="AM89">
        <v>67</v>
      </c>
      <c r="AN89">
        <v>-40</v>
      </c>
      <c r="AO89">
        <v>35</v>
      </c>
      <c r="AP89">
        <v>112</v>
      </c>
      <c r="AQ89">
        <v>51</v>
      </c>
      <c r="AR89">
        <v>22</v>
      </c>
      <c r="AS89">
        <v>-11</v>
      </c>
      <c r="AT89">
        <v>-175</v>
      </c>
      <c r="AU89">
        <v>-6</v>
      </c>
      <c r="AV89">
        <v>14</v>
      </c>
      <c r="AX89">
        <v>1</v>
      </c>
      <c r="AY89">
        <f t="array" ref="AY89">IF(AY$87=$AX89,1,0)*POWER(2,14)</f>
        <v>0</v>
      </c>
      <c r="AZ89">
        <f t="array" ref="AZ89">IF(AZ$87=$AX89,1,0)*POWER(2,14)</f>
        <v>16384</v>
      </c>
      <c r="BA89">
        <f t="array" ref="BA89">IF(BA$87=$AX89,1,0)*POWER(2,14)</f>
        <v>0</v>
      </c>
      <c r="BB89">
        <f t="array" ref="BB89">IF(BB$87=$AX89,1,0)*POWER(2,14)</f>
        <v>0</v>
      </c>
      <c r="BC89">
        <f t="array" ref="BC89">IF(BC$87=$AX89,1,0)*POWER(2,14)</f>
        <v>0</v>
      </c>
      <c r="BD89">
        <f t="array" ref="BD89">IF(BD$87=$AX89,1,0)*POWER(2,14)</f>
        <v>0</v>
      </c>
      <c r="BE89">
        <f t="array" ref="BE89">IF(BE$87=$AX89,1,0)*POWER(2,14)</f>
        <v>0</v>
      </c>
      <c r="BF89">
        <f t="array" ref="BF89">IF(BF$87=$AX89,1,0)*POWER(2,14)</f>
        <v>0</v>
      </c>
      <c r="BG89">
        <f t="array" ref="BG89">IF(BG$87=$AX89,1,0)*POWER(2,14)</f>
        <v>0</v>
      </c>
      <c r="BH89">
        <f t="array" ref="BH89">IF(BH$87=$AX89,1,0)*POWER(2,14)</f>
        <v>0</v>
      </c>
      <c r="BI89">
        <f t="array" ref="BI89">IF(BI$87=$AX89,1,0)*POWER(2,14)</f>
        <v>0</v>
      </c>
      <c r="BJ89">
        <f t="array" ref="BJ89">IF(BJ$87=$AX89,1,0)*POWER(2,14)</f>
        <v>0</v>
      </c>
      <c r="BK89">
        <f t="array" ref="BK89">IF(BK$87=$AX89,1,0)*POWER(2,14)</f>
        <v>0</v>
      </c>
      <c r="BL89">
        <f t="array" ref="BL89">IF(BL$87=$AX89,1,0)*POWER(2,14)</f>
        <v>0</v>
      </c>
      <c r="BM89">
        <f t="array" ref="BM89">IF(BM$87=$AX89,1,0)*POWER(2,14)</f>
        <v>0</v>
      </c>
      <c r="BN89">
        <f t="array" ref="BN89">IF(BN$87=$AX89,1,0)*POWER(2,14)</f>
        <v>0</v>
      </c>
      <c r="BO89">
        <f t="array" ref="BO89">IF(BO$87=$AX89,1,0)*POWER(2,14)</f>
        <v>0</v>
      </c>
      <c r="BP89">
        <f t="array" ref="BP89">IF(BP$87=$AX89,1,0)*POWER(2,14)</f>
        <v>0</v>
      </c>
      <c r="BQ89">
        <f t="array" ref="BQ89">IF(BQ$87=$AX89,1,0)*POWER(2,14)</f>
        <v>0</v>
      </c>
      <c r="BR89">
        <f t="array" ref="BR89">IF(BR$87=$AX89,1,0)*POWER(2,14)</f>
        <v>0</v>
      </c>
      <c r="BS89">
        <f t="array" ref="BS89">IF(BS$87=$AX89,1,0)*POWER(2,14)</f>
        <v>0</v>
      </c>
      <c r="BT89">
        <f t="array" ref="BT89">IF(BT$87=$AX89,1,0)*POWER(2,14)</f>
        <v>0</v>
      </c>
      <c r="BU89">
        <f t="array" ref="BU89">IF(BU$87=$AX89,1,0)*POWER(2,14)</f>
        <v>0</v>
      </c>
      <c r="BV89">
        <f t="array" ref="BV89">IF(BV$87=$AX89,1,0)*POWER(2,14)</f>
        <v>0</v>
      </c>
      <c r="BW89">
        <f t="array" ref="BW89">IF(BW$87=$AX89,1,0)*POWER(2,14)</f>
        <v>0</v>
      </c>
      <c r="BX89">
        <f t="array" ref="BX89">IF(BX$87=$AX89,1,0)*POWER(2,14)</f>
        <v>0</v>
      </c>
      <c r="BY89">
        <f t="array" ref="BY89">IF(BY$87=$AX89,1,0)*POWER(2,14)</f>
        <v>0</v>
      </c>
      <c r="BZ89">
        <f t="array" ref="BZ89">IF(BZ$87=$AX89,1,0)*POWER(2,14)</f>
        <v>0</v>
      </c>
      <c r="CA89">
        <f t="array" ref="CA89">IF(CA$87=$AX89,1,0)*POWER(2,14)</f>
        <v>0</v>
      </c>
      <c r="CB89">
        <f t="array" ref="CB89">IF(CB$87=$AX89,1,0)*POWER(2,14)</f>
        <v>0</v>
      </c>
      <c r="CC89">
        <f t="array" ref="CC89">IF(CC$87=$AX89,1,0)*POWER(2,14)</f>
        <v>0</v>
      </c>
      <c r="CD89">
        <f t="array" ref="CD89">IF(CD$87=$AX89,1,0)*POWER(2,14)</f>
        <v>0</v>
      </c>
      <c r="CE89">
        <f t="array" ref="CE89">IF(CE$87=$AX89,1,0)*POWER(2,14)</f>
        <v>0</v>
      </c>
      <c r="CF89">
        <f t="array" ref="CF89">IF(CF$87=$AX89,1,0)*POWER(2,14)</f>
        <v>0</v>
      </c>
      <c r="CG89">
        <f t="array" ref="CG89">IF(CG$87=$AX89,1,0)*POWER(2,14)</f>
        <v>0</v>
      </c>
      <c r="CH89">
        <f t="array" ref="CH89">IF(CH$87=$AX89,1,0)*POWER(2,14)</f>
        <v>0</v>
      </c>
      <c r="CI89">
        <f t="array" ref="CI89">IF(CI$87=$AX89,1,0)*POWER(2,14)</f>
        <v>0</v>
      </c>
      <c r="CJ89">
        <f t="array" ref="CJ89">IF(CJ$87=$AX89,1,0)*POWER(2,14)</f>
        <v>0</v>
      </c>
      <c r="CK89">
        <f t="array" ref="CK89">IF(CK$87=$AX89,1,0)*POWER(2,14)</f>
        <v>0</v>
      </c>
      <c r="CL89">
        <f t="array" ref="CL89">IF(CL$87=$AX89,1,0)*POWER(2,14)</f>
        <v>0</v>
      </c>
      <c r="CM89">
        <f t="array" ref="CM89">IF(CM$87=$AX89,1,0)*POWER(2,14)</f>
        <v>0</v>
      </c>
      <c r="CN89">
        <f t="array" ref="CN89">IF(CN$87=$AX89,1,0)*POWER(2,14)</f>
        <v>0</v>
      </c>
      <c r="CO89">
        <f t="array" ref="CO89">IF(CO$87=$AX89,1,0)*POWER(2,14)</f>
        <v>0</v>
      </c>
      <c r="CP89">
        <f t="array" ref="CP89">IF(CP$87=$AX89,1,0)*POWER(2,14)</f>
        <v>0</v>
      </c>
      <c r="CQ89">
        <f t="array" ref="CQ89">IF(CQ$87=$AX89,1,0)*POWER(2,14)</f>
        <v>0</v>
      </c>
      <c r="CR89">
        <f t="array" ref="CR89">IF(CR$87=$AX89,1,0)*POWER(2,14)</f>
        <v>0</v>
      </c>
      <c r="CS89">
        <f t="array" ref="CS89">IF(CS$87=$AX89,1,0)*POWER(2,14)</f>
        <v>0</v>
      </c>
      <c r="CT89">
        <f t="array" ref="CT89">IF(CT$87=$AX89,1,0)*POWER(2,14)</f>
        <v>0</v>
      </c>
      <c r="CV89">
        <v>1</v>
      </c>
      <c r="CW89">
        <f t="array" ref="CW89">ABS(A89-AY89)</f>
        <v>33</v>
      </c>
      <c r="CX89">
        <f t="array" ref="CX89">ABS(B89-AZ89)</f>
        <v>66</v>
      </c>
      <c r="CY89">
        <f t="array" ref="CY89">ABS(C89-BA89)</f>
        <v>94</v>
      </c>
      <c r="CZ89">
        <f t="array" ref="CZ89">ABS(D89-BB89)</f>
        <v>129</v>
      </c>
      <c r="DA89">
        <f t="array" ref="DA89">ABS(E89-BC89)</f>
        <v>273</v>
      </c>
      <c r="DB89">
        <f t="array" ref="DB89">ABS(F89-BD89)</f>
        <v>144</v>
      </c>
      <c r="DC89">
        <f t="array" ref="DC89">ABS(G89-BE89)</f>
        <v>42</v>
      </c>
      <c r="DD89">
        <f t="array" ref="DD89">ABS(H89-BF89)</f>
        <v>35</v>
      </c>
      <c r="DE89">
        <f t="array" ref="DE89">ABS(I89-BG89)</f>
        <v>60</v>
      </c>
      <c r="DF89">
        <f t="array" ref="DF89">ABS(J89-BH89)</f>
        <v>188</v>
      </c>
      <c r="DG89">
        <f t="array" ref="DG89">ABS(K89-BI89)</f>
        <v>235</v>
      </c>
      <c r="DH89">
        <f t="array" ref="DH89">ABS(L89-BJ89)</f>
        <v>323</v>
      </c>
      <c r="DI89">
        <f t="array" ref="DI89">ABS(M89-BK89)</f>
        <v>58</v>
      </c>
      <c r="DJ89">
        <f t="array" ref="DJ89">ABS(N89-BL89)</f>
        <v>14</v>
      </c>
      <c r="DK89">
        <f t="array" ref="DK89">ABS(O89-BM89)</f>
        <v>47</v>
      </c>
      <c r="DL89">
        <f t="array" ref="DL89">ABS(P89-BN89)</f>
        <v>2</v>
      </c>
      <c r="DM89">
        <f t="array" ref="DM89">ABS(Q89-BO89)</f>
        <v>164</v>
      </c>
      <c r="DN89">
        <f t="array" ref="DN89">ABS(R89-BP89)</f>
        <v>447</v>
      </c>
      <c r="DO89">
        <f t="array" ref="DO89">ABS(S89-BQ89)</f>
        <v>434</v>
      </c>
      <c r="DP89">
        <f t="array" ref="DP89">ABS(T89-BR89)</f>
        <v>189</v>
      </c>
      <c r="DQ89">
        <f t="array" ref="DQ89">ABS(U89-BS89)</f>
        <v>149</v>
      </c>
      <c r="DR89">
        <f t="array" ref="DR89">ABS(V89-BT89)</f>
        <v>10</v>
      </c>
      <c r="DS89">
        <f t="array" ref="DS89">ABS(W89-BU89)</f>
        <v>40</v>
      </c>
      <c r="DT89">
        <f t="array" ref="DT89">ABS(X89-BV89)</f>
        <v>3</v>
      </c>
      <c r="DU89">
        <f t="array" ref="DU89">ABS(Y89-BW89)</f>
        <v>42</v>
      </c>
      <c r="DV89">
        <f t="array" ref="DV89">ABS(Z89-BX89)</f>
        <v>306</v>
      </c>
      <c r="DW89">
        <f t="array" ref="DW89">ABS(AA89-BY89)</f>
        <v>188</v>
      </c>
      <c r="DX89">
        <f t="array" ref="DX89">ABS(AB89-BZ89)</f>
        <v>204</v>
      </c>
      <c r="DY89">
        <f t="array" ref="DY89">ABS(AC89-CA89)</f>
        <v>16</v>
      </c>
      <c r="DZ89">
        <f t="array" ref="DZ89">ABS(AD89-CB89)</f>
        <v>19</v>
      </c>
      <c r="EA89">
        <f t="array" ref="EA89">ABS(AE89-CC89)</f>
        <v>69</v>
      </c>
      <c r="EB89">
        <f t="array" ref="EB89">ABS(AF89-CD89)</f>
        <v>45</v>
      </c>
      <c r="EC89">
        <f t="array" ref="EC89">ABS(AG89-CE89)</f>
        <v>19</v>
      </c>
      <c r="ED89">
        <f t="array" ref="ED89">ABS(AH89-CF89)</f>
        <v>404</v>
      </c>
      <c r="EE89">
        <f t="array" ref="EE89">ABS(AI89-CG89)</f>
        <v>215</v>
      </c>
      <c r="EF89">
        <f t="array" ref="EF89">ABS(AJ89-CH89)</f>
        <v>132</v>
      </c>
      <c r="EG89">
        <f t="array" ref="EG89">ABS(AK89-CI89)</f>
        <v>88</v>
      </c>
      <c r="EH89">
        <f t="array" ref="EH89">ABS(AL89-CJ89)</f>
        <v>514</v>
      </c>
      <c r="EI89">
        <f t="array" ref="EI89">ABS(AM89-CK89)</f>
        <v>67</v>
      </c>
      <c r="EJ89">
        <f t="array" ref="EJ89">ABS(AN89-CL89)</f>
        <v>40</v>
      </c>
      <c r="EK89">
        <f t="array" ref="EK89">ABS(AO89-CM89)</f>
        <v>35</v>
      </c>
      <c r="EL89">
        <f t="array" ref="EL89">ABS(AP89-CN89)</f>
        <v>112</v>
      </c>
      <c r="EM89">
        <f t="array" ref="EM89">ABS(AQ89-CO89)</f>
        <v>51</v>
      </c>
      <c r="EN89">
        <f t="array" ref="EN89">ABS(AR89-CP89)</f>
        <v>22</v>
      </c>
      <c r="EO89">
        <f t="array" ref="EO89">ABS(AS89-CQ89)</f>
        <v>11</v>
      </c>
      <c r="EP89">
        <f t="array" ref="EP89">ABS(AT89-CR89)</f>
        <v>175</v>
      </c>
      <c r="EQ89">
        <f t="array" ref="EQ89">ABS(AU89-CS89)</f>
        <v>6</v>
      </c>
      <c r="ER89">
        <f t="array" ref="ER89">ABS(AV89-CT89)</f>
        <v>14</v>
      </c>
    </row>
    <row r="90" spans="1:148" x14ac:dyDescent="0.15">
      <c r="A90">
        <v>-155</v>
      </c>
      <c r="B90">
        <v>-94</v>
      </c>
      <c r="C90">
        <v>14939</v>
      </c>
      <c r="D90">
        <v>-1599</v>
      </c>
      <c r="E90">
        <v>1099</v>
      </c>
      <c r="F90">
        <v>-440</v>
      </c>
      <c r="G90">
        <v>585</v>
      </c>
      <c r="H90">
        <v>-149</v>
      </c>
      <c r="I90">
        <v>-89</v>
      </c>
      <c r="J90">
        <v>-55</v>
      </c>
      <c r="K90">
        <v>-1959</v>
      </c>
      <c r="L90">
        <v>-1817</v>
      </c>
      <c r="M90">
        <v>816</v>
      </c>
      <c r="N90">
        <v>-328</v>
      </c>
      <c r="O90">
        <v>35</v>
      </c>
      <c r="P90">
        <v>-93</v>
      </c>
      <c r="Q90">
        <v>16</v>
      </c>
      <c r="R90">
        <v>61</v>
      </c>
      <c r="S90">
        <v>-1305</v>
      </c>
      <c r="T90">
        <v>128</v>
      </c>
      <c r="U90">
        <v>-47</v>
      </c>
      <c r="V90">
        <v>-3</v>
      </c>
      <c r="W90">
        <v>1</v>
      </c>
      <c r="X90">
        <v>-1</v>
      </c>
      <c r="Y90">
        <v>103</v>
      </c>
      <c r="Z90">
        <v>668</v>
      </c>
      <c r="AA90">
        <v>-1445</v>
      </c>
      <c r="AB90">
        <v>1317</v>
      </c>
      <c r="AC90">
        <v>-565</v>
      </c>
      <c r="AD90">
        <v>201</v>
      </c>
      <c r="AE90">
        <v>-51</v>
      </c>
      <c r="AF90">
        <v>54</v>
      </c>
      <c r="AG90">
        <v>-66</v>
      </c>
      <c r="AH90">
        <v>780</v>
      </c>
      <c r="AI90">
        <v>493</v>
      </c>
      <c r="AJ90">
        <v>-349</v>
      </c>
      <c r="AK90">
        <v>-101</v>
      </c>
      <c r="AL90">
        <v>-1061</v>
      </c>
      <c r="AM90">
        <v>243</v>
      </c>
      <c r="AN90">
        <v>-169</v>
      </c>
      <c r="AO90">
        <v>86</v>
      </c>
      <c r="AP90">
        <v>515</v>
      </c>
      <c r="AQ90">
        <v>-127</v>
      </c>
      <c r="AR90">
        <v>188</v>
      </c>
      <c r="AS90">
        <v>40</v>
      </c>
      <c r="AT90">
        <v>-156</v>
      </c>
      <c r="AU90">
        <v>-28</v>
      </c>
      <c r="AV90">
        <v>-15</v>
      </c>
      <c r="AX90">
        <v>2</v>
      </c>
      <c r="AY90">
        <f t="array" ref="AY90">IF(AY$87=$AX90,1,0)*POWER(2,14)</f>
        <v>0</v>
      </c>
      <c r="AZ90">
        <f t="array" ref="AZ90">IF(AZ$87=$AX90,1,0)*POWER(2,14)</f>
        <v>0</v>
      </c>
      <c r="BA90">
        <f t="array" ref="BA90">IF(BA$87=$AX90,1,0)*POWER(2,14)</f>
        <v>16384</v>
      </c>
      <c r="BB90">
        <f t="array" ref="BB90">IF(BB$87=$AX90,1,0)*POWER(2,14)</f>
        <v>0</v>
      </c>
      <c r="BC90">
        <f t="array" ref="BC90">IF(BC$87=$AX90,1,0)*POWER(2,14)</f>
        <v>0</v>
      </c>
      <c r="BD90">
        <f t="array" ref="BD90">IF(BD$87=$AX90,1,0)*POWER(2,14)</f>
        <v>0</v>
      </c>
      <c r="BE90">
        <f t="array" ref="BE90">IF(BE$87=$AX90,1,0)*POWER(2,14)</f>
        <v>0</v>
      </c>
      <c r="BF90">
        <f t="array" ref="BF90">IF(BF$87=$AX90,1,0)*POWER(2,14)</f>
        <v>0</v>
      </c>
      <c r="BG90">
        <f t="array" ref="BG90">IF(BG$87=$AX90,1,0)*POWER(2,14)</f>
        <v>0</v>
      </c>
      <c r="BH90">
        <f t="array" ref="BH90">IF(BH$87=$AX90,1,0)*POWER(2,14)</f>
        <v>0</v>
      </c>
      <c r="BI90">
        <f t="array" ref="BI90">IF(BI$87=$AX90,1,0)*POWER(2,14)</f>
        <v>0</v>
      </c>
      <c r="BJ90">
        <f t="array" ref="BJ90">IF(BJ$87=$AX90,1,0)*POWER(2,14)</f>
        <v>0</v>
      </c>
      <c r="BK90">
        <f t="array" ref="BK90">IF(BK$87=$AX90,1,0)*POWER(2,14)</f>
        <v>0</v>
      </c>
      <c r="BL90">
        <f t="array" ref="BL90">IF(BL$87=$AX90,1,0)*POWER(2,14)</f>
        <v>0</v>
      </c>
      <c r="BM90">
        <f t="array" ref="BM90">IF(BM$87=$AX90,1,0)*POWER(2,14)</f>
        <v>0</v>
      </c>
      <c r="BN90">
        <f t="array" ref="BN90">IF(BN$87=$AX90,1,0)*POWER(2,14)</f>
        <v>0</v>
      </c>
      <c r="BO90">
        <f t="array" ref="BO90">IF(BO$87=$AX90,1,0)*POWER(2,14)</f>
        <v>0</v>
      </c>
      <c r="BP90">
        <f t="array" ref="BP90">IF(BP$87=$AX90,1,0)*POWER(2,14)</f>
        <v>0</v>
      </c>
      <c r="BQ90">
        <f t="array" ref="BQ90">IF(BQ$87=$AX90,1,0)*POWER(2,14)</f>
        <v>0</v>
      </c>
      <c r="BR90">
        <f t="array" ref="BR90">IF(BR$87=$AX90,1,0)*POWER(2,14)</f>
        <v>0</v>
      </c>
      <c r="BS90">
        <f t="array" ref="BS90">IF(BS$87=$AX90,1,0)*POWER(2,14)</f>
        <v>0</v>
      </c>
      <c r="BT90">
        <f t="array" ref="BT90">IF(BT$87=$AX90,1,0)*POWER(2,14)</f>
        <v>0</v>
      </c>
      <c r="BU90">
        <f t="array" ref="BU90">IF(BU$87=$AX90,1,0)*POWER(2,14)</f>
        <v>0</v>
      </c>
      <c r="BV90">
        <f t="array" ref="BV90">IF(BV$87=$AX90,1,0)*POWER(2,14)</f>
        <v>0</v>
      </c>
      <c r="BW90">
        <f t="array" ref="BW90">IF(BW$87=$AX90,1,0)*POWER(2,14)</f>
        <v>0</v>
      </c>
      <c r="BX90">
        <f t="array" ref="BX90">IF(BX$87=$AX90,1,0)*POWER(2,14)</f>
        <v>0</v>
      </c>
      <c r="BY90">
        <f t="array" ref="BY90">IF(BY$87=$AX90,1,0)*POWER(2,14)</f>
        <v>0</v>
      </c>
      <c r="BZ90">
        <f t="array" ref="BZ90">IF(BZ$87=$AX90,1,0)*POWER(2,14)</f>
        <v>0</v>
      </c>
      <c r="CA90">
        <f t="array" ref="CA90">IF(CA$87=$AX90,1,0)*POWER(2,14)</f>
        <v>0</v>
      </c>
      <c r="CB90">
        <f t="array" ref="CB90">IF(CB$87=$AX90,1,0)*POWER(2,14)</f>
        <v>0</v>
      </c>
      <c r="CC90">
        <f t="array" ref="CC90">IF(CC$87=$AX90,1,0)*POWER(2,14)</f>
        <v>0</v>
      </c>
      <c r="CD90">
        <f t="array" ref="CD90">IF(CD$87=$AX90,1,0)*POWER(2,14)</f>
        <v>0</v>
      </c>
      <c r="CE90">
        <f t="array" ref="CE90">IF(CE$87=$AX90,1,0)*POWER(2,14)</f>
        <v>0</v>
      </c>
      <c r="CF90">
        <f t="array" ref="CF90">IF(CF$87=$AX90,1,0)*POWER(2,14)</f>
        <v>0</v>
      </c>
      <c r="CG90">
        <f t="array" ref="CG90">IF(CG$87=$AX90,1,0)*POWER(2,14)</f>
        <v>0</v>
      </c>
      <c r="CH90">
        <f t="array" ref="CH90">IF(CH$87=$AX90,1,0)*POWER(2,14)</f>
        <v>0</v>
      </c>
      <c r="CI90">
        <f t="array" ref="CI90">IF(CI$87=$AX90,1,0)*POWER(2,14)</f>
        <v>0</v>
      </c>
      <c r="CJ90">
        <f t="array" ref="CJ90">IF(CJ$87=$AX90,1,0)*POWER(2,14)</f>
        <v>0</v>
      </c>
      <c r="CK90">
        <f t="array" ref="CK90">IF(CK$87=$AX90,1,0)*POWER(2,14)</f>
        <v>0</v>
      </c>
      <c r="CL90">
        <f t="array" ref="CL90">IF(CL$87=$AX90,1,0)*POWER(2,14)</f>
        <v>0</v>
      </c>
      <c r="CM90">
        <f t="array" ref="CM90">IF(CM$87=$AX90,1,0)*POWER(2,14)</f>
        <v>0</v>
      </c>
      <c r="CN90">
        <f t="array" ref="CN90">IF(CN$87=$AX90,1,0)*POWER(2,14)</f>
        <v>0</v>
      </c>
      <c r="CO90">
        <f t="array" ref="CO90">IF(CO$87=$AX90,1,0)*POWER(2,14)</f>
        <v>0</v>
      </c>
      <c r="CP90">
        <f t="array" ref="CP90">IF(CP$87=$AX90,1,0)*POWER(2,14)</f>
        <v>0</v>
      </c>
      <c r="CQ90">
        <f t="array" ref="CQ90">IF(CQ$87=$AX90,1,0)*POWER(2,14)</f>
        <v>0</v>
      </c>
      <c r="CR90">
        <f t="array" ref="CR90">IF(CR$87=$AX90,1,0)*POWER(2,14)</f>
        <v>0</v>
      </c>
      <c r="CS90">
        <f t="array" ref="CS90">IF(CS$87=$AX90,1,0)*POWER(2,14)</f>
        <v>0</v>
      </c>
      <c r="CT90">
        <f t="array" ref="CT90">IF(CT$87=$AX90,1,0)*POWER(2,14)</f>
        <v>0</v>
      </c>
      <c r="CV90">
        <v>2</v>
      </c>
      <c r="CW90">
        <f t="array" ref="CW90">ABS(A90-AY90)</f>
        <v>155</v>
      </c>
      <c r="CX90">
        <f t="array" ref="CX90">ABS(B90-AZ90)</f>
        <v>94</v>
      </c>
      <c r="CY90">
        <f t="array" ref="CY90">ABS(C90-BA90)</f>
        <v>1445</v>
      </c>
      <c r="CZ90">
        <f t="array" ref="CZ90">ABS(D90-BB90)</f>
        <v>1599</v>
      </c>
      <c r="DA90">
        <f t="array" ref="DA90">ABS(E90-BC90)</f>
        <v>1099</v>
      </c>
      <c r="DB90">
        <f t="array" ref="DB90">ABS(F90-BD90)</f>
        <v>440</v>
      </c>
      <c r="DC90">
        <f t="array" ref="DC90">ABS(G90-BE90)</f>
        <v>585</v>
      </c>
      <c r="DD90">
        <f t="array" ref="DD90">ABS(H90-BF90)</f>
        <v>149</v>
      </c>
      <c r="DE90">
        <f t="array" ref="DE90">ABS(I90-BG90)</f>
        <v>89</v>
      </c>
      <c r="DF90">
        <f t="array" ref="DF90">ABS(J90-BH90)</f>
        <v>55</v>
      </c>
      <c r="DG90">
        <f t="array" ref="DG90">ABS(K90-BI90)</f>
        <v>1959</v>
      </c>
      <c r="DH90">
        <f t="array" ref="DH90">ABS(L90-BJ90)</f>
        <v>1817</v>
      </c>
      <c r="DI90">
        <f t="array" ref="DI90">ABS(M90-BK90)</f>
        <v>816</v>
      </c>
      <c r="DJ90">
        <f t="array" ref="DJ90">ABS(N90-BL90)</f>
        <v>328</v>
      </c>
      <c r="DK90">
        <f t="array" ref="DK90">ABS(O90-BM90)</f>
        <v>35</v>
      </c>
      <c r="DL90">
        <f t="array" ref="DL90">ABS(P90-BN90)</f>
        <v>93</v>
      </c>
      <c r="DM90">
        <f t="array" ref="DM90">ABS(Q90-BO90)</f>
        <v>16</v>
      </c>
      <c r="DN90">
        <f t="array" ref="DN90">ABS(R90-BP90)</f>
        <v>61</v>
      </c>
      <c r="DO90">
        <f t="array" ref="DO90">ABS(S90-BQ90)</f>
        <v>1305</v>
      </c>
      <c r="DP90">
        <f t="array" ref="DP90">ABS(T90-BR90)</f>
        <v>128</v>
      </c>
      <c r="DQ90">
        <f t="array" ref="DQ90">ABS(U90-BS90)</f>
        <v>47</v>
      </c>
      <c r="DR90">
        <f t="array" ref="DR90">ABS(V90-BT90)</f>
        <v>3</v>
      </c>
      <c r="DS90">
        <f t="array" ref="DS90">ABS(W90-BU90)</f>
        <v>1</v>
      </c>
      <c r="DT90">
        <f t="array" ref="DT90">ABS(X90-BV90)</f>
        <v>1</v>
      </c>
      <c r="DU90">
        <f t="array" ref="DU90">ABS(Y90-BW90)</f>
        <v>103</v>
      </c>
      <c r="DV90">
        <f t="array" ref="DV90">ABS(Z90-BX90)</f>
        <v>668</v>
      </c>
      <c r="DW90">
        <f t="array" ref="DW90">ABS(AA90-BY90)</f>
        <v>1445</v>
      </c>
      <c r="DX90">
        <f t="array" ref="DX90">ABS(AB90-BZ90)</f>
        <v>1317</v>
      </c>
      <c r="DY90">
        <f t="array" ref="DY90">ABS(AC90-CA90)</f>
        <v>565</v>
      </c>
      <c r="DZ90">
        <f t="array" ref="DZ90">ABS(AD90-CB90)</f>
        <v>201</v>
      </c>
      <c r="EA90">
        <f t="array" ref="EA90">ABS(AE90-CC90)</f>
        <v>51</v>
      </c>
      <c r="EB90">
        <f t="array" ref="EB90">ABS(AF90-CD90)</f>
        <v>54</v>
      </c>
      <c r="EC90">
        <f t="array" ref="EC90">ABS(AG90-CE90)</f>
        <v>66</v>
      </c>
      <c r="ED90">
        <f t="array" ref="ED90">ABS(AH90-CF90)</f>
        <v>780</v>
      </c>
      <c r="EE90">
        <f t="array" ref="EE90">ABS(AI90-CG90)</f>
        <v>493</v>
      </c>
      <c r="EF90">
        <f t="array" ref="EF90">ABS(AJ90-CH90)</f>
        <v>349</v>
      </c>
      <c r="EG90">
        <f t="array" ref="EG90">ABS(AK90-CI90)</f>
        <v>101</v>
      </c>
      <c r="EH90">
        <f t="array" ref="EH90">ABS(AL90-CJ90)</f>
        <v>1061</v>
      </c>
      <c r="EI90">
        <f t="array" ref="EI90">ABS(AM90-CK90)</f>
        <v>243</v>
      </c>
      <c r="EJ90">
        <f t="array" ref="EJ90">ABS(AN90-CL90)</f>
        <v>169</v>
      </c>
      <c r="EK90">
        <f t="array" ref="EK90">ABS(AO90-CM90)</f>
        <v>86</v>
      </c>
      <c r="EL90">
        <f t="array" ref="EL90">ABS(AP90-CN90)</f>
        <v>515</v>
      </c>
      <c r="EM90">
        <f t="array" ref="EM90">ABS(AQ90-CO90)</f>
        <v>127</v>
      </c>
      <c r="EN90">
        <f t="array" ref="EN90">ABS(AR90-CP90)</f>
        <v>188</v>
      </c>
      <c r="EO90">
        <f t="array" ref="EO90">ABS(AS90-CQ90)</f>
        <v>40</v>
      </c>
      <c r="EP90">
        <f t="array" ref="EP90">ABS(AT90-CR90)</f>
        <v>156</v>
      </c>
      <c r="EQ90">
        <f t="array" ref="EQ90">ABS(AU90-CS90)</f>
        <v>28</v>
      </c>
      <c r="ER90">
        <f t="array" ref="ER90">ABS(AV90-CT90)</f>
        <v>15</v>
      </c>
    </row>
    <row r="91" spans="1:148" x14ac:dyDescent="0.15">
      <c r="A91">
        <v>-204</v>
      </c>
      <c r="B91">
        <v>129</v>
      </c>
      <c r="C91">
        <v>-1599</v>
      </c>
      <c r="D91">
        <v>7947</v>
      </c>
      <c r="E91">
        <v>-3740</v>
      </c>
      <c r="F91">
        <v>1572</v>
      </c>
      <c r="G91">
        <v>-670</v>
      </c>
      <c r="H91">
        <v>415</v>
      </c>
      <c r="I91">
        <v>12</v>
      </c>
      <c r="J91">
        <v>498</v>
      </c>
      <c r="K91">
        <v>-602</v>
      </c>
      <c r="L91">
        <v>-5709</v>
      </c>
      <c r="M91">
        <v>1813</v>
      </c>
      <c r="N91">
        <v>-643</v>
      </c>
      <c r="O91">
        <v>127</v>
      </c>
      <c r="P91">
        <v>-96</v>
      </c>
      <c r="Q91">
        <v>-5</v>
      </c>
      <c r="R91">
        <v>-71</v>
      </c>
      <c r="S91">
        <v>1143</v>
      </c>
      <c r="T91">
        <v>836</v>
      </c>
      <c r="U91">
        <v>965</v>
      </c>
      <c r="V91">
        <v>-507</v>
      </c>
      <c r="W91">
        <v>360</v>
      </c>
      <c r="X91">
        <v>-80</v>
      </c>
      <c r="Y91">
        <v>-2</v>
      </c>
      <c r="Z91">
        <v>-186</v>
      </c>
      <c r="AA91">
        <v>-246</v>
      </c>
      <c r="AB91">
        <v>1393</v>
      </c>
      <c r="AC91">
        <v>-1355</v>
      </c>
      <c r="AD91">
        <v>421</v>
      </c>
      <c r="AE91">
        <v>-183</v>
      </c>
      <c r="AF91">
        <v>74</v>
      </c>
      <c r="AG91">
        <v>34</v>
      </c>
      <c r="AH91">
        <v>29</v>
      </c>
      <c r="AI91">
        <v>-400</v>
      </c>
      <c r="AJ91">
        <v>-1235</v>
      </c>
      <c r="AK91">
        <v>204</v>
      </c>
      <c r="AL91">
        <v>-188</v>
      </c>
      <c r="AM91">
        <v>507</v>
      </c>
      <c r="AN91">
        <v>463</v>
      </c>
      <c r="AO91">
        <v>59</v>
      </c>
      <c r="AP91">
        <v>179</v>
      </c>
      <c r="AQ91">
        <v>-240</v>
      </c>
      <c r="AR91">
        <v>-263</v>
      </c>
      <c r="AS91">
        <v>-88</v>
      </c>
      <c r="AT91">
        <v>-115</v>
      </c>
      <c r="AU91">
        <v>154</v>
      </c>
      <c r="AV91">
        <v>164</v>
      </c>
      <c r="AX91">
        <v>3</v>
      </c>
      <c r="AY91">
        <f t="array" ref="AY91">IF(AY$87=$AX91,1,0)*POWER(2,14)</f>
        <v>0</v>
      </c>
      <c r="AZ91">
        <f t="array" ref="AZ91">IF(AZ$87=$AX91,1,0)*POWER(2,14)</f>
        <v>0</v>
      </c>
      <c r="BA91">
        <f t="array" ref="BA91">IF(BA$87=$AX91,1,0)*POWER(2,14)</f>
        <v>0</v>
      </c>
      <c r="BB91">
        <f t="array" ref="BB91">IF(BB$87=$AX91,1,0)*POWER(2,14)</f>
        <v>16384</v>
      </c>
      <c r="BC91">
        <f t="array" ref="BC91">IF(BC$87=$AX91,1,0)*POWER(2,14)</f>
        <v>0</v>
      </c>
      <c r="BD91">
        <f t="array" ref="BD91">IF(BD$87=$AX91,1,0)*POWER(2,14)</f>
        <v>0</v>
      </c>
      <c r="BE91">
        <f t="array" ref="BE91">IF(BE$87=$AX91,1,0)*POWER(2,14)</f>
        <v>0</v>
      </c>
      <c r="BF91">
        <f t="array" ref="BF91">IF(BF$87=$AX91,1,0)*POWER(2,14)</f>
        <v>0</v>
      </c>
      <c r="BG91">
        <f t="array" ref="BG91">IF(BG$87=$AX91,1,0)*POWER(2,14)</f>
        <v>0</v>
      </c>
      <c r="BH91">
        <f t="array" ref="BH91">IF(BH$87=$AX91,1,0)*POWER(2,14)</f>
        <v>0</v>
      </c>
      <c r="BI91">
        <f t="array" ref="BI91">IF(BI$87=$AX91,1,0)*POWER(2,14)</f>
        <v>0</v>
      </c>
      <c r="BJ91">
        <f t="array" ref="BJ91">IF(BJ$87=$AX91,1,0)*POWER(2,14)</f>
        <v>0</v>
      </c>
      <c r="BK91">
        <f t="array" ref="BK91">IF(BK$87=$AX91,1,0)*POWER(2,14)</f>
        <v>0</v>
      </c>
      <c r="BL91">
        <f t="array" ref="BL91">IF(BL$87=$AX91,1,0)*POWER(2,14)</f>
        <v>0</v>
      </c>
      <c r="BM91">
        <f t="array" ref="BM91">IF(BM$87=$AX91,1,0)*POWER(2,14)</f>
        <v>0</v>
      </c>
      <c r="BN91">
        <f t="array" ref="BN91">IF(BN$87=$AX91,1,0)*POWER(2,14)</f>
        <v>0</v>
      </c>
      <c r="BO91">
        <f t="array" ref="BO91">IF(BO$87=$AX91,1,0)*POWER(2,14)</f>
        <v>0</v>
      </c>
      <c r="BP91">
        <f t="array" ref="BP91">IF(BP$87=$AX91,1,0)*POWER(2,14)</f>
        <v>0</v>
      </c>
      <c r="BQ91">
        <f t="array" ref="BQ91">IF(BQ$87=$AX91,1,0)*POWER(2,14)</f>
        <v>0</v>
      </c>
      <c r="BR91">
        <f t="array" ref="BR91">IF(BR$87=$AX91,1,0)*POWER(2,14)</f>
        <v>0</v>
      </c>
      <c r="BS91">
        <f t="array" ref="BS91">IF(BS$87=$AX91,1,0)*POWER(2,14)</f>
        <v>0</v>
      </c>
      <c r="BT91">
        <f t="array" ref="BT91">IF(BT$87=$AX91,1,0)*POWER(2,14)</f>
        <v>0</v>
      </c>
      <c r="BU91">
        <f t="array" ref="BU91">IF(BU$87=$AX91,1,0)*POWER(2,14)</f>
        <v>0</v>
      </c>
      <c r="BV91">
        <f t="array" ref="BV91">IF(BV$87=$AX91,1,0)*POWER(2,14)</f>
        <v>0</v>
      </c>
      <c r="BW91">
        <f t="array" ref="BW91">IF(BW$87=$AX91,1,0)*POWER(2,14)</f>
        <v>0</v>
      </c>
      <c r="BX91">
        <f t="array" ref="BX91">IF(BX$87=$AX91,1,0)*POWER(2,14)</f>
        <v>0</v>
      </c>
      <c r="BY91">
        <f t="array" ref="BY91">IF(BY$87=$AX91,1,0)*POWER(2,14)</f>
        <v>0</v>
      </c>
      <c r="BZ91">
        <f t="array" ref="BZ91">IF(BZ$87=$AX91,1,0)*POWER(2,14)</f>
        <v>0</v>
      </c>
      <c r="CA91">
        <f t="array" ref="CA91">IF(CA$87=$AX91,1,0)*POWER(2,14)</f>
        <v>0</v>
      </c>
      <c r="CB91">
        <f t="array" ref="CB91">IF(CB$87=$AX91,1,0)*POWER(2,14)</f>
        <v>0</v>
      </c>
      <c r="CC91">
        <f t="array" ref="CC91">IF(CC$87=$AX91,1,0)*POWER(2,14)</f>
        <v>0</v>
      </c>
      <c r="CD91">
        <f t="array" ref="CD91">IF(CD$87=$AX91,1,0)*POWER(2,14)</f>
        <v>0</v>
      </c>
      <c r="CE91">
        <f t="array" ref="CE91">IF(CE$87=$AX91,1,0)*POWER(2,14)</f>
        <v>0</v>
      </c>
      <c r="CF91">
        <f t="array" ref="CF91">IF(CF$87=$AX91,1,0)*POWER(2,14)</f>
        <v>0</v>
      </c>
      <c r="CG91">
        <f t="array" ref="CG91">IF(CG$87=$AX91,1,0)*POWER(2,14)</f>
        <v>0</v>
      </c>
      <c r="CH91">
        <f t="array" ref="CH91">IF(CH$87=$AX91,1,0)*POWER(2,14)</f>
        <v>0</v>
      </c>
      <c r="CI91">
        <f t="array" ref="CI91">IF(CI$87=$AX91,1,0)*POWER(2,14)</f>
        <v>0</v>
      </c>
      <c r="CJ91">
        <f t="array" ref="CJ91">IF(CJ$87=$AX91,1,0)*POWER(2,14)</f>
        <v>0</v>
      </c>
      <c r="CK91">
        <f t="array" ref="CK91">IF(CK$87=$AX91,1,0)*POWER(2,14)</f>
        <v>0</v>
      </c>
      <c r="CL91">
        <f t="array" ref="CL91">IF(CL$87=$AX91,1,0)*POWER(2,14)</f>
        <v>0</v>
      </c>
      <c r="CM91">
        <f t="array" ref="CM91">IF(CM$87=$AX91,1,0)*POWER(2,14)</f>
        <v>0</v>
      </c>
      <c r="CN91">
        <f t="array" ref="CN91">IF(CN$87=$AX91,1,0)*POWER(2,14)</f>
        <v>0</v>
      </c>
      <c r="CO91">
        <f t="array" ref="CO91">IF(CO$87=$AX91,1,0)*POWER(2,14)</f>
        <v>0</v>
      </c>
      <c r="CP91">
        <f t="array" ref="CP91">IF(CP$87=$AX91,1,0)*POWER(2,14)</f>
        <v>0</v>
      </c>
      <c r="CQ91">
        <f t="array" ref="CQ91">IF(CQ$87=$AX91,1,0)*POWER(2,14)</f>
        <v>0</v>
      </c>
      <c r="CR91">
        <f t="array" ref="CR91">IF(CR$87=$AX91,1,0)*POWER(2,14)</f>
        <v>0</v>
      </c>
      <c r="CS91">
        <f t="array" ref="CS91">IF(CS$87=$AX91,1,0)*POWER(2,14)</f>
        <v>0</v>
      </c>
      <c r="CT91">
        <f t="array" ref="CT91">IF(CT$87=$AX91,1,0)*POWER(2,14)</f>
        <v>0</v>
      </c>
      <c r="CV91">
        <v>3</v>
      </c>
      <c r="CW91">
        <f t="array" ref="CW91">ABS(A91-AY91)</f>
        <v>204</v>
      </c>
      <c r="CX91">
        <f t="array" ref="CX91">ABS(B91-AZ91)</f>
        <v>129</v>
      </c>
      <c r="CY91">
        <f t="array" ref="CY91">ABS(C91-BA91)</f>
        <v>1599</v>
      </c>
      <c r="CZ91">
        <f t="array" ref="CZ91">ABS(D91-BB91)</f>
        <v>8437</v>
      </c>
      <c r="DA91">
        <f t="array" ref="DA91">ABS(E91-BC91)</f>
        <v>3740</v>
      </c>
      <c r="DB91">
        <f t="array" ref="DB91">ABS(F91-BD91)</f>
        <v>1572</v>
      </c>
      <c r="DC91">
        <f t="array" ref="DC91">ABS(G91-BE91)</f>
        <v>670</v>
      </c>
      <c r="DD91">
        <f t="array" ref="DD91">ABS(H91-BF91)</f>
        <v>415</v>
      </c>
      <c r="DE91">
        <f t="array" ref="DE91">ABS(I91-BG91)</f>
        <v>12</v>
      </c>
      <c r="DF91">
        <f t="array" ref="DF91">ABS(J91-BH91)</f>
        <v>498</v>
      </c>
      <c r="DG91">
        <f t="array" ref="DG91">ABS(K91-BI91)</f>
        <v>602</v>
      </c>
      <c r="DH91">
        <f t="array" ref="DH91">ABS(L91-BJ91)</f>
        <v>5709</v>
      </c>
      <c r="DI91">
        <f t="array" ref="DI91">ABS(M91-BK91)</f>
        <v>1813</v>
      </c>
      <c r="DJ91">
        <f t="array" ref="DJ91">ABS(N91-BL91)</f>
        <v>643</v>
      </c>
      <c r="DK91">
        <f t="array" ref="DK91">ABS(O91-BM91)</f>
        <v>127</v>
      </c>
      <c r="DL91">
        <f t="array" ref="DL91">ABS(P91-BN91)</f>
        <v>96</v>
      </c>
      <c r="DM91">
        <f t="array" ref="DM91">ABS(Q91-BO91)</f>
        <v>5</v>
      </c>
      <c r="DN91">
        <f t="array" ref="DN91">ABS(R91-BP91)</f>
        <v>71</v>
      </c>
      <c r="DO91">
        <f t="array" ref="DO91">ABS(S91-BQ91)</f>
        <v>1143</v>
      </c>
      <c r="DP91">
        <f t="array" ref="DP91">ABS(T91-BR91)</f>
        <v>836</v>
      </c>
      <c r="DQ91">
        <f t="array" ref="DQ91">ABS(U91-BS91)</f>
        <v>965</v>
      </c>
      <c r="DR91">
        <f t="array" ref="DR91">ABS(V91-BT91)</f>
        <v>507</v>
      </c>
      <c r="DS91">
        <f t="array" ref="DS91">ABS(W91-BU91)</f>
        <v>360</v>
      </c>
      <c r="DT91">
        <f t="array" ref="DT91">ABS(X91-BV91)</f>
        <v>80</v>
      </c>
      <c r="DU91">
        <f t="array" ref="DU91">ABS(Y91-BW91)</f>
        <v>2</v>
      </c>
      <c r="DV91">
        <f t="array" ref="DV91">ABS(Z91-BX91)</f>
        <v>186</v>
      </c>
      <c r="DW91">
        <f t="array" ref="DW91">ABS(AA91-BY91)</f>
        <v>246</v>
      </c>
      <c r="DX91">
        <f t="array" ref="DX91">ABS(AB91-BZ91)</f>
        <v>1393</v>
      </c>
      <c r="DY91">
        <f t="array" ref="DY91">ABS(AC91-CA91)</f>
        <v>1355</v>
      </c>
      <c r="DZ91">
        <f t="array" ref="DZ91">ABS(AD91-CB91)</f>
        <v>421</v>
      </c>
      <c r="EA91">
        <f t="array" ref="EA91">ABS(AE91-CC91)</f>
        <v>183</v>
      </c>
      <c r="EB91">
        <f t="array" ref="EB91">ABS(AF91-CD91)</f>
        <v>74</v>
      </c>
      <c r="EC91">
        <f t="array" ref="EC91">ABS(AG91-CE91)</f>
        <v>34</v>
      </c>
      <c r="ED91">
        <f t="array" ref="ED91">ABS(AH91-CF91)</f>
        <v>29</v>
      </c>
      <c r="EE91">
        <f t="array" ref="EE91">ABS(AI91-CG91)</f>
        <v>400</v>
      </c>
      <c r="EF91">
        <f t="array" ref="EF91">ABS(AJ91-CH91)</f>
        <v>1235</v>
      </c>
      <c r="EG91">
        <f t="array" ref="EG91">ABS(AK91-CI91)</f>
        <v>204</v>
      </c>
      <c r="EH91">
        <f t="array" ref="EH91">ABS(AL91-CJ91)</f>
        <v>188</v>
      </c>
      <c r="EI91">
        <f t="array" ref="EI91">ABS(AM91-CK91)</f>
        <v>507</v>
      </c>
      <c r="EJ91">
        <f t="array" ref="EJ91">ABS(AN91-CL91)</f>
        <v>463</v>
      </c>
      <c r="EK91">
        <f t="array" ref="EK91">ABS(AO91-CM91)</f>
        <v>59</v>
      </c>
      <c r="EL91">
        <f t="array" ref="EL91">ABS(AP91-CN91)</f>
        <v>179</v>
      </c>
      <c r="EM91">
        <f t="array" ref="EM91">ABS(AQ91-CO91)</f>
        <v>240</v>
      </c>
      <c r="EN91">
        <f t="array" ref="EN91">ABS(AR91-CP91)</f>
        <v>263</v>
      </c>
      <c r="EO91">
        <f t="array" ref="EO91">ABS(AS91-CQ91)</f>
        <v>88</v>
      </c>
      <c r="EP91">
        <f t="array" ref="EP91">ABS(AT91-CR91)</f>
        <v>115</v>
      </c>
      <c r="EQ91">
        <f t="array" ref="EQ91">ABS(AU91-CS91)</f>
        <v>154</v>
      </c>
      <c r="ER91">
        <f t="array" ref="ER91">ABS(AV91-CT91)</f>
        <v>164</v>
      </c>
    </row>
    <row r="92" spans="1:148" x14ac:dyDescent="0.15">
      <c r="A92">
        <v>-232</v>
      </c>
      <c r="B92">
        <v>-273</v>
      </c>
      <c r="C92">
        <v>1099</v>
      </c>
      <c r="D92">
        <v>-3740</v>
      </c>
      <c r="E92">
        <v>1946</v>
      </c>
      <c r="F92">
        <v>-775</v>
      </c>
      <c r="G92">
        <v>357</v>
      </c>
      <c r="H92">
        <v>-200</v>
      </c>
      <c r="I92">
        <v>149</v>
      </c>
      <c r="J92">
        <v>56</v>
      </c>
      <c r="K92">
        <v>1164</v>
      </c>
      <c r="L92">
        <v>2323</v>
      </c>
      <c r="M92">
        <v>-836</v>
      </c>
      <c r="N92">
        <v>248</v>
      </c>
      <c r="O92">
        <v>-35</v>
      </c>
      <c r="P92">
        <v>27</v>
      </c>
      <c r="Q92">
        <v>-43</v>
      </c>
      <c r="R92">
        <v>-283</v>
      </c>
      <c r="S92">
        <v>-1534</v>
      </c>
      <c r="T92">
        <v>-156</v>
      </c>
      <c r="U92">
        <v>-455</v>
      </c>
      <c r="V92">
        <v>273</v>
      </c>
      <c r="W92">
        <v>-181</v>
      </c>
      <c r="X92">
        <v>45</v>
      </c>
      <c r="Y92">
        <v>80</v>
      </c>
      <c r="Z92">
        <v>521</v>
      </c>
      <c r="AA92">
        <v>533</v>
      </c>
      <c r="AB92">
        <v>-601</v>
      </c>
      <c r="AC92">
        <v>558</v>
      </c>
      <c r="AD92">
        <v>-186</v>
      </c>
      <c r="AE92">
        <v>79</v>
      </c>
      <c r="AF92">
        <v>-34</v>
      </c>
      <c r="AG92">
        <v>-66</v>
      </c>
      <c r="AH92">
        <v>-123</v>
      </c>
      <c r="AI92">
        <v>-7</v>
      </c>
      <c r="AJ92">
        <v>487</v>
      </c>
      <c r="AK92">
        <v>-33</v>
      </c>
      <c r="AL92">
        <v>-47</v>
      </c>
      <c r="AM92">
        <v>-131</v>
      </c>
      <c r="AN92">
        <v>-136</v>
      </c>
      <c r="AO92">
        <v>174</v>
      </c>
      <c r="AP92">
        <v>44</v>
      </c>
      <c r="AQ92">
        <v>58</v>
      </c>
      <c r="AR92">
        <v>64</v>
      </c>
      <c r="AS92">
        <v>-97</v>
      </c>
      <c r="AT92">
        <v>-30</v>
      </c>
      <c r="AU92">
        <v>-91</v>
      </c>
      <c r="AV92">
        <v>-40</v>
      </c>
      <c r="AX92">
        <v>4</v>
      </c>
      <c r="AY92">
        <f t="array" ref="AY92">IF(AY$87=$AX92,1,0)*POWER(2,14)</f>
        <v>0</v>
      </c>
      <c r="AZ92">
        <f t="array" ref="AZ92">IF(AZ$87=$AX92,1,0)*POWER(2,14)</f>
        <v>0</v>
      </c>
      <c r="BA92">
        <f t="array" ref="BA92">IF(BA$87=$AX92,1,0)*POWER(2,14)</f>
        <v>0</v>
      </c>
      <c r="BB92">
        <f t="array" ref="BB92">IF(BB$87=$AX92,1,0)*POWER(2,14)</f>
        <v>0</v>
      </c>
      <c r="BC92">
        <f t="array" ref="BC92">IF(BC$87=$AX92,1,0)*POWER(2,14)</f>
        <v>16384</v>
      </c>
      <c r="BD92">
        <f t="array" ref="BD92">IF(BD$87=$AX92,1,0)*POWER(2,14)</f>
        <v>0</v>
      </c>
      <c r="BE92">
        <f t="array" ref="BE92">IF(BE$87=$AX92,1,0)*POWER(2,14)</f>
        <v>0</v>
      </c>
      <c r="BF92">
        <f t="array" ref="BF92">IF(BF$87=$AX92,1,0)*POWER(2,14)</f>
        <v>0</v>
      </c>
      <c r="BG92">
        <f t="array" ref="BG92">IF(BG$87=$AX92,1,0)*POWER(2,14)</f>
        <v>0</v>
      </c>
      <c r="BH92">
        <f t="array" ref="BH92">IF(BH$87=$AX92,1,0)*POWER(2,14)</f>
        <v>0</v>
      </c>
      <c r="BI92">
        <f t="array" ref="BI92">IF(BI$87=$AX92,1,0)*POWER(2,14)</f>
        <v>0</v>
      </c>
      <c r="BJ92">
        <f t="array" ref="BJ92">IF(BJ$87=$AX92,1,0)*POWER(2,14)</f>
        <v>0</v>
      </c>
      <c r="BK92">
        <f t="array" ref="BK92">IF(BK$87=$AX92,1,0)*POWER(2,14)</f>
        <v>0</v>
      </c>
      <c r="BL92">
        <f t="array" ref="BL92">IF(BL$87=$AX92,1,0)*POWER(2,14)</f>
        <v>0</v>
      </c>
      <c r="BM92">
        <f t="array" ref="BM92">IF(BM$87=$AX92,1,0)*POWER(2,14)</f>
        <v>0</v>
      </c>
      <c r="BN92">
        <f t="array" ref="BN92">IF(BN$87=$AX92,1,0)*POWER(2,14)</f>
        <v>0</v>
      </c>
      <c r="BO92">
        <f t="array" ref="BO92">IF(BO$87=$AX92,1,0)*POWER(2,14)</f>
        <v>0</v>
      </c>
      <c r="BP92">
        <f t="array" ref="BP92">IF(BP$87=$AX92,1,0)*POWER(2,14)</f>
        <v>0</v>
      </c>
      <c r="BQ92">
        <f t="array" ref="BQ92">IF(BQ$87=$AX92,1,0)*POWER(2,14)</f>
        <v>0</v>
      </c>
      <c r="BR92">
        <f t="array" ref="BR92">IF(BR$87=$AX92,1,0)*POWER(2,14)</f>
        <v>0</v>
      </c>
      <c r="BS92">
        <f t="array" ref="BS92">IF(BS$87=$AX92,1,0)*POWER(2,14)</f>
        <v>0</v>
      </c>
      <c r="BT92">
        <f t="array" ref="BT92">IF(BT$87=$AX92,1,0)*POWER(2,14)</f>
        <v>0</v>
      </c>
      <c r="BU92">
        <f t="array" ref="BU92">IF(BU$87=$AX92,1,0)*POWER(2,14)</f>
        <v>0</v>
      </c>
      <c r="BV92">
        <f t="array" ref="BV92">IF(BV$87=$AX92,1,0)*POWER(2,14)</f>
        <v>0</v>
      </c>
      <c r="BW92">
        <f t="array" ref="BW92">IF(BW$87=$AX92,1,0)*POWER(2,14)</f>
        <v>0</v>
      </c>
      <c r="BX92">
        <f t="array" ref="BX92">IF(BX$87=$AX92,1,0)*POWER(2,14)</f>
        <v>0</v>
      </c>
      <c r="BY92">
        <f t="array" ref="BY92">IF(BY$87=$AX92,1,0)*POWER(2,14)</f>
        <v>0</v>
      </c>
      <c r="BZ92">
        <f t="array" ref="BZ92">IF(BZ$87=$AX92,1,0)*POWER(2,14)</f>
        <v>0</v>
      </c>
      <c r="CA92">
        <f t="array" ref="CA92">IF(CA$87=$AX92,1,0)*POWER(2,14)</f>
        <v>0</v>
      </c>
      <c r="CB92">
        <f t="array" ref="CB92">IF(CB$87=$AX92,1,0)*POWER(2,14)</f>
        <v>0</v>
      </c>
      <c r="CC92">
        <f t="array" ref="CC92">IF(CC$87=$AX92,1,0)*POWER(2,14)</f>
        <v>0</v>
      </c>
      <c r="CD92">
        <f t="array" ref="CD92">IF(CD$87=$AX92,1,0)*POWER(2,14)</f>
        <v>0</v>
      </c>
      <c r="CE92">
        <f t="array" ref="CE92">IF(CE$87=$AX92,1,0)*POWER(2,14)</f>
        <v>0</v>
      </c>
      <c r="CF92">
        <f t="array" ref="CF92">IF(CF$87=$AX92,1,0)*POWER(2,14)</f>
        <v>0</v>
      </c>
      <c r="CG92">
        <f t="array" ref="CG92">IF(CG$87=$AX92,1,0)*POWER(2,14)</f>
        <v>0</v>
      </c>
      <c r="CH92">
        <f t="array" ref="CH92">IF(CH$87=$AX92,1,0)*POWER(2,14)</f>
        <v>0</v>
      </c>
      <c r="CI92">
        <f t="array" ref="CI92">IF(CI$87=$AX92,1,0)*POWER(2,14)</f>
        <v>0</v>
      </c>
      <c r="CJ92">
        <f t="array" ref="CJ92">IF(CJ$87=$AX92,1,0)*POWER(2,14)</f>
        <v>0</v>
      </c>
      <c r="CK92">
        <f t="array" ref="CK92">IF(CK$87=$AX92,1,0)*POWER(2,14)</f>
        <v>0</v>
      </c>
      <c r="CL92">
        <f t="array" ref="CL92">IF(CL$87=$AX92,1,0)*POWER(2,14)</f>
        <v>0</v>
      </c>
      <c r="CM92">
        <f t="array" ref="CM92">IF(CM$87=$AX92,1,0)*POWER(2,14)</f>
        <v>0</v>
      </c>
      <c r="CN92">
        <f t="array" ref="CN92">IF(CN$87=$AX92,1,0)*POWER(2,14)</f>
        <v>0</v>
      </c>
      <c r="CO92">
        <f t="array" ref="CO92">IF(CO$87=$AX92,1,0)*POWER(2,14)</f>
        <v>0</v>
      </c>
      <c r="CP92">
        <f t="array" ref="CP92">IF(CP$87=$AX92,1,0)*POWER(2,14)</f>
        <v>0</v>
      </c>
      <c r="CQ92">
        <f t="array" ref="CQ92">IF(CQ$87=$AX92,1,0)*POWER(2,14)</f>
        <v>0</v>
      </c>
      <c r="CR92">
        <f t="array" ref="CR92">IF(CR$87=$AX92,1,0)*POWER(2,14)</f>
        <v>0</v>
      </c>
      <c r="CS92">
        <f t="array" ref="CS92">IF(CS$87=$AX92,1,0)*POWER(2,14)</f>
        <v>0</v>
      </c>
      <c r="CT92">
        <f t="array" ref="CT92">IF(CT$87=$AX92,1,0)*POWER(2,14)</f>
        <v>0</v>
      </c>
      <c r="CV92">
        <v>4</v>
      </c>
      <c r="CW92">
        <f t="array" ref="CW92">ABS(A92-AY92)</f>
        <v>232</v>
      </c>
      <c r="CX92">
        <f t="array" ref="CX92">ABS(B92-AZ92)</f>
        <v>273</v>
      </c>
      <c r="CY92">
        <f t="array" ref="CY92">ABS(C92-BA92)</f>
        <v>1099</v>
      </c>
      <c r="CZ92">
        <f t="array" ref="CZ92">ABS(D92-BB92)</f>
        <v>3740</v>
      </c>
      <c r="DA92">
        <f t="array" ref="DA92">ABS(E92-BC92)</f>
        <v>14438</v>
      </c>
      <c r="DB92">
        <f t="array" ref="DB92">ABS(F92-BD92)</f>
        <v>775</v>
      </c>
      <c r="DC92">
        <f t="array" ref="DC92">ABS(G92-BE92)</f>
        <v>357</v>
      </c>
      <c r="DD92">
        <f t="array" ref="DD92">ABS(H92-BF92)</f>
        <v>200</v>
      </c>
      <c r="DE92">
        <f t="array" ref="DE92">ABS(I92-BG92)</f>
        <v>149</v>
      </c>
      <c r="DF92">
        <f t="array" ref="DF92">ABS(J92-BH92)</f>
        <v>56</v>
      </c>
      <c r="DG92">
        <f t="array" ref="DG92">ABS(K92-BI92)</f>
        <v>1164</v>
      </c>
      <c r="DH92">
        <f t="array" ref="DH92">ABS(L92-BJ92)</f>
        <v>2323</v>
      </c>
      <c r="DI92">
        <f t="array" ref="DI92">ABS(M92-BK92)</f>
        <v>836</v>
      </c>
      <c r="DJ92">
        <f t="array" ref="DJ92">ABS(N92-BL92)</f>
        <v>248</v>
      </c>
      <c r="DK92">
        <f t="array" ref="DK92">ABS(O92-BM92)</f>
        <v>35</v>
      </c>
      <c r="DL92">
        <f t="array" ref="DL92">ABS(P92-BN92)</f>
        <v>27</v>
      </c>
      <c r="DM92">
        <f t="array" ref="DM92">ABS(Q92-BO92)</f>
        <v>43</v>
      </c>
      <c r="DN92">
        <f t="array" ref="DN92">ABS(R92-BP92)</f>
        <v>283</v>
      </c>
      <c r="DO92">
        <f t="array" ref="DO92">ABS(S92-BQ92)</f>
        <v>1534</v>
      </c>
      <c r="DP92">
        <f t="array" ref="DP92">ABS(T92-BR92)</f>
        <v>156</v>
      </c>
      <c r="DQ92">
        <f t="array" ref="DQ92">ABS(U92-BS92)</f>
        <v>455</v>
      </c>
      <c r="DR92">
        <f t="array" ref="DR92">ABS(V92-BT92)</f>
        <v>273</v>
      </c>
      <c r="DS92">
        <f t="array" ref="DS92">ABS(W92-BU92)</f>
        <v>181</v>
      </c>
      <c r="DT92">
        <f t="array" ref="DT92">ABS(X92-BV92)</f>
        <v>45</v>
      </c>
      <c r="DU92">
        <f t="array" ref="DU92">ABS(Y92-BW92)</f>
        <v>80</v>
      </c>
      <c r="DV92">
        <f t="array" ref="DV92">ABS(Z92-BX92)</f>
        <v>521</v>
      </c>
      <c r="DW92">
        <f t="array" ref="DW92">ABS(AA92-BY92)</f>
        <v>533</v>
      </c>
      <c r="DX92">
        <f t="array" ref="DX92">ABS(AB92-BZ92)</f>
        <v>601</v>
      </c>
      <c r="DY92">
        <f t="array" ref="DY92">ABS(AC92-CA92)</f>
        <v>558</v>
      </c>
      <c r="DZ92">
        <f t="array" ref="DZ92">ABS(AD92-CB92)</f>
        <v>186</v>
      </c>
      <c r="EA92">
        <f t="array" ref="EA92">ABS(AE92-CC92)</f>
        <v>79</v>
      </c>
      <c r="EB92">
        <f t="array" ref="EB92">ABS(AF92-CD92)</f>
        <v>34</v>
      </c>
      <c r="EC92">
        <f t="array" ref="EC92">ABS(AG92-CE92)</f>
        <v>66</v>
      </c>
      <c r="ED92">
        <f t="array" ref="ED92">ABS(AH92-CF92)</f>
        <v>123</v>
      </c>
      <c r="EE92">
        <f t="array" ref="EE92">ABS(AI92-CG92)</f>
        <v>7</v>
      </c>
      <c r="EF92">
        <f t="array" ref="EF92">ABS(AJ92-CH92)</f>
        <v>487</v>
      </c>
      <c r="EG92">
        <f t="array" ref="EG92">ABS(AK92-CI92)</f>
        <v>33</v>
      </c>
      <c r="EH92">
        <f t="array" ref="EH92">ABS(AL92-CJ92)</f>
        <v>47</v>
      </c>
      <c r="EI92">
        <f t="array" ref="EI92">ABS(AM92-CK92)</f>
        <v>131</v>
      </c>
      <c r="EJ92">
        <f t="array" ref="EJ92">ABS(AN92-CL92)</f>
        <v>136</v>
      </c>
      <c r="EK92">
        <f t="array" ref="EK92">ABS(AO92-CM92)</f>
        <v>174</v>
      </c>
      <c r="EL92">
        <f t="array" ref="EL92">ABS(AP92-CN92)</f>
        <v>44</v>
      </c>
      <c r="EM92">
        <f t="array" ref="EM92">ABS(AQ92-CO92)</f>
        <v>58</v>
      </c>
      <c r="EN92">
        <f t="array" ref="EN92">ABS(AR92-CP92)</f>
        <v>64</v>
      </c>
      <c r="EO92">
        <f t="array" ref="EO92">ABS(AS92-CQ92)</f>
        <v>97</v>
      </c>
      <c r="EP92">
        <f t="array" ref="EP92">ABS(AT92-CR92)</f>
        <v>30</v>
      </c>
      <c r="EQ92">
        <f t="array" ref="EQ92">ABS(AU92-CS92)</f>
        <v>91</v>
      </c>
      <c r="ER92">
        <f t="array" ref="ER92">ABS(AV92-CT92)</f>
        <v>40</v>
      </c>
    </row>
    <row r="93" spans="1:148" x14ac:dyDescent="0.15">
      <c r="A93">
        <v>-39</v>
      </c>
      <c r="B93">
        <v>144</v>
      </c>
      <c r="C93">
        <v>-440</v>
      </c>
      <c r="D93">
        <v>1572</v>
      </c>
      <c r="E93">
        <v>-775</v>
      </c>
      <c r="F93">
        <v>323</v>
      </c>
      <c r="G93">
        <v>-142</v>
      </c>
      <c r="H93">
        <v>86</v>
      </c>
      <c r="I93">
        <v>-16</v>
      </c>
      <c r="J93">
        <v>153</v>
      </c>
      <c r="K93">
        <v>-167</v>
      </c>
      <c r="L93">
        <v>-1033</v>
      </c>
      <c r="M93">
        <v>355</v>
      </c>
      <c r="N93">
        <v>-115</v>
      </c>
      <c r="O93">
        <v>23</v>
      </c>
      <c r="P93">
        <v>-16</v>
      </c>
      <c r="Q93">
        <v>37</v>
      </c>
      <c r="R93">
        <v>99</v>
      </c>
      <c r="S93">
        <v>458</v>
      </c>
      <c r="T93">
        <v>48</v>
      </c>
      <c r="U93">
        <v>201</v>
      </c>
      <c r="V93">
        <v>-115</v>
      </c>
      <c r="W93">
        <v>76</v>
      </c>
      <c r="X93">
        <v>-18</v>
      </c>
      <c r="Y93">
        <v>10</v>
      </c>
      <c r="Z93">
        <v>-148</v>
      </c>
      <c r="AA93">
        <v>-230</v>
      </c>
      <c r="AB93">
        <v>276</v>
      </c>
      <c r="AC93">
        <v>-246</v>
      </c>
      <c r="AD93">
        <v>78</v>
      </c>
      <c r="AE93">
        <v>-34</v>
      </c>
      <c r="AF93">
        <v>13</v>
      </c>
      <c r="AG93">
        <v>14</v>
      </c>
      <c r="AH93">
        <v>75</v>
      </c>
      <c r="AI93">
        <v>-74</v>
      </c>
      <c r="AJ93">
        <v>-183</v>
      </c>
      <c r="AK93">
        <v>58</v>
      </c>
      <c r="AL93">
        <v>-113</v>
      </c>
      <c r="AM93">
        <v>136</v>
      </c>
      <c r="AN93">
        <v>64</v>
      </c>
      <c r="AO93">
        <v>-51</v>
      </c>
      <c r="AP93">
        <v>67</v>
      </c>
      <c r="AQ93">
        <v>-42</v>
      </c>
      <c r="AR93">
        <v>-54</v>
      </c>
      <c r="AS93">
        <v>23</v>
      </c>
      <c r="AT93">
        <v>-25</v>
      </c>
      <c r="AU93">
        <v>22</v>
      </c>
      <c r="AV93">
        <v>32</v>
      </c>
      <c r="AX93">
        <v>5</v>
      </c>
      <c r="AY93">
        <f t="array" ref="AY93">IF(AY$87=$AX93,1,0)*POWER(2,14)</f>
        <v>0</v>
      </c>
      <c r="AZ93">
        <f t="array" ref="AZ93">IF(AZ$87=$AX93,1,0)*POWER(2,14)</f>
        <v>0</v>
      </c>
      <c r="BA93">
        <f t="array" ref="BA93">IF(BA$87=$AX93,1,0)*POWER(2,14)</f>
        <v>0</v>
      </c>
      <c r="BB93">
        <f t="array" ref="BB93">IF(BB$87=$AX93,1,0)*POWER(2,14)</f>
        <v>0</v>
      </c>
      <c r="BC93">
        <f t="array" ref="BC93">IF(BC$87=$AX93,1,0)*POWER(2,14)</f>
        <v>0</v>
      </c>
      <c r="BD93">
        <f t="array" ref="BD93">IF(BD$87=$AX93,1,0)*POWER(2,14)</f>
        <v>16384</v>
      </c>
      <c r="BE93">
        <f t="array" ref="BE93">IF(BE$87=$AX93,1,0)*POWER(2,14)</f>
        <v>0</v>
      </c>
      <c r="BF93">
        <f t="array" ref="BF93">IF(BF$87=$AX93,1,0)*POWER(2,14)</f>
        <v>0</v>
      </c>
      <c r="BG93">
        <f t="array" ref="BG93">IF(BG$87=$AX93,1,0)*POWER(2,14)</f>
        <v>0</v>
      </c>
      <c r="BH93">
        <f t="array" ref="BH93">IF(BH$87=$AX93,1,0)*POWER(2,14)</f>
        <v>0</v>
      </c>
      <c r="BI93">
        <f t="array" ref="BI93">IF(BI$87=$AX93,1,0)*POWER(2,14)</f>
        <v>0</v>
      </c>
      <c r="BJ93">
        <f t="array" ref="BJ93">IF(BJ$87=$AX93,1,0)*POWER(2,14)</f>
        <v>0</v>
      </c>
      <c r="BK93">
        <f t="array" ref="BK93">IF(BK$87=$AX93,1,0)*POWER(2,14)</f>
        <v>0</v>
      </c>
      <c r="BL93">
        <f t="array" ref="BL93">IF(BL$87=$AX93,1,0)*POWER(2,14)</f>
        <v>0</v>
      </c>
      <c r="BM93">
        <f t="array" ref="BM93">IF(BM$87=$AX93,1,0)*POWER(2,14)</f>
        <v>0</v>
      </c>
      <c r="BN93">
        <f t="array" ref="BN93">IF(BN$87=$AX93,1,0)*POWER(2,14)</f>
        <v>0</v>
      </c>
      <c r="BO93">
        <f t="array" ref="BO93">IF(BO$87=$AX93,1,0)*POWER(2,14)</f>
        <v>0</v>
      </c>
      <c r="BP93">
        <f t="array" ref="BP93">IF(BP$87=$AX93,1,0)*POWER(2,14)</f>
        <v>0</v>
      </c>
      <c r="BQ93">
        <f t="array" ref="BQ93">IF(BQ$87=$AX93,1,0)*POWER(2,14)</f>
        <v>0</v>
      </c>
      <c r="BR93">
        <f t="array" ref="BR93">IF(BR$87=$AX93,1,0)*POWER(2,14)</f>
        <v>0</v>
      </c>
      <c r="BS93">
        <f t="array" ref="BS93">IF(BS$87=$AX93,1,0)*POWER(2,14)</f>
        <v>0</v>
      </c>
      <c r="BT93">
        <f t="array" ref="BT93">IF(BT$87=$AX93,1,0)*POWER(2,14)</f>
        <v>0</v>
      </c>
      <c r="BU93">
        <f t="array" ref="BU93">IF(BU$87=$AX93,1,0)*POWER(2,14)</f>
        <v>0</v>
      </c>
      <c r="BV93">
        <f t="array" ref="BV93">IF(BV$87=$AX93,1,0)*POWER(2,14)</f>
        <v>0</v>
      </c>
      <c r="BW93">
        <f t="array" ref="BW93">IF(BW$87=$AX93,1,0)*POWER(2,14)</f>
        <v>0</v>
      </c>
      <c r="BX93">
        <f t="array" ref="BX93">IF(BX$87=$AX93,1,0)*POWER(2,14)</f>
        <v>0</v>
      </c>
      <c r="BY93">
        <f t="array" ref="BY93">IF(BY$87=$AX93,1,0)*POWER(2,14)</f>
        <v>0</v>
      </c>
      <c r="BZ93">
        <f t="array" ref="BZ93">IF(BZ$87=$AX93,1,0)*POWER(2,14)</f>
        <v>0</v>
      </c>
      <c r="CA93">
        <f t="array" ref="CA93">IF(CA$87=$AX93,1,0)*POWER(2,14)</f>
        <v>0</v>
      </c>
      <c r="CB93">
        <f t="array" ref="CB93">IF(CB$87=$AX93,1,0)*POWER(2,14)</f>
        <v>0</v>
      </c>
      <c r="CC93">
        <f t="array" ref="CC93">IF(CC$87=$AX93,1,0)*POWER(2,14)</f>
        <v>0</v>
      </c>
      <c r="CD93">
        <f t="array" ref="CD93">IF(CD$87=$AX93,1,0)*POWER(2,14)</f>
        <v>0</v>
      </c>
      <c r="CE93">
        <f t="array" ref="CE93">IF(CE$87=$AX93,1,0)*POWER(2,14)</f>
        <v>0</v>
      </c>
      <c r="CF93">
        <f t="array" ref="CF93">IF(CF$87=$AX93,1,0)*POWER(2,14)</f>
        <v>0</v>
      </c>
      <c r="CG93">
        <f t="array" ref="CG93">IF(CG$87=$AX93,1,0)*POWER(2,14)</f>
        <v>0</v>
      </c>
      <c r="CH93">
        <f t="array" ref="CH93">IF(CH$87=$AX93,1,0)*POWER(2,14)</f>
        <v>0</v>
      </c>
      <c r="CI93">
        <f t="array" ref="CI93">IF(CI$87=$AX93,1,0)*POWER(2,14)</f>
        <v>0</v>
      </c>
      <c r="CJ93">
        <f t="array" ref="CJ93">IF(CJ$87=$AX93,1,0)*POWER(2,14)</f>
        <v>0</v>
      </c>
      <c r="CK93">
        <f t="array" ref="CK93">IF(CK$87=$AX93,1,0)*POWER(2,14)</f>
        <v>0</v>
      </c>
      <c r="CL93">
        <f t="array" ref="CL93">IF(CL$87=$AX93,1,0)*POWER(2,14)</f>
        <v>0</v>
      </c>
      <c r="CM93">
        <f t="array" ref="CM93">IF(CM$87=$AX93,1,0)*POWER(2,14)</f>
        <v>0</v>
      </c>
      <c r="CN93">
        <f t="array" ref="CN93">IF(CN$87=$AX93,1,0)*POWER(2,14)</f>
        <v>0</v>
      </c>
      <c r="CO93">
        <f t="array" ref="CO93">IF(CO$87=$AX93,1,0)*POWER(2,14)</f>
        <v>0</v>
      </c>
      <c r="CP93">
        <f t="array" ref="CP93">IF(CP$87=$AX93,1,0)*POWER(2,14)</f>
        <v>0</v>
      </c>
      <c r="CQ93">
        <f t="array" ref="CQ93">IF(CQ$87=$AX93,1,0)*POWER(2,14)</f>
        <v>0</v>
      </c>
      <c r="CR93">
        <f t="array" ref="CR93">IF(CR$87=$AX93,1,0)*POWER(2,14)</f>
        <v>0</v>
      </c>
      <c r="CS93">
        <f t="array" ref="CS93">IF(CS$87=$AX93,1,0)*POWER(2,14)</f>
        <v>0</v>
      </c>
      <c r="CT93">
        <f t="array" ref="CT93">IF(CT$87=$AX93,1,0)*POWER(2,14)</f>
        <v>0</v>
      </c>
      <c r="CV93">
        <v>5</v>
      </c>
      <c r="CW93">
        <f t="array" ref="CW93">ABS(A93-AY93)</f>
        <v>39</v>
      </c>
      <c r="CX93">
        <f t="array" ref="CX93">ABS(B93-AZ93)</f>
        <v>144</v>
      </c>
      <c r="CY93">
        <f t="array" ref="CY93">ABS(C93-BA93)</f>
        <v>440</v>
      </c>
      <c r="CZ93">
        <f t="array" ref="CZ93">ABS(D93-BB93)</f>
        <v>1572</v>
      </c>
      <c r="DA93">
        <f t="array" ref="DA93">ABS(E93-BC93)</f>
        <v>775</v>
      </c>
      <c r="DB93">
        <f t="array" ref="DB93">ABS(F93-BD93)</f>
        <v>16061</v>
      </c>
      <c r="DC93">
        <f t="array" ref="DC93">ABS(G93-BE93)</f>
        <v>142</v>
      </c>
      <c r="DD93">
        <f t="array" ref="DD93">ABS(H93-BF93)</f>
        <v>86</v>
      </c>
      <c r="DE93">
        <f t="array" ref="DE93">ABS(I93-BG93)</f>
        <v>16</v>
      </c>
      <c r="DF93">
        <f t="array" ref="DF93">ABS(J93-BH93)</f>
        <v>153</v>
      </c>
      <c r="DG93">
        <f t="array" ref="DG93">ABS(K93-BI93)</f>
        <v>167</v>
      </c>
      <c r="DH93">
        <f t="array" ref="DH93">ABS(L93-BJ93)</f>
        <v>1033</v>
      </c>
      <c r="DI93">
        <f t="array" ref="DI93">ABS(M93-BK93)</f>
        <v>355</v>
      </c>
      <c r="DJ93">
        <f t="array" ref="DJ93">ABS(N93-BL93)</f>
        <v>115</v>
      </c>
      <c r="DK93">
        <f t="array" ref="DK93">ABS(O93-BM93)</f>
        <v>23</v>
      </c>
      <c r="DL93">
        <f t="array" ref="DL93">ABS(P93-BN93)</f>
        <v>16</v>
      </c>
      <c r="DM93">
        <f t="array" ref="DM93">ABS(Q93-BO93)</f>
        <v>37</v>
      </c>
      <c r="DN93">
        <f t="array" ref="DN93">ABS(R93-BP93)</f>
        <v>99</v>
      </c>
      <c r="DO93">
        <f t="array" ref="DO93">ABS(S93-BQ93)</f>
        <v>458</v>
      </c>
      <c r="DP93">
        <f t="array" ref="DP93">ABS(T93-BR93)</f>
        <v>48</v>
      </c>
      <c r="DQ93">
        <f t="array" ref="DQ93">ABS(U93-BS93)</f>
        <v>201</v>
      </c>
      <c r="DR93">
        <f t="array" ref="DR93">ABS(V93-BT93)</f>
        <v>115</v>
      </c>
      <c r="DS93">
        <f t="array" ref="DS93">ABS(W93-BU93)</f>
        <v>76</v>
      </c>
      <c r="DT93">
        <f t="array" ref="DT93">ABS(X93-BV93)</f>
        <v>18</v>
      </c>
      <c r="DU93">
        <f t="array" ref="DU93">ABS(Y93-BW93)</f>
        <v>10</v>
      </c>
      <c r="DV93">
        <f t="array" ref="DV93">ABS(Z93-BX93)</f>
        <v>148</v>
      </c>
      <c r="DW93">
        <f t="array" ref="DW93">ABS(AA93-BY93)</f>
        <v>230</v>
      </c>
      <c r="DX93">
        <f t="array" ref="DX93">ABS(AB93-BZ93)</f>
        <v>276</v>
      </c>
      <c r="DY93">
        <f t="array" ref="DY93">ABS(AC93-CA93)</f>
        <v>246</v>
      </c>
      <c r="DZ93">
        <f t="array" ref="DZ93">ABS(AD93-CB93)</f>
        <v>78</v>
      </c>
      <c r="EA93">
        <f t="array" ref="EA93">ABS(AE93-CC93)</f>
        <v>34</v>
      </c>
      <c r="EB93">
        <f t="array" ref="EB93">ABS(AF93-CD93)</f>
        <v>13</v>
      </c>
      <c r="EC93">
        <f t="array" ref="EC93">ABS(AG93-CE93)</f>
        <v>14</v>
      </c>
      <c r="ED93">
        <f t="array" ref="ED93">ABS(AH93-CF93)</f>
        <v>75</v>
      </c>
      <c r="EE93">
        <f t="array" ref="EE93">ABS(AI93-CG93)</f>
        <v>74</v>
      </c>
      <c r="EF93">
        <f t="array" ref="EF93">ABS(AJ93-CH93)</f>
        <v>183</v>
      </c>
      <c r="EG93">
        <f t="array" ref="EG93">ABS(AK93-CI93)</f>
        <v>58</v>
      </c>
      <c r="EH93">
        <f t="array" ref="EH93">ABS(AL93-CJ93)</f>
        <v>113</v>
      </c>
      <c r="EI93">
        <f t="array" ref="EI93">ABS(AM93-CK93)</f>
        <v>136</v>
      </c>
      <c r="EJ93">
        <f t="array" ref="EJ93">ABS(AN93-CL93)</f>
        <v>64</v>
      </c>
      <c r="EK93">
        <f t="array" ref="EK93">ABS(AO93-CM93)</f>
        <v>51</v>
      </c>
      <c r="EL93">
        <f t="array" ref="EL93">ABS(AP93-CN93)</f>
        <v>67</v>
      </c>
      <c r="EM93">
        <f t="array" ref="EM93">ABS(AQ93-CO93)</f>
        <v>42</v>
      </c>
      <c r="EN93">
        <f t="array" ref="EN93">ABS(AR93-CP93)</f>
        <v>54</v>
      </c>
      <c r="EO93">
        <f t="array" ref="EO93">ABS(AS93-CQ93)</f>
        <v>23</v>
      </c>
      <c r="EP93">
        <f t="array" ref="EP93">ABS(AT93-CR93)</f>
        <v>25</v>
      </c>
      <c r="EQ93">
        <f t="array" ref="EQ93">ABS(AU93-CS93)</f>
        <v>22</v>
      </c>
      <c r="ER93">
        <f t="array" ref="ER93">ABS(AV93-CT93)</f>
        <v>32</v>
      </c>
    </row>
    <row r="94" spans="1:148" x14ac:dyDescent="0.15">
      <c r="A94">
        <v>-117</v>
      </c>
      <c r="B94">
        <v>-42</v>
      </c>
      <c r="C94">
        <v>585</v>
      </c>
      <c r="D94">
        <v>-670</v>
      </c>
      <c r="E94">
        <v>357</v>
      </c>
      <c r="F94">
        <v>-142</v>
      </c>
      <c r="G94">
        <v>78</v>
      </c>
      <c r="H94">
        <v>-38</v>
      </c>
      <c r="I94">
        <v>-2</v>
      </c>
      <c r="J94">
        <v>21</v>
      </c>
      <c r="K94">
        <v>175</v>
      </c>
      <c r="L94">
        <v>343</v>
      </c>
      <c r="M94">
        <v>-116</v>
      </c>
      <c r="N94">
        <v>34</v>
      </c>
      <c r="O94">
        <v>-4</v>
      </c>
      <c r="P94">
        <v>2</v>
      </c>
      <c r="Q94">
        <v>13</v>
      </c>
      <c r="R94">
        <v>-22</v>
      </c>
      <c r="S94">
        <v>-302</v>
      </c>
      <c r="T94">
        <v>-42</v>
      </c>
      <c r="U94">
        <v>-74</v>
      </c>
      <c r="V94">
        <v>41</v>
      </c>
      <c r="W94">
        <v>-29</v>
      </c>
      <c r="X94">
        <v>6</v>
      </c>
      <c r="Y94">
        <v>-3</v>
      </c>
      <c r="Z94">
        <v>116</v>
      </c>
      <c r="AA94">
        <v>-2</v>
      </c>
      <c r="AB94">
        <v>-32</v>
      </c>
      <c r="AC94">
        <v>70</v>
      </c>
      <c r="AD94">
        <v>-20</v>
      </c>
      <c r="AE94">
        <v>10</v>
      </c>
      <c r="AF94">
        <v>-3</v>
      </c>
      <c r="AG94">
        <v>7</v>
      </c>
      <c r="AH94">
        <v>-44</v>
      </c>
      <c r="AI94">
        <v>84</v>
      </c>
      <c r="AJ94">
        <v>55</v>
      </c>
      <c r="AK94">
        <v>17</v>
      </c>
      <c r="AL94">
        <v>22</v>
      </c>
      <c r="AM94">
        <v>-60</v>
      </c>
      <c r="AN94">
        <v>-32</v>
      </c>
      <c r="AO94">
        <v>100</v>
      </c>
      <c r="AP94">
        <v>-23</v>
      </c>
      <c r="AQ94">
        <v>10</v>
      </c>
      <c r="AR94">
        <v>28</v>
      </c>
      <c r="AS94">
        <v>-64</v>
      </c>
      <c r="AT94">
        <v>3</v>
      </c>
      <c r="AU94">
        <v>-8</v>
      </c>
      <c r="AV94">
        <v>-15</v>
      </c>
      <c r="AX94">
        <v>6</v>
      </c>
      <c r="AY94">
        <f t="array" ref="AY94">IF(AY$87=$AX94,1,0)*POWER(2,14)</f>
        <v>0</v>
      </c>
      <c r="AZ94">
        <f t="array" ref="AZ94">IF(AZ$87=$AX94,1,0)*POWER(2,14)</f>
        <v>0</v>
      </c>
      <c r="BA94">
        <f t="array" ref="BA94">IF(BA$87=$AX94,1,0)*POWER(2,14)</f>
        <v>0</v>
      </c>
      <c r="BB94">
        <f t="array" ref="BB94">IF(BB$87=$AX94,1,0)*POWER(2,14)</f>
        <v>0</v>
      </c>
      <c r="BC94">
        <f t="array" ref="BC94">IF(BC$87=$AX94,1,0)*POWER(2,14)</f>
        <v>0</v>
      </c>
      <c r="BD94">
        <f t="array" ref="BD94">IF(BD$87=$AX94,1,0)*POWER(2,14)</f>
        <v>0</v>
      </c>
      <c r="BE94">
        <f t="array" ref="BE94">IF(BE$87=$AX94,1,0)*POWER(2,14)</f>
        <v>16384</v>
      </c>
      <c r="BF94">
        <f t="array" ref="BF94">IF(BF$87=$AX94,1,0)*POWER(2,14)</f>
        <v>0</v>
      </c>
      <c r="BG94">
        <f t="array" ref="BG94">IF(BG$87=$AX94,1,0)*POWER(2,14)</f>
        <v>0</v>
      </c>
      <c r="BH94">
        <f t="array" ref="BH94">IF(BH$87=$AX94,1,0)*POWER(2,14)</f>
        <v>0</v>
      </c>
      <c r="BI94">
        <f t="array" ref="BI94">IF(BI$87=$AX94,1,0)*POWER(2,14)</f>
        <v>0</v>
      </c>
      <c r="BJ94">
        <f t="array" ref="BJ94">IF(BJ$87=$AX94,1,0)*POWER(2,14)</f>
        <v>0</v>
      </c>
      <c r="BK94">
        <f t="array" ref="BK94">IF(BK$87=$AX94,1,0)*POWER(2,14)</f>
        <v>0</v>
      </c>
      <c r="BL94">
        <f t="array" ref="BL94">IF(BL$87=$AX94,1,0)*POWER(2,14)</f>
        <v>0</v>
      </c>
      <c r="BM94">
        <f t="array" ref="BM94">IF(BM$87=$AX94,1,0)*POWER(2,14)</f>
        <v>0</v>
      </c>
      <c r="BN94">
        <f t="array" ref="BN94">IF(BN$87=$AX94,1,0)*POWER(2,14)</f>
        <v>0</v>
      </c>
      <c r="BO94">
        <f t="array" ref="BO94">IF(BO$87=$AX94,1,0)*POWER(2,14)</f>
        <v>0</v>
      </c>
      <c r="BP94">
        <f t="array" ref="BP94">IF(BP$87=$AX94,1,0)*POWER(2,14)</f>
        <v>0</v>
      </c>
      <c r="BQ94">
        <f t="array" ref="BQ94">IF(BQ$87=$AX94,1,0)*POWER(2,14)</f>
        <v>0</v>
      </c>
      <c r="BR94">
        <f t="array" ref="BR94">IF(BR$87=$AX94,1,0)*POWER(2,14)</f>
        <v>0</v>
      </c>
      <c r="BS94">
        <f t="array" ref="BS94">IF(BS$87=$AX94,1,0)*POWER(2,14)</f>
        <v>0</v>
      </c>
      <c r="BT94">
        <f t="array" ref="BT94">IF(BT$87=$AX94,1,0)*POWER(2,14)</f>
        <v>0</v>
      </c>
      <c r="BU94">
        <f t="array" ref="BU94">IF(BU$87=$AX94,1,0)*POWER(2,14)</f>
        <v>0</v>
      </c>
      <c r="BV94">
        <f t="array" ref="BV94">IF(BV$87=$AX94,1,0)*POWER(2,14)</f>
        <v>0</v>
      </c>
      <c r="BW94">
        <f t="array" ref="BW94">IF(BW$87=$AX94,1,0)*POWER(2,14)</f>
        <v>0</v>
      </c>
      <c r="BX94">
        <f t="array" ref="BX94">IF(BX$87=$AX94,1,0)*POWER(2,14)</f>
        <v>0</v>
      </c>
      <c r="BY94">
        <f t="array" ref="BY94">IF(BY$87=$AX94,1,0)*POWER(2,14)</f>
        <v>0</v>
      </c>
      <c r="BZ94">
        <f t="array" ref="BZ94">IF(BZ$87=$AX94,1,0)*POWER(2,14)</f>
        <v>0</v>
      </c>
      <c r="CA94">
        <f t="array" ref="CA94">IF(CA$87=$AX94,1,0)*POWER(2,14)</f>
        <v>0</v>
      </c>
      <c r="CB94">
        <f t="array" ref="CB94">IF(CB$87=$AX94,1,0)*POWER(2,14)</f>
        <v>0</v>
      </c>
      <c r="CC94">
        <f t="array" ref="CC94">IF(CC$87=$AX94,1,0)*POWER(2,14)</f>
        <v>0</v>
      </c>
      <c r="CD94">
        <f t="array" ref="CD94">IF(CD$87=$AX94,1,0)*POWER(2,14)</f>
        <v>0</v>
      </c>
      <c r="CE94">
        <f t="array" ref="CE94">IF(CE$87=$AX94,1,0)*POWER(2,14)</f>
        <v>0</v>
      </c>
      <c r="CF94">
        <f t="array" ref="CF94">IF(CF$87=$AX94,1,0)*POWER(2,14)</f>
        <v>0</v>
      </c>
      <c r="CG94">
        <f t="array" ref="CG94">IF(CG$87=$AX94,1,0)*POWER(2,14)</f>
        <v>0</v>
      </c>
      <c r="CH94">
        <f t="array" ref="CH94">IF(CH$87=$AX94,1,0)*POWER(2,14)</f>
        <v>0</v>
      </c>
      <c r="CI94">
        <f t="array" ref="CI94">IF(CI$87=$AX94,1,0)*POWER(2,14)</f>
        <v>0</v>
      </c>
      <c r="CJ94">
        <f t="array" ref="CJ94">IF(CJ$87=$AX94,1,0)*POWER(2,14)</f>
        <v>0</v>
      </c>
      <c r="CK94">
        <f t="array" ref="CK94">IF(CK$87=$AX94,1,0)*POWER(2,14)</f>
        <v>0</v>
      </c>
      <c r="CL94">
        <f t="array" ref="CL94">IF(CL$87=$AX94,1,0)*POWER(2,14)</f>
        <v>0</v>
      </c>
      <c r="CM94">
        <f t="array" ref="CM94">IF(CM$87=$AX94,1,0)*POWER(2,14)</f>
        <v>0</v>
      </c>
      <c r="CN94">
        <f t="array" ref="CN94">IF(CN$87=$AX94,1,0)*POWER(2,14)</f>
        <v>0</v>
      </c>
      <c r="CO94">
        <f t="array" ref="CO94">IF(CO$87=$AX94,1,0)*POWER(2,14)</f>
        <v>0</v>
      </c>
      <c r="CP94">
        <f t="array" ref="CP94">IF(CP$87=$AX94,1,0)*POWER(2,14)</f>
        <v>0</v>
      </c>
      <c r="CQ94">
        <f t="array" ref="CQ94">IF(CQ$87=$AX94,1,0)*POWER(2,14)</f>
        <v>0</v>
      </c>
      <c r="CR94">
        <f t="array" ref="CR94">IF(CR$87=$AX94,1,0)*POWER(2,14)</f>
        <v>0</v>
      </c>
      <c r="CS94">
        <f t="array" ref="CS94">IF(CS$87=$AX94,1,0)*POWER(2,14)</f>
        <v>0</v>
      </c>
      <c r="CT94">
        <f t="array" ref="CT94">IF(CT$87=$AX94,1,0)*POWER(2,14)</f>
        <v>0</v>
      </c>
      <c r="CV94">
        <v>6</v>
      </c>
      <c r="CW94">
        <f t="array" ref="CW94">ABS(A94-AY94)</f>
        <v>117</v>
      </c>
      <c r="CX94">
        <f t="array" ref="CX94">ABS(B94-AZ94)</f>
        <v>42</v>
      </c>
      <c r="CY94">
        <f t="array" ref="CY94">ABS(C94-BA94)</f>
        <v>585</v>
      </c>
      <c r="CZ94">
        <f t="array" ref="CZ94">ABS(D94-BB94)</f>
        <v>670</v>
      </c>
      <c r="DA94">
        <f t="array" ref="DA94">ABS(E94-BC94)</f>
        <v>357</v>
      </c>
      <c r="DB94">
        <f t="array" ref="DB94">ABS(F94-BD94)</f>
        <v>142</v>
      </c>
      <c r="DC94">
        <f t="array" ref="DC94">ABS(G94-BE94)</f>
        <v>16306</v>
      </c>
      <c r="DD94">
        <f t="array" ref="DD94">ABS(H94-BF94)</f>
        <v>38</v>
      </c>
      <c r="DE94">
        <f t="array" ref="DE94">ABS(I94-BG94)</f>
        <v>2</v>
      </c>
      <c r="DF94">
        <f t="array" ref="DF94">ABS(J94-BH94)</f>
        <v>21</v>
      </c>
      <c r="DG94">
        <f t="array" ref="DG94">ABS(K94-BI94)</f>
        <v>175</v>
      </c>
      <c r="DH94">
        <f t="array" ref="DH94">ABS(L94-BJ94)</f>
        <v>343</v>
      </c>
      <c r="DI94">
        <f t="array" ref="DI94">ABS(M94-BK94)</f>
        <v>116</v>
      </c>
      <c r="DJ94">
        <f t="array" ref="DJ94">ABS(N94-BL94)</f>
        <v>34</v>
      </c>
      <c r="DK94">
        <f t="array" ref="DK94">ABS(O94-BM94)</f>
        <v>4</v>
      </c>
      <c r="DL94">
        <f t="array" ref="DL94">ABS(P94-BN94)</f>
        <v>2</v>
      </c>
      <c r="DM94">
        <f t="array" ref="DM94">ABS(Q94-BO94)</f>
        <v>13</v>
      </c>
      <c r="DN94">
        <f t="array" ref="DN94">ABS(R94-BP94)</f>
        <v>22</v>
      </c>
      <c r="DO94">
        <f t="array" ref="DO94">ABS(S94-BQ94)</f>
        <v>302</v>
      </c>
      <c r="DP94">
        <f t="array" ref="DP94">ABS(T94-BR94)</f>
        <v>42</v>
      </c>
      <c r="DQ94">
        <f t="array" ref="DQ94">ABS(U94-BS94)</f>
        <v>74</v>
      </c>
      <c r="DR94">
        <f t="array" ref="DR94">ABS(V94-BT94)</f>
        <v>41</v>
      </c>
      <c r="DS94">
        <f t="array" ref="DS94">ABS(W94-BU94)</f>
        <v>29</v>
      </c>
      <c r="DT94">
        <f t="array" ref="DT94">ABS(X94-BV94)</f>
        <v>6</v>
      </c>
      <c r="DU94">
        <f t="array" ref="DU94">ABS(Y94-BW94)</f>
        <v>3</v>
      </c>
      <c r="DV94">
        <f t="array" ref="DV94">ABS(Z94-BX94)</f>
        <v>116</v>
      </c>
      <c r="DW94">
        <f t="array" ref="DW94">ABS(AA94-BY94)</f>
        <v>2</v>
      </c>
      <c r="DX94">
        <f t="array" ref="DX94">ABS(AB94-BZ94)</f>
        <v>32</v>
      </c>
      <c r="DY94">
        <f t="array" ref="DY94">ABS(AC94-CA94)</f>
        <v>70</v>
      </c>
      <c r="DZ94">
        <f t="array" ref="DZ94">ABS(AD94-CB94)</f>
        <v>20</v>
      </c>
      <c r="EA94">
        <f t="array" ref="EA94">ABS(AE94-CC94)</f>
        <v>10</v>
      </c>
      <c r="EB94">
        <f t="array" ref="EB94">ABS(AF94-CD94)</f>
        <v>3</v>
      </c>
      <c r="EC94">
        <f t="array" ref="EC94">ABS(AG94-CE94)</f>
        <v>7</v>
      </c>
      <c r="ED94">
        <f t="array" ref="ED94">ABS(AH94-CF94)</f>
        <v>44</v>
      </c>
      <c r="EE94">
        <f t="array" ref="EE94">ABS(AI94-CG94)</f>
        <v>84</v>
      </c>
      <c r="EF94">
        <f t="array" ref="EF94">ABS(AJ94-CH94)</f>
        <v>55</v>
      </c>
      <c r="EG94">
        <f t="array" ref="EG94">ABS(AK94-CI94)</f>
        <v>17</v>
      </c>
      <c r="EH94">
        <f t="array" ref="EH94">ABS(AL94-CJ94)</f>
        <v>22</v>
      </c>
      <c r="EI94">
        <f t="array" ref="EI94">ABS(AM94-CK94)</f>
        <v>60</v>
      </c>
      <c r="EJ94">
        <f t="array" ref="EJ94">ABS(AN94-CL94)</f>
        <v>32</v>
      </c>
      <c r="EK94">
        <f t="array" ref="EK94">ABS(AO94-CM94)</f>
        <v>100</v>
      </c>
      <c r="EL94">
        <f t="array" ref="EL94">ABS(AP94-CN94)</f>
        <v>23</v>
      </c>
      <c r="EM94">
        <f t="array" ref="EM94">ABS(AQ94-CO94)</f>
        <v>10</v>
      </c>
      <c r="EN94">
        <f t="array" ref="EN94">ABS(AR94-CP94)</f>
        <v>28</v>
      </c>
      <c r="EO94">
        <f t="array" ref="EO94">ABS(AS94-CQ94)</f>
        <v>64</v>
      </c>
      <c r="EP94">
        <f t="array" ref="EP94">ABS(AT94-CR94)</f>
        <v>3</v>
      </c>
      <c r="EQ94">
        <f t="array" ref="EQ94">ABS(AU94-CS94)</f>
        <v>8</v>
      </c>
      <c r="ER94">
        <f t="array" ref="ER94">ABS(AV94-CT94)</f>
        <v>15</v>
      </c>
    </row>
    <row r="95" spans="1:148" x14ac:dyDescent="0.15">
      <c r="A95">
        <v>-118</v>
      </c>
      <c r="B95">
        <v>35</v>
      </c>
      <c r="C95">
        <v>-149</v>
      </c>
      <c r="D95">
        <v>415</v>
      </c>
      <c r="E95">
        <v>-200</v>
      </c>
      <c r="F95">
        <v>86</v>
      </c>
      <c r="G95">
        <v>-38</v>
      </c>
      <c r="H95">
        <v>25</v>
      </c>
      <c r="I95">
        <v>4</v>
      </c>
      <c r="J95">
        <v>51</v>
      </c>
      <c r="K95">
        <v>8</v>
      </c>
      <c r="L95">
        <v>-270</v>
      </c>
      <c r="M95">
        <v>91</v>
      </c>
      <c r="N95">
        <v>-31</v>
      </c>
      <c r="O95">
        <v>7</v>
      </c>
      <c r="P95">
        <v>-5</v>
      </c>
      <c r="Q95">
        <v>-75</v>
      </c>
      <c r="R95">
        <v>41</v>
      </c>
      <c r="S95">
        <v>110</v>
      </c>
      <c r="T95">
        <v>5</v>
      </c>
      <c r="U95">
        <v>55</v>
      </c>
      <c r="V95">
        <v>-30</v>
      </c>
      <c r="W95">
        <v>20</v>
      </c>
      <c r="X95">
        <v>-4</v>
      </c>
      <c r="Y95">
        <v>21</v>
      </c>
      <c r="Z95">
        <v>-72</v>
      </c>
      <c r="AA95">
        <v>-51</v>
      </c>
      <c r="AB95">
        <v>68</v>
      </c>
      <c r="AC95">
        <v>-61</v>
      </c>
      <c r="AD95">
        <v>19</v>
      </c>
      <c r="AE95">
        <v>-8</v>
      </c>
      <c r="AF95">
        <v>3</v>
      </c>
      <c r="AG95">
        <v>-27</v>
      </c>
      <c r="AH95">
        <v>71</v>
      </c>
      <c r="AI95">
        <v>-44</v>
      </c>
      <c r="AJ95">
        <v>-40</v>
      </c>
      <c r="AK95">
        <v>3</v>
      </c>
      <c r="AL95">
        <v>-71</v>
      </c>
      <c r="AM95">
        <v>52</v>
      </c>
      <c r="AN95">
        <v>19</v>
      </c>
      <c r="AO95">
        <v>-53</v>
      </c>
      <c r="AP95">
        <v>42</v>
      </c>
      <c r="AQ95">
        <v>-8</v>
      </c>
      <c r="AR95">
        <v>-21</v>
      </c>
      <c r="AS95">
        <v>34</v>
      </c>
      <c r="AT95">
        <v>-13</v>
      </c>
      <c r="AU95">
        <v>-2</v>
      </c>
      <c r="AV95">
        <v>12</v>
      </c>
      <c r="AX95">
        <v>7</v>
      </c>
      <c r="AY95">
        <f t="array" ref="AY95">IF(AY$87=$AX95,1,0)*POWER(2,14)</f>
        <v>0</v>
      </c>
      <c r="AZ95">
        <f t="array" ref="AZ95">IF(AZ$87=$AX95,1,0)*POWER(2,14)</f>
        <v>0</v>
      </c>
      <c r="BA95">
        <f t="array" ref="BA95">IF(BA$87=$AX95,1,0)*POWER(2,14)</f>
        <v>0</v>
      </c>
      <c r="BB95">
        <f t="array" ref="BB95">IF(BB$87=$AX95,1,0)*POWER(2,14)</f>
        <v>0</v>
      </c>
      <c r="BC95">
        <f t="array" ref="BC95">IF(BC$87=$AX95,1,0)*POWER(2,14)</f>
        <v>0</v>
      </c>
      <c r="BD95">
        <f t="array" ref="BD95">IF(BD$87=$AX95,1,0)*POWER(2,14)</f>
        <v>0</v>
      </c>
      <c r="BE95">
        <f t="array" ref="BE95">IF(BE$87=$AX95,1,0)*POWER(2,14)</f>
        <v>0</v>
      </c>
      <c r="BF95">
        <f t="array" ref="BF95">IF(BF$87=$AX95,1,0)*POWER(2,14)</f>
        <v>16384</v>
      </c>
      <c r="BG95">
        <f t="array" ref="BG95">IF(BG$87=$AX95,1,0)*POWER(2,14)</f>
        <v>0</v>
      </c>
      <c r="BH95">
        <f t="array" ref="BH95">IF(BH$87=$AX95,1,0)*POWER(2,14)</f>
        <v>0</v>
      </c>
      <c r="BI95">
        <f t="array" ref="BI95">IF(BI$87=$AX95,1,0)*POWER(2,14)</f>
        <v>0</v>
      </c>
      <c r="BJ95">
        <f t="array" ref="BJ95">IF(BJ$87=$AX95,1,0)*POWER(2,14)</f>
        <v>0</v>
      </c>
      <c r="BK95">
        <f t="array" ref="BK95">IF(BK$87=$AX95,1,0)*POWER(2,14)</f>
        <v>0</v>
      </c>
      <c r="BL95">
        <f t="array" ref="BL95">IF(BL$87=$AX95,1,0)*POWER(2,14)</f>
        <v>0</v>
      </c>
      <c r="BM95">
        <f t="array" ref="BM95">IF(BM$87=$AX95,1,0)*POWER(2,14)</f>
        <v>0</v>
      </c>
      <c r="BN95">
        <f t="array" ref="BN95">IF(BN$87=$AX95,1,0)*POWER(2,14)</f>
        <v>0</v>
      </c>
      <c r="BO95">
        <f t="array" ref="BO95">IF(BO$87=$AX95,1,0)*POWER(2,14)</f>
        <v>0</v>
      </c>
      <c r="BP95">
        <f t="array" ref="BP95">IF(BP$87=$AX95,1,0)*POWER(2,14)</f>
        <v>0</v>
      </c>
      <c r="BQ95">
        <f t="array" ref="BQ95">IF(BQ$87=$AX95,1,0)*POWER(2,14)</f>
        <v>0</v>
      </c>
      <c r="BR95">
        <f t="array" ref="BR95">IF(BR$87=$AX95,1,0)*POWER(2,14)</f>
        <v>0</v>
      </c>
      <c r="BS95">
        <f t="array" ref="BS95">IF(BS$87=$AX95,1,0)*POWER(2,14)</f>
        <v>0</v>
      </c>
      <c r="BT95">
        <f t="array" ref="BT95">IF(BT$87=$AX95,1,0)*POWER(2,14)</f>
        <v>0</v>
      </c>
      <c r="BU95">
        <f t="array" ref="BU95">IF(BU$87=$AX95,1,0)*POWER(2,14)</f>
        <v>0</v>
      </c>
      <c r="BV95">
        <f t="array" ref="BV95">IF(BV$87=$AX95,1,0)*POWER(2,14)</f>
        <v>0</v>
      </c>
      <c r="BW95">
        <f t="array" ref="BW95">IF(BW$87=$AX95,1,0)*POWER(2,14)</f>
        <v>0</v>
      </c>
      <c r="BX95">
        <f t="array" ref="BX95">IF(BX$87=$AX95,1,0)*POWER(2,14)</f>
        <v>0</v>
      </c>
      <c r="BY95">
        <f t="array" ref="BY95">IF(BY$87=$AX95,1,0)*POWER(2,14)</f>
        <v>0</v>
      </c>
      <c r="BZ95">
        <f t="array" ref="BZ95">IF(BZ$87=$AX95,1,0)*POWER(2,14)</f>
        <v>0</v>
      </c>
      <c r="CA95">
        <f t="array" ref="CA95">IF(CA$87=$AX95,1,0)*POWER(2,14)</f>
        <v>0</v>
      </c>
      <c r="CB95">
        <f t="array" ref="CB95">IF(CB$87=$AX95,1,0)*POWER(2,14)</f>
        <v>0</v>
      </c>
      <c r="CC95">
        <f t="array" ref="CC95">IF(CC$87=$AX95,1,0)*POWER(2,14)</f>
        <v>0</v>
      </c>
      <c r="CD95">
        <f t="array" ref="CD95">IF(CD$87=$AX95,1,0)*POWER(2,14)</f>
        <v>0</v>
      </c>
      <c r="CE95">
        <f t="array" ref="CE95">IF(CE$87=$AX95,1,0)*POWER(2,14)</f>
        <v>0</v>
      </c>
      <c r="CF95">
        <f t="array" ref="CF95">IF(CF$87=$AX95,1,0)*POWER(2,14)</f>
        <v>0</v>
      </c>
      <c r="CG95">
        <f t="array" ref="CG95">IF(CG$87=$AX95,1,0)*POWER(2,14)</f>
        <v>0</v>
      </c>
      <c r="CH95">
        <f t="array" ref="CH95">IF(CH$87=$AX95,1,0)*POWER(2,14)</f>
        <v>0</v>
      </c>
      <c r="CI95">
        <f t="array" ref="CI95">IF(CI$87=$AX95,1,0)*POWER(2,14)</f>
        <v>0</v>
      </c>
      <c r="CJ95">
        <f t="array" ref="CJ95">IF(CJ$87=$AX95,1,0)*POWER(2,14)</f>
        <v>0</v>
      </c>
      <c r="CK95">
        <f t="array" ref="CK95">IF(CK$87=$AX95,1,0)*POWER(2,14)</f>
        <v>0</v>
      </c>
      <c r="CL95">
        <f t="array" ref="CL95">IF(CL$87=$AX95,1,0)*POWER(2,14)</f>
        <v>0</v>
      </c>
      <c r="CM95">
        <f t="array" ref="CM95">IF(CM$87=$AX95,1,0)*POWER(2,14)</f>
        <v>0</v>
      </c>
      <c r="CN95">
        <f t="array" ref="CN95">IF(CN$87=$AX95,1,0)*POWER(2,14)</f>
        <v>0</v>
      </c>
      <c r="CO95">
        <f t="array" ref="CO95">IF(CO$87=$AX95,1,0)*POWER(2,14)</f>
        <v>0</v>
      </c>
      <c r="CP95">
        <f t="array" ref="CP95">IF(CP$87=$AX95,1,0)*POWER(2,14)</f>
        <v>0</v>
      </c>
      <c r="CQ95">
        <f t="array" ref="CQ95">IF(CQ$87=$AX95,1,0)*POWER(2,14)</f>
        <v>0</v>
      </c>
      <c r="CR95">
        <f t="array" ref="CR95">IF(CR$87=$AX95,1,0)*POWER(2,14)</f>
        <v>0</v>
      </c>
      <c r="CS95">
        <f t="array" ref="CS95">IF(CS$87=$AX95,1,0)*POWER(2,14)</f>
        <v>0</v>
      </c>
      <c r="CT95">
        <f t="array" ref="CT95">IF(CT$87=$AX95,1,0)*POWER(2,14)</f>
        <v>0</v>
      </c>
      <c r="CV95">
        <v>7</v>
      </c>
      <c r="CW95">
        <f t="array" ref="CW95">ABS(A95-AY95)</f>
        <v>118</v>
      </c>
      <c r="CX95">
        <f t="array" ref="CX95">ABS(B95-AZ95)</f>
        <v>35</v>
      </c>
      <c r="CY95">
        <f t="array" ref="CY95">ABS(C95-BA95)</f>
        <v>149</v>
      </c>
      <c r="CZ95">
        <f t="array" ref="CZ95">ABS(D95-BB95)</f>
        <v>415</v>
      </c>
      <c r="DA95">
        <f t="array" ref="DA95">ABS(E95-BC95)</f>
        <v>200</v>
      </c>
      <c r="DB95">
        <f t="array" ref="DB95">ABS(F95-BD95)</f>
        <v>86</v>
      </c>
      <c r="DC95">
        <f t="array" ref="DC95">ABS(G95-BE95)</f>
        <v>38</v>
      </c>
      <c r="DD95">
        <f t="array" ref="DD95">ABS(H95-BF95)</f>
        <v>16359</v>
      </c>
      <c r="DE95">
        <f t="array" ref="DE95">ABS(I95-BG95)</f>
        <v>4</v>
      </c>
      <c r="DF95">
        <f t="array" ref="DF95">ABS(J95-BH95)</f>
        <v>51</v>
      </c>
      <c r="DG95">
        <f t="array" ref="DG95">ABS(K95-BI95)</f>
        <v>8</v>
      </c>
      <c r="DH95">
        <f t="array" ref="DH95">ABS(L95-BJ95)</f>
        <v>270</v>
      </c>
      <c r="DI95">
        <f t="array" ref="DI95">ABS(M95-BK95)</f>
        <v>91</v>
      </c>
      <c r="DJ95">
        <f t="array" ref="DJ95">ABS(N95-BL95)</f>
        <v>31</v>
      </c>
      <c r="DK95">
        <f t="array" ref="DK95">ABS(O95-BM95)</f>
        <v>7</v>
      </c>
      <c r="DL95">
        <f t="array" ref="DL95">ABS(P95-BN95)</f>
        <v>5</v>
      </c>
      <c r="DM95">
        <f t="array" ref="DM95">ABS(Q95-BO95)</f>
        <v>75</v>
      </c>
      <c r="DN95">
        <f t="array" ref="DN95">ABS(R95-BP95)</f>
        <v>41</v>
      </c>
      <c r="DO95">
        <f t="array" ref="DO95">ABS(S95-BQ95)</f>
        <v>110</v>
      </c>
      <c r="DP95">
        <f t="array" ref="DP95">ABS(T95-BR95)</f>
        <v>5</v>
      </c>
      <c r="DQ95">
        <f t="array" ref="DQ95">ABS(U95-BS95)</f>
        <v>55</v>
      </c>
      <c r="DR95">
        <f t="array" ref="DR95">ABS(V95-BT95)</f>
        <v>30</v>
      </c>
      <c r="DS95">
        <f t="array" ref="DS95">ABS(W95-BU95)</f>
        <v>20</v>
      </c>
      <c r="DT95">
        <f t="array" ref="DT95">ABS(X95-BV95)</f>
        <v>4</v>
      </c>
      <c r="DU95">
        <f t="array" ref="DU95">ABS(Y95-BW95)</f>
        <v>21</v>
      </c>
      <c r="DV95">
        <f t="array" ref="DV95">ABS(Z95-BX95)</f>
        <v>72</v>
      </c>
      <c r="DW95">
        <f t="array" ref="DW95">ABS(AA95-BY95)</f>
        <v>51</v>
      </c>
      <c r="DX95">
        <f t="array" ref="DX95">ABS(AB95-BZ95)</f>
        <v>68</v>
      </c>
      <c r="DY95">
        <f t="array" ref="DY95">ABS(AC95-CA95)</f>
        <v>61</v>
      </c>
      <c r="DZ95">
        <f t="array" ref="DZ95">ABS(AD95-CB95)</f>
        <v>19</v>
      </c>
      <c r="EA95">
        <f t="array" ref="EA95">ABS(AE95-CC95)</f>
        <v>8</v>
      </c>
      <c r="EB95">
        <f t="array" ref="EB95">ABS(AF95-CD95)</f>
        <v>3</v>
      </c>
      <c r="EC95">
        <f t="array" ref="EC95">ABS(AG95-CE95)</f>
        <v>27</v>
      </c>
      <c r="ED95">
        <f t="array" ref="ED95">ABS(AH95-CF95)</f>
        <v>71</v>
      </c>
      <c r="EE95">
        <f t="array" ref="EE95">ABS(AI95-CG95)</f>
        <v>44</v>
      </c>
      <c r="EF95">
        <f t="array" ref="EF95">ABS(AJ95-CH95)</f>
        <v>40</v>
      </c>
      <c r="EG95">
        <f t="array" ref="EG95">ABS(AK95-CI95)</f>
        <v>3</v>
      </c>
      <c r="EH95">
        <f t="array" ref="EH95">ABS(AL95-CJ95)</f>
        <v>71</v>
      </c>
      <c r="EI95">
        <f t="array" ref="EI95">ABS(AM95-CK95)</f>
        <v>52</v>
      </c>
      <c r="EJ95">
        <f t="array" ref="EJ95">ABS(AN95-CL95)</f>
        <v>19</v>
      </c>
      <c r="EK95">
        <f t="array" ref="EK95">ABS(AO95-CM95)</f>
        <v>53</v>
      </c>
      <c r="EL95">
        <f t="array" ref="EL95">ABS(AP95-CN95)</f>
        <v>42</v>
      </c>
      <c r="EM95">
        <f t="array" ref="EM95">ABS(AQ95-CO95)</f>
        <v>8</v>
      </c>
      <c r="EN95">
        <f t="array" ref="EN95">ABS(AR95-CP95)</f>
        <v>21</v>
      </c>
      <c r="EO95">
        <f t="array" ref="EO95">ABS(AS95-CQ95)</f>
        <v>34</v>
      </c>
      <c r="EP95">
        <f t="array" ref="EP95">ABS(AT95-CR95)</f>
        <v>13</v>
      </c>
      <c r="EQ95">
        <f t="array" ref="EQ95">ABS(AU95-CS95)</f>
        <v>2</v>
      </c>
      <c r="ER95">
        <f t="array" ref="ER95">ABS(AV95-CT95)</f>
        <v>12</v>
      </c>
    </row>
    <row r="96" spans="1:148" x14ac:dyDescent="0.15">
      <c r="A96">
        <v>-25</v>
      </c>
      <c r="B96">
        <v>-60</v>
      </c>
      <c r="C96">
        <v>-89</v>
      </c>
      <c r="D96">
        <v>12</v>
      </c>
      <c r="E96">
        <v>149</v>
      </c>
      <c r="F96">
        <v>-16</v>
      </c>
      <c r="G96">
        <v>-2</v>
      </c>
      <c r="H96">
        <v>4</v>
      </c>
      <c r="I96">
        <v>16473</v>
      </c>
      <c r="J96">
        <v>-31</v>
      </c>
      <c r="K96">
        <v>-157</v>
      </c>
      <c r="L96">
        <v>-148</v>
      </c>
      <c r="M96">
        <v>-365</v>
      </c>
      <c r="N96">
        <v>-148</v>
      </c>
      <c r="O96">
        <v>-62</v>
      </c>
      <c r="P96">
        <v>10</v>
      </c>
      <c r="Q96">
        <v>-13</v>
      </c>
      <c r="R96">
        <v>-164</v>
      </c>
      <c r="S96">
        <v>-243</v>
      </c>
      <c r="T96">
        <v>-166</v>
      </c>
      <c r="U96">
        <v>84</v>
      </c>
      <c r="V96">
        <v>19</v>
      </c>
      <c r="W96">
        <v>2</v>
      </c>
      <c r="X96">
        <v>3</v>
      </c>
      <c r="Y96">
        <v>11</v>
      </c>
      <c r="Z96">
        <v>-190</v>
      </c>
      <c r="AA96">
        <v>-165</v>
      </c>
      <c r="AB96">
        <v>53</v>
      </c>
      <c r="AC96">
        <v>42</v>
      </c>
      <c r="AD96">
        <v>-75</v>
      </c>
      <c r="AE96">
        <v>54</v>
      </c>
      <c r="AF96">
        <v>-14</v>
      </c>
      <c r="AG96">
        <v>51</v>
      </c>
      <c r="AH96">
        <v>-218</v>
      </c>
      <c r="AI96">
        <v>100</v>
      </c>
      <c r="AJ96">
        <v>72</v>
      </c>
      <c r="AK96">
        <v>125</v>
      </c>
      <c r="AL96">
        <v>-149</v>
      </c>
      <c r="AM96">
        <v>94</v>
      </c>
      <c r="AN96">
        <v>-19</v>
      </c>
      <c r="AO96">
        <v>18</v>
      </c>
      <c r="AP96">
        <v>87</v>
      </c>
      <c r="AQ96">
        <v>-114</v>
      </c>
      <c r="AR96">
        <v>4</v>
      </c>
      <c r="AS96">
        <v>-90</v>
      </c>
      <c r="AT96">
        <v>-95</v>
      </c>
      <c r="AU96">
        <v>9</v>
      </c>
      <c r="AV96">
        <v>-31</v>
      </c>
      <c r="AX96">
        <v>8</v>
      </c>
      <c r="AY96">
        <f t="array" ref="AY96">IF(AY$87=$AX96,1,0)*POWER(2,14)</f>
        <v>0</v>
      </c>
      <c r="AZ96">
        <f t="array" ref="AZ96">IF(AZ$87=$AX96,1,0)*POWER(2,14)</f>
        <v>0</v>
      </c>
      <c r="BA96">
        <f t="array" ref="BA96">IF(BA$87=$AX96,1,0)*POWER(2,14)</f>
        <v>0</v>
      </c>
      <c r="BB96">
        <f t="array" ref="BB96">IF(BB$87=$AX96,1,0)*POWER(2,14)</f>
        <v>0</v>
      </c>
      <c r="BC96">
        <f t="array" ref="BC96">IF(BC$87=$AX96,1,0)*POWER(2,14)</f>
        <v>0</v>
      </c>
      <c r="BD96">
        <f t="array" ref="BD96">IF(BD$87=$AX96,1,0)*POWER(2,14)</f>
        <v>0</v>
      </c>
      <c r="BE96">
        <f t="array" ref="BE96">IF(BE$87=$AX96,1,0)*POWER(2,14)</f>
        <v>0</v>
      </c>
      <c r="BF96">
        <f t="array" ref="BF96">IF(BF$87=$AX96,1,0)*POWER(2,14)</f>
        <v>0</v>
      </c>
      <c r="BG96">
        <f t="array" ref="BG96">IF(BG$87=$AX96,1,0)*POWER(2,14)</f>
        <v>16384</v>
      </c>
      <c r="BH96">
        <f t="array" ref="BH96">IF(BH$87=$AX96,1,0)*POWER(2,14)</f>
        <v>0</v>
      </c>
      <c r="BI96">
        <f t="array" ref="BI96">IF(BI$87=$AX96,1,0)*POWER(2,14)</f>
        <v>0</v>
      </c>
      <c r="BJ96">
        <f t="array" ref="BJ96">IF(BJ$87=$AX96,1,0)*POWER(2,14)</f>
        <v>0</v>
      </c>
      <c r="BK96">
        <f t="array" ref="BK96">IF(BK$87=$AX96,1,0)*POWER(2,14)</f>
        <v>0</v>
      </c>
      <c r="BL96">
        <f t="array" ref="BL96">IF(BL$87=$AX96,1,0)*POWER(2,14)</f>
        <v>0</v>
      </c>
      <c r="BM96">
        <f t="array" ref="BM96">IF(BM$87=$AX96,1,0)*POWER(2,14)</f>
        <v>0</v>
      </c>
      <c r="BN96">
        <f t="array" ref="BN96">IF(BN$87=$AX96,1,0)*POWER(2,14)</f>
        <v>0</v>
      </c>
      <c r="BO96">
        <f t="array" ref="BO96">IF(BO$87=$AX96,1,0)*POWER(2,14)</f>
        <v>0</v>
      </c>
      <c r="BP96">
        <f t="array" ref="BP96">IF(BP$87=$AX96,1,0)*POWER(2,14)</f>
        <v>0</v>
      </c>
      <c r="BQ96">
        <f t="array" ref="BQ96">IF(BQ$87=$AX96,1,0)*POWER(2,14)</f>
        <v>0</v>
      </c>
      <c r="BR96">
        <f t="array" ref="BR96">IF(BR$87=$AX96,1,0)*POWER(2,14)</f>
        <v>0</v>
      </c>
      <c r="BS96">
        <f t="array" ref="BS96">IF(BS$87=$AX96,1,0)*POWER(2,14)</f>
        <v>0</v>
      </c>
      <c r="BT96">
        <f t="array" ref="BT96">IF(BT$87=$AX96,1,0)*POWER(2,14)</f>
        <v>0</v>
      </c>
      <c r="BU96">
        <f t="array" ref="BU96">IF(BU$87=$AX96,1,0)*POWER(2,14)</f>
        <v>0</v>
      </c>
      <c r="BV96">
        <f t="array" ref="BV96">IF(BV$87=$AX96,1,0)*POWER(2,14)</f>
        <v>0</v>
      </c>
      <c r="BW96">
        <f t="array" ref="BW96">IF(BW$87=$AX96,1,0)*POWER(2,14)</f>
        <v>0</v>
      </c>
      <c r="BX96">
        <f t="array" ref="BX96">IF(BX$87=$AX96,1,0)*POWER(2,14)</f>
        <v>0</v>
      </c>
      <c r="BY96">
        <f t="array" ref="BY96">IF(BY$87=$AX96,1,0)*POWER(2,14)</f>
        <v>0</v>
      </c>
      <c r="BZ96">
        <f t="array" ref="BZ96">IF(BZ$87=$AX96,1,0)*POWER(2,14)</f>
        <v>0</v>
      </c>
      <c r="CA96">
        <f t="array" ref="CA96">IF(CA$87=$AX96,1,0)*POWER(2,14)</f>
        <v>0</v>
      </c>
      <c r="CB96">
        <f t="array" ref="CB96">IF(CB$87=$AX96,1,0)*POWER(2,14)</f>
        <v>0</v>
      </c>
      <c r="CC96">
        <f t="array" ref="CC96">IF(CC$87=$AX96,1,0)*POWER(2,14)</f>
        <v>0</v>
      </c>
      <c r="CD96">
        <f t="array" ref="CD96">IF(CD$87=$AX96,1,0)*POWER(2,14)</f>
        <v>0</v>
      </c>
      <c r="CE96">
        <f t="array" ref="CE96">IF(CE$87=$AX96,1,0)*POWER(2,14)</f>
        <v>0</v>
      </c>
      <c r="CF96">
        <f t="array" ref="CF96">IF(CF$87=$AX96,1,0)*POWER(2,14)</f>
        <v>0</v>
      </c>
      <c r="CG96">
        <f t="array" ref="CG96">IF(CG$87=$AX96,1,0)*POWER(2,14)</f>
        <v>0</v>
      </c>
      <c r="CH96">
        <f t="array" ref="CH96">IF(CH$87=$AX96,1,0)*POWER(2,14)</f>
        <v>0</v>
      </c>
      <c r="CI96">
        <f t="array" ref="CI96">IF(CI$87=$AX96,1,0)*POWER(2,14)</f>
        <v>0</v>
      </c>
      <c r="CJ96">
        <f t="array" ref="CJ96">IF(CJ$87=$AX96,1,0)*POWER(2,14)</f>
        <v>0</v>
      </c>
      <c r="CK96">
        <f t="array" ref="CK96">IF(CK$87=$AX96,1,0)*POWER(2,14)</f>
        <v>0</v>
      </c>
      <c r="CL96">
        <f t="array" ref="CL96">IF(CL$87=$AX96,1,0)*POWER(2,14)</f>
        <v>0</v>
      </c>
      <c r="CM96">
        <f t="array" ref="CM96">IF(CM$87=$AX96,1,0)*POWER(2,14)</f>
        <v>0</v>
      </c>
      <c r="CN96">
        <f t="array" ref="CN96">IF(CN$87=$AX96,1,0)*POWER(2,14)</f>
        <v>0</v>
      </c>
      <c r="CO96">
        <f t="array" ref="CO96">IF(CO$87=$AX96,1,0)*POWER(2,14)</f>
        <v>0</v>
      </c>
      <c r="CP96">
        <f t="array" ref="CP96">IF(CP$87=$AX96,1,0)*POWER(2,14)</f>
        <v>0</v>
      </c>
      <c r="CQ96">
        <f t="array" ref="CQ96">IF(CQ$87=$AX96,1,0)*POWER(2,14)</f>
        <v>0</v>
      </c>
      <c r="CR96">
        <f t="array" ref="CR96">IF(CR$87=$AX96,1,0)*POWER(2,14)</f>
        <v>0</v>
      </c>
      <c r="CS96">
        <f t="array" ref="CS96">IF(CS$87=$AX96,1,0)*POWER(2,14)</f>
        <v>0</v>
      </c>
      <c r="CT96">
        <f t="array" ref="CT96">IF(CT$87=$AX96,1,0)*POWER(2,14)</f>
        <v>0</v>
      </c>
      <c r="CV96">
        <v>8</v>
      </c>
      <c r="CW96">
        <f t="array" ref="CW96">ABS(A96-AY96)</f>
        <v>25</v>
      </c>
      <c r="CX96">
        <f t="array" ref="CX96">ABS(B96-AZ96)</f>
        <v>60</v>
      </c>
      <c r="CY96">
        <f t="array" ref="CY96">ABS(C96-BA96)</f>
        <v>89</v>
      </c>
      <c r="CZ96">
        <f t="array" ref="CZ96">ABS(D96-BB96)</f>
        <v>12</v>
      </c>
      <c r="DA96">
        <f t="array" ref="DA96">ABS(E96-BC96)</f>
        <v>149</v>
      </c>
      <c r="DB96">
        <f t="array" ref="DB96">ABS(F96-BD96)</f>
        <v>16</v>
      </c>
      <c r="DC96">
        <f t="array" ref="DC96">ABS(G96-BE96)</f>
        <v>2</v>
      </c>
      <c r="DD96">
        <f t="array" ref="DD96">ABS(H96-BF96)</f>
        <v>4</v>
      </c>
      <c r="DE96">
        <f t="array" ref="DE96">ABS(I96-BG96)</f>
        <v>89</v>
      </c>
      <c r="DF96">
        <f t="array" ref="DF96">ABS(J96-BH96)</f>
        <v>31</v>
      </c>
      <c r="DG96">
        <f t="array" ref="DG96">ABS(K96-BI96)</f>
        <v>157</v>
      </c>
      <c r="DH96">
        <f t="array" ref="DH96">ABS(L96-BJ96)</f>
        <v>148</v>
      </c>
      <c r="DI96">
        <f t="array" ref="DI96">ABS(M96-BK96)</f>
        <v>365</v>
      </c>
      <c r="DJ96">
        <f t="array" ref="DJ96">ABS(N96-BL96)</f>
        <v>148</v>
      </c>
      <c r="DK96">
        <f t="array" ref="DK96">ABS(O96-BM96)</f>
        <v>62</v>
      </c>
      <c r="DL96">
        <f t="array" ref="DL96">ABS(P96-BN96)</f>
        <v>10</v>
      </c>
      <c r="DM96">
        <f t="array" ref="DM96">ABS(Q96-BO96)</f>
        <v>13</v>
      </c>
      <c r="DN96">
        <f t="array" ref="DN96">ABS(R96-BP96)</f>
        <v>164</v>
      </c>
      <c r="DO96">
        <f t="array" ref="DO96">ABS(S96-BQ96)</f>
        <v>243</v>
      </c>
      <c r="DP96">
        <f t="array" ref="DP96">ABS(T96-BR96)</f>
        <v>166</v>
      </c>
      <c r="DQ96">
        <f t="array" ref="DQ96">ABS(U96-BS96)</f>
        <v>84</v>
      </c>
      <c r="DR96">
        <f t="array" ref="DR96">ABS(V96-BT96)</f>
        <v>19</v>
      </c>
      <c r="DS96">
        <f t="array" ref="DS96">ABS(W96-BU96)</f>
        <v>2</v>
      </c>
      <c r="DT96">
        <f t="array" ref="DT96">ABS(X96-BV96)</f>
        <v>3</v>
      </c>
      <c r="DU96">
        <f t="array" ref="DU96">ABS(Y96-BW96)</f>
        <v>11</v>
      </c>
      <c r="DV96">
        <f t="array" ref="DV96">ABS(Z96-BX96)</f>
        <v>190</v>
      </c>
      <c r="DW96">
        <f t="array" ref="DW96">ABS(AA96-BY96)</f>
        <v>165</v>
      </c>
      <c r="DX96">
        <f t="array" ref="DX96">ABS(AB96-BZ96)</f>
        <v>53</v>
      </c>
      <c r="DY96">
        <f t="array" ref="DY96">ABS(AC96-CA96)</f>
        <v>42</v>
      </c>
      <c r="DZ96">
        <f t="array" ref="DZ96">ABS(AD96-CB96)</f>
        <v>75</v>
      </c>
      <c r="EA96">
        <f t="array" ref="EA96">ABS(AE96-CC96)</f>
        <v>54</v>
      </c>
      <c r="EB96">
        <f t="array" ref="EB96">ABS(AF96-CD96)</f>
        <v>14</v>
      </c>
      <c r="EC96">
        <f t="array" ref="EC96">ABS(AG96-CE96)</f>
        <v>51</v>
      </c>
      <c r="ED96">
        <f t="array" ref="ED96">ABS(AH96-CF96)</f>
        <v>218</v>
      </c>
      <c r="EE96">
        <f t="array" ref="EE96">ABS(AI96-CG96)</f>
        <v>100</v>
      </c>
      <c r="EF96">
        <f t="array" ref="EF96">ABS(AJ96-CH96)</f>
        <v>72</v>
      </c>
      <c r="EG96">
        <f t="array" ref="EG96">ABS(AK96-CI96)</f>
        <v>125</v>
      </c>
      <c r="EH96">
        <f t="array" ref="EH96">ABS(AL96-CJ96)</f>
        <v>149</v>
      </c>
      <c r="EI96">
        <f t="array" ref="EI96">ABS(AM96-CK96)</f>
        <v>94</v>
      </c>
      <c r="EJ96">
        <f t="array" ref="EJ96">ABS(AN96-CL96)</f>
        <v>19</v>
      </c>
      <c r="EK96">
        <f t="array" ref="EK96">ABS(AO96-CM96)</f>
        <v>18</v>
      </c>
      <c r="EL96">
        <f t="array" ref="EL96">ABS(AP96-CN96)</f>
        <v>87</v>
      </c>
      <c r="EM96">
        <f t="array" ref="EM96">ABS(AQ96-CO96)</f>
        <v>114</v>
      </c>
      <c r="EN96">
        <f t="array" ref="EN96">ABS(AR96-CP96)</f>
        <v>4</v>
      </c>
      <c r="EO96">
        <f t="array" ref="EO96">ABS(AS96-CQ96)</f>
        <v>90</v>
      </c>
      <c r="EP96">
        <f t="array" ref="EP96">ABS(AT96-CR96)</f>
        <v>95</v>
      </c>
      <c r="EQ96">
        <f t="array" ref="EQ96">ABS(AU96-CS96)</f>
        <v>9</v>
      </c>
      <c r="ER96">
        <f t="array" ref="ER96">ABS(AV96-CT96)</f>
        <v>31</v>
      </c>
    </row>
    <row r="97" spans="1:148" x14ac:dyDescent="0.15">
      <c r="A97">
        <v>-3</v>
      </c>
      <c r="B97">
        <v>-188</v>
      </c>
      <c r="C97">
        <v>-55</v>
      </c>
      <c r="D97">
        <v>498</v>
      </c>
      <c r="E97">
        <v>56</v>
      </c>
      <c r="F97">
        <v>153</v>
      </c>
      <c r="G97">
        <v>21</v>
      </c>
      <c r="H97">
        <v>51</v>
      </c>
      <c r="I97">
        <v>-31</v>
      </c>
      <c r="J97">
        <v>15760</v>
      </c>
      <c r="K97">
        <v>-516</v>
      </c>
      <c r="L97">
        <v>477</v>
      </c>
      <c r="M97">
        <v>-425</v>
      </c>
      <c r="N97">
        <v>114</v>
      </c>
      <c r="O97">
        <v>-76</v>
      </c>
      <c r="P97">
        <v>-18</v>
      </c>
      <c r="Q97">
        <v>-131</v>
      </c>
      <c r="R97">
        <v>-1111</v>
      </c>
      <c r="S97">
        <v>-1107</v>
      </c>
      <c r="T97">
        <v>-376</v>
      </c>
      <c r="U97">
        <v>31</v>
      </c>
      <c r="V97">
        <v>10</v>
      </c>
      <c r="W97">
        <v>25</v>
      </c>
      <c r="X97">
        <v>102</v>
      </c>
      <c r="Y97">
        <v>-241</v>
      </c>
      <c r="Z97">
        <v>-1421</v>
      </c>
      <c r="AA97">
        <v>-753</v>
      </c>
      <c r="AB97">
        <v>224</v>
      </c>
      <c r="AC97">
        <v>-107</v>
      </c>
      <c r="AD97">
        <v>44</v>
      </c>
      <c r="AE97">
        <v>-27</v>
      </c>
      <c r="AF97">
        <v>-46</v>
      </c>
      <c r="AG97">
        <v>52</v>
      </c>
      <c r="AH97">
        <v>-1168</v>
      </c>
      <c r="AI97">
        <v>240</v>
      </c>
      <c r="AJ97">
        <v>189</v>
      </c>
      <c r="AK97">
        <v>334</v>
      </c>
      <c r="AL97">
        <v>-711</v>
      </c>
      <c r="AM97">
        <v>675</v>
      </c>
      <c r="AN97">
        <v>-187</v>
      </c>
      <c r="AO97">
        <v>64</v>
      </c>
      <c r="AP97">
        <v>496</v>
      </c>
      <c r="AQ97">
        <v>-255</v>
      </c>
      <c r="AR97">
        <v>-133</v>
      </c>
      <c r="AS97">
        <v>-292</v>
      </c>
      <c r="AT97">
        <v>-318</v>
      </c>
      <c r="AU97">
        <v>-48</v>
      </c>
      <c r="AV97">
        <v>47</v>
      </c>
      <c r="AX97">
        <v>9</v>
      </c>
      <c r="AY97">
        <f t="array" ref="AY97">IF(AY$87=$AX97,1,0)*POWER(2,14)</f>
        <v>0</v>
      </c>
      <c r="AZ97">
        <f t="array" ref="AZ97">IF(AZ$87=$AX97,1,0)*POWER(2,14)</f>
        <v>0</v>
      </c>
      <c r="BA97">
        <f t="array" ref="BA97">IF(BA$87=$AX97,1,0)*POWER(2,14)</f>
        <v>0</v>
      </c>
      <c r="BB97">
        <f t="array" ref="BB97">IF(BB$87=$AX97,1,0)*POWER(2,14)</f>
        <v>0</v>
      </c>
      <c r="BC97">
        <f t="array" ref="BC97">IF(BC$87=$AX97,1,0)*POWER(2,14)</f>
        <v>0</v>
      </c>
      <c r="BD97">
        <f t="array" ref="BD97">IF(BD$87=$AX97,1,0)*POWER(2,14)</f>
        <v>0</v>
      </c>
      <c r="BE97">
        <f t="array" ref="BE97">IF(BE$87=$AX97,1,0)*POWER(2,14)</f>
        <v>0</v>
      </c>
      <c r="BF97">
        <f t="array" ref="BF97">IF(BF$87=$AX97,1,0)*POWER(2,14)</f>
        <v>0</v>
      </c>
      <c r="BG97">
        <f t="array" ref="BG97">IF(BG$87=$AX97,1,0)*POWER(2,14)</f>
        <v>0</v>
      </c>
      <c r="BH97">
        <f t="array" ref="BH97">IF(BH$87=$AX97,1,0)*POWER(2,14)</f>
        <v>16384</v>
      </c>
      <c r="BI97">
        <f t="array" ref="BI97">IF(BI$87=$AX97,1,0)*POWER(2,14)</f>
        <v>0</v>
      </c>
      <c r="BJ97">
        <f t="array" ref="BJ97">IF(BJ$87=$AX97,1,0)*POWER(2,14)</f>
        <v>0</v>
      </c>
      <c r="BK97">
        <f t="array" ref="BK97">IF(BK$87=$AX97,1,0)*POWER(2,14)</f>
        <v>0</v>
      </c>
      <c r="BL97">
        <f t="array" ref="BL97">IF(BL$87=$AX97,1,0)*POWER(2,14)</f>
        <v>0</v>
      </c>
      <c r="BM97">
        <f t="array" ref="BM97">IF(BM$87=$AX97,1,0)*POWER(2,14)</f>
        <v>0</v>
      </c>
      <c r="BN97">
        <f t="array" ref="BN97">IF(BN$87=$AX97,1,0)*POWER(2,14)</f>
        <v>0</v>
      </c>
      <c r="BO97">
        <f t="array" ref="BO97">IF(BO$87=$AX97,1,0)*POWER(2,14)</f>
        <v>0</v>
      </c>
      <c r="BP97">
        <f t="array" ref="BP97">IF(BP$87=$AX97,1,0)*POWER(2,14)</f>
        <v>0</v>
      </c>
      <c r="BQ97">
        <f t="array" ref="BQ97">IF(BQ$87=$AX97,1,0)*POWER(2,14)</f>
        <v>0</v>
      </c>
      <c r="BR97">
        <f t="array" ref="BR97">IF(BR$87=$AX97,1,0)*POWER(2,14)</f>
        <v>0</v>
      </c>
      <c r="BS97">
        <f t="array" ref="BS97">IF(BS$87=$AX97,1,0)*POWER(2,14)</f>
        <v>0</v>
      </c>
      <c r="BT97">
        <f t="array" ref="BT97">IF(BT$87=$AX97,1,0)*POWER(2,14)</f>
        <v>0</v>
      </c>
      <c r="BU97">
        <f t="array" ref="BU97">IF(BU$87=$AX97,1,0)*POWER(2,14)</f>
        <v>0</v>
      </c>
      <c r="BV97">
        <f t="array" ref="BV97">IF(BV$87=$AX97,1,0)*POWER(2,14)</f>
        <v>0</v>
      </c>
      <c r="BW97">
        <f t="array" ref="BW97">IF(BW$87=$AX97,1,0)*POWER(2,14)</f>
        <v>0</v>
      </c>
      <c r="BX97">
        <f t="array" ref="BX97">IF(BX$87=$AX97,1,0)*POWER(2,14)</f>
        <v>0</v>
      </c>
      <c r="BY97">
        <f t="array" ref="BY97">IF(BY$87=$AX97,1,0)*POWER(2,14)</f>
        <v>0</v>
      </c>
      <c r="BZ97">
        <f t="array" ref="BZ97">IF(BZ$87=$AX97,1,0)*POWER(2,14)</f>
        <v>0</v>
      </c>
      <c r="CA97">
        <f t="array" ref="CA97">IF(CA$87=$AX97,1,0)*POWER(2,14)</f>
        <v>0</v>
      </c>
      <c r="CB97">
        <f t="array" ref="CB97">IF(CB$87=$AX97,1,0)*POWER(2,14)</f>
        <v>0</v>
      </c>
      <c r="CC97">
        <f t="array" ref="CC97">IF(CC$87=$AX97,1,0)*POWER(2,14)</f>
        <v>0</v>
      </c>
      <c r="CD97">
        <f t="array" ref="CD97">IF(CD$87=$AX97,1,0)*POWER(2,14)</f>
        <v>0</v>
      </c>
      <c r="CE97">
        <f t="array" ref="CE97">IF(CE$87=$AX97,1,0)*POWER(2,14)</f>
        <v>0</v>
      </c>
      <c r="CF97">
        <f t="array" ref="CF97">IF(CF$87=$AX97,1,0)*POWER(2,14)</f>
        <v>0</v>
      </c>
      <c r="CG97">
        <f t="array" ref="CG97">IF(CG$87=$AX97,1,0)*POWER(2,14)</f>
        <v>0</v>
      </c>
      <c r="CH97">
        <f t="array" ref="CH97">IF(CH$87=$AX97,1,0)*POWER(2,14)</f>
        <v>0</v>
      </c>
      <c r="CI97">
        <f t="array" ref="CI97">IF(CI$87=$AX97,1,0)*POWER(2,14)</f>
        <v>0</v>
      </c>
      <c r="CJ97">
        <f t="array" ref="CJ97">IF(CJ$87=$AX97,1,0)*POWER(2,14)</f>
        <v>0</v>
      </c>
      <c r="CK97">
        <f t="array" ref="CK97">IF(CK$87=$AX97,1,0)*POWER(2,14)</f>
        <v>0</v>
      </c>
      <c r="CL97">
        <f t="array" ref="CL97">IF(CL$87=$AX97,1,0)*POWER(2,14)</f>
        <v>0</v>
      </c>
      <c r="CM97">
        <f t="array" ref="CM97">IF(CM$87=$AX97,1,0)*POWER(2,14)</f>
        <v>0</v>
      </c>
      <c r="CN97">
        <f t="array" ref="CN97">IF(CN$87=$AX97,1,0)*POWER(2,14)</f>
        <v>0</v>
      </c>
      <c r="CO97">
        <f t="array" ref="CO97">IF(CO$87=$AX97,1,0)*POWER(2,14)</f>
        <v>0</v>
      </c>
      <c r="CP97">
        <f t="array" ref="CP97">IF(CP$87=$AX97,1,0)*POWER(2,14)</f>
        <v>0</v>
      </c>
      <c r="CQ97">
        <f t="array" ref="CQ97">IF(CQ$87=$AX97,1,0)*POWER(2,14)</f>
        <v>0</v>
      </c>
      <c r="CR97">
        <f t="array" ref="CR97">IF(CR$87=$AX97,1,0)*POWER(2,14)</f>
        <v>0</v>
      </c>
      <c r="CS97">
        <f t="array" ref="CS97">IF(CS$87=$AX97,1,0)*POWER(2,14)</f>
        <v>0</v>
      </c>
      <c r="CT97">
        <f t="array" ref="CT97">IF(CT$87=$AX97,1,0)*POWER(2,14)</f>
        <v>0</v>
      </c>
      <c r="CV97">
        <v>9</v>
      </c>
      <c r="CW97">
        <f t="array" ref="CW97">ABS(A97-AY97)</f>
        <v>3</v>
      </c>
      <c r="CX97">
        <f t="array" ref="CX97">ABS(B97-AZ97)</f>
        <v>188</v>
      </c>
      <c r="CY97">
        <f t="array" ref="CY97">ABS(C97-BA97)</f>
        <v>55</v>
      </c>
      <c r="CZ97">
        <f t="array" ref="CZ97">ABS(D97-BB97)</f>
        <v>498</v>
      </c>
      <c r="DA97">
        <f t="array" ref="DA97">ABS(E97-BC97)</f>
        <v>56</v>
      </c>
      <c r="DB97">
        <f t="array" ref="DB97">ABS(F97-BD97)</f>
        <v>153</v>
      </c>
      <c r="DC97">
        <f t="array" ref="DC97">ABS(G97-BE97)</f>
        <v>21</v>
      </c>
      <c r="DD97">
        <f t="array" ref="DD97">ABS(H97-BF97)</f>
        <v>51</v>
      </c>
      <c r="DE97">
        <f t="array" ref="DE97">ABS(I97-BG97)</f>
        <v>31</v>
      </c>
      <c r="DF97">
        <f t="array" ref="DF97">ABS(J97-BH97)</f>
        <v>624</v>
      </c>
      <c r="DG97">
        <f t="array" ref="DG97">ABS(K97-BI97)</f>
        <v>516</v>
      </c>
      <c r="DH97">
        <f t="array" ref="DH97">ABS(L97-BJ97)</f>
        <v>477</v>
      </c>
      <c r="DI97">
        <f t="array" ref="DI97">ABS(M97-BK97)</f>
        <v>425</v>
      </c>
      <c r="DJ97">
        <f t="array" ref="DJ97">ABS(N97-BL97)</f>
        <v>114</v>
      </c>
      <c r="DK97">
        <f t="array" ref="DK97">ABS(O97-BM97)</f>
        <v>76</v>
      </c>
      <c r="DL97">
        <f t="array" ref="DL97">ABS(P97-BN97)</f>
        <v>18</v>
      </c>
      <c r="DM97">
        <f t="array" ref="DM97">ABS(Q97-BO97)</f>
        <v>131</v>
      </c>
      <c r="DN97">
        <f t="array" ref="DN97">ABS(R97-BP97)</f>
        <v>1111</v>
      </c>
      <c r="DO97">
        <f t="array" ref="DO97">ABS(S97-BQ97)</f>
        <v>1107</v>
      </c>
      <c r="DP97">
        <f t="array" ref="DP97">ABS(T97-BR97)</f>
        <v>376</v>
      </c>
      <c r="DQ97">
        <f t="array" ref="DQ97">ABS(U97-BS97)</f>
        <v>31</v>
      </c>
      <c r="DR97">
        <f t="array" ref="DR97">ABS(V97-BT97)</f>
        <v>10</v>
      </c>
      <c r="DS97">
        <f t="array" ref="DS97">ABS(W97-BU97)</f>
        <v>25</v>
      </c>
      <c r="DT97">
        <f t="array" ref="DT97">ABS(X97-BV97)</f>
        <v>102</v>
      </c>
      <c r="DU97">
        <f t="array" ref="DU97">ABS(Y97-BW97)</f>
        <v>241</v>
      </c>
      <c r="DV97">
        <f t="array" ref="DV97">ABS(Z97-BX97)</f>
        <v>1421</v>
      </c>
      <c r="DW97">
        <f t="array" ref="DW97">ABS(AA97-BY97)</f>
        <v>753</v>
      </c>
      <c r="DX97">
        <f t="array" ref="DX97">ABS(AB97-BZ97)</f>
        <v>224</v>
      </c>
      <c r="DY97">
        <f t="array" ref="DY97">ABS(AC97-CA97)</f>
        <v>107</v>
      </c>
      <c r="DZ97">
        <f t="array" ref="DZ97">ABS(AD97-CB97)</f>
        <v>44</v>
      </c>
      <c r="EA97">
        <f t="array" ref="EA97">ABS(AE97-CC97)</f>
        <v>27</v>
      </c>
      <c r="EB97">
        <f t="array" ref="EB97">ABS(AF97-CD97)</f>
        <v>46</v>
      </c>
      <c r="EC97">
        <f t="array" ref="EC97">ABS(AG97-CE97)</f>
        <v>52</v>
      </c>
      <c r="ED97">
        <f t="array" ref="ED97">ABS(AH97-CF97)</f>
        <v>1168</v>
      </c>
      <c r="EE97">
        <f t="array" ref="EE97">ABS(AI97-CG97)</f>
        <v>240</v>
      </c>
      <c r="EF97">
        <f t="array" ref="EF97">ABS(AJ97-CH97)</f>
        <v>189</v>
      </c>
      <c r="EG97">
        <f t="array" ref="EG97">ABS(AK97-CI97)</f>
        <v>334</v>
      </c>
      <c r="EH97">
        <f t="array" ref="EH97">ABS(AL97-CJ97)</f>
        <v>711</v>
      </c>
      <c r="EI97">
        <f t="array" ref="EI97">ABS(AM97-CK97)</f>
        <v>675</v>
      </c>
      <c r="EJ97">
        <f t="array" ref="EJ97">ABS(AN97-CL97)</f>
        <v>187</v>
      </c>
      <c r="EK97">
        <f t="array" ref="EK97">ABS(AO97-CM97)</f>
        <v>64</v>
      </c>
      <c r="EL97">
        <f t="array" ref="EL97">ABS(AP97-CN97)</f>
        <v>496</v>
      </c>
      <c r="EM97">
        <f t="array" ref="EM97">ABS(AQ97-CO97)</f>
        <v>255</v>
      </c>
      <c r="EN97">
        <f t="array" ref="EN97">ABS(AR97-CP97)</f>
        <v>133</v>
      </c>
      <c r="EO97">
        <f t="array" ref="EO97">ABS(AS97-CQ97)</f>
        <v>292</v>
      </c>
      <c r="EP97">
        <f t="array" ref="EP97">ABS(AT97-CR97)</f>
        <v>318</v>
      </c>
      <c r="EQ97">
        <f t="array" ref="EQ97">ABS(AU97-CS97)</f>
        <v>48</v>
      </c>
      <c r="ER97">
        <f t="array" ref="ER97">ABS(AV97-CT97)</f>
        <v>47</v>
      </c>
    </row>
    <row r="98" spans="1:148" x14ac:dyDescent="0.15">
      <c r="A98">
        <v>-70</v>
      </c>
      <c r="B98">
        <v>-235</v>
      </c>
      <c r="C98">
        <v>-1959</v>
      </c>
      <c r="D98">
        <v>-602</v>
      </c>
      <c r="E98">
        <v>1164</v>
      </c>
      <c r="F98">
        <v>-167</v>
      </c>
      <c r="G98">
        <v>175</v>
      </c>
      <c r="H98">
        <v>8</v>
      </c>
      <c r="I98">
        <v>-157</v>
      </c>
      <c r="J98">
        <v>-516</v>
      </c>
      <c r="K98">
        <v>12148</v>
      </c>
      <c r="L98">
        <v>-953</v>
      </c>
      <c r="M98">
        <v>205</v>
      </c>
      <c r="N98">
        <v>-196</v>
      </c>
      <c r="O98">
        <v>298</v>
      </c>
      <c r="P98">
        <v>-115</v>
      </c>
      <c r="Q98">
        <v>0</v>
      </c>
      <c r="R98">
        <v>-69</v>
      </c>
      <c r="S98">
        <v>-4441</v>
      </c>
      <c r="T98">
        <v>-2065</v>
      </c>
      <c r="U98">
        <v>544</v>
      </c>
      <c r="V98">
        <v>-316</v>
      </c>
      <c r="W98">
        <v>95</v>
      </c>
      <c r="X98">
        <v>-88</v>
      </c>
      <c r="Y98">
        <v>20</v>
      </c>
      <c r="Z98">
        <v>1580</v>
      </c>
      <c r="AA98">
        <v>-2439</v>
      </c>
      <c r="AB98">
        <v>2029</v>
      </c>
      <c r="AC98">
        <v>-353</v>
      </c>
      <c r="AD98">
        <v>123</v>
      </c>
      <c r="AE98">
        <v>-20</v>
      </c>
      <c r="AF98">
        <v>5</v>
      </c>
      <c r="AG98">
        <v>-303</v>
      </c>
      <c r="AH98">
        <v>1117</v>
      </c>
      <c r="AI98">
        <v>764</v>
      </c>
      <c r="AJ98">
        <v>35</v>
      </c>
      <c r="AK98">
        <v>-351</v>
      </c>
      <c r="AL98">
        <v>-1879</v>
      </c>
      <c r="AM98">
        <v>107</v>
      </c>
      <c r="AN98">
        <v>-32</v>
      </c>
      <c r="AO98">
        <v>318</v>
      </c>
      <c r="AP98">
        <v>997</v>
      </c>
      <c r="AQ98">
        <v>203</v>
      </c>
      <c r="AR98">
        <v>-234</v>
      </c>
      <c r="AS98">
        <v>-131</v>
      </c>
      <c r="AT98">
        <v>-403</v>
      </c>
      <c r="AU98">
        <v>-468</v>
      </c>
      <c r="AV98">
        <v>81</v>
      </c>
      <c r="AX98">
        <v>10</v>
      </c>
      <c r="AY98">
        <f t="array" ref="AY98">IF(AY$87=$AX98,1,0)*POWER(2,14)</f>
        <v>0</v>
      </c>
      <c r="AZ98">
        <f t="array" ref="AZ98">IF(AZ$87=$AX98,1,0)*POWER(2,14)</f>
        <v>0</v>
      </c>
      <c r="BA98">
        <f t="array" ref="BA98">IF(BA$87=$AX98,1,0)*POWER(2,14)</f>
        <v>0</v>
      </c>
      <c r="BB98">
        <f t="array" ref="BB98">IF(BB$87=$AX98,1,0)*POWER(2,14)</f>
        <v>0</v>
      </c>
      <c r="BC98">
        <f t="array" ref="BC98">IF(BC$87=$AX98,1,0)*POWER(2,14)</f>
        <v>0</v>
      </c>
      <c r="BD98">
        <f t="array" ref="BD98">IF(BD$87=$AX98,1,0)*POWER(2,14)</f>
        <v>0</v>
      </c>
      <c r="BE98">
        <f t="array" ref="BE98">IF(BE$87=$AX98,1,0)*POWER(2,14)</f>
        <v>0</v>
      </c>
      <c r="BF98">
        <f t="array" ref="BF98">IF(BF$87=$AX98,1,0)*POWER(2,14)</f>
        <v>0</v>
      </c>
      <c r="BG98">
        <f t="array" ref="BG98">IF(BG$87=$AX98,1,0)*POWER(2,14)</f>
        <v>0</v>
      </c>
      <c r="BH98">
        <f t="array" ref="BH98">IF(BH$87=$AX98,1,0)*POWER(2,14)</f>
        <v>0</v>
      </c>
      <c r="BI98">
        <f t="array" ref="BI98">IF(BI$87=$AX98,1,0)*POWER(2,14)</f>
        <v>16384</v>
      </c>
      <c r="BJ98">
        <f t="array" ref="BJ98">IF(BJ$87=$AX98,1,0)*POWER(2,14)</f>
        <v>0</v>
      </c>
      <c r="BK98">
        <f t="array" ref="BK98">IF(BK$87=$AX98,1,0)*POWER(2,14)</f>
        <v>0</v>
      </c>
      <c r="BL98">
        <f t="array" ref="BL98">IF(BL$87=$AX98,1,0)*POWER(2,14)</f>
        <v>0</v>
      </c>
      <c r="BM98">
        <f t="array" ref="BM98">IF(BM$87=$AX98,1,0)*POWER(2,14)</f>
        <v>0</v>
      </c>
      <c r="BN98">
        <f t="array" ref="BN98">IF(BN$87=$AX98,1,0)*POWER(2,14)</f>
        <v>0</v>
      </c>
      <c r="BO98">
        <f t="array" ref="BO98">IF(BO$87=$AX98,1,0)*POWER(2,14)</f>
        <v>0</v>
      </c>
      <c r="BP98">
        <f t="array" ref="BP98">IF(BP$87=$AX98,1,0)*POWER(2,14)</f>
        <v>0</v>
      </c>
      <c r="BQ98">
        <f t="array" ref="BQ98">IF(BQ$87=$AX98,1,0)*POWER(2,14)</f>
        <v>0</v>
      </c>
      <c r="BR98">
        <f t="array" ref="BR98">IF(BR$87=$AX98,1,0)*POWER(2,14)</f>
        <v>0</v>
      </c>
      <c r="BS98">
        <f t="array" ref="BS98">IF(BS$87=$AX98,1,0)*POWER(2,14)</f>
        <v>0</v>
      </c>
      <c r="BT98">
        <f t="array" ref="BT98">IF(BT$87=$AX98,1,0)*POWER(2,14)</f>
        <v>0</v>
      </c>
      <c r="BU98">
        <f t="array" ref="BU98">IF(BU$87=$AX98,1,0)*POWER(2,14)</f>
        <v>0</v>
      </c>
      <c r="BV98">
        <f t="array" ref="BV98">IF(BV$87=$AX98,1,0)*POWER(2,14)</f>
        <v>0</v>
      </c>
      <c r="BW98">
        <f t="array" ref="BW98">IF(BW$87=$AX98,1,0)*POWER(2,14)</f>
        <v>0</v>
      </c>
      <c r="BX98">
        <f t="array" ref="BX98">IF(BX$87=$AX98,1,0)*POWER(2,14)</f>
        <v>0</v>
      </c>
      <c r="BY98">
        <f t="array" ref="BY98">IF(BY$87=$AX98,1,0)*POWER(2,14)</f>
        <v>0</v>
      </c>
      <c r="BZ98">
        <f t="array" ref="BZ98">IF(BZ$87=$AX98,1,0)*POWER(2,14)</f>
        <v>0</v>
      </c>
      <c r="CA98">
        <f t="array" ref="CA98">IF(CA$87=$AX98,1,0)*POWER(2,14)</f>
        <v>0</v>
      </c>
      <c r="CB98">
        <f t="array" ref="CB98">IF(CB$87=$AX98,1,0)*POWER(2,14)</f>
        <v>0</v>
      </c>
      <c r="CC98">
        <f t="array" ref="CC98">IF(CC$87=$AX98,1,0)*POWER(2,14)</f>
        <v>0</v>
      </c>
      <c r="CD98">
        <f t="array" ref="CD98">IF(CD$87=$AX98,1,0)*POWER(2,14)</f>
        <v>0</v>
      </c>
      <c r="CE98">
        <f t="array" ref="CE98">IF(CE$87=$AX98,1,0)*POWER(2,14)</f>
        <v>0</v>
      </c>
      <c r="CF98">
        <f t="array" ref="CF98">IF(CF$87=$AX98,1,0)*POWER(2,14)</f>
        <v>0</v>
      </c>
      <c r="CG98">
        <f t="array" ref="CG98">IF(CG$87=$AX98,1,0)*POWER(2,14)</f>
        <v>0</v>
      </c>
      <c r="CH98">
        <f t="array" ref="CH98">IF(CH$87=$AX98,1,0)*POWER(2,14)</f>
        <v>0</v>
      </c>
      <c r="CI98">
        <f t="array" ref="CI98">IF(CI$87=$AX98,1,0)*POWER(2,14)</f>
        <v>0</v>
      </c>
      <c r="CJ98">
        <f t="array" ref="CJ98">IF(CJ$87=$AX98,1,0)*POWER(2,14)</f>
        <v>0</v>
      </c>
      <c r="CK98">
        <f t="array" ref="CK98">IF(CK$87=$AX98,1,0)*POWER(2,14)</f>
        <v>0</v>
      </c>
      <c r="CL98">
        <f t="array" ref="CL98">IF(CL$87=$AX98,1,0)*POWER(2,14)</f>
        <v>0</v>
      </c>
      <c r="CM98">
        <f t="array" ref="CM98">IF(CM$87=$AX98,1,0)*POWER(2,14)</f>
        <v>0</v>
      </c>
      <c r="CN98">
        <f t="array" ref="CN98">IF(CN$87=$AX98,1,0)*POWER(2,14)</f>
        <v>0</v>
      </c>
      <c r="CO98">
        <f t="array" ref="CO98">IF(CO$87=$AX98,1,0)*POWER(2,14)</f>
        <v>0</v>
      </c>
      <c r="CP98">
        <f t="array" ref="CP98">IF(CP$87=$AX98,1,0)*POWER(2,14)</f>
        <v>0</v>
      </c>
      <c r="CQ98">
        <f t="array" ref="CQ98">IF(CQ$87=$AX98,1,0)*POWER(2,14)</f>
        <v>0</v>
      </c>
      <c r="CR98">
        <f t="array" ref="CR98">IF(CR$87=$AX98,1,0)*POWER(2,14)</f>
        <v>0</v>
      </c>
      <c r="CS98">
        <f t="array" ref="CS98">IF(CS$87=$AX98,1,0)*POWER(2,14)</f>
        <v>0</v>
      </c>
      <c r="CT98">
        <f t="array" ref="CT98">IF(CT$87=$AX98,1,0)*POWER(2,14)</f>
        <v>0</v>
      </c>
      <c r="CV98">
        <v>10</v>
      </c>
      <c r="CW98">
        <f t="array" ref="CW98">ABS(A98-AY98)</f>
        <v>70</v>
      </c>
      <c r="CX98">
        <f t="array" ref="CX98">ABS(B98-AZ98)</f>
        <v>235</v>
      </c>
      <c r="CY98">
        <f t="array" ref="CY98">ABS(C98-BA98)</f>
        <v>1959</v>
      </c>
      <c r="CZ98">
        <f t="array" ref="CZ98">ABS(D98-BB98)</f>
        <v>602</v>
      </c>
      <c r="DA98">
        <f t="array" ref="DA98">ABS(E98-BC98)</f>
        <v>1164</v>
      </c>
      <c r="DB98">
        <f t="array" ref="DB98">ABS(F98-BD98)</f>
        <v>167</v>
      </c>
      <c r="DC98">
        <f t="array" ref="DC98">ABS(G98-BE98)</f>
        <v>175</v>
      </c>
      <c r="DD98">
        <f t="array" ref="DD98">ABS(H98-BF98)</f>
        <v>8</v>
      </c>
      <c r="DE98">
        <f t="array" ref="DE98">ABS(I98-BG98)</f>
        <v>157</v>
      </c>
      <c r="DF98">
        <f t="array" ref="DF98">ABS(J98-BH98)</f>
        <v>516</v>
      </c>
      <c r="DG98">
        <f t="array" ref="DG98">ABS(K98-BI98)</f>
        <v>4236</v>
      </c>
      <c r="DH98">
        <f t="array" ref="DH98">ABS(L98-BJ98)</f>
        <v>953</v>
      </c>
      <c r="DI98">
        <f t="array" ref="DI98">ABS(M98-BK98)</f>
        <v>205</v>
      </c>
      <c r="DJ98">
        <f t="array" ref="DJ98">ABS(N98-BL98)</f>
        <v>196</v>
      </c>
      <c r="DK98">
        <f t="array" ref="DK98">ABS(O98-BM98)</f>
        <v>298</v>
      </c>
      <c r="DL98">
        <f t="array" ref="DL98">ABS(P98-BN98)</f>
        <v>115</v>
      </c>
      <c r="DM98">
        <f t="array" ref="DM98">ABS(Q98-BO98)</f>
        <v>0</v>
      </c>
      <c r="DN98">
        <f t="array" ref="DN98">ABS(R98-BP98)</f>
        <v>69</v>
      </c>
      <c r="DO98">
        <f t="array" ref="DO98">ABS(S98-BQ98)</f>
        <v>4441</v>
      </c>
      <c r="DP98">
        <f t="array" ref="DP98">ABS(T98-BR98)</f>
        <v>2065</v>
      </c>
      <c r="DQ98">
        <f t="array" ref="DQ98">ABS(U98-BS98)</f>
        <v>544</v>
      </c>
      <c r="DR98">
        <f t="array" ref="DR98">ABS(V98-BT98)</f>
        <v>316</v>
      </c>
      <c r="DS98">
        <f t="array" ref="DS98">ABS(W98-BU98)</f>
        <v>95</v>
      </c>
      <c r="DT98">
        <f t="array" ref="DT98">ABS(X98-BV98)</f>
        <v>88</v>
      </c>
      <c r="DU98">
        <f t="array" ref="DU98">ABS(Y98-BW98)</f>
        <v>20</v>
      </c>
      <c r="DV98">
        <f t="array" ref="DV98">ABS(Z98-BX98)</f>
        <v>1580</v>
      </c>
      <c r="DW98">
        <f t="array" ref="DW98">ABS(AA98-BY98)</f>
        <v>2439</v>
      </c>
      <c r="DX98">
        <f t="array" ref="DX98">ABS(AB98-BZ98)</f>
        <v>2029</v>
      </c>
      <c r="DY98">
        <f t="array" ref="DY98">ABS(AC98-CA98)</f>
        <v>353</v>
      </c>
      <c r="DZ98">
        <f t="array" ref="DZ98">ABS(AD98-CB98)</f>
        <v>123</v>
      </c>
      <c r="EA98">
        <f t="array" ref="EA98">ABS(AE98-CC98)</f>
        <v>20</v>
      </c>
      <c r="EB98">
        <f t="array" ref="EB98">ABS(AF98-CD98)</f>
        <v>5</v>
      </c>
      <c r="EC98">
        <f t="array" ref="EC98">ABS(AG98-CE98)</f>
        <v>303</v>
      </c>
      <c r="ED98">
        <f t="array" ref="ED98">ABS(AH98-CF98)</f>
        <v>1117</v>
      </c>
      <c r="EE98">
        <f t="array" ref="EE98">ABS(AI98-CG98)</f>
        <v>764</v>
      </c>
      <c r="EF98">
        <f t="array" ref="EF98">ABS(AJ98-CH98)</f>
        <v>35</v>
      </c>
      <c r="EG98">
        <f t="array" ref="EG98">ABS(AK98-CI98)</f>
        <v>351</v>
      </c>
      <c r="EH98">
        <f t="array" ref="EH98">ABS(AL98-CJ98)</f>
        <v>1879</v>
      </c>
      <c r="EI98">
        <f t="array" ref="EI98">ABS(AM98-CK98)</f>
        <v>107</v>
      </c>
      <c r="EJ98">
        <f t="array" ref="EJ98">ABS(AN98-CL98)</f>
        <v>32</v>
      </c>
      <c r="EK98">
        <f t="array" ref="EK98">ABS(AO98-CM98)</f>
        <v>318</v>
      </c>
      <c r="EL98">
        <f t="array" ref="EL98">ABS(AP98-CN98)</f>
        <v>997</v>
      </c>
      <c r="EM98">
        <f t="array" ref="EM98">ABS(AQ98-CO98)</f>
        <v>203</v>
      </c>
      <c r="EN98">
        <f t="array" ref="EN98">ABS(AR98-CP98)</f>
        <v>234</v>
      </c>
      <c r="EO98">
        <f t="array" ref="EO98">ABS(AS98-CQ98)</f>
        <v>131</v>
      </c>
      <c r="EP98">
        <f t="array" ref="EP98">ABS(AT98-CR98)</f>
        <v>403</v>
      </c>
      <c r="EQ98">
        <f t="array" ref="EQ98">ABS(AU98-CS98)</f>
        <v>468</v>
      </c>
      <c r="ER98">
        <f t="array" ref="ER98">ABS(AV98-CT98)</f>
        <v>81</v>
      </c>
    </row>
    <row r="99" spans="1:148" x14ac:dyDescent="0.15">
      <c r="A99">
        <v>-135</v>
      </c>
      <c r="B99">
        <v>323</v>
      </c>
      <c r="C99">
        <v>-1817</v>
      </c>
      <c r="D99">
        <v>-5709</v>
      </c>
      <c r="E99">
        <v>2323</v>
      </c>
      <c r="F99">
        <v>-1033</v>
      </c>
      <c r="G99">
        <v>343</v>
      </c>
      <c r="H99">
        <v>-270</v>
      </c>
      <c r="I99">
        <v>-148</v>
      </c>
      <c r="J99">
        <v>477</v>
      </c>
      <c r="K99">
        <v>-953</v>
      </c>
      <c r="L99">
        <v>5427</v>
      </c>
      <c r="M99">
        <v>-1594</v>
      </c>
      <c r="N99">
        <v>658</v>
      </c>
      <c r="O99">
        <v>-157</v>
      </c>
      <c r="P99">
        <v>123</v>
      </c>
      <c r="Q99">
        <v>56</v>
      </c>
      <c r="R99">
        <v>180</v>
      </c>
      <c r="S99">
        <v>1530</v>
      </c>
      <c r="T99">
        <v>-1286</v>
      </c>
      <c r="U99">
        <v>-677</v>
      </c>
      <c r="V99">
        <v>306</v>
      </c>
      <c r="W99">
        <v>-239</v>
      </c>
      <c r="X99">
        <v>52</v>
      </c>
      <c r="Y99">
        <v>-95</v>
      </c>
      <c r="Z99">
        <v>-601</v>
      </c>
      <c r="AA99">
        <v>-585</v>
      </c>
      <c r="AB99">
        <v>-1427</v>
      </c>
      <c r="AC99">
        <v>1297</v>
      </c>
      <c r="AD99">
        <v>-393</v>
      </c>
      <c r="AE99">
        <v>166</v>
      </c>
      <c r="AF99">
        <v>-73</v>
      </c>
      <c r="AG99">
        <v>262</v>
      </c>
      <c r="AH99">
        <v>198</v>
      </c>
      <c r="AI99">
        <v>317</v>
      </c>
      <c r="AJ99">
        <v>1350</v>
      </c>
      <c r="AK99">
        <v>-61</v>
      </c>
      <c r="AL99">
        <v>250</v>
      </c>
      <c r="AM99">
        <v>-352</v>
      </c>
      <c r="AN99">
        <v>-511</v>
      </c>
      <c r="AO99">
        <v>56</v>
      </c>
      <c r="AP99">
        <v>-340</v>
      </c>
      <c r="AQ99">
        <v>201</v>
      </c>
      <c r="AR99">
        <v>228</v>
      </c>
      <c r="AS99">
        <v>-32</v>
      </c>
      <c r="AT99">
        <v>185</v>
      </c>
      <c r="AU99">
        <v>-62</v>
      </c>
      <c r="AV99">
        <v>-169</v>
      </c>
      <c r="AX99">
        <v>11</v>
      </c>
      <c r="AY99">
        <f t="array" ref="AY99">IF(AY$87=$AX99,1,0)*POWER(2,14)</f>
        <v>0</v>
      </c>
      <c r="AZ99">
        <f t="array" ref="AZ99">IF(AZ$87=$AX99,1,0)*POWER(2,14)</f>
        <v>0</v>
      </c>
      <c r="BA99">
        <f t="array" ref="BA99">IF(BA$87=$AX99,1,0)*POWER(2,14)</f>
        <v>0</v>
      </c>
      <c r="BB99">
        <f t="array" ref="BB99">IF(BB$87=$AX99,1,0)*POWER(2,14)</f>
        <v>0</v>
      </c>
      <c r="BC99">
        <f t="array" ref="BC99">IF(BC$87=$AX99,1,0)*POWER(2,14)</f>
        <v>0</v>
      </c>
      <c r="BD99">
        <f t="array" ref="BD99">IF(BD$87=$AX99,1,0)*POWER(2,14)</f>
        <v>0</v>
      </c>
      <c r="BE99">
        <f t="array" ref="BE99">IF(BE$87=$AX99,1,0)*POWER(2,14)</f>
        <v>0</v>
      </c>
      <c r="BF99">
        <f t="array" ref="BF99">IF(BF$87=$AX99,1,0)*POWER(2,14)</f>
        <v>0</v>
      </c>
      <c r="BG99">
        <f t="array" ref="BG99">IF(BG$87=$AX99,1,0)*POWER(2,14)</f>
        <v>0</v>
      </c>
      <c r="BH99">
        <f t="array" ref="BH99">IF(BH$87=$AX99,1,0)*POWER(2,14)</f>
        <v>0</v>
      </c>
      <c r="BI99">
        <f t="array" ref="BI99">IF(BI$87=$AX99,1,0)*POWER(2,14)</f>
        <v>0</v>
      </c>
      <c r="BJ99">
        <f t="array" ref="BJ99">IF(BJ$87=$AX99,1,0)*POWER(2,14)</f>
        <v>16384</v>
      </c>
      <c r="BK99">
        <f t="array" ref="BK99">IF(BK$87=$AX99,1,0)*POWER(2,14)</f>
        <v>0</v>
      </c>
      <c r="BL99">
        <f t="array" ref="BL99">IF(BL$87=$AX99,1,0)*POWER(2,14)</f>
        <v>0</v>
      </c>
      <c r="BM99">
        <f t="array" ref="BM99">IF(BM$87=$AX99,1,0)*POWER(2,14)</f>
        <v>0</v>
      </c>
      <c r="BN99">
        <f t="array" ref="BN99">IF(BN$87=$AX99,1,0)*POWER(2,14)</f>
        <v>0</v>
      </c>
      <c r="BO99">
        <f t="array" ref="BO99">IF(BO$87=$AX99,1,0)*POWER(2,14)</f>
        <v>0</v>
      </c>
      <c r="BP99">
        <f t="array" ref="BP99">IF(BP$87=$AX99,1,0)*POWER(2,14)</f>
        <v>0</v>
      </c>
      <c r="BQ99">
        <f t="array" ref="BQ99">IF(BQ$87=$AX99,1,0)*POWER(2,14)</f>
        <v>0</v>
      </c>
      <c r="BR99">
        <f t="array" ref="BR99">IF(BR$87=$AX99,1,0)*POWER(2,14)</f>
        <v>0</v>
      </c>
      <c r="BS99">
        <f t="array" ref="BS99">IF(BS$87=$AX99,1,0)*POWER(2,14)</f>
        <v>0</v>
      </c>
      <c r="BT99">
        <f t="array" ref="BT99">IF(BT$87=$AX99,1,0)*POWER(2,14)</f>
        <v>0</v>
      </c>
      <c r="BU99">
        <f t="array" ref="BU99">IF(BU$87=$AX99,1,0)*POWER(2,14)</f>
        <v>0</v>
      </c>
      <c r="BV99">
        <f t="array" ref="BV99">IF(BV$87=$AX99,1,0)*POWER(2,14)</f>
        <v>0</v>
      </c>
      <c r="BW99">
        <f t="array" ref="BW99">IF(BW$87=$AX99,1,0)*POWER(2,14)</f>
        <v>0</v>
      </c>
      <c r="BX99">
        <f t="array" ref="BX99">IF(BX$87=$AX99,1,0)*POWER(2,14)</f>
        <v>0</v>
      </c>
      <c r="BY99">
        <f t="array" ref="BY99">IF(BY$87=$AX99,1,0)*POWER(2,14)</f>
        <v>0</v>
      </c>
      <c r="BZ99">
        <f t="array" ref="BZ99">IF(BZ$87=$AX99,1,0)*POWER(2,14)</f>
        <v>0</v>
      </c>
      <c r="CA99">
        <f t="array" ref="CA99">IF(CA$87=$AX99,1,0)*POWER(2,14)</f>
        <v>0</v>
      </c>
      <c r="CB99">
        <f t="array" ref="CB99">IF(CB$87=$AX99,1,0)*POWER(2,14)</f>
        <v>0</v>
      </c>
      <c r="CC99">
        <f t="array" ref="CC99">IF(CC$87=$AX99,1,0)*POWER(2,14)</f>
        <v>0</v>
      </c>
      <c r="CD99">
        <f t="array" ref="CD99">IF(CD$87=$AX99,1,0)*POWER(2,14)</f>
        <v>0</v>
      </c>
      <c r="CE99">
        <f t="array" ref="CE99">IF(CE$87=$AX99,1,0)*POWER(2,14)</f>
        <v>0</v>
      </c>
      <c r="CF99">
        <f t="array" ref="CF99">IF(CF$87=$AX99,1,0)*POWER(2,14)</f>
        <v>0</v>
      </c>
      <c r="CG99">
        <f t="array" ref="CG99">IF(CG$87=$AX99,1,0)*POWER(2,14)</f>
        <v>0</v>
      </c>
      <c r="CH99">
        <f t="array" ref="CH99">IF(CH$87=$AX99,1,0)*POWER(2,14)</f>
        <v>0</v>
      </c>
      <c r="CI99">
        <f t="array" ref="CI99">IF(CI$87=$AX99,1,0)*POWER(2,14)</f>
        <v>0</v>
      </c>
      <c r="CJ99">
        <f t="array" ref="CJ99">IF(CJ$87=$AX99,1,0)*POWER(2,14)</f>
        <v>0</v>
      </c>
      <c r="CK99">
        <f t="array" ref="CK99">IF(CK$87=$AX99,1,0)*POWER(2,14)</f>
        <v>0</v>
      </c>
      <c r="CL99">
        <f t="array" ref="CL99">IF(CL$87=$AX99,1,0)*POWER(2,14)</f>
        <v>0</v>
      </c>
      <c r="CM99">
        <f t="array" ref="CM99">IF(CM$87=$AX99,1,0)*POWER(2,14)</f>
        <v>0</v>
      </c>
      <c r="CN99">
        <f t="array" ref="CN99">IF(CN$87=$AX99,1,0)*POWER(2,14)</f>
        <v>0</v>
      </c>
      <c r="CO99">
        <f t="array" ref="CO99">IF(CO$87=$AX99,1,0)*POWER(2,14)</f>
        <v>0</v>
      </c>
      <c r="CP99">
        <f t="array" ref="CP99">IF(CP$87=$AX99,1,0)*POWER(2,14)</f>
        <v>0</v>
      </c>
      <c r="CQ99">
        <f t="array" ref="CQ99">IF(CQ$87=$AX99,1,0)*POWER(2,14)</f>
        <v>0</v>
      </c>
      <c r="CR99">
        <f t="array" ref="CR99">IF(CR$87=$AX99,1,0)*POWER(2,14)</f>
        <v>0</v>
      </c>
      <c r="CS99">
        <f t="array" ref="CS99">IF(CS$87=$AX99,1,0)*POWER(2,14)</f>
        <v>0</v>
      </c>
      <c r="CT99">
        <f t="array" ref="CT99">IF(CT$87=$AX99,1,0)*POWER(2,14)</f>
        <v>0</v>
      </c>
      <c r="CV99">
        <v>11</v>
      </c>
      <c r="CW99">
        <f t="array" ref="CW99">ABS(A99-AY99)</f>
        <v>135</v>
      </c>
      <c r="CX99">
        <f t="array" ref="CX99">ABS(B99-AZ99)</f>
        <v>323</v>
      </c>
      <c r="CY99">
        <f t="array" ref="CY99">ABS(C99-BA99)</f>
        <v>1817</v>
      </c>
      <c r="CZ99">
        <f t="array" ref="CZ99">ABS(D99-BB99)</f>
        <v>5709</v>
      </c>
      <c r="DA99">
        <f t="array" ref="DA99">ABS(E99-BC99)</f>
        <v>2323</v>
      </c>
      <c r="DB99">
        <f t="array" ref="DB99">ABS(F99-BD99)</f>
        <v>1033</v>
      </c>
      <c r="DC99">
        <f t="array" ref="DC99">ABS(G99-BE99)</f>
        <v>343</v>
      </c>
      <c r="DD99">
        <f t="array" ref="DD99">ABS(H99-BF99)</f>
        <v>270</v>
      </c>
      <c r="DE99">
        <f t="array" ref="DE99">ABS(I99-BG99)</f>
        <v>148</v>
      </c>
      <c r="DF99">
        <f t="array" ref="DF99">ABS(J99-BH99)</f>
        <v>477</v>
      </c>
      <c r="DG99">
        <f t="array" ref="DG99">ABS(K99-BI99)</f>
        <v>953</v>
      </c>
      <c r="DH99">
        <f t="array" ref="DH99">ABS(L99-BJ99)</f>
        <v>10957</v>
      </c>
      <c r="DI99">
        <f t="array" ref="DI99">ABS(M99-BK99)</f>
        <v>1594</v>
      </c>
      <c r="DJ99">
        <f t="array" ref="DJ99">ABS(N99-BL99)</f>
        <v>658</v>
      </c>
      <c r="DK99">
        <f t="array" ref="DK99">ABS(O99-BM99)</f>
        <v>157</v>
      </c>
      <c r="DL99">
        <f t="array" ref="DL99">ABS(P99-BN99)</f>
        <v>123</v>
      </c>
      <c r="DM99">
        <f t="array" ref="DM99">ABS(Q99-BO99)</f>
        <v>56</v>
      </c>
      <c r="DN99">
        <f t="array" ref="DN99">ABS(R99-BP99)</f>
        <v>180</v>
      </c>
      <c r="DO99">
        <f t="array" ref="DO99">ABS(S99-BQ99)</f>
        <v>1530</v>
      </c>
      <c r="DP99">
        <f t="array" ref="DP99">ABS(T99-BR99)</f>
        <v>1286</v>
      </c>
      <c r="DQ99">
        <f t="array" ref="DQ99">ABS(U99-BS99)</f>
        <v>677</v>
      </c>
      <c r="DR99">
        <f t="array" ref="DR99">ABS(V99-BT99)</f>
        <v>306</v>
      </c>
      <c r="DS99">
        <f t="array" ref="DS99">ABS(W99-BU99)</f>
        <v>239</v>
      </c>
      <c r="DT99">
        <f t="array" ref="DT99">ABS(X99-BV99)</f>
        <v>52</v>
      </c>
      <c r="DU99">
        <f t="array" ref="DU99">ABS(Y99-BW99)</f>
        <v>95</v>
      </c>
      <c r="DV99">
        <f t="array" ref="DV99">ABS(Z99-BX99)</f>
        <v>601</v>
      </c>
      <c r="DW99">
        <f t="array" ref="DW99">ABS(AA99-BY99)</f>
        <v>585</v>
      </c>
      <c r="DX99">
        <f t="array" ref="DX99">ABS(AB99-BZ99)</f>
        <v>1427</v>
      </c>
      <c r="DY99">
        <f t="array" ref="DY99">ABS(AC99-CA99)</f>
        <v>1297</v>
      </c>
      <c r="DZ99">
        <f t="array" ref="DZ99">ABS(AD99-CB99)</f>
        <v>393</v>
      </c>
      <c r="EA99">
        <f t="array" ref="EA99">ABS(AE99-CC99)</f>
        <v>166</v>
      </c>
      <c r="EB99">
        <f t="array" ref="EB99">ABS(AF99-CD99)</f>
        <v>73</v>
      </c>
      <c r="EC99">
        <f t="array" ref="EC99">ABS(AG99-CE99)</f>
        <v>262</v>
      </c>
      <c r="ED99">
        <f t="array" ref="ED99">ABS(AH99-CF99)</f>
        <v>198</v>
      </c>
      <c r="EE99">
        <f t="array" ref="EE99">ABS(AI99-CG99)</f>
        <v>317</v>
      </c>
      <c r="EF99">
        <f t="array" ref="EF99">ABS(AJ99-CH99)</f>
        <v>1350</v>
      </c>
      <c r="EG99">
        <f t="array" ref="EG99">ABS(AK99-CI99)</f>
        <v>61</v>
      </c>
      <c r="EH99">
        <f t="array" ref="EH99">ABS(AL99-CJ99)</f>
        <v>250</v>
      </c>
      <c r="EI99">
        <f t="array" ref="EI99">ABS(AM99-CK99)</f>
        <v>352</v>
      </c>
      <c r="EJ99">
        <f t="array" ref="EJ99">ABS(AN99-CL99)</f>
        <v>511</v>
      </c>
      <c r="EK99">
        <f t="array" ref="EK99">ABS(AO99-CM99)</f>
        <v>56</v>
      </c>
      <c r="EL99">
        <f t="array" ref="EL99">ABS(AP99-CN99)</f>
        <v>340</v>
      </c>
      <c r="EM99">
        <f t="array" ref="EM99">ABS(AQ99-CO99)</f>
        <v>201</v>
      </c>
      <c r="EN99">
        <f t="array" ref="EN99">ABS(AR99-CP99)</f>
        <v>228</v>
      </c>
      <c r="EO99">
        <f t="array" ref="EO99">ABS(AS99-CQ99)</f>
        <v>32</v>
      </c>
      <c r="EP99">
        <f t="array" ref="EP99">ABS(AT99-CR99)</f>
        <v>185</v>
      </c>
      <c r="EQ99">
        <f t="array" ref="EQ99">ABS(AU99-CS99)</f>
        <v>62</v>
      </c>
      <c r="ER99">
        <f t="array" ref="ER99">ABS(AV99-CT99)</f>
        <v>169</v>
      </c>
    </row>
    <row r="100" spans="1:148" x14ac:dyDescent="0.15">
      <c r="A100">
        <v>124</v>
      </c>
      <c r="B100">
        <v>58</v>
      </c>
      <c r="C100">
        <v>816</v>
      </c>
      <c r="D100">
        <v>1813</v>
      </c>
      <c r="E100">
        <v>-836</v>
      </c>
      <c r="F100">
        <v>355</v>
      </c>
      <c r="G100">
        <v>-116</v>
      </c>
      <c r="H100">
        <v>91</v>
      </c>
      <c r="I100">
        <v>-365</v>
      </c>
      <c r="J100">
        <v>-425</v>
      </c>
      <c r="K100">
        <v>205</v>
      </c>
      <c r="L100">
        <v>-1594</v>
      </c>
      <c r="M100">
        <v>577</v>
      </c>
      <c r="N100">
        <v>-192</v>
      </c>
      <c r="O100">
        <v>52</v>
      </c>
      <c r="P100">
        <v>-35</v>
      </c>
      <c r="Q100">
        <v>168</v>
      </c>
      <c r="R100">
        <v>358</v>
      </c>
      <c r="S100">
        <v>169</v>
      </c>
      <c r="T100">
        <v>39</v>
      </c>
      <c r="U100">
        <v>263</v>
      </c>
      <c r="V100">
        <v>-160</v>
      </c>
      <c r="W100">
        <v>98</v>
      </c>
      <c r="X100">
        <v>-31</v>
      </c>
      <c r="Y100">
        <v>8</v>
      </c>
      <c r="Z100">
        <v>-68</v>
      </c>
      <c r="AA100">
        <v>-505</v>
      </c>
      <c r="AB100">
        <v>596</v>
      </c>
      <c r="AC100">
        <v>-402</v>
      </c>
      <c r="AD100">
        <v>134</v>
      </c>
      <c r="AE100">
        <v>-53</v>
      </c>
      <c r="AF100">
        <v>26</v>
      </c>
      <c r="AG100">
        <v>-114</v>
      </c>
      <c r="AH100">
        <v>145</v>
      </c>
      <c r="AI100">
        <v>80</v>
      </c>
      <c r="AJ100">
        <v>-321</v>
      </c>
      <c r="AK100">
        <v>4</v>
      </c>
      <c r="AL100">
        <v>-197</v>
      </c>
      <c r="AM100">
        <v>119</v>
      </c>
      <c r="AN100">
        <v>75</v>
      </c>
      <c r="AO100">
        <v>-17</v>
      </c>
      <c r="AP100">
        <v>121</v>
      </c>
      <c r="AQ100">
        <v>-41</v>
      </c>
      <c r="AR100">
        <v>-42</v>
      </c>
      <c r="AS100">
        <v>15</v>
      </c>
      <c r="AT100">
        <v>-36</v>
      </c>
      <c r="AU100">
        <v>15</v>
      </c>
      <c r="AV100">
        <v>35</v>
      </c>
      <c r="AX100">
        <v>12</v>
      </c>
      <c r="AY100">
        <f t="array" ref="AY100">IF(AY$87=$AX100,1,0)*POWER(2,14)</f>
        <v>0</v>
      </c>
      <c r="AZ100">
        <f t="array" ref="AZ100">IF(AZ$87=$AX100,1,0)*POWER(2,14)</f>
        <v>0</v>
      </c>
      <c r="BA100">
        <f t="array" ref="BA100">IF(BA$87=$AX100,1,0)*POWER(2,14)</f>
        <v>0</v>
      </c>
      <c r="BB100">
        <f t="array" ref="BB100">IF(BB$87=$AX100,1,0)*POWER(2,14)</f>
        <v>0</v>
      </c>
      <c r="BC100">
        <f t="array" ref="BC100">IF(BC$87=$AX100,1,0)*POWER(2,14)</f>
        <v>0</v>
      </c>
      <c r="BD100">
        <f t="array" ref="BD100">IF(BD$87=$AX100,1,0)*POWER(2,14)</f>
        <v>0</v>
      </c>
      <c r="BE100">
        <f t="array" ref="BE100">IF(BE$87=$AX100,1,0)*POWER(2,14)</f>
        <v>0</v>
      </c>
      <c r="BF100">
        <f t="array" ref="BF100">IF(BF$87=$AX100,1,0)*POWER(2,14)</f>
        <v>0</v>
      </c>
      <c r="BG100">
        <f t="array" ref="BG100">IF(BG$87=$AX100,1,0)*POWER(2,14)</f>
        <v>0</v>
      </c>
      <c r="BH100">
        <f t="array" ref="BH100">IF(BH$87=$AX100,1,0)*POWER(2,14)</f>
        <v>0</v>
      </c>
      <c r="BI100">
        <f t="array" ref="BI100">IF(BI$87=$AX100,1,0)*POWER(2,14)</f>
        <v>0</v>
      </c>
      <c r="BJ100">
        <f t="array" ref="BJ100">IF(BJ$87=$AX100,1,0)*POWER(2,14)</f>
        <v>0</v>
      </c>
      <c r="BK100">
        <f t="array" ref="BK100">IF(BK$87=$AX100,1,0)*POWER(2,14)</f>
        <v>16384</v>
      </c>
      <c r="BL100">
        <f t="array" ref="BL100">IF(BL$87=$AX100,1,0)*POWER(2,14)</f>
        <v>0</v>
      </c>
      <c r="BM100">
        <f t="array" ref="BM100">IF(BM$87=$AX100,1,0)*POWER(2,14)</f>
        <v>0</v>
      </c>
      <c r="BN100">
        <f t="array" ref="BN100">IF(BN$87=$AX100,1,0)*POWER(2,14)</f>
        <v>0</v>
      </c>
      <c r="BO100">
        <f t="array" ref="BO100">IF(BO$87=$AX100,1,0)*POWER(2,14)</f>
        <v>0</v>
      </c>
      <c r="BP100">
        <f t="array" ref="BP100">IF(BP$87=$AX100,1,0)*POWER(2,14)</f>
        <v>0</v>
      </c>
      <c r="BQ100">
        <f t="array" ref="BQ100">IF(BQ$87=$AX100,1,0)*POWER(2,14)</f>
        <v>0</v>
      </c>
      <c r="BR100">
        <f t="array" ref="BR100">IF(BR$87=$AX100,1,0)*POWER(2,14)</f>
        <v>0</v>
      </c>
      <c r="BS100">
        <f t="array" ref="BS100">IF(BS$87=$AX100,1,0)*POWER(2,14)</f>
        <v>0</v>
      </c>
      <c r="BT100">
        <f t="array" ref="BT100">IF(BT$87=$AX100,1,0)*POWER(2,14)</f>
        <v>0</v>
      </c>
      <c r="BU100">
        <f t="array" ref="BU100">IF(BU$87=$AX100,1,0)*POWER(2,14)</f>
        <v>0</v>
      </c>
      <c r="BV100">
        <f t="array" ref="BV100">IF(BV$87=$AX100,1,0)*POWER(2,14)</f>
        <v>0</v>
      </c>
      <c r="BW100">
        <f t="array" ref="BW100">IF(BW$87=$AX100,1,0)*POWER(2,14)</f>
        <v>0</v>
      </c>
      <c r="BX100">
        <f t="array" ref="BX100">IF(BX$87=$AX100,1,0)*POWER(2,14)</f>
        <v>0</v>
      </c>
      <c r="BY100">
        <f t="array" ref="BY100">IF(BY$87=$AX100,1,0)*POWER(2,14)</f>
        <v>0</v>
      </c>
      <c r="BZ100">
        <f t="array" ref="BZ100">IF(BZ$87=$AX100,1,0)*POWER(2,14)</f>
        <v>0</v>
      </c>
      <c r="CA100">
        <f t="array" ref="CA100">IF(CA$87=$AX100,1,0)*POWER(2,14)</f>
        <v>0</v>
      </c>
      <c r="CB100">
        <f t="array" ref="CB100">IF(CB$87=$AX100,1,0)*POWER(2,14)</f>
        <v>0</v>
      </c>
      <c r="CC100">
        <f t="array" ref="CC100">IF(CC$87=$AX100,1,0)*POWER(2,14)</f>
        <v>0</v>
      </c>
      <c r="CD100">
        <f t="array" ref="CD100">IF(CD$87=$AX100,1,0)*POWER(2,14)</f>
        <v>0</v>
      </c>
      <c r="CE100">
        <f t="array" ref="CE100">IF(CE$87=$AX100,1,0)*POWER(2,14)</f>
        <v>0</v>
      </c>
      <c r="CF100">
        <f t="array" ref="CF100">IF(CF$87=$AX100,1,0)*POWER(2,14)</f>
        <v>0</v>
      </c>
      <c r="CG100">
        <f t="array" ref="CG100">IF(CG$87=$AX100,1,0)*POWER(2,14)</f>
        <v>0</v>
      </c>
      <c r="CH100">
        <f t="array" ref="CH100">IF(CH$87=$AX100,1,0)*POWER(2,14)</f>
        <v>0</v>
      </c>
      <c r="CI100">
        <f t="array" ref="CI100">IF(CI$87=$AX100,1,0)*POWER(2,14)</f>
        <v>0</v>
      </c>
      <c r="CJ100">
        <f t="array" ref="CJ100">IF(CJ$87=$AX100,1,0)*POWER(2,14)</f>
        <v>0</v>
      </c>
      <c r="CK100">
        <f t="array" ref="CK100">IF(CK$87=$AX100,1,0)*POWER(2,14)</f>
        <v>0</v>
      </c>
      <c r="CL100">
        <f t="array" ref="CL100">IF(CL$87=$AX100,1,0)*POWER(2,14)</f>
        <v>0</v>
      </c>
      <c r="CM100">
        <f t="array" ref="CM100">IF(CM$87=$AX100,1,0)*POWER(2,14)</f>
        <v>0</v>
      </c>
      <c r="CN100">
        <f t="array" ref="CN100">IF(CN$87=$AX100,1,0)*POWER(2,14)</f>
        <v>0</v>
      </c>
      <c r="CO100">
        <f t="array" ref="CO100">IF(CO$87=$AX100,1,0)*POWER(2,14)</f>
        <v>0</v>
      </c>
      <c r="CP100">
        <f t="array" ref="CP100">IF(CP$87=$AX100,1,0)*POWER(2,14)</f>
        <v>0</v>
      </c>
      <c r="CQ100">
        <f t="array" ref="CQ100">IF(CQ$87=$AX100,1,0)*POWER(2,14)</f>
        <v>0</v>
      </c>
      <c r="CR100">
        <f t="array" ref="CR100">IF(CR$87=$AX100,1,0)*POWER(2,14)</f>
        <v>0</v>
      </c>
      <c r="CS100">
        <f t="array" ref="CS100">IF(CS$87=$AX100,1,0)*POWER(2,14)</f>
        <v>0</v>
      </c>
      <c r="CT100">
        <f t="array" ref="CT100">IF(CT$87=$AX100,1,0)*POWER(2,14)</f>
        <v>0</v>
      </c>
      <c r="CV100">
        <v>12</v>
      </c>
      <c r="CW100">
        <f t="array" ref="CW100">ABS(A100-AY100)</f>
        <v>124</v>
      </c>
      <c r="CX100">
        <f t="array" ref="CX100">ABS(B100-AZ100)</f>
        <v>58</v>
      </c>
      <c r="CY100">
        <f t="array" ref="CY100">ABS(C100-BA100)</f>
        <v>816</v>
      </c>
      <c r="CZ100">
        <f t="array" ref="CZ100">ABS(D100-BB100)</f>
        <v>1813</v>
      </c>
      <c r="DA100">
        <f t="array" ref="DA100">ABS(E100-BC100)</f>
        <v>836</v>
      </c>
      <c r="DB100">
        <f t="array" ref="DB100">ABS(F100-BD100)</f>
        <v>355</v>
      </c>
      <c r="DC100">
        <f t="array" ref="DC100">ABS(G100-BE100)</f>
        <v>116</v>
      </c>
      <c r="DD100">
        <f t="array" ref="DD100">ABS(H100-BF100)</f>
        <v>91</v>
      </c>
      <c r="DE100">
        <f t="array" ref="DE100">ABS(I100-BG100)</f>
        <v>365</v>
      </c>
      <c r="DF100">
        <f t="array" ref="DF100">ABS(J100-BH100)</f>
        <v>425</v>
      </c>
      <c r="DG100">
        <f t="array" ref="DG100">ABS(K100-BI100)</f>
        <v>205</v>
      </c>
      <c r="DH100">
        <f t="array" ref="DH100">ABS(L100-BJ100)</f>
        <v>1594</v>
      </c>
      <c r="DI100">
        <f t="array" ref="DI100">ABS(M100-BK100)</f>
        <v>15807</v>
      </c>
      <c r="DJ100">
        <f t="array" ref="DJ100">ABS(N100-BL100)</f>
        <v>192</v>
      </c>
      <c r="DK100">
        <f t="array" ref="DK100">ABS(O100-BM100)</f>
        <v>52</v>
      </c>
      <c r="DL100">
        <f t="array" ref="DL100">ABS(P100-BN100)</f>
        <v>35</v>
      </c>
      <c r="DM100">
        <f t="array" ref="DM100">ABS(Q100-BO100)</f>
        <v>168</v>
      </c>
      <c r="DN100">
        <f t="array" ref="DN100">ABS(R100-BP100)</f>
        <v>358</v>
      </c>
      <c r="DO100">
        <f t="array" ref="DO100">ABS(S100-BQ100)</f>
        <v>169</v>
      </c>
      <c r="DP100">
        <f t="array" ref="DP100">ABS(T100-BR100)</f>
        <v>39</v>
      </c>
      <c r="DQ100">
        <f t="array" ref="DQ100">ABS(U100-BS100)</f>
        <v>263</v>
      </c>
      <c r="DR100">
        <f t="array" ref="DR100">ABS(V100-BT100)</f>
        <v>160</v>
      </c>
      <c r="DS100">
        <f t="array" ref="DS100">ABS(W100-BU100)</f>
        <v>98</v>
      </c>
      <c r="DT100">
        <f t="array" ref="DT100">ABS(X100-BV100)</f>
        <v>31</v>
      </c>
      <c r="DU100">
        <f t="array" ref="DU100">ABS(Y100-BW100)</f>
        <v>8</v>
      </c>
      <c r="DV100">
        <f t="array" ref="DV100">ABS(Z100-BX100)</f>
        <v>68</v>
      </c>
      <c r="DW100">
        <f t="array" ref="DW100">ABS(AA100-BY100)</f>
        <v>505</v>
      </c>
      <c r="DX100">
        <f t="array" ref="DX100">ABS(AB100-BZ100)</f>
        <v>596</v>
      </c>
      <c r="DY100">
        <f t="array" ref="DY100">ABS(AC100-CA100)</f>
        <v>402</v>
      </c>
      <c r="DZ100">
        <f t="array" ref="DZ100">ABS(AD100-CB100)</f>
        <v>134</v>
      </c>
      <c r="EA100">
        <f t="array" ref="EA100">ABS(AE100-CC100)</f>
        <v>53</v>
      </c>
      <c r="EB100">
        <f t="array" ref="EB100">ABS(AF100-CD100)</f>
        <v>26</v>
      </c>
      <c r="EC100">
        <f t="array" ref="EC100">ABS(AG100-CE100)</f>
        <v>114</v>
      </c>
      <c r="ED100">
        <f t="array" ref="ED100">ABS(AH100-CF100)</f>
        <v>145</v>
      </c>
      <c r="EE100">
        <f t="array" ref="EE100">ABS(AI100-CG100)</f>
        <v>80</v>
      </c>
      <c r="EF100">
        <f t="array" ref="EF100">ABS(AJ100-CH100)</f>
        <v>321</v>
      </c>
      <c r="EG100">
        <f t="array" ref="EG100">ABS(AK100-CI100)</f>
        <v>4</v>
      </c>
      <c r="EH100">
        <f t="array" ref="EH100">ABS(AL100-CJ100)</f>
        <v>197</v>
      </c>
      <c r="EI100">
        <f t="array" ref="EI100">ABS(AM100-CK100)</f>
        <v>119</v>
      </c>
      <c r="EJ100">
        <f t="array" ref="EJ100">ABS(AN100-CL100)</f>
        <v>75</v>
      </c>
      <c r="EK100">
        <f t="array" ref="EK100">ABS(AO100-CM100)</f>
        <v>17</v>
      </c>
      <c r="EL100">
        <f t="array" ref="EL100">ABS(AP100-CN100)</f>
        <v>121</v>
      </c>
      <c r="EM100">
        <f t="array" ref="EM100">ABS(AQ100-CO100)</f>
        <v>41</v>
      </c>
      <c r="EN100">
        <f t="array" ref="EN100">ABS(AR100-CP100)</f>
        <v>42</v>
      </c>
      <c r="EO100">
        <f t="array" ref="EO100">ABS(AS100-CQ100)</f>
        <v>15</v>
      </c>
      <c r="EP100">
        <f t="array" ref="EP100">ABS(AT100-CR100)</f>
        <v>36</v>
      </c>
      <c r="EQ100">
        <f t="array" ref="EQ100">ABS(AU100-CS100)</f>
        <v>15</v>
      </c>
      <c r="ER100">
        <f t="array" ref="ER100">ABS(AV100-CT100)</f>
        <v>35</v>
      </c>
    </row>
    <row r="101" spans="1:148" x14ac:dyDescent="0.15">
      <c r="A101">
        <v>3</v>
      </c>
      <c r="B101">
        <v>14</v>
      </c>
      <c r="C101">
        <v>-328</v>
      </c>
      <c r="D101">
        <v>-643</v>
      </c>
      <c r="E101">
        <v>248</v>
      </c>
      <c r="F101">
        <v>-115</v>
      </c>
      <c r="G101">
        <v>34</v>
      </c>
      <c r="H101">
        <v>-31</v>
      </c>
      <c r="I101">
        <v>-148</v>
      </c>
      <c r="J101">
        <v>114</v>
      </c>
      <c r="K101">
        <v>-196</v>
      </c>
      <c r="L101">
        <v>658</v>
      </c>
      <c r="M101">
        <v>-192</v>
      </c>
      <c r="N101">
        <v>84</v>
      </c>
      <c r="O101">
        <v>-21</v>
      </c>
      <c r="P101">
        <v>16</v>
      </c>
      <c r="Q101">
        <v>35</v>
      </c>
      <c r="R101">
        <v>5</v>
      </c>
      <c r="S101">
        <v>218</v>
      </c>
      <c r="T101">
        <v>-140</v>
      </c>
      <c r="U101">
        <v>-82</v>
      </c>
      <c r="V101">
        <v>35</v>
      </c>
      <c r="W101">
        <v>-28</v>
      </c>
      <c r="X101">
        <v>6</v>
      </c>
      <c r="Y101">
        <v>-82</v>
      </c>
      <c r="Z101">
        <v>-107</v>
      </c>
      <c r="AA101">
        <v>-46</v>
      </c>
      <c r="AB101">
        <v>-173</v>
      </c>
      <c r="AC101">
        <v>154</v>
      </c>
      <c r="AD101">
        <v>-44</v>
      </c>
      <c r="AE101">
        <v>19</v>
      </c>
      <c r="AF101">
        <v>-8</v>
      </c>
      <c r="AG101">
        <v>23</v>
      </c>
      <c r="AH101">
        <v>-4</v>
      </c>
      <c r="AI101">
        <v>80</v>
      </c>
      <c r="AJ101">
        <v>139</v>
      </c>
      <c r="AK101">
        <v>-47</v>
      </c>
      <c r="AL101">
        <v>105</v>
      </c>
      <c r="AM101">
        <v>-84</v>
      </c>
      <c r="AN101">
        <v>-59</v>
      </c>
      <c r="AO101">
        <v>47</v>
      </c>
      <c r="AP101">
        <v>-87</v>
      </c>
      <c r="AQ101">
        <v>29</v>
      </c>
      <c r="AR101">
        <v>38</v>
      </c>
      <c r="AS101">
        <v>-31</v>
      </c>
      <c r="AT101">
        <v>38</v>
      </c>
      <c r="AU101">
        <v>3</v>
      </c>
      <c r="AV101">
        <v>-27</v>
      </c>
      <c r="AX101">
        <v>13</v>
      </c>
      <c r="AY101">
        <f t="array" ref="AY101">IF(AY$87=$AX101,1,0)*POWER(2,14)</f>
        <v>0</v>
      </c>
      <c r="AZ101">
        <f t="array" ref="AZ101">IF(AZ$87=$AX101,1,0)*POWER(2,14)</f>
        <v>0</v>
      </c>
      <c r="BA101">
        <f t="array" ref="BA101">IF(BA$87=$AX101,1,0)*POWER(2,14)</f>
        <v>0</v>
      </c>
      <c r="BB101">
        <f t="array" ref="BB101">IF(BB$87=$AX101,1,0)*POWER(2,14)</f>
        <v>0</v>
      </c>
      <c r="BC101">
        <f t="array" ref="BC101">IF(BC$87=$AX101,1,0)*POWER(2,14)</f>
        <v>0</v>
      </c>
      <c r="BD101">
        <f t="array" ref="BD101">IF(BD$87=$AX101,1,0)*POWER(2,14)</f>
        <v>0</v>
      </c>
      <c r="BE101">
        <f t="array" ref="BE101">IF(BE$87=$AX101,1,0)*POWER(2,14)</f>
        <v>0</v>
      </c>
      <c r="BF101">
        <f t="array" ref="BF101">IF(BF$87=$AX101,1,0)*POWER(2,14)</f>
        <v>0</v>
      </c>
      <c r="BG101">
        <f t="array" ref="BG101">IF(BG$87=$AX101,1,0)*POWER(2,14)</f>
        <v>0</v>
      </c>
      <c r="BH101">
        <f t="array" ref="BH101">IF(BH$87=$AX101,1,0)*POWER(2,14)</f>
        <v>0</v>
      </c>
      <c r="BI101">
        <f t="array" ref="BI101">IF(BI$87=$AX101,1,0)*POWER(2,14)</f>
        <v>0</v>
      </c>
      <c r="BJ101">
        <f t="array" ref="BJ101">IF(BJ$87=$AX101,1,0)*POWER(2,14)</f>
        <v>0</v>
      </c>
      <c r="BK101">
        <f t="array" ref="BK101">IF(BK$87=$AX101,1,0)*POWER(2,14)</f>
        <v>0</v>
      </c>
      <c r="BL101">
        <f t="array" ref="BL101">IF(BL$87=$AX101,1,0)*POWER(2,14)</f>
        <v>16384</v>
      </c>
      <c r="BM101">
        <f t="array" ref="BM101">IF(BM$87=$AX101,1,0)*POWER(2,14)</f>
        <v>0</v>
      </c>
      <c r="BN101">
        <f t="array" ref="BN101">IF(BN$87=$AX101,1,0)*POWER(2,14)</f>
        <v>0</v>
      </c>
      <c r="BO101">
        <f t="array" ref="BO101">IF(BO$87=$AX101,1,0)*POWER(2,14)</f>
        <v>0</v>
      </c>
      <c r="BP101">
        <f t="array" ref="BP101">IF(BP$87=$AX101,1,0)*POWER(2,14)</f>
        <v>0</v>
      </c>
      <c r="BQ101">
        <f t="array" ref="BQ101">IF(BQ$87=$AX101,1,0)*POWER(2,14)</f>
        <v>0</v>
      </c>
      <c r="BR101">
        <f t="array" ref="BR101">IF(BR$87=$AX101,1,0)*POWER(2,14)</f>
        <v>0</v>
      </c>
      <c r="BS101">
        <f t="array" ref="BS101">IF(BS$87=$AX101,1,0)*POWER(2,14)</f>
        <v>0</v>
      </c>
      <c r="BT101">
        <f t="array" ref="BT101">IF(BT$87=$AX101,1,0)*POWER(2,14)</f>
        <v>0</v>
      </c>
      <c r="BU101">
        <f t="array" ref="BU101">IF(BU$87=$AX101,1,0)*POWER(2,14)</f>
        <v>0</v>
      </c>
      <c r="BV101">
        <f t="array" ref="BV101">IF(BV$87=$AX101,1,0)*POWER(2,14)</f>
        <v>0</v>
      </c>
      <c r="BW101">
        <f t="array" ref="BW101">IF(BW$87=$AX101,1,0)*POWER(2,14)</f>
        <v>0</v>
      </c>
      <c r="BX101">
        <f t="array" ref="BX101">IF(BX$87=$AX101,1,0)*POWER(2,14)</f>
        <v>0</v>
      </c>
      <c r="BY101">
        <f t="array" ref="BY101">IF(BY$87=$AX101,1,0)*POWER(2,14)</f>
        <v>0</v>
      </c>
      <c r="BZ101">
        <f t="array" ref="BZ101">IF(BZ$87=$AX101,1,0)*POWER(2,14)</f>
        <v>0</v>
      </c>
      <c r="CA101">
        <f t="array" ref="CA101">IF(CA$87=$AX101,1,0)*POWER(2,14)</f>
        <v>0</v>
      </c>
      <c r="CB101">
        <f t="array" ref="CB101">IF(CB$87=$AX101,1,0)*POWER(2,14)</f>
        <v>0</v>
      </c>
      <c r="CC101">
        <f t="array" ref="CC101">IF(CC$87=$AX101,1,0)*POWER(2,14)</f>
        <v>0</v>
      </c>
      <c r="CD101">
        <f t="array" ref="CD101">IF(CD$87=$AX101,1,0)*POWER(2,14)</f>
        <v>0</v>
      </c>
      <c r="CE101">
        <f t="array" ref="CE101">IF(CE$87=$AX101,1,0)*POWER(2,14)</f>
        <v>0</v>
      </c>
      <c r="CF101">
        <f t="array" ref="CF101">IF(CF$87=$AX101,1,0)*POWER(2,14)</f>
        <v>0</v>
      </c>
      <c r="CG101">
        <f t="array" ref="CG101">IF(CG$87=$AX101,1,0)*POWER(2,14)</f>
        <v>0</v>
      </c>
      <c r="CH101">
        <f t="array" ref="CH101">IF(CH$87=$AX101,1,0)*POWER(2,14)</f>
        <v>0</v>
      </c>
      <c r="CI101">
        <f t="array" ref="CI101">IF(CI$87=$AX101,1,0)*POWER(2,14)</f>
        <v>0</v>
      </c>
      <c r="CJ101">
        <f t="array" ref="CJ101">IF(CJ$87=$AX101,1,0)*POWER(2,14)</f>
        <v>0</v>
      </c>
      <c r="CK101">
        <f t="array" ref="CK101">IF(CK$87=$AX101,1,0)*POWER(2,14)</f>
        <v>0</v>
      </c>
      <c r="CL101">
        <f t="array" ref="CL101">IF(CL$87=$AX101,1,0)*POWER(2,14)</f>
        <v>0</v>
      </c>
      <c r="CM101">
        <f t="array" ref="CM101">IF(CM$87=$AX101,1,0)*POWER(2,14)</f>
        <v>0</v>
      </c>
      <c r="CN101">
        <f t="array" ref="CN101">IF(CN$87=$AX101,1,0)*POWER(2,14)</f>
        <v>0</v>
      </c>
      <c r="CO101">
        <f t="array" ref="CO101">IF(CO$87=$AX101,1,0)*POWER(2,14)</f>
        <v>0</v>
      </c>
      <c r="CP101">
        <f t="array" ref="CP101">IF(CP$87=$AX101,1,0)*POWER(2,14)</f>
        <v>0</v>
      </c>
      <c r="CQ101">
        <f t="array" ref="CQ101">IF(CQ$87=$AX101,1,0)*POWER(2,14)</f>
        <v>0</v>
      </c>
      <c r="CR101">
        <f t="array" ref="CR101">IF(CR$87=$AX101,1,0)*POWER(2,14)</f>
        <v>0</v>
      </c>
      <c r="CS101">
        <f t="array" ref="CS101">IF(CS$87=$AX101,1,0)*POWER(2,14)</f>
        <v>0</v>
      </c>
      <c r="CT101">
        <f t="array" ref="CT101">IF(CT$87=$AX101,1,0)*POWER(2,14)</f>
        <v>0</v>
      </c>
      <c r="CV101">
        <v>13</v>
      </c>
      <c r="CW101">
        <f t="array" ref="CW101">ABS(A101-AY101)</f>
        <v>3</v>
      </c>
      <c r="CX101">
        <f t="array" ref="CX101">ABS(B101-AZ101)</f>
        <v>14</v>
      </c>
      <c r="CY101">
        <f t="array" ref="CY101">ABS(C101-BA101)</f>
        <v>328</v>
      </c>
      <c r="CZ101">
        <f t="array" ref="CZ101">ABS(D101-BB101)</f>
        <v>643</v>
      </c>
      <c r="DA101">
        <f t="array" ref="DA101">ABS(E101-BC101)</f>
        <v>248</v>
      </c>
      <c r="DB101">
        <f t="array" ref="DB101">ABS(F101-BD101)</f>
        <v>115</v>
      </c>
      <c r="DC101">
        <f t="array" ref="DC101">ABS(G101-BE101)</f>
        <v>34</v>
      </c>
      <c r="DD101">
        <f t="array" ref="DD101">ABS(H101-BF101)</f>
        <v>31</v>
      </c>
      <c r="DE101">
        <f t="array" ref="DE101">ABS(I101-BG101)</f>
        <v>148</v>
      </c>
      <c r="DF101">
        <f t="array" ref="DF101">ABS(J101-BH101)</f>
        <v>114</v>
      </c>
      <c r="DG101">
        <f t="array" ref="DG101">ABS(K101-BI101)</f>
        <v>196</v>
      </c>
      <c r="DH101">
        <f t="array" ref="DH101">ABS(L101-BJ101)</f>
        <v>658</v>
      </c>
      <c r="DI101">
        <f t="array" ref="DI101">ABS(M101-BK101)</f>
        <v>192</v>
      </c>
      <c r="DJ101">
        <f t="array" ref="DJ101">ABS(N101-BL101)</f>
        <v>16300</v>
      </c>
      <c r="DK101">
        <f t="array" ref="DK101">ABS(O101-BM101)</f>
        <v>21</v>
      </c>
      <c r="DL101">
        <f t="array" ref="DL101">ABS(P101-BN101)</f>
        <v>16</v>
      </c>
      <c r="DM101">
        <f t="array" ref="DM101">ABS(Q101-BO101)</f>
        <v>35</v>
      </c>
      <c r="DN101">
        <f t="array" ref="DN101">ABS(R101-BP101)</f>
        <v>5</v>
      </c>
      <c r="DO101">
        <f t="array" ref="DO101">ABS(S101-BQ101)</f>
        <v>218</v>
      </c>
      <c r="DP101">
        <f t="array" ref="DP101">ABS(T101-BR101)</f>
        <v>140</v>
      </c>
      <c r="DQ101">
        <f t="array" ref="DQ101">ABS(U101-BS101)</f>
        <v>82</v>
      </c>
      <c r="DR101">
        <f t="array" ref="DR101">ABS(V101-BT101)</f>
        <v>35</v>
      </c>
      <c r="DS101">
        <f t="array" ref="DS101">ABS(W101-BU101)</f>
        <v>28</v>
      </c>
      <c r="DT101">
        <f t="array" ref="DT101">ABS(X101-BV101)</f>
        <v>6</v>
      </c>
      <c r="DU101">
        <f t="array" ref="DU101">ABS(Y101-BW101)</f>
        <v>82</v>
      </c>
      <c r="DV101">
        <f t="array" ref="DV101">ABS(Z101-BX101)</f>
        <v>107</v>
      </c>
      <c r="DW101">
        <f t="array" ref="DW101">ABS(AA101-BY101)</f>
        <v>46</v>
      </c>
      <c r="DX101">
        <f t="array" ref="DX101">ABS(AB101-BZ101)</f>
        <v>173</v>
      </c>
      <c r="DY101">
        <f t="array" ref="DY101">ABS(AC101-CA101)</f>
        <v>154</v>
      </c>
      <c r="DZ101">
        <f t="array" ref="DZ101">ABS(AD101-CB101)</f>
        <v>44</v>
      </c>
      <c r="EA101">
        <f t="array" ref="EA101">ABS(AE101-CC101)</f>
        <v>19</v>
      </c>
      <c r="EB101">
        <f t="array" ref="EB101">ABS(AF101-CD101)</f>
        <v>8</v>
      </c>
      <c r="EC101">
        <f t="array" ref="EC101">ABS(AG101-CE101)</f>
        <v>23</v>
      </c>
      <c r="ED101">
        <f t="array" ref="ED101">ABS(AH101-CF101)</f>
        <v>4</v>
      </c>
      <c r="EE101">
        <f t="array" ref="EE101">ABS(AI101-CG101)</f>
        <v>80</v>
      </c>
      <c r="EF101">
        <f t="array" ref="EF101">ABS(AJ101-CH101)</f>
        <v>139</v>
      </c>
      <c r="EG101">
        <f t="array" ref="EG101">ABS(AK101-CI101)</f>
        <v>47</v>
      </c>
      <c r="EH101">
        <f t="array" ref="EH101">ABS(AL101-CJ101)</f>
        <v>105</v>
      </c>
      <c r="EI101">
        <f t="array" ref="EI101">ABS(AM101-CK101)</f>
        <v>84</v>
      </c>
      <c r="EJ101">
        <f t="array" ref="EJ101">ABS(AN101-CL101)</f>
        <v>59</v>
      </c>
      <c r="EK101">
        <f t="array" ref="EK101">ABS(AO101-CM101)</f>
        <v>47</v>
      </c>
      <c r="EL101">
        <f t="array" ref="EL101">ABS(AP101-CN101)</f>
        <v>87</v>
      </c>
      <c r="EM101">
        <f t="array" ref="EM101">ABS(AQ101-CO101)</f>
        <v>29</v>
      </c>
      <c r="EN101">
        <f t="array" ref="EN101">ABS(AR101-CP101)</f>
        <v>38</v>
      </c>
      <c r="EO101">
        <f t="array" ref="EO101">ABS(AS101-CQ101)</f>
        <v>31</v>
      </c>
      <c r="EP101">
        <f t="array" ref="EP101">ABS(AT101-CR101)</f>
        <v>38</v>
      </c>
      <c r="EQ101">
        <f t="array" ref="EQ101">ABS(AU101-CS101)</f>
        <v>3</v>
      </c>
      <c r="ER101">
        <f t="array" ref="ER101">ABS(AV101-CT101)</f>
        <v>27</v>
      </c>
    </row>
    <row r="102" spans="1:148" x14ac:dyDescent="0.15">
      <c r="A102">
        <v>-15</v>
      </c>
      <c r="B102">
        <v>47</v>
      </c>
      <c r="C102">
        <v>35</v>
      </c>
      <c r="D102">
        <v>127</v>
      </c>
      <c r="E102">
        <v>-35</v>
      </c>
      <c r="F102">
        <v>23</v>
      </c>
      <c r="G102">
        <v>-4</v>
      </c>
      <c r="H102">
        <v>7</v>
      </c>
      <c r="I102">
        <v>-62</v>
      </c>
      <c r="J102">
        <v>-76</v>
      </c>
      <c r="K102">
        <v>298</v>
      </c>
      <c r="L102">
        <v>-157</v>
      </c>
      <c r="M102">
        <v>52</v>
      </c>
      <c r="N102">
        <v>-21</v>
      </c>
      <c r="O102">
        <v>12</v>
      </c>
      <c r="P102">
        <v>-6</v>
      </c>
      <c r="Q102">
        <v>23</v>
      </c>
      <c r="R102">
        <v>53</v>
      </c>
      <c r="S102">
        <v>-115</v>
      </c>
      <c r="T102">
        <v>-25</v>
      </c>
      <c r="U102">
        <v>29</v>
      </c>
      <c r="V102">
        <v>-17</v>
      </c>
      <c r="W102">
        <v>8</v>
      </c>
      <c r="X102">
        <v>-4</v>
      </c>
      <c r="Y102">
        <v>-41</v>
      </c>
      <c r="Z102">
        <v>69</v>
      </c>
      <c r="AA102">
        <v>-76</v>
      </c>
      <c r="AB102">
        <v>83</v>
      </c>
      <c r="AC102">
        <v>-40</v>
      </c>
      <c r="AD102">
        <v>13</v>
      </c>
      <c r="AE102">
        <v>-5</v>
      </c>
      <c r="AF102">
        <v>2</v>
      </c>
      <c r="AG102">
        <v>-13</v>
      </c>
      <c r="AH102">
        <v>-3</v>
      </c>
      <c r="AI102">
        <v>1</v>
      </c>
      <c r="AJ102">
        <v>-20</v>
      </c>
      <c r="AK102">
        <v>3</v>
      </c>
      <c r="AL102">
        <v>-66</v>
      </c>
      <c r="AM102">
        <v>33</v>
      </c>
      <c r="AN102">
        <v>7</v>
      </c>
      <c r="AO102">
        <v>-3</v>
      </c>
      <c r="AP102">
        <v>48</v>
      </c>
      <c r="AQ102">
        <v>-5</v>
      </c>
      <c r="AR102">
        <v>-14</v>
      </c>
      <c r="AS102">
        <v>1</v>
      </c>
      <c r="AT102">
        <v>-18</v>
      </c>
      <c r="AU102">
        <v>-10</v>
      </c>
      <c r="AV102">
        <v>9</v>
      </c>
      <c r="AX102">
        <v>14</v>
      </c>
      <c r="AY102">
        <f t="array" ref="AY102">IF(AY$87=$AX102,1,0)*POWER(2,14)</f>
        <v>0</v>
      </c>
      <c r="AZ102">
        <f t="array" ref="AZ102">IF(AZ$87=$AX102,1,0)*POWER(2,14)</f>
        <v>0</v>
      </c>
      <c r="BA102">
        <f t="array" ref="BA102">IF(BA$87=$AX102,1,0)*POWER(2,14)</f>
        <v>0</v>
      </c>
      <c r="BB102">
        <f t="array" ref="BB102">IF(BB$87=$AX102,1,0)*POWER(2,14)</f>
        <v>0</v>
      </c>
      <c r="BC102">
        <f t="array" ref="BC102">IF(BC$87=$AX102,1,0)*POWER(2,14)</f>
        <v>0</v>
      </c>
      <c r="BD102">
        <f t="array" ref="BD102">IF(BD$87=$AX102,1,0)*POWER(2,14)</f>
        <v>0</v>
      </c>
      <c r="BE102">
        <f t="array" ref="BE102">IF(BE$87=$AX102,1,0)*POWER(2,14)</f>
        <v>0</v>
      </c>
      <c r="BF102">
        <f t="array" ref="BF102">IF(BF$87=$AX102,1,0)*POWER(2,14)</f>
        <v>0</v>
      </c>
      <c r="BG102">
        <f t="array" ref="BG102">IF(BG$87=$AX102,1,0)*POWER(2,14)</f>
        <v>0</v>
      </c>
      <c r="BH102">
        <f t="array" ref="BH102">IF(BH$87=$AX102,1,0)*POWER(2,14)</f>
        <v>0</v>
      </c>
      <c r="BI102">
        <f t="array" ref="BI102">IF(BI$87=$AX102,1,0)*POWER(2,14)</f>
        <v>0</v>
      </c>
      <c r="BJ102">
        <f t="array" ref="BJ102">IF(BJ$87=$AX102,1,0)*POWER(2,14)</f>
        <v>0</v>
      </c>
      <c r="BK102">
        <f t="array" ref="BK102">IF(BK$87=$AX102,1,0)*POWER(2,14)</f>
        <v>0</v>
      </c>
      <c r="BL102">
        <f t="array" ref="BL102">IF(BL$87=$AX102,1,0)*POWER(2,14)</f>
        <v>0</v>
      </c>
      <c r="BM102">
        <f t="array" ref="BM102">IF(BM$87=$AX102,1,0)*POWER(2,14)</f>
        <v>16384</v>
      </c>
      <c r="BN102">
        <f t="array" ref="BN102">IF(BN$87=$AX102,1,0)*POWER(2,14)</f>
        <v>0</v>
      </c>
      <c r="BO102">
        <f t="array" ref="BO102">IF(BO$87=$AX102,1,0)*POWER(2,14)</f>
        <v>0</v>
      </c>
      <c r="BP102">
        <f t="array" ref="BP102">IF(BP$87=$AX102,1,0)*POWER(2,14)</f>
        <v>0</v>
      </c>
      <c r="BQ102">
        <f t="array" ref="BQ102">IF(BQ$87=$AX102,1,0)*POWER(2,14)</f>
        <v>0</v>
      </c>
      <c r="BR102">
        <f t="array" ref="BR102">IF(BR$87=$AX102,1,0)*POWER(2,14)</f>
        <v>0</v>
      </c>
      <c r="BS102">
        <f t="array" ref="BS102">IF(BS$87=$AX102,1,0)*POWER(2,14)</f>
        <v>0</v>
      </c>
      <c r="BT102">
        <f t="array" ref="BT102">IF(BT$87=$AX102,1,0)*POWER(2,14)</f>
        <v>0</v>
      </c>
      <c r="BU102">
        <f t="array" ref="BU102">IF(BU$87=$AX102,1,0)*POWER(2,14)</f>
        <v>0</v>
      </c>
      <c r="BV102">
        <f t="array" ref="BV102">IF(BV$87=$AX102,1,0)*POWER(2,14)</f>
        <v>0</v>
      </c>
      <c r="BW102">
        <f t="array" ref="BW102">IF(BW$87=$AX102,1,0)*POWER(2,14)</f>
        <v>0</v>
      </c>
      <c r="BX102">
        <f t="array" ref="BX102">IF(BX$87=$AX102,1,0)*POWER(2,14)</f>
        <v>0</v>
      </c>
      <c r="BY102">
        <f t="array" ref="BY102">IF(BY$87=$AX102,1,0)*POWER(2,14)</f>
        <v>0</v>
      </c>
      <c r="BZ102">
        <f t="array" ref="BZ102">IF(BZ$87=$AX102,1,0)*POWER(2,14)</f>
        <v>0</v>
      </c>
      <c r="CA102">
        <f t="array" ref="CA102">IF(CA$87=$AX102,1,0)*POWER(2,14)</f>
        <v>0</v>
      </c>
      <c r="CB102">
        <f t="array" ref="CB102">IF(CB$87=$AX102,1,0)*POWER(2,14)</f>
        <v>0</v>
      </c>
      <c r="CC102">
        <f t="array" ref="CC102">IF(CC$87=$AX102,1,0)*POWER(2,14)</f>
        <v>0</v>
      </c>
      <c r="CD102">
        <f t="array" ref="CD102">IF(CD$87=$AX102,1,0)*POWER(2,14)</f>
        <v>0</v>
      </c>
      <c r="CE102">
        <f t="array" ref="CE102">IF(CE$87=$AX102,1,0)*POWER(2,14)</f>
        <v>0</v>
      </c>
      <c r="CF102">
        <f t="array" ref="CF102">IF(CF$87=$AX102,1,0)*POWER(2,14)</f>
        <v>0</v>
      </c>
      <c r="CG102">
        <f t="array" ref="CG102">IF(CG$87=$AX102,1,0)*POWER(2,14)</f>
        <v>0</v>
      </c>
      <c r="CH102">
        <f t="array" ref="CH102">IF(CH$87=$AX102,1,0)*POWER(2,14)</f>
        <v>0</v>
      </c>
      <c r="CI102">
        <f t="array" ref="CI102">IF(CI$87=$AX102,1,0)*POWER(2,14)</f>
        <v>0</v>
      </c>
      <c r="CJ102">
        <f t="array" ref="CJ102">IF(CJ$87=$AX102,1,0)*POWER(2,14)</f>
        <v>0</v>
      </c>
      <c r="CK102">
        <f t="array" ref="CK102">IF(CK$87=$AX102,1,0)*POWER(2,14)</f>
        <v>0</v>
      </c>
      <c r="CL102">
        <f t="array" ref="CL102">IF(CL$87=$AX102,1,0)*POWER(2,14)</f>
        <v>0</v>
      </c>
      <c r="CM102">
        <f t="array" ref="CM102">IF(CM$87=$AX102,1,0)*POWER(2,14)</f>
        <v>0</v>
      </c>
      <c r="CN102">
        <f t="array" ref="CN102">IF(CN$87=$AX102,1,0)*POWER(2,14)</f>
        <v>0</v>
      </c>
      <c r="CO102">
        <f t="array" ref="CO102">IF(CO$87=$AX102,1,0)*POWER(2,14)</f>
        <v>0</v>
      </c>
      <c r="CP102">
        <f t="array" ref="CP102">IF(CP$87=$AX102,1,0)*POWER(2,14)</f>
        <v>0</v>
      </c>
      <c r="CQ102">
        <f t="array" ref="CQ102">IF(CQ$87=$AX102,1,0)*POWER(2,14)</f>
        <v>0</v>
      </c>
      <c r="CR102">
        <f t="array" ref="CR102">IF(CR$87=$AX102,1,0)*POWER(2,14)</f>
        <v>0</v>
      </c>
      <c r="CS102">
        <f t="array" ref="CS102">IF(CS$87=$AX102,1,0)*POWER(2,14)</f>
        <v>0</v>
      </c>
      <c r="CT102">
        <f t="array" ref="CT102">IF(CT$87=$AX102,1,0)*POWER(2,14)</f>
        <v>0</v>
      </c>
      <c r="CV102">
        <v>14</v>
      </c>
      <c r="CW102">
        <f t="array" ref="CW102">ABS(A102-AY102)</f>
        <v>15</v>
      </c>
      <c r="CX102">
        <f t="array" ref="CX102">ABS(B102-AZ102)</f>
        <v>47</v>
      </c>
      <c r="CY102">
        <f t="array" ref="CY102">ABS(C102-BA102)</f>
        <v>35</v>
      </c>
      <c r="CZ102">
        <f t="array" ref="CZ102">ABS(D102-BB102)</f>
        <v>127</v>
      </c>
      <c r="DA102">
        <f t="array" ref="DA102">ABS(E102-BC102)</f>
        <v>35</v>
      </c>
      <c r="DB102">
        <f t="array" ref="DB102">ABS(F102-BD102)</f>
        <v>23</v>
      </c>
      <c r="DC102">
        <f t="array" ref="DC102">ABS(G102-BE102)</f>
        <v>4</v>
      </c>
      <c r="DD102">
        <f t="array" ref="DD102">ABS(H102-BF102)</f>
        <v>7</v>
      </c>
      <c r="DE102">
        <f t="array" ref="DE102">ABS(I102-BG102)</f>
        <v>62</v>
      </c>
      <c r="DF102">
        <f t="array" ref="DF102">ABS(J102-BH102)</f>
        <v>76</v>
      </c>
      <c r="DG102">
        <f t="array" ref="DG102">ABS(K102-BI102)</f>
        <v>298</v>
      </c>
      <c r="DH102">
        <f t="array" ref="DH102">ABS(L102-BJ102)</f>
        <v>157</v>
      </c>
      <c r="DI102">
        <f t="array" ref="DI102">ABS(M102-BK102)</f>
        <v>52</v>
      </c>
      <c r="DJ102">
        <f t="array" ref="DJ102">ABS(N102-BL102)</f>
        <v>21</v>
      </c>
      <c r="DK102">
        <f t="array" ref="DK102">ABS(O102-BM102)</f>
        <v>16372</v>
      </c>
      <c r="DL102">
        <f t="array" ref="DL102">ABS(P102-BN102)</f>
        <v>6</v>
      </c>
      <c r="DM102">
        <f t="array" ref="DM102">ABS(Q102-BO102)</f>
        <v>23</v>
      </c>
      <c r="DN102">
        <f t="array" ref="DN102">ABS(R102-BP102)</f>
        <v>53</v>
      </c>
      <c r="DO102">
        <f t="array" ref="DO102">ABS(S102-BQ102)</f>
        <v>115</v>
      </c>
      <c r="DP102">
        <f t="array" ref="DP102">ABS(T102-BR102)</f>
        <v>25</v>
      </c>
      <c r="DQ102">
        <f t="array" ref="DQ102">ABS(U102-BS102)</f>
        <v>29</v>
      </c>
      <c r="DR102">
        <f t="array" ref="DR102">ABS(V102-BT102)</f>
        <v>17</v>
      </c>
      <c r="DS102">
        <f t="array" ref="DS102">ABS(W102-BU102)</f>
        <v>8</v>
      </c>
      <c r="DT102">
        <f t="array" ref="DT102">ABS(X102-BV102)</f>
        <v>4</v>
      </c>
      <c r="DU102">
        <f t="array" ref="DU102">ABS(Y102-BW102)</f>
        <v>41</v>
      </c>
      <c r="DV102">
        <f t="array" ref="DV102">ABS(Z102-BX102)</f>
        <v>69</v>
      </c>
      <c r="DW102">
        <f t="array" ref="DW102">ABS(AA102-BY102)</f>
        <v>76</v>
      </c>
      <c r="DX102">
        <f t="array" ref="DX102">ABS(AB102-BZ102)</f>
        <v>83</v>
      </c>
      <c r="DY102">
        <f t="array" ref="DY102">ABS(AC102-CA102)</f>
        <v>40</v>
      </c>
      <c r="DZ102">
        <f t="array" ref="DZ102">ABS(AD102-CB102)</f>
        <v>13</v>
      </c>
      <c r="EA102">
        <f t="array" ref="EA102">ABS(AE102-CC102)</f>
        <v>5</v>
      </c>
      <c r="EB102">
        <f t="array" ref="EB102">ABS(AF102-CD102)</f>
        <v>2</v>
      </c>
      <c r="EC102">
        <f t="array" ref="EC102">ABS(AG102-CE102)</f>
        <v>13</v>
      </c>
      <c r="ED102">
        <f t="array" ref="ED102">ABS(AH102-CF102)</f>
        <v>3</v>
      </c>
      <c r="EE102">
        <f t="array" ref="EE102">ABS(AI102-CG102)</f>
        <v>1</v>
      </c>
      <c r="EF102">
        <f t="array" ref="EF102">ABS(AJ102-CH102)</f>
        <v>20</v>
      </c>
      <c r="EG102">
        <f t="array" ref="EG102">ABS(AK102-CI102)</f>
        <v>3</v>
      </c>
      <c r="EH102">
        <f t="array" ref="EH102">ABS(AL102-CJ102)</f>
        <v>66</v>
      </c>
      <c r="EI102">
        <f t="array" ref="EI102">ABS(AM102-CK102)</f>
        <v>33</v>
      </c>
      <c r="EJ102">
        <f t="array" ref="EJ102">ABS(AN102-CL102)</f>
        <v>7</v>
      </c>
      <c r="EK102">
        <f t="array" ref="EK102">ABS(AO102-CM102)</f>
        <v>3</v>
      </c>
      <c r="EL102">
        <f t="array" ref="EL102">ABS(AP102-CN102)</f>
        <v>48</v>
      </c>
      <c r="EM102">
        <f t="array" ref="EM102">ABS(AQ102-CO102)</f>
        <v>5</v>
      </c>
      <c r="EN102">
        <f t="array" ref="EN102">ABS(AR102-CP102)</f>
        <v>14</v>
      </c>
      <c r="EO102">
        <f t="array" ref="EO102">ABS(AS102-CQ102)</f>
        <v>1</v>
      </c>
      <c r="EP102">
        <f t="array" ref="EP102">ABS(AT102-CR102)</f>
        <v>18</v>
      </c>
      <c r="EQ102">
        <f t="array" ref="EQ102">ABS(AU102-CS102)</f>
        <v>10</v>
      </c>
      <c r="ER102">
        <f t="array" ref="ER102">ABS(AV102-CT102)</f>
        <v>9</v>
      </c>
    </row>
    <row r="103" spans="1:148" x14ac:dyDescent="0.15">
      <c r="A103">
        <v>11</v>
      </c>
      <c r="B103">
        <v>2</v>
      </c>
      <c r="C103">
        <v>-93</v>
      </c>
      <c r="D103">
        <v>-96</v>
      </c>
      <c r="E103">
        <v>27</v>
      </c>
      <c r="F103">
        <v>-16</v>
      </c>
      <c r="G103">
        <v>2</v>
      </c>
      <c r="H103">
        <v>-5</v>
      </c>
      <c r="I103">
        <v>10</v>
      </c>
      <c r="J103">
        <v>-18</v>
      </c>
      <c r="K103">
        <v>-115</v>
      </c>
      <c r="L103">
        <v>123</v>
      </c>
      <c r="M103">
        <v>-35</v>
      </c>
      <c r="N103">
        <v>16</v>
      </c>
      <c r="O103">
        <v>-6</v>
      </c>
      <c r="P103">
        <v>5</v>
      </c>
      <c r="Q103">
        <v>54</v>
      </c>
      <c r="R103">
        <v>-34</v>
      </c>
      <c r="S103">
        <v>102</v>
      </c>
      <c r="T103">
        <v>-18</v>
      </c>
      <c r="U103">
        <v>-14</v>
      </c>
      <c r="V103">
        <v>7</v>
      </c>
      <c r="W103">
        <v>-4</v>
      </c>
      <c r="X103">
        <v>1</v>
      </c>
      <c r="Y103">
        <v>86</v>
      </c>
      <c r="Z103">
        <v>-3</v>
      </c>
      <c r="AA103">
        <v>-13</v>
      </c>
      <c r="AB103">
        <v>-47</v>
      </c>
      <c r="AC103">
        <v>28</v>
      </c>
      <c r="AD103">
        <v>-10</v>
      </c>
      <c r="AE103">
        <v>3</v>
      </c>
      <c r="AF103">
        <v>-2</v>
      </c>
      <c r="AG103">
        <v>-22</v>
      </c>
      <c r="AH103">
        <v>-32</v>
      </c>
      <c r="AI103">
        <v>15</v>
      </c>
      <c r="AJ103">
        <v>27</v>
      </c>
      <c r="AK103">
        <v>-8</v>
      </c>
      <c r="AL103">
        <v>48</v>
      </c>
      <c r="AM103">
        <v>-16</v>
      </c>
      <c r="AN103">
        <v>-12</v>
      </c>
      <c r="AO103">
        <v>9</v>
      </c>
      <c r="AP103">
        <v>-29</v>
      </c>
      <c r="AQ103">
        <v>3</v>
      </c>
      <c r="AR103">
        <v>9</v>
      </c>
      <c r="AS103">
        <v>-3</v>
      </c>
      <c r="AT103">
        <v>12</v>
      </c>
      <c r="AU103">
        <v>5</v>
      </c>
      <c r="AV103">
        <v>-6</v>
      </c>
      <c r="AX103">
        <v>15</v>
      </c>
      <c r="AY103">
        <f t="array" ref="AY103">IF(AY$87=$AX103,1,0)*POWER(2,14)</f>
        <v>0</v>
      </c>
      <c r="AZ103">
        <f t="array" ref="AZ103">IF(AZ$87=$AX103,1,0)*POWER(2,14)</f>
        <v>0</v>
      </c>
      <c r="BA103">
        <f t="array" ref="BA103">IF(BA$87=$AX103,1,0)*POWER(2,14)</f>
        <v>0</v>
      </c>
      <c r="BB103">
        <f t="array" ref="BB103">IF(BB$87=$AX103,1,0)*POWER(2,14)</f>
        <v>0</v>
      </c>
      <c r="BC103">
        <f t="array" ref="BC103">IF(BC$87=$AX103,1,0)*POWER(2,14)</f>
        <v>0</v>
      </c>
      <c r="BD103">
        <f t="array" ref="BD103">IF(BD$87=$AX103,1,0)*POWER(2,14)</f>
        <v>0</v>
      </c>
      <c r="BE103">
        <f t="array" ref="BE103">IF(BE$87=$AX103,1,0)*POWER(2,14)</f>
        <v>0</v>
      </c>
      <c r="BF103">
        <f t="array" ref="BF103">IF(BF$87=$AX103,1,0)*POWER(2,14)</f>
        <v>0</v>
      </c>
      <c r="BG103">
        <f t="array" ref="BG103">IF(BG$87=$AX103,1,0)*POWER(2,14)</f>
        <v>0</v>
      </c>
      <c r="BH103">
        <f t="array" ref="BH103">IF(BH$87=$AX103,1,0)*POWER(2,14)</f>
        <v>0</v>
      </c>
      <c r="BI103">
        <f t="array" ref="BI103">IF(BI$87=$AX103,1,0)*POWER(2,14)</f>
        <v>0</v>
      </c>
      <c r="BJ103">
        <f t="array" ref="BJ103">IF(BJ$87=$AX103,1,0)*POWER(2,14)</f>
        <v>0</v>
      </c>
      <c r="BK103">
        <f t="array" ref="BK103">IF(BK$87=$AX103,1,0)*POWER(2,14)</f>
        <v>0</v>
      </c>
      <c r="BL103">
        <f t="array" ref="BL103">IF(BL$87=$AX103,1,0)*POWER(2,14)</f>
        <v>0</v>
      </c>
      <c r="BM103">
        <f t="array" ref="BM103">IF(BM$87=$AX103,1,0)*POWER(2,14)</f>
        <v>0</v>
      </c>
      <c r="BN103">
        <f t="array" ref="BN103">IF(BN$87=$AX103,1,0)*POWER(2,14)</f>
        <v>16384</v>
      </c>
      <c r="BO103">
        <f t="array" ref="BO103">IF(BO$87=$AX103,1,0)*POWER(2,14)</f>
        <v>0</v>
      </c>
      <c r="BP103">
        <f t="array" ref="BP103">IF(BP$87=$AX103,1,0)*POWER(2,14)</f>
        <v>0</v>
      </c>
      <c r="BQ103">
        <f t="array" ref="BQ103">IF(BQ$87=$AX103,1,0)*POWER(2,14)</f>
        <v>0</v>
      </c>
      <c r="BR103">
        <f t="array" ref="BR103">IF(BR$87=$AX103,1,0)*POWER(2,14)</f>
        <v>0</v>
      </c>
      <c r="BS103">
        <f t="array" ref="BS103">IF(BS$87=$AX103,1,0)*POWER(2,14)</f>
        <v>0</v>
      </c>
      <c r="BT103">
        <f t="array" ref="BT103">IF(BT$87=$AX103,1,0)*POWER(2,14)</f>
        <v>0</v>
      </c>
      <c r="BU103">
        <f t="array" ref="BU103">IF(BU$87=$AX103,1,0)*POWER(2,14)</f>
        <v>0</v>
      </c>
      <c r="BV103">
        <f t="array" ref="BV103">IF(BV$87=$AX103,1,0)*POWER(2,14)</f>
        <v>0</v>
      </c>
      <c r="BW103">
        <f t="array" ref="BW103">IF(BW$87=$AX103,1,0)*POWER(2,14)</f>
        <v>0</v>
      </c>
      <c r="BX103">
        <f t="array" ref="BX103">IF(BX$87=$AX103,1,0)*POWER(2,14)</f>
        <v>0</v>
      </c>
      <c r="BY103">
        <f t="array" ref="BY103">IF(BY$87=$AX103,1,0)*POWER(2,14)</f>
        <v>0</v>
      </c>
      <c r="BZ103">
        <f t="array" ref="BZ103">IF(BZ$87=$AX103,1,0)*POWER(2,14)</f>
        <v>0</v>
      </c>
      <c r="CA103">
        <f t="array" ref="CA103">IF(CA$87=$AX103,1,0)*POWER(2,14)</f>
        <v>0</v>
      </c>
      <c r="CB103">
        <f t="array" ref="CB103">IF(CB$87=$AX103,1,0)*POWER(2,14)</f>
        <v>0</v>
      </c>
      <c r="CC103">
        <f t="array" ref="CC103">IF(CC$87=$AX103,1,0)*POWER(2,14)</f>
        <v>0</v>
      </c>
      <c r="CD103">
        <f t="array" ref="CD103">IF(CD$87=$AX103,1,0)*POWER(2,14)</f>
        <v>0</v>
      </c>
      <c r="CE103">
        <f t="array" ref="CE103">IF(CE$87=$AX103,1,0)*POWER(2,14)</f>
        <v>0</v>
      </c>
      <c r="CF103">
        <f t="array" ref="CF103">IF(CF$87=$AX103,1,0)*POWER(2,14)</f>
        <v>0</v>
      </c>
      <c r="CG103">
        <f t="array" ref="CG103">IF(CG$87=$AX103,1,0)*POWER(2,14)</f>
        <v>0</v>
      </c>
      <c r="CH103">
        <f t="array" ref="CH103">IF(CH$87=$AX103,1,0)*POWER(2,14)</f>
        <v>0</v>
      </c>
      <c r="CI103">
        <f t="array" ref="CI103">IF(CI$87=$AX103,1,0)*POWER(2,14)</f>
        <v>0</v>
      </c>
      <c r="CJ103">
        <f t="array" ref="CJ103">IF(CJ$87=$AX103,1,0)*POWER(2,14)</f>
        <v>0</v>
      </c>
      <c r="CK103">
        <f t="array" ref="CK103">IF(CK$87=$AX103,1,0)*POWER(2,14)</f>
        <v>0</v>
      </c>
      <c r="CL103">
        <f t="array" ref="CL103">IF(CL$87=$AX103,1,0)*POWER(2,14)</f>
        <v>0</v>
      </c>
      <c r="CM103">
        <f t="array" ref="CM103">IF(CM$87=$AX103,1,0)*POWER(2,14)</f>
        <v>0</v>
      </c>
      <c r="CN103">
        <f t="array" ref="CN103">IF(CN$87=$AX103,1,0)*POWER(2,14)</f>
        <v>0</v>
      </c>
      <c r="CO103">
        <f t="array" ref="CO103">IF(CO$87=$AX103,1,0)*POWER(2,14)</f>
        <v>0</v>
      </c>
      <c r="CP103">
        <f t="array" ref="CP103">IF(CP$87=$AX103,1,0)*POWER(2,14)</f>
        <v>0</v>
      </c>
      <c r="CQ103">
        <f t="array" ref="CQ103">IF(CQ$87=$AX103,1,0)*POWER(2,14)</f>
        <v>0</v>
      </c>
      <c r="CR103">
        <f t="array" ref="CR103">IF(CR$87=$AX103,1,0)*POWER(2,14)</f>
        <v>0</v>
      </c>
      <c r="CS103">
        <f t="array" ref="CS103">IF(CS$87=$AX103,1,0)*POWER(2,14)</f>
        <v>0</v>
      </c>
      <c r="CT103">
        <f t="array" ref="CT103">IF(CT$87=$AX103,1,0)*POWER(2,14)</f>
        <v>0</v>
      </c>
      <c r="CV103">
        <v>15</v>
      </c>
      <c r="CW103">
        <f t="array" ref="CW103">ABS(A103-AY103)</f>
        <v>11</v>
      </c>
      <c r="CX103">
        <f t="array" ref="CX103">ABS(B103-AZ103)</f>
        <v>2</v>
      </c>
      <c r="CY103">
        <f t="array" ref="CY103">ABS(C103-BA103)</f>
        <v>93</v>
      </c>
      <c r="CZ103">
        <f t="array" ref="CZ103">ABS(D103-BB103)</f>
        <v>96</v>
      </c>
      <c r="DA103">
        <f t="array" ref="DA103">ABS(E103-BC103)</f>
        <v>27</v>
      </c>
      <c r="DB103">
        <f t="array" ref="DB103">ABS(F103-BD103)</f>
        <v>16</v>
      </c>
      <c r="DC103">
        <f t="array" ref="DC103">ABS(G103-BE103)</f>
        <v>2</v>
      </c>
      <c r="DD103">
        <f t="array" ref="DD103">ABS(H103-BF103)</f>
        <v>5</v>
      </c>
      <c r="DE103">
        <f t="array" ref="DE103">ABS(I103-BG103)</f>
        <v>10</v>
      </c>
      <c r="DF103">
        <f t="array" ref="DF103">ABS(J103-BH103)</f>
        <v>18</v>
      </c>
      <c r="DG103">
        <f t="array" ref="DG103">ABS(K103-BI103)</f>
        <v>115</v>
      </c>
      <c r="DH103">
        <f t="array" ref="DH103">ABS(L103-BJ103)</f>
        <v>123</v>
      </c>
      <c r="DI103">
        <f t="array" ref="DI103">ABS(M103-BK103)</f>
        <v>35</v>
      </c>
      <c r="DJ103">
        <f t="array" ref="DJ103">ABS(N103-BL103)</f>
        <v>16</v>
      </c>
      <c r="DK103">
        <f t="array" ref="DK103">ABS(O103-BM103)</f>
        <v>6</v>
      </c>
      <c r="DL103">
        <f t="array" ref="DL103">ABS(P103-BN103)</f>
        <v>16379</v>
      </c>
      <c r="DM103">
        <f t="array" ref="DM103">ABS(Q103-BO103)</f>
        <v>54</v>
      </c>
      <c r="DN103">
        <f t="array" ref="DN103">ABS(R103-BP103)</f>
        <v>34</v>
      </c>
      <c r="DO103">
        <f t="array" ref="DO103">ABS(S103-BQ103)</f>
        <v>102</v>
      </c>
      <c r="DP103">
        <f t="array" ref="DP103">ABS(T103-BR103)</f>
        <v>18</v>
      </c>
      <c r="DQ103">
        <f t="array" ref="DQ103">ABS(U103-BS103)</f>
        <v>14</v>
      </c>
      <c r="DR103">
        <f t="array" ref="DR103">ABS(V103-BT103)</f>
        <v>7</v>
      </c>
      <c r="DS103">
        <f t="array" ref="DS103">ABS(W103-BU103)</f>
        <v>4</v>
      </c>
      <c r="DT103">
        <f t="array" ref="DT103">ABS(X103-BV103)</f>
        <v>1</v>
      </c>
      <c r="DU103">
        <f t="array" ref="DU103">ABS(Y103-BW103)</f>
        <v>86</v>
      </c>
      <c r="DV103">
        <f t="array" ref="DV103">ABS(Z103-BX103)</f>
        <v>3</v>
      </c>
      <c r="DW103">
        <f t="array" ref="DW103">ABS(AA103-BY103)</f>
        <v>13</v>
      </c>
      <c r="DX103">
        <f t="array" ref="DX103">ABS(AB103-BZ103)</f>
        <v>47</v>
      </c>
      <c r="DY103">
        <f t="array" ref="DY103">ABS(AC103-CA103)</f>
        <v>28</v>
      </c>
      <c r="DZ103">
        <f t="array" ref="DZ103">ABS(AD103-CB103)</f>
        <v>10</v>
      </c>
      <c r="EA103">
        <f t="array" ref="EA103">ABS(AE103-CC103)</f>
        <v>3</v>
      </c>
      <c r="EB103">
        <f t="array" ref="EB103">ABS(AF103-CD103)</f>
        <v>2</v>
      </c>
      <c r="EC103">
        <f t="array" ref="EC103">ABS(AG103-CE103)</f>
        <v>22</v>
      </c>
      <c r="ED103">
        <f t="array" ref="ED103">ABS(AH103-CF103)</f>
        <v>32</v>
      </c>
      <c r="EE103">
        <f t="array" ref="EE103">ABS(AI103-CG103)</f>
        <v>15</v>
      </c>
      <c r="EF103">
        <f t="array" ref="EF103">ABS(AJ103-CH103)</f>
        <v>27</v>
      </c>
      <c r="EG103">
        <f t="array" ref="EG103">ABS(AK103-CI103)</f>
        <v>8</v>
      </c>
      <c r="EH103">
        <f t="array" ref="EH103">ABS(AL103-CJ103)</f>
        <v>48</v>
      </c>
      <c r="EI103">
        <f t="array" ref="EI103">ABS(AM103-CK103)</f>
        <v>16</v>
      </c>
      <c r="EJ103">
        <f t="array" ref="EJ103">ABS(AN103-CL103)</f>
        <v>12</v>
      </c>
      <c r="EK103">
        <f t="array" ref="EK103">ABS(AO103-CM103)</f>
        <v>9</v>
      </c>
      <c r="EL103">
        <f t="array" ref="EL103">ABS(AP103-CN103)</f>
        <v>29</v>
      </c>
      <c r="EM103">
        <f t="array" ref="EM103">ABS(AQ103-CO103)</f>
        <v>3</v>
      </c>
      <c r="EN103">
        <f t="array" ref="EN103">ABS(AR103-CP103)</f>
        <v>9</v>
      </c>
      <c r="EO103">
        <f t="array" ref="EO103">ABS(AS103-CQ103)</f>
        <v>3</v>
      </c>
      <c r="EP103">
        <f t="array" ref="EP103">ABS(AT103-CR103)</f>
        <v>12</v>
      </c>
      <c r="EQ103">
        <f t="array" ref="EQ103">ABS(AU103-CS103)</f>
        <v>5</v>
      </c>
      <c r="ER103">
        <f t="array" ref="ER103">ABS(AV103-CT103)</f>
        <v>6</v>
      </c>
    </row>
    <row r="104" spans="1:148" x14ac:dyDescent="0.15">
      <c r="A104">
        <v>-6</v>
      </c>
      <c r="B104">
        <v>-164</v>
      </c>
      <c r="C104">
        <v>16</v>
      </c>
      <c r="D104">
        <v>-5</v>
      </c>
      <c r="E104">
        <v>-43</v>
      </c>
      <c r="F104">
        <v>37</v>
      </c>
      <c r="G104">
        <v>13</v>
      </c>
      <c r="H104">
        <v>-75</v>
      </c>
      <c r="I104">
        <v>-13</v>
      </c>
      <c r="J104">
        <v>-131</v>
      </c>
      <c r="K104">
        <v>0</v>
      </c>
      <c r="L104">
        <v>56</v>
      </c>
      <c r="M104">
        <v>168</v>
      </c>
      <c r="N104">
        <v>35</v>
      </c>
      <c r="O104">
        <v>23</v>
      </c>
      <c r="P104">
        <v>54</v>
      </c>
      <c r="Q104">
        <v>16182</v>
      </c>
      <c r="R104">
        <v>-475</v>
      </c>
      <c r="S104">
        <v>-480</v>
      </c>
      <c r="T104">
        <v>-173</v>
      </c>
      <c r="U104">
        <v>-237</v>
      </c>
      <c r="V104">
        <v>-26</v>
      </c>
      <c r="W104">
        <v>-126</v>
      </c>
      <c r="X104">
        <v>-50</v>
      </c>
      <c r="Y104">
        <v>-103</v>
      </c>
      <c r="Z104">
        <v>-680</v>
      </c>
      <c r="AA104">
        <v>-245</v>
      </c>
      <c r="AB104">
        <v>-125</v>
      </c>
      <c r="AC104">
        <v>-4</v>
      </c>
      <c r="AD104">
        <v>-51</v>
      </c>
      <c r="AE104">
        <v>-31</v>
      </c>
      <c r="AF104">
        <v>-11</v>
      </c>
      <c r="AG104">
        <v>94</v>
      </c>
      <c r="AH104">
        <v>-558</v>
      </c>
      <c r="AI104">
        <v>-15</v>
      </c>
      <c r="AJ104">
        <v>110</v>
      </c>
      <c r="AK104">
        <v>183</v>
      </c>
      <c r="AL104">
        <v>-174</v>
      </c>
      <c r="AM104">
        <v>234</v>
      </c>
      <c r="AN104">
        <v>-77</v>
      </c>
      <c r="AO104">
        <v>237</v>
      </c>
      <c r="AP104">
        <v>244</v>
      </c>
      <c r="AQ104">
        <v>-41</v>
      </c>
      <c r="AR104">
        <v>28</v>
      </c>
      <c r="AS104">
        <v>158</v>
      </c>
      <c r="AT104">
        <v>8</v>
      </c>
      <c r="AU104">
        <v>-6</v>
      </c>
      <c r="AV104">
        <v>-14</v>
      </c>
      <c r="AX104">
        <v>16</v>
      </c>
      <c r="AY104">
        <f t="array" ref="AY104">IF(AY$87=$AX104,1,0)*POWER(2,14)</f>
        <v>0</v>
      </c>
      <c r="AZ104">
        <f t="array" ref="AZ104">IF(AZ$87=$AX104,1,0)*POWER(2,14)</f>
        <v>0</v>
      </c>
      <c r="BA104">
        <f t="array" ref="BA104">IF(BA$87=$AX104,1,0)*POWER(2,14)</f>
        <v>0</v>
      </c>
      <c r="BB104">
        <f t="array" ref="BB104">IF(BB$87=$AX104,1,0)*POWER(2,14)</f>
        <v>0</v>
      </c>
      <c r="BC104">
        <f t="array" ref="BC104">IF(BC$87=$AX104,1,0)*POWER(2,14)</f>
        <v>0</v>
      </c>
      <c r="BD104">
        <f t="array" ref="BD104">IF(BD$87=$AX104,1,0)*POWER(2,14)</f>
        <v>0</v>
      </c>
      <c r="BE104">
        <f t="array" ref="BE104">IF(BE$87=$AX104,1,0)*POWER(2,14)</f>
        <v>0</v>
      </c>
      <c r="BF104">
        <f t="array" ref="BF104">IF(BF$87=$AX104,1,0)*POWER(2,14)</f>
        <v>0</v>
      </c>
      <c r="BG104">
        <f t="array" ref="BG104">IF(BG$87=$AX104,1,0)*POWER(2,14)</f>
        <v>0</v>
      </c>
      <c r="BH104">
        <f t="array" ref="BH104">IF(BH$87=$AX104,1,0)*POWER(2,14)</f>
        <v>0</v>
      </c>
      <c r="BI104">
        <f t="array" ref="BI104">IF(BI$87=$AX104,1,0)*POWER(2,14)</f>
        <v>0</v>
      </c>
      <c r="BJ104">
        <f t="array" ref="BJ104">IF(BJ$87=$AX104,1,0)*POWER(2,14)</f>
        <v>0</v>
      </c>
      <c r="BK104">
        <f t="array" ref="BK104">IF(BK$87=$AX104,1,0)*POWER(2,14)</f>
        <v>0</v>
      </c>
      <c r="BL104">
        <f t="array" ref="BL104">IF(BL$87=$AX104,1,0)*POWER(2,14)</f>
        <v>0</v>
      </c>
      <c r="BM104">
        <f t="array" ref="BM104">IF(BM$87=$AX104,1,0)*POWER(2,14)</f>
        <v>0</v>
      </c>
      <c r="BN104">
        <f t="array" ref="BN104">IF(BN$87=$AX104,1,0)*POWER(2,14)</f>
        <v>0</v>
      </c>
      <c r="BO104">
        <f t="array" ref="BO104">IF(BO$87=$AX104,1,0)*POWER(2,14)</f>
        <v>16384</v>
      </c>
      <c r="BP104">
        <f t="array" ref="BP104">IF(BP$87=$AX104,1,0)*POWER(2,14)</f>
        <v>0</v>
      </c>
      <c r="BQ104">
        <f t="array" ref="BQ104">IF(BQ$87=$AX104,1,0)*POWER(2,14)</f>
        <v>0</v>
      </c>
      <c r="BR104">
        <f t="array" ref="BR104">IF(BR$87=$AX104,1,0)*POWER(2,14)</f>
        <v>0</v>
      </c>
      <c r="BS104">
        <f t="array" ref="BS104">IF(BS$87=$AX104,1,0)*POWER(2,14)</f>
        <v>0</v>
      </c>
      <c r="BT104">
        <f t="array" ref="BT104">IF(BT$87=$AX104,1,0)*POWER(2,14)</f>
        <v>0</v>
      </c>
      <c r="BU104">
        <f t="array" ref="BU104">IF(BU$87=$AX104,1,0)*POWER(2,14)</f>
        <v>0</v>
      </c>
      <c r="BV104">
        <f t="array" ref="BV104">IF(BV$87=$AX104,1,0)*POWER(2,14)</f>
        <v>0</v>
      </c>
      <c r="BW104">
        <f t="array" ref="BW104">IF(BW$87=$AX104,1,0)*POWER(2,14)</f>
        <v>0</v>
      </c>
      <c r="BX104">
        <f t="array" ref="BX104">IF(BX$87=$AX104,1,0)*POWER(2,14)</f>
        <v>0</v>
      </c>
      <c r="BY104">
        <f t="array" ref="BY104">IF(BY$87=$AX104,1,0)*POWER(2,14)</f>
        <v>0</v>
      </c>
      <c r="BZ104">
        <f t="array" ref="BZ104">IF(BZ$87=$AX104,1,0)*POWER(2,14)</f>
        <v>0</v>
      </c>
      <c r="CA104">
        <f t="array" ref="CA104">IF(CA$87=$AX104,1,0)*POWER(2,14)</f>
        <v>0</v>
      </c>
      <c r="CB104">
        <f t="array" ref="CB104">IF(CB$87=$AX104,1,0)*POWER(2,14)</f>
        <v>0</v>
      </c>
      <c r="CC104">
        <f t="array" ref="CC104">IF(CC$87=$AX104,1,0)*POWER(2,14)</f>
        <v>0</v>
      </c>
      <c r="CD104">
        <f t="array" ref="CD104">IF(CD$87=$AX104,1,0)*POWER(2,14)</f>
        <v>0</v>
      </c>
      <c r="CE104">
        <f t="array" ref="CE104">IF(CE$87=$AX104,1,0)*POWER(2,14)</f>
        <v>0</v>
      </c>
      <c r="CF104">
        <f t="array" ref="CF104">IF(CF$87=$AX104,1,0)*POWER(2,14)</f>
        <v>0</v>
      </c>
      <c r="CG104">
        <f t="array" ref="CG104">IF(CG$87=$AX104,1,0)*POWER(2,14)</f>
        <v>0</v>
      </c>
      <c r="CH104">
        <f t="array" ref="CH104">IF(CH$87=$AX104,1,0)*POWER(2,14)</f>
        <v>0</v>
      </c>
      <c r="CI104">
        <f t="array" ref="CI104">IF(CI$87=$AX104,1,0)*POWER(2,14)</f>
        <v>0</v>
      </c>
      <c r="CJ104">
        <f t="array" ref="CJ104">IF(CJ$87=$AX104,1,0)*POWER(2,14)</f>
        <v>0</v>
      </c>
      <c r="CK104">
        <f t="array" ref="CK104">IF(CK$87=$AX104,1,0)*POWER(2,14)</f>
        <v>0</v>
      </c>
      <c r="CL104">
        <f t="array" ref="CL104">IF(CL$87=$AX104,1,0)*POWER(2,14)</f>
        <v>0</v>
      </c>
      <c r="CM104">
        <f t="array" ref="CM104">IF(CM$87=$AX104,1,0)*POWER(2,14)</f>
        <v>0</v>
      </c>
      <c r="CN104">
        <f t="array" ref="CN104">IF(CN$87=$AX104,1,0)*POWER(2,14)</f>
        <v>0</v>
      </c>
      <c r="CO104">
        <f t="array" ref="CO104">IF(CO$87=$AX104,1,0)*POWER(2,14)</f>
        <v>0</v>
      </c>
      <c r="CP104">
        <f t="array" ref="CP104">IF(CP$87=$AX104,1,0)*POWER(2,14)</f>
        <v>0</v>
      </c>
      <c r="CQ104">
        <f t="array" ref="CQ104">IF(CQ$87=$AX104,1,0)*POWER(2,14)</f>
        <v>0</v>
      </c>
      <c r="CR104">
        <f t="array" ref="CR104">IF(CR$87=$AX104,1,0)*POWER(2,14)</f>
        <v>0</v>
      </c>
      <c r="CS104">
        <f t="array" ref="CS104">IF(CS$87=$AX104,1,0)*POWER(2,14)</f>
        <v>0</v>
      </c>
      <c r="CT104">
        <f t="array" ref="CT104">IF(CT$87=$AX104,1,0)*POWER(2,14)</f>
        <v>0</v>
      </c>
      <c r="CV104">
        <v>16</v>
      </c>
      <c r="CW104">
        <f t="array" ref="CW104">ABS(A104-AY104)</f>
        <v>6</v>
      </c>
      <c r="CX104">
        <f t="array" ref="CX104">ABS(B104-AZ104)</f>
        <v>164</v>
      </c>
      <c r="CY104">
        <f t="array" ref="CY104">ABS(C104-BA104)</f>
        <v>16</v>
      </c>
      <c r="CZ104">
        <f t="array" ref="CZ104">ABS(D104-BB104)</f>
        <v>5</v>
      </c>
      <c r="DA104">
        <f t="array" ref="DA104">ABS(E104-BC104)</f>
        <v>43</v>
      </c>
      <c r="DB104">
        <f t="array" ref="DB104">ABS(F104-BD104)</f>
        <v>37</v>
      </c>
      <c r="DC104">
        <f t="array" ref="DC104">ABS(G104-BE104)</f>
        <v>13</v>
      </c>
      <c r="DD104">
        <f t="array" ref="DD104">ABS(H104-BF104)</f>
        <v>75</v>
      </c>
      <c r="DE104">
        <f t="array" ref="DE104">ABS(I104-BG104)</f>
        <v>13</v>
      </c>
      <c r="DF104">
        <f t="array" ref="DF104">ABS(J104-BH104)</f>
        <v>131</v>
      </c>
      <c r="DG104">
        <f t="array" ref="DG104">ABS(K104-BI104)</f>
        <v>0</v>
      </c>
      <c r="DH104">
        <f t="array" ref="DH104">ABS(L104-BJ104)</f>
        <v>56</v>
      </c>
      <c r="DI104">
        <f t="array" ref="DI104">ABS(M104-BK104)</f>
        <v>168</v>
      </c>
      <c r="DJ104">
        <f t="array" ref="DJ104">ABS(N104-BL104)</f>
        <v>35</v>
      </c>
      <c r="DK104">
        <f t="array" ref="DK104">ABS(O104-BM104)</f>
        <v>23</v>
      </c>
      <c r="DL104">
        <f t="array" ref="DL104">ABS(P104-BN104)</f>
        <v>54</v>
      </c>
      <c r="DM104">
        <f t="array" ref="DM104">ABS(Q104-BO104)</f>
        <v>202</v>
      </c>
      <c r="DN104">
        <f t="array" ref="DN104">ABS(R104-BP104)</f>
        <v>475</v>
      </c>
      <c r="DO104">
        <f t="array" ref="DO104">ABS(S104-BQ104)</f>
        <v>480</v>
      </c>
      <c r="DP104">
        <f t="array" ref="DP104">ABS(T104-BR104)</f>
        <v>173</v>
      </c>
      <c r="DQ104">
        <f t="array" ref="DQ104">ABS(U104-BS104)</f>
        <v>237</v>
      </c>
      <c r="DR104">
        <f t="array" ref="DR104">ABS(V104-BT104)</f>
        <v>26</v>
      </c>
      <c r="DS104">
        <f t="array" ref="DS104">ABS(W104-BU104)</f>
        <v>126</v>
      </c>
      <c r="DT104">
        <f t="array" ref="DT104">ABS(X104-BV104)</f>
        <v>50</v>
      </c>
      <c r="DU104">
        <f t="array" ref="DU104">ABS(Y104-BW104)</f>
        <v>103</v>
      </c>
      <c r="DV104">
        <f t="array" ref="DV104">ABS(Z104-BX104)</f>
        <v>680</v>
      </c>
      <c r="DW104">
        <f t="array" ref="DW104">ABS(AA104-BY104)</f>
        <v>245</v>
      </c>
      <c r="DX104">
        <f t="array" ref="DX104">ABS(AB104-BZ104)</f>
        <v>125</v>
      </c>
      <c r="DY104">
        <f t="array" ref="DY104">ABS(AC104-CA104)</f>
        <v>4</v>
      </c>
      <c r="DZ104">
        <f t="array" ref="DZ104">ABS(AD104-CB104)</f>
        <v>51</v>
      </c>
      <c r="EA104">
        <f t="array" ref="EA104">ABS(AE104-CC104)</f>
        <v>31</v>
      </c>
      <c r="EB104">
        <f t="array" ref="EB104">ABS(AF104-CD104)</f>
        <v>11</v>
      </c>
      <c r="EC104">
        <f t="array" ref="EC104">ABS(AG104-CE104)</f>
        <v>94</v>
      </c>
      <c r="ED104">
        <f t="array" ref="ED104">ABS(AH104-CF104)</f>
        <v>558</v>
      </c>
      <c r="EE104">
        <f t="array" ref="EE104">ABS(AI104-CG104)</f>
        <v>15</v>
      </c>
      <c r="EF104">
        <f t="array" ref="EF104">ABS(AJ104-CH104)</f>
        <v>110</v>
      </c>
      <c r="EG104">
        <f t="array" ref="EG104">ABS(AK104-CI104)</f>
        <v>183</v>
      </c>
      <c r="EH104">
        <f t="array" ref="EH104">ABS(AL104-CJ104)</f>
        <v>174</v>
      </c>
      <c r="EI104">
        <f t="array" ref="EI104">ABS(AM104-CK104)</f>
        <v>234</v>
      </c>
      <c r="EJ104">
        <f t="array" ref="EJ104">ABS(AN104-CL104)</f>
        <v>77</v>
      </c>
      <c r="EK104">
        <f t="array" ref="EK104">ABS(AO104-CM104)</f>
        <v>237</v>
      </c>
      <c r="EL104">
        <f t="array" ref="EL104">ABS(AP104-CN104)</f>
        <v>244</v>
      </c>
      <c r="EM104">
        <f t="array" ref="EM104">ABS(AQ104-CO104)</f>
        <v>41</v>
      </c>
      <c r="EN104">
        <f t="array" ref="EN104">ABS(AR104-CP104)</f>
        <v>28</v>
      </c>
      <c r="EO104">
        <f t="array" ref="EO104">ABS(AS104-CQ104)</f>
        <v>158</v>
      </c>
      <c r="EP104">
        <f t="array" ref="EP104">ABS(AT104-CR104)</f>
        <v>8</v>
      </c>
      <c r="EQ104">
        <f t="array" ref="EQ104">ABS(AU104-CS104)</f>
        <v>6</v>
      </c>
      <c r="ER104">
        <f t="array" ref="ER104">ABS(AV104-CT104)</f>
        <v>14</v>
      </c>
    </row>
    <row r="105" spans="1:148" x14ac:dyDescent="0.15">
      <c r="A105">
        <v>-116</v>
      </c>
      <c r="B105">
        <v>-447</v>
      </c>
      <c r="C105">
        <v>61</v>
      </c>
      <c r="D105">
        <v>-71</v>
      </c>
      <c r="E105">
        <v>-283</v>
      </c>
      <c r="F105">
        <v>99</v>
      </c>
      <c r="G105">
        <v>-22</v>
      </c>
      <c r="H105">
        <v>41</v>
      </c>
      <c r="I105">
        <v>-164</v>
      </c>
      <c r="J105">
        <v>-1111</v>
      </c>
      <c r="K105">
        <v>-69</v>
      </c>
      <c r="L105">
        <v>180</v>
      </c>
      <c r="M105">
        <v>358</v>
      </c>
      <c r="N105">
        <v>5</v>
      </c>
      <c r="O105">
        <v>53</v>
      </c>
      <c r="P105">
        <v>-34</v>
      </c>
      <c r="Q105">
        <v>-475</v>
      </c>
      <c r="R105">
        <v>13521</v>
      </c>
      <c r="S105">
        <v>-1094</v>
      </c>
      <c r="T105">
        <v>303</v>
      </c>
      <c r="U105">
        <v>-464</v>
      </c>
      <c r="V105">
        <v>66</v>
      </c>
      <c r="W105">
        <v>-111</v>
      </c>
      <c r="X105">
        <v>42</v>
      </c>
      <c r="Y105">
        <v>-413</v>
      </c>
      <c r="Z105">
        <v>-4210</v>
      </c>
      <c r="AA105">
        <v>-1688</v>
      </c>
      <c r="AB105">
        <v>-94</v>
      </c>
      <c r="AC105">
        <v>-92</v>
      </c>
      <c r="AD105">
        <v>113</v>
      </c>
      <c r="AE105">
        <v>-59</v>
      </c>
      <c r="AF105">
        <v>39</v>
      </c>
      <c r="AG105">
        <v>238</v>
      </c>
      <c r="AH105">
        <v>-3039</v>
      </c>
      <c r="AI105">
        <v>79</v>
      </c>
      <c r="AJ105">
        <v>616</v>
      </c>
      <c r="AK105">
        <v>907</v>
      </c>
      <c r="AL105">
        <v>-648</v>
      </c>
      <c r="AM105">
        <v>1486</v>
      </c>
      <c r="AN105">
        <v>-225</v>
      </c>
      <c r="AO105">
        <v>253</v>
      </c>
      <c r="AP105">
        <v>1313</v>
      </c>
      <c r="AQ105">
        <v>-534</v>
      </c>
      <c r="AR105">
        <v>-241</v>
      </c>
      <c r="AS105">
        <v>-417</v>
      </c>
      <c r="AT105">
        <v>-368</v>
      </c>
      <c r="AU105">
        <v>8</v>
      </c>
      <c r="AV105">
        <v>205</v>
      </c>
      <c r="AX105">
        <v>17</v>
      </c>
      <c r="AY105">
        <f t="array" ref="AY105">IF(AY$87=$AX105,1,0)*POWER(2,14)</f>
        <v>0</v>
      </c>
      <c r="AZ105">
        <f t="array" ref="AZ105">IF(AZ$87=$AX105,1,0)*POWER(2,14)</f>
        <v>0</v>
      </c>
      <c r="BA105">
        <f t="array" ref="BA105">IF(BA$87=$AX105,1,0)*POWER(2,14)</f>
        <v>0</v>
      </c>
      <c r="BB105">
        <f t="array" ref="BB105">IF(BB$87=$AX105,1,0)*POWER(2,14)</f>
        <v>0</v>
      </c>
      <c r="BC105">
        <f t="array" ref="BC105">IF(BC$87=$AX105,1,0)*POWER(2,14)</f>
        <v>0</v>
      </c>
      <c r="BD105">
        <f t="array" ref="BD105">IF(BD$87=$AX105,1,0)*POWER(2,14)</f>
        <v>0</v>
      </c>
      <c r="BE105">
        <f t="array" ref="BE105">IF(BE$87=$AX105,1,0)*POWER(2,14)</f>
        <v>0</v>
      </c>
      <c r="BF105">
        <f t="array" ref="BF105">IF(BF$87=$AX105,1,0)*POWER(2,14)</f>
        <v>0</v>
      </c>
      <c r="BG105">
        <f t="array" ref="BG105">IF(BG$87=$AX105,1,0)*POWER(2,14)</f>
        <v>0</v>
      </c>
      <c r="BH105">
        <f t="array" ref="BH105">IF(BH$87=$AX105,1,0)*POWER(2,14)</f>
        <v>0</v>
      </c>
      <c r="BI105">
        <f t="array" ref="BI105">IF(BI$87=$AX105,1,0)*POWER(2,14)</f>
        <v>0</v>
      </c>
      <c r="BJ105">
        <f t="array" ref="BJ105">IF(BJ$87=$AX105,1,0)*POWER(2,14)</f>
        <v>0</v>
      </c>
      <c r="BK105">
        <f t="array" ref="BK105">IF(BK$87=$AX105,1,0)*POWER(2,14)</f>
        <v>0</v>
      </c>
      <c r="BL105">
        <f t="array" ref="BL105">IF(BL$87=$AX105,1,0)*POWER(2,14)</f>
        <v>0</v>
      </c>
      <c r="BM105">
        <f t="array" ref="BM105">IF(BM$87=$AX105,1,0)*POWER(2,14)</f>
        <v>0</v>
      </c>
      <c r="BN105">
        <f t="array" ref="BN105">IF(BN$87=$AX105,1,0)*POWER(2,14)</f>
        <v>0</v>
      </c>
      <c r="BO105">
        <f t="array" ref="BO105">IF(BO$87=$AX105,1,0)*POWER(2,14)</f>
        <v>0</v>
      </c>
      <c r="BP105">
        <f t="array" ref="BP105">IF(BP$87=$AX105,1,0)*POWER(2,14)</f>
        <v>16384</v>
      </c>
      <c r="BQ105">
        <f t="array" ref="BQ105">IF(BQ$87=$AX105,1,0)*POWER(2,14)</f>
        <v>0</v>
      </c>
      <c r="BR105">
        <f t="array" ref="BR105">IF(BR$87=$AX105,1,0)*POWER(2,14)</f>
        <v>0</v>
      </c>
      <c r="BS105">
        <f t="array" ref="BS105">IF(BS$87=$AX105,1,0)*POWER(2,14)</f>
        <v>0</v>
      </c>
      <c r="BT105">
        <f t="array" ref="BT105">IF(BT$87=$AX105,1,0)*POWER(2,14)</f>
        <v>0</v>
      </c>
      <c r="BU105">
        <f t="array" ref="BU105">IF(BU$87=$AX105,1,0)*POWER(2,14)</f>
        <v>0</v>
      </c>
      <c r="BV105">
        <f t="array" ref="BV105">IF(BV$87=$AX105,1,0)*POWER(2,14)</f>
        <v>0</v>
      </c>
      <c r="BW105">
        <f t="array" ref="BW105">IF(BW$87=$AX105,1,0)*POWER(2,14)</f>
        <v>0</v>
      </c>
      <c r="BX105">
        <f t="array" ref="BX105">IF(BX$87=$AX105,1,0)*POWER(2,14)</f>
        <v>0</v>
      </c>
      <c r="BY105">
        <f t="array" ref="BY105">IF(BY$87=$AX105,1,0)*POWER(2,14)</f>
        <v>0</v>
      </c>
      <c r="BZ105">
        <f t="array" ref="BZ105">IF(BZ$87=$AX105,1,0)*POWER(2,14)</f>
        <v>0</v>
      </c>
      <c r="CA105">
        <f t="array" ref="CA105">IF(CA$87=$AX105,1,0)*POWER(2,14)</f>
        <v>0</v>
      </c>
      <c r="CB105">
        <f t="array" ref="CB105">IF(CB$87=$AX105,1,0)*POWER(2,14)</f>
        <v>0</v>
      </c>
      <c r="CC105">
        <f t="array" ref="CC105">IF(CC$87=$AX105,1,0)*POWER(2,14)</f>
        <v>0</v>
      </c>
      <c r="CD105">
        <f t="array" ref="CD105">IF(CD$87=$AX105,1,0)*POWER(2,14)</f>
        <v>0</v>
      </c>
      <c r="CE105">
        <f t="array" ref="CE105">IF(CE$87=$AX105,1,0)*POWER(2,14)</f>
        <v>0</v>
      </c>
      <c r="CF105">
        <f t="array" ref="CF105">IF(CF$87=$AX105,1,0)*POWER(2,14)</f>
        <v>0</v>
      </c>
      <c r="CG105">
        <f t="array" ref="CG105">IF(CG$87=$AX105,1,0)*POWER(2,14)</f>
        <v>0</v>
      </c>
      <c r="CH105">
        <f t="array" ref="CH105">IF(CH$87=$AX105,1,0)*POWER(2,14)</f>
        <v>0</v>
      </c>
      <c r="CI105">
        <f t="array" ref="CI105">IF(CI$87=$AX105,1,0)*POWER(2,14)</f>
        <v>0</v>
      </c>
      <c r="CJ105">
        <f t="array" ref="CJ105">IF(CJ$87=$AX105,1,0)*POWER(2,14)</f>
        <v>0</v>
      </c>
      <c r="CK105">
        <f t="array" ref="CK105">IF(CK$87=$AX105,1,0)*POWER(2,14)</f>
        <v>0</v>
      </c>
      <c r="CL105">
        <f t="array" ref="CL105">IF(CL$87=$AX105,1,0)*POWER(2,14)</f>
        <v>0</v>
      </c>
      <c r="CM105">
        <f t="array" ref="CM105">IF(CM$87=$AX105,1,0)*POWER(2,14)</f>
        <v>0</v>
      </c>
      <c r="CN105">
        <f t="array" ref="CN105">IF(CN$87=$AX105,1,0)*POWER(2,14)</f>
        <v>0</v>
      </c>
      <c r="CO105">
        <f t="array" ref="CO105">IF(CO$87=$AX105,1,0)*POWER(2,14)</f>
        <v>0</v>
      </c>
      <c r="CP105">
        <f t="array" ref="CP105">IF(CP$87=$AX105,1,0)*POWER(2,14)</f>
        <v>0</v>
      </c>
      <c r="CQ105">
        <f t="array" ref="CQ105">IF(CQ$87=$AX105,1,0)*POWER(2,14)</f>
        <v>0</v>
      </c>
      <c r="CR105">
        <f t="array" ref="CR105">IF(CR$87=$AX105,1,0)*POWER(2,14)</f>
        <v>0</v>
      </c>
      <c r="CS105">
        <f t="array" ref="CS105">IF(CS$87=$AX105,1,0)*POWER(2,14)</f>
        <v>0</v>
      </c>
      <c r="CT105">
        <f t="array" ref="CT105">IF(CT$87=$AX105,1,0)*POWER(2,14)</f>
        <v>0</v>
      </c>
      <c r="CV105">
        <v>17</v>
      </c>
      <c r="CW105">
        <f t="array" ref="CW105">ABS(A105-AY105)</f>
        <v>116</v>
      </c>
      <c r="CX105">
        <f t="array" ref="CX105">ABS(B105-AZ105)</f>
        <v>447</v>
      </c>
      <c r="CY105">
        <f t="array" ref="CY105">ABS(C105-BA105)</f>
        <v>61</v>
      </c>
      <c r="CZ105">
        <f t="array" ref="CZ105">ABS(D105-BB105)</f>
        <v>71</v>
      </c>
      <c r="DA105">
        <f t="array" ref="DA105">ABS(E105-BC105)</f>
        <v>283</v>
      </c>
      <c r="DB105">
        <f t="array" ref="DB105">ABS(F105-BD105)</f>
        <v>99</v>
      </c>
      <c r="DC105">
        <f t="array" ref="DC105">ABS(G105-BE105)</f>
        <v>22</v>
      </c>
      <c r="DD105">
        <f t="array" ref="DD105">ABS(H105-BF105)</f>
        <v>41</v>
      </c>
      <c r="DE105">
        <f t="array" ref="DE105">ABS(I105-BG105)</f>
        <v>164</v>
      </c>
      <c r="DF105">
        <f t="array" ref="DF105">ABS(J105-BH105)</f>
        <v>1111</v>
      </c>
      <c r="DG105">
        <f t="array" ref="DG105">ABS(K105-BI105)</f>
        <v>69</v>
      </c>
      <c r="DH105">
        <f t="array" ref="DH105">ABS(L105-BJ105)</f>
        <v>180</v>
      </c>
      <c r="DI105">
        <f t="array" ref="DI105">ABS(M105-BK105)</f>
        <v>358</v>
      </c>
      <c r="DJ105">
        <f t="array" ref="DJ105">ABS(N105-BL105)</f>
        <v>5</v>
      </c>
      <c r="DK105">
        <f t="array" ref="DK105">ABS(O105-BM105)</f>
        <v>53</v>
      </c>
      <c r="DL105">
        <f t="array" ref="DL105">ABS(P105-BN105)</f>
        <v>34</v>
      </c>
      <c r="DM105">
        <f t="array" ref="DM105">ABS(Q105-BO105)</f>
        <v>475</v>
      </c>
      <c r="DN105">
        <f t="array" ref="DN105">ABS(R105-BP105)</f>
        <v>2863</v>
      </c>
      <c r="DO105">
        <f t="array" ref="DO105">ABS(S105-BQ105)</f>
        <v>1094</v>
      </c>
      <c r="DP105">
        <f t="array" ref="DP105">ABS(T105-BR105)</f>
        <v>303</v>
      </c>
      <c r="DQ105">
        <f t="array" ref="DQ105">ABS(U105-BS105)</f>
        <v>464</v>
      </c>
      <c r="DR105">
        <f t="array" ref="DR105">ABS(V105-BT105)</f>
        <v>66</v>
      </c>
      <c r="DS105">
        <f t="array" ref="DS105">ABS(W105-BU105)</f>
        <v>111</v>
      </c>
      <c r="DT105">
        <f t="array" ref="DT105">ABS(X105-BV105)</f>
        <v>42</v>
      </c>
      <c r="DU105">
        <f t="array" ref="DU105">ABS(Y105-BW105)</f>
        <v>413</v>
      </c>
      <c r="DV105">
        <f t="array" ref="DV105">ABS(Z105-BX105)</f>
        <v>4210</v>
      </c>
      <c r="DW105">
        <f t="array" ref="DW105">ABS(AA105-BY105)</f>
        <v>1688</v>
      </c>
      <c r="DX105">
        <f t="array" ref="DX105">ABS(AB105-BZ105)</f>
        <v>94</v>
      </c>
      <c r="DY105">
        <f t="array" ref="DY105">ABS(AC105-CA105)</f>
        <v>92</v>
      </c>
      <c r="DZ105">
        <f t="array" ref="DZ105">ABS(AD105-CB105)</f>
        <v>113</v>
      </c>
      <c r="EA105">
        <f t="array" ref="EA105">ABS(AE105-CC105)</f>
        <v>59</v>
      </c>
      <c r="EB105">
        <f t="array" ref="EB105">ABS(AF105-CD105)</f>
        <v>39</v>
      </c>
      <c r="EC105">
        <f t="array" ref="EC105">ABS(AG105-CE105)</f>
        <v>238</v>
      </c>
      <c r="ED105">
        <f t="array" ref="ED105">ABS(AH105-CF105)</f>
        <v>3039</v>
      </c>
      <c r="EE105">
        <f t="array" ref="EE105">ABS(AI105-CG105)</f>
        <v>79</v>
      </c>
      <c r="EF105">
        <f t="array" ref="EF105">ABS(AJ105-CH105)</f>
        <v>616</v>
      </c>
      <c r="EG105">
        <f t="array" ref="EG105">ABS(AK105-CI105)</f>
        <v>907</v>
      </c>
      <c r="EH105">
        <f t="array" ref="EH105">ABS(AL105-CJ105)</f>
        <v>648</v>
      </c>
      <c r="EI105">
        <f t="array" ref="EI105">ABS(AM105-CK105)</f>
        <v>1486</v>
      </c>
      <c r="EJ105">
        <f t="array" ref="EJ105">ABS(AN105-CL105)</f>
        <v>225</v>
      </c>
      <c r="EK105">
        <f t="array" ref="EK105">ABS(AO105-CM105)</f>
        <v>253</v>
      </c>
      <c r="EL105">
        <f t="array" ref="EL105">ABS(AP105-CN105)</f>
        <v>1313</v>
      </c>
      <c r="EM105">
        <f t="array" ref="EM105">ABS(AQ105-CO105)</f>
        <v>534</v>
      </c>
      <c r="EN105">
        <f t="array" ref="EN105">ABS(AR105-CP105)</f>
        <v>241</v>
      </c>
      <c r="EO105">
        <f t="array" ref="EO105">ABS(AS105-CQ105)</f>
        <v>417</v>
      </c>
      <c r="EP105">
        <f t="array" ref="EP105">ABS(AT105-CR105)</f>
        <v>368</v>
      </c>
      <c r="EQ105">
        <f t="array" ref="EQ105">ABS(AU105-CS105)</f>
        <v>8</v>
      </c>
      <c r="ER105">
        <f t="array" ref="ER105">ABS(AV105-CT105)</f>
        <v>205</v>
      </c>
    </row>
    <row r="106" spans="1:148" x14ac:dyDescent="0.15">
      <c r="A106">
        <v>-104</v>
      </c>
      <c r="B106">
        <v>-434</v>
      </c>
      <c r="C106">
        <v>-1305</v>
      </c>
      <c r="D106">
        <v>1143</v>
      </c>
      <c r="E106">
        <v>-1534</v>
      </c>
      <c r="F106">
        <v>458</v>
      </c>
      <c r="G106">
        <v>-302</v>
      </c>
      <c r="H106">
        <v>110</v>
      </c>
      <c r="I106">
        <v>-243</v>
      </c>
      <c r="J106">
        <v>-1107</v>
      </c>
      <c r="K106">
        <v>-4441</v>
      </c>
      <c r="L106">
        <v>1530</v>
      </c>
      <c r="M106">
        <v>169</v>
      </c>
      <c r="N106">
        <v>218</v>
      </c>
      <c r="O106">
        <v>-115</v>
      </c>
      <c r="P106">
        <v>102</v>
      </c>
      <c r="Q106">
        <v>-480</v>
      </c>
      <c r="R106">
        <v>-1094</v>
      </c>
      <c r="S106">
        <v>8925</v>
      </c>
      <c r="T106">
        <v>-2661</v>
      </c>
      <c r="U106">
        <v>591</v>
      </c>
      <c r="V106">
        <v>-467</v>
      </c>
      <c r="W106">
        <v>248</v>
      </c>
      <c r="X106">
        <v>-95</v>
      </c>
      <c r="Y106">
        <v>7</v>
      </c>
      <c r="Z106">
        <v>596</v>
      </c>
      <c r="AA106">
        <v>-4698</v>
      </c>
      <c r="AB106">
        <v>-247</v>
      </c>
      <c r="AC106">
        <v>414</v>
      </c>
      <c r="AD106">
        <v>-144</v>
      </c>
      <c r="AE106">
        <v>69</v>
      </c>
      <c r="AF106">
        <v>-25</v>
      </c>
      <c r="AG106">
        <v>-260</v>
      </c>
      <c r="AH106">
        <v>1156</v>
      </c>
      <c r="AI106">
        <v>-347</v>
      </c>
      <c r="AJ106">
        <v>1544</v>
      </c>
      <c r="AK106">
        <v>-261</v>
      </c>
      <c r="AL106">
        <v>-814</v>
      </c>
      <c r="AM106">
        <v>1035</v>
      </c>
      <c r="AN106">
        <v>-691</v>
      </c>
      <c r="AO106">
        <v>-20</v>
      </c>
      <c r="AP106">
        <v>164</v>
      </c>
      <c r="AQ106">
        <v>-150</v>
      </c>
      <c r="AR106">
        <v>29</v>
      </c>
      <c r="AS106">
        <v>-41</v>
      </c>
      <c r="AT106">
        <v>111</v>
      </c>
      <c r="AU106">
        <v>104</v>
      </c>
      <c r="AV106">
        <v>-34</v>
      </c>
      <c r="AX106">
        <v>18</v>
      </c>
      <c r="AY106">
        <f t="array" ref="AY106">IF(AY$87=$AX106,1,0)*POWER(2,14)</f>
        <v>0</v>
      </c>
      <c r="AZ106">
        <f t="array" ref="AZ106">IF(AZ$87=$AX106,1,0)*POWER(2,14)</f>
        <v>0</v>
      </c>
      <c r="BA106">
        <f t="array" ref="BA106">IF(BA$87=$AX106,1,0)*POWER(2,14)</f>
        <v>0</v>
      </c>
      <c r="BB106">
        <f t="array" ref="BB106">IF(BB$87=$AX106,1,0)*POWER(2,14)</f>
        <v>0</v>
      </c>
      <c r="BC106">
        <f t="array" ref="BC106">IF(BC$87=$AX106,1,0)*POWER(2,14)</f>
        <v>0</v>
      </c>
      <c r="BD106">
        <f t="array" ref="BD106">IF(BD$87=$AX106,1,0)*POWER(2,14)</f>
        <v>0</v>
      </c>
      <c r="BE106">
        <f t="array" ref="BE106">IF(BE$87=$AX106,1,0)*POWER(2,14)</f>
        <v>0</v>
      </c>
      <c r="BF106">
        <f t="array" ref="BF106">IF(BF$87=$AX106,1,0)*POWER(2,14)</f>
        <v>0</v>
      </c>
      <c r="BG106">
        <f t="array" ref="BG106">IF(BG$87=$AX106,1,0)*POWER(2,14)</f>
        <v>0</v>
      </c>
      <c r="BH106">
        <f t="array" ref="BH106">IF(BH$87=$AX106,1,0)*POWER(2,14)</f>
        <v>0</v>
      </c>
      <c r="BI106">
        <f t="array" ref="BI106">IF(BI$87=$AX106,1,0)*POWER(2,14)</f>
        <v>0</v>
      </c>
      <c r="BJ106">
        <f t="array" ref="BJ106">IF(BJ$87=$AX106,1,0)*POWER(2,14)</f>
        <v>0</v>
      </c>
      <c r="BK106">
        <f t="array" ref="BK106">IF(BK$87=$AX106,1,0)*POWER(2,14)</f>
        <v>0</v>
      </c>
      <c r="BL106">
        <f t="array" ref="BL106">IF(BL$87=$AX106,1,0)*POWER(2,14)</f>
        <v>0</v>
      </c>
      <c r="BM106">
        <f t="array" ref="BM106">IF(BM$87=$AX106,1,0)*POWER(2,14)</f>
        <v>0</v>
      </c>
      <c r="BN106">
        <f t="array" ref="BN106">IF(BN$87=$AX106,1,0)*POWER(2,14)</f>
        <v>0</v>
      </c>
      <c r="BO106">
        <f t="array" ref="BO106">IF(BO$87=$AX106,1,0)*POWER(2,14)</f>
        <v>0</v>
      </c>
      <c r="BP106">
        <f t="array" ref="BP106">IF(BP$87=$AX106,1,0)*POWER(2,14)</f>
        <v>0</v>
      </c>
      <c r="BQ106">
        <f t="array" ref="BQ106">IF(BQ$87=$AX106,1,0)*POWER(2,14)</f>
        <v>16384</v>
      </c>
      <c r="BR106">
        <f t="array" ref="BR106">IF(BR$87=$AX106,1,0)*POWER(2,14)</f>
        <v>0</v>
      </c>
      <c r="BS106">
        <f t="array" ref="BS106">IF(BS$87=$AX106,1,0)*POWER(2,14)</f>
        <v>0</v>
      </c>
      <c r="BT106">
        <f t="array" ref="BT106">IF(BT$87=$AX106,1,0)*POWER(2,14)</f>
        <v>0</v>
      </c>
      <c r="BU106">
        <f t="array" ref="BU106">IF(BU$87=$AX106,1,0)*POWER(2,14)</f>
        <v>0</v>
      </c>
      <c r="BV106">
        <f t="array" ref="BV106">IF(BV$87=$AX106,1,0)*POWER(2,14)</f>
        <v>0</v>
      </c>
      <c r="BW106">
        <f t="array" ref="BW106">IF(BW$87=$AX106,1,0)*POWER(2,14)</f>
        <v>0</v>
      </c>
      <c r="BX106">
        <f t="array" ref="BX106">IF(BX$87=$AX106,1,0)*POWER(2,14)</f>
        <v>0</v>
      </c>
      <c r="BY106">
        <f t="array" ref="BY106">IF(BY$87=$AX106,1,0)*POWER(2,14)</f>
        <v>0</v>
      </c>
      <c r="BZ106">
        <f t="array" ref="BZ106">IF(BZ$87=$AX106,1,0)*POWER(2,14)</f>
        <v>0</v>
      </c>
      <c r="CA106">
        <f t="array" ref="CA106">IF(CA$87=$AX106,1,0)*POWER(2,14)</f>
        <v>0</v>
      </c>
      <c r="CB106">
        <f t="array" ref="CB106">IF(CB$87=$AX106,1,0)*POWER(2,14)</f>
        <v>0</v>
      </c>
      <c r="CC106">
        <f t="array" ref="CC106">IF(CC$87=$AX106,1,0)*POWER(2,14)</f>
        <v>0</v>
      </c>
      <c r="CD106">
        <f t="array" ref="CD106">IF(CD$87=$AX106,1,0)*POWER(2,14)</f>
        <v>0</v>
      </c>
      <c r="CE106">
        <f t="array" ref="CE106">IF(CE$87=$AX106,1,0)*POWER(2,14)</f>
        <v>0</v>
      </c>
      <c r="CF106">
        <f t="array" ref="CF106">IF(CF$87=$AX106,1,0)*POWER(2,14)</f>
        <v>0</v>
      </c>
      <c r="CG106">
        <f t="array" ref="CG106">IF(CG$87=$AX106,1,0)*POWER(2,14)</f>
        <v>0</v>
      </c>
      <c r="CH106">
        <f t="array" ref="CH106">IF(CH$87=$AX106,1,0)*POWER(2,14)</f>
        <v>0</v>
      </c>
      <c r="CI106">
        <f t="array" ref="CI106">IF(CI$87=$AX106,1,0)*POWER(2,14)</f>
        <v>0</v>
      </c>
      <c r="CJ106">
        <f t="array" ref="CJ106">IF(CJ$87=$AX106,1,0)*POWER(2,14)</f>
        <v>0</v>
      </c>
      <c r="CK106">
        <f t="array" ref="CK106">IF(CK$87=$AX106,1,0)*POWER(2,14)</f>
        <v>0</v>
      </c>
      <c r="CL106">
        <f t="array" ref="CL106">IF(CL$87=$AX106,1,0)*POWER(2,14)</f>
        <v>0</v>
      </c>
      <c r="CM106">
        <f t="array" ref="CM106">IF(CM$87=$AX106,1,0)*POWER(2,14)</f>
        <v>0</v>
      </c>
      <c r="CN106">
        <f t="array" ref="CN106">IF(CN$87=$AX106,1,0)*POWER(2,14)</f>
        <v>0</v>
      </c>
      <c r="CO106">
        <f t="array" ref="CO106">IF(CO$87=$AX106,1,0)*POWER(2,14)</f>
        <v>0</v>
      </c>
      <c r="CP106">
        <f t="array" ref="CP106">IF(CP$87=$AX106,1,0)*POWER(2,14)</f>
        <v>0</v>
      </c>
      <c r="CQ106">
        <f t="array" ref="CQ106">IF(CQ$87=$AX106,1,0)*POWER(2,14)</f>
        <v>0</v>
      </c>
      <c r="CR106">
        <f t="array" ref="CR106">IF(CR$87=$AX106,1,0)*POWER(2,14)</f>
        <v>0</v>
      </c>
      <c r="CS106">
        <f t="array" ref="CS106">IF(CS$87=$AX106,1,0)*POWER(2,14)</f>
        <v>0</v>
      </c>
      <c r="CT106">
        <f t="array" ref="CT106">IF(CT$87=$AX106,1,0)*POWER(2,14)</f>
        <v>0</v>
      </c>
      <c r="CV106">
        <v>18</v>
      </c>
      <c r="CW106">
        <f t="array" ref="CW106">ABS(A106-AY106)</f>
        <v>104</v>
      </c>
      <c r="CX106">
        <f t="array" ref="CX106">ABS(B106-AZ106)</f>
        <v>434</v>
      </c>
      <c r="CY106">
        <f t="array" ref="CY106">ABS(C106-BA106)</f>
        <v>1305</v>
      </c>
      <c r="CZ106">
        <f t="array" ref="CZ106">ABS(D106-BB106)</f>
        <v>1143</v>
      </c>
      <c r="DA106">
        <f t="array" ref="DA106">ABS(E106-BC106)</f>
        <v>1534</v>
      </c>
      <c r="DB106">
        <f t="array" ref="DB106">ABS(F106-BD106)</f>
        <v>458</v>
      </c>
      <c r="DC106">
        <f t="array" ref="DC106">ABS(G106-BE106)</f>
        <v>302</v>
      </c>
      <c r="DD106">
        <f t="array" ref="DD106">ABS(H106-BF106)</f>
        <v>110</v>
      </c>
      <c r="DE106">
        <f t="array" ref="DE106">ABS(I106-BG106)</f>
        <v>243</v>
      </c>
      <c r="DF106">
        <f t="array" ref="DF106">ABS(J106-BH106)</f>
        <v>1107</v>
      </c>
      <c r="DG106">
        <f t="array" ref="DG106">ABS(K106-BI106)</f>
        <v>4441</v>
      </c>
      <c r="DH106">
        <f t="array" ref="DH106">ABS(L106-BJ106)</f>
        <v>1530</v>
      </c>
      <c r="DI106">
        <f t="array" ref="DI106">ABS(M106-BK106)</f>
        <v>169</v>
      </c>
      <c r="DJ106">
        <f t="array" ref="DJ106">ABS(N106-BL106)</f>
        <v>218</v>
      </c>
      <c r="DK106">
        <f t="array" ref="DK106">ABS(O106-BM106)</f>
        <v>115</v>
      </c>
      <c r="DL106">
        <f t="array" ref="DL106">ABS(P106-BN106)</f>
        <v>102</v>
      </c>
      <c r="DM106">
        <f t="array" ref="DM106">ABS(Q106-BO106)</f>
        <v>480</v>
      </c>
      <c r="DN106">
        <f t="array" ref="DN106">ABS(R106-BP106)</f>
        <v>1094</v>
      </c>
      <c r="DO106">
        <f t="array" ref="DO106">ABS(S106-BQ106)</f>
        <v>7459</v>
      </c>
      <c r="DP106">
        <f t="array" ref="DP106">ABS(T106-BR106)</f>
        <v>2661</v>
      </c>
      <c r="DQ106">
        <f t="array" ref="DQ106">ABS(U106-BS106)</f>
        <v>591</v>
      </c>
      <c r="DR106">
        <f t="array" ref="DR106">ABS(V106-BT106)</f>
        <v>467</v>
      </c>
      <c r="DS106">
        <f t="array" ref="DS106">ABS(W106-BU106)</f>
        <v>248</v>
      </c>
      <c r="DT106">
        <f t="array" ref="DT106">ABS(X106-BV106)</f>
        <v>95</v>
      </c>
      <c r="DU106">
        <f t="array" ref="DU106">ABS(Y106-BW106)</f>
        <v>7</v>
      </c>
      <c r="DV106">
        <f t="array" ref="DV106">ABS(Z106-BX106)</f>
        <v>596</v>
      </c>
      <c r="DW106">
        <f t="array" ref="DW106">ABS(AA106-BY106)</f>
        <v>4698</v>
      </c>
      <c r="DX106">
        <f t="array" ref="DX106">ABS(AB106-BZ106)</f>
        <v>247</v>
      </c>
      <c r="DY106">
        <f t="array" ref="DY106">ABS(AC106-CA106)</f>
        <v>414</v>
      </c>
      <c r="DZ106">
        <f t="array" ref="DZ106">ABS(AD106-CB106)</f>
        <v>144</v>
      </c>
      <c r="EA106">
        <f t="array" ref="EA106">ABS(AE106-CC106)</f>
        <v>69</v>
      </c>
      <c r="EB106">
        <f t="array" ref="EB106">ABS(AF106-CD106)</f>
        <v>25</v>
      </c>
      <c r="EC106">
        <f t="array" ref="EC106">ABS(AG106-CE106)</f>
        <v>260</v>
      </c>
      <c r="ED106">
        <f t="array" ref="ED106">ABS(AH106-CF106)</f>
        <v>1156</v>
      </c>
      <c r="EE106">
        <f t="array" ref="EE106">ABS(AI106-CG106)</f>
        <v>347</v>
      </c>
      <c r="EF106">
        <f t="array" ref="EF106">ABS(AJ106-CH106)</f>
        <v>1544</v>
      </c>
      <c r="EG106">
        <f t="array" ref="EG106">ABS(AK106-CI106)</f>
        <v>261</v>
      </c>
      <c r="EH106">
        <f t="array" ref="EH106">ABS(AL106-CJ106)</f>
        <v>814</v>
      </c>
      <c r="EI106">
        <f t="array" ref="EI106">ABS(AM106-CK106)</f>
        <v>1035</v>
      </c>
      <c r="EJ106">
        <f t="array" ref="EJ106">ABS(AN106-CL106)</f>
        <v>691</v>
      </c>
      <c r="EK106">
        <f t="array" ref="EK106">ABS(AO106-CM106)</f>
        <v>20</v>
      </c>
      <c r="EL106">
        <f t="array" ref="EL106">ABS(AP106-CN106)</f>
        <v>164</v>
      </c>
      <c r="EM106">
        <f t="array" ref="EM106">ABS(AQ106-CO106)</f>
        <v>150</v>
      </c>
      <c r="EN106">
        <f t="array" ref="EN106">ABS(AR106-CP106)</f>
        <v>29</v>
      </c>
      <c r="EO106">
        <f t="array" ref="EO106">ABS(AS106-CQ106)</f>
        <v>41</v>
      </c>
      <c r="EP106">
        <f t="array" ref="EP106">ABS(AT106-CR106)</f>
        <v>111</v>
      </c>
      <c r="EQ106">
        <f t="array" ref="EQ106">ABS(AU106-CS106)</f>
        <v>104</v>
      </c>
      <c r="ER106">
        <f t="array" ref="ER106">ABS(AV106-CT106)</f>
        <v>34</v>
      </c>
    </row>
    <row r="107" spans="1:148" x14ac:dyDescent="0.15">
      <c r="A107">
        <v>-18</v>
      </c>
      <c r="B107">
        <v>-189</v>
      </c>
      <c r="C107">
        <v>128</v>
      </c>
      <c r="D107">
        <v>836</v>
      </c>
      <c r="E107">
        <v>-156</v>
      </c>
      <c r="F107">
        <v>48</v>
      </c>
      <c r="G107">
        <v>-42</v>
      </c>
      <c r="H107">
        <v>5</v>
      </c>
      <c r="I107">
        <v>-166</v>
      </c>
      <c r="J107">
        <v>-376</v>
      </c>
      <c r="K107">
        <v>-2065</v>
      </c>
      <c r="L107">
        <v>-1286</v>
      </c>
      <c r="M107">
        <v>39</v>
      </c>
      <c r="N107">
        <v>-140</v>
      </c>
      <c r="O107">
        <v>-25</v>
      </c>
      <c r="P107">
        <v>-18</v>
      </c>
      <c r="Q107">
        <v>-173</v>
      </c>
      <c r="R107">
        <v>303</v>
      </c>
      <c r="S107">
        <v>-2661</v>
      </c>
      <c r="T107">
        <v>2583</v>
      </c>
      <c r="U107">
        <v>-380</v>
      </c>
      <c r="V107">
        <v>348</v>
      </c>
      <c r="W107">
        <v>-125</v>
      </c>
      <c r="X107">
        <v>79</v>
      </c>
      <c r="Y107">
        <v>278</v>
      </c>
      <c r="Z107">
        <v>222</v>
      </c>
      <c r="AA107">
        <v>3851</v>
      </c>
      <c r="AB107">
        <v>-954</v>
      </c>
      <c r="AC107">
        <v>-186</v>
      </c>
      <c r="AD107">
        <v>10</v>
      </c>
      <c r="AE107">
        <v>-38</v>
      </c>
      <c r="AF107">
        <v>6</v>
      </c>
      <c r="AG107">
        <v>-242</v>
      </c>
      <c r="AH107">
        <v>-1471</v>
      </c>
      <c r="AI107">
        <v>-1115</v>
      </c>
      <c r="AJ107">
        <v>-684</v>
      </c>
      <c r="AK107">
        <v>286</v>
      </c>
      <c r="AL107">
        <v>806</v>
      </c>
      <c r="AM107">
        <v>168</v>
      </c>
      <c r="AN107">
        <v>498</v>
      </c>
      <c r="AO107">
        <v>-130</v>
      </c>
      <c r="AP107">
        <v>-15</v>
      </c>
      <c r="AQ107">
        <v>-218</v>
      </c>
      <c r="AR107">
        <v>-152</v>
      </c>
      <c r="AS107">
        <v>42</v>
      </c>
      <c r="AT107">
        <v>-79</v>
      </c>
      <c r="AU107">
        <v>129</v>
      </c>
      <c r="AV107">
        <v>133</v>
      </c>
      <c r="AX107">
        <v>19</v>
      </c>
      <c r="AY107">
        <f t="array" ref="AY107">IF(AY$87=$AX107,1,0)*POWER(2,14)</f>
        <v>0</v>
      </c>
      <c r="AZ107">
        <f t="array" ref="AZ107">IF(AZ$87=$AX107,1,0)*POWER(2,14)</f>
        <v>0</v>
      </c>
      <c r="BA107">
        <f t="array" ref="BA107">IF(BA$87=$AX107,1,0)*POWER(2,14)</f>
        <v>0</v>
      </c>
      <c r="BB107">
        <f t="array" ref="BB107">IF(BB$87=$AX107,1,0)*POWER(2,14)</f>
        <v>0</v>
      </c>
      <c r="BC107">
        <f t="array" ref="BC107">IF(BC$87=$AX107,1,0)*POWER(2,14)</f>
        <v>0</v>
      </c>
      <c r="BD107">
        <f t="array" ref="BD107">IF(BD$87=$AX107,1,0)*POWER(2,14)</f>
        <v>0</v>
      </c>
      <c r="BE107">
        <f t="array" ref="BE107">IF(BE$87=$AX107,1,0)*POWER(2,14)</f>
        <v>0</v>
      </c>
      <c r="BF107">
        <f t="array" ref="BF107">IF(BF$87=$AX107,1,0)*POWER(2,14)</f>
        <v>0</v>
      </c>
      <c r="BG107">
        <f t="array" ref="BG107">IF(BG$87=$AX107,1,0)*POWER(2,14)</f>
        <v>0</v>
      </c>
      <c r="BH107">
        <f t="array" ref="BH107">IF(BH$87=$AX107,1,0)*POWER(2,14)</f>
        <v>0</v>
      </c>
      <c r="BI107">
        <f t="array" ref="BI107">IF(BI$87=$AX107,1,0)*POWER(2,14)</f>
        <v>0</v>
      </c>
      <c r="BJ107">
        <f t="array" ref="BJ107">IF(BJ$87=$AX107,1,0)*POWER(2,14)</f>
        <v>0</v>
      </c>
      <c r="BK107">
        <f t="array" ref="BK107">IF(BK$87=$AX107,1,0)*POWER(2,14)</f>
        <v>0</v>
      </c>
      <c r="BL107">
        <f t="array" ref="BL107">IF(BL$87=$AX107,1,0)*POWER(2,14)</f>
        <v>0</v>
      </c>
      <c r="BM107">
        <f t="array" ref="BM107">IF(BM$87=$AX107,1,0)*POWER(2,14)</f>
        <v>0</v>
      </c>
      <c r="BN107">
        <f t="array" ref="BN107">IF(BN$87=$AX107,1,0)*POWER(2,14)</f>
        <v>0</v>
      </c>
      <c r="BO107">
        <f t="array" ref="BO107">IF(BO$87=$AX107,1,0)*POWER(2,14)</f>
        <v>0</v>
      </c>
      <c r="BP107">
        <f t="array" ref="BP107">IF(BP$87=$AX107,1,0)*POWER(2,14)</f>
        <v>0</v>
      </c>
      <c r="BQ107">
        <f t="array" ref="BQ107">IF(BQ$87=$AX107,1,0)*POWER(2,14)</f>
        <v>0</v>
      </c>
      <c r="BR107">
        <f t="array" ref="BR107">IF(BR$87=$AX107,1,0)*POWER(2,14)</f>
        <v>16384</v>
      </c>
      <c r="BS107">
        <f t="array" ref="BS107">IF(BS$87=$AX107,1,0)*POWER(2,14)</f>
        <v>0</v>
      </c>
      <c r="BT107">
        <f t="array" ref="BT107">IF(BT$87=$AX107,1,0)*POWER(2,14)</f>
        <v>0</v>
      </c>
      <c r="BU107">
        <f t="array" ref="BU107">IF(BU$87=$AX107,1,0)*POWER(2,14)</f>
        <v>0</v>
      </c>
      <c r="BV107">
        <f t="array" ref="BV107">IF(BV$87=$AX107,1,0)*POWER(2,14)</f>
        <v>0</v>
      </c>
      <c r="BW107">
        <f t="array" ref="BW107">IF(BW$87=$AX107,1,0)*POWER(2,14)</f>
        <v>0</v>
      </c>
      <c r="BX107">
        <f t="array" ref="BX107">IF(BX$87=$AX107,1,0)*POWER(2,14)</f>
        <v>0</v>
      </c>
      <c r="BY107">
        <f t="array" ref="BY107">IF(BY$87=$AX107,1,0)*POWER(2,14)</f>
        <v>0</v>
      </c>
      <c r="BZ107">
        <f t="array" ref="BZ107">IF(BZ$87=$AX107,1,0)*POWER(2,14)</f>
        <v>0</v>
      </c>
      <c r="CA107">
        <f t="array" ref="CA107">IF(CA$87=$AX107,1,0)*POWER(2,14)</f>
        <v>0</v>
      </c>
      <c r="CB107">
        <f t="array" ref="CB107">IF(CB$87=$AX107,1,0)*POWER(2,14)</f>
        <v>0</v>
      </c>
      <c r="CC107">
        <f t="array" ref="CC107">IF(CC$87=$AX107,1,0)*POWER(2,14)</f>
        <v>0</v>
      </c>
      <c r="CD107">
        <f t="array" ref="CD107">IF(CD$87=$AX107,1,0)*POWER(2,14)</f>
        <v>0</v>
      </c>
      <c r="CE107">
        <f t="array" ref="CE107">IF(CE$87=$AX107,1,0)*POWER(2,14)</f>
        <v>0</v>
      </c>
      <c r="CF107">
        <f t="array" ref="CF107">IF(CF$87=$AX107,1,0)*POWER(2,14)</f>
        <v>0</v>
      </c>
      <c r="CG107">
        <f t="array" ref="CG107">IF(CG$87=$AX107,1,0)*POWER(2,14)</f>
        <v>0</v>
      </c>
      <c r="CH107">
        <f t="array" ref="CH107">IF(CH$87=$AX107,1,0)*POWER(2,14)</f>
        <v>0</v>
      </c>
      <c r="CI107">
        <f t="array" ref="CI107">IF(CI$87=$AX107,1,0)*POWER(2,14)</f>
        <v>0</v>
      </c>
      <c r="CJ107">
        <f t="array" ref="CJ107">IF(CJ$87=$AX107,1,0)*POWER(2,14)</f>
        <v>0</v>
      </c>
      <c r="CK107">
        <f t="array" ref="CK107">IF(CK$87=$AX107,1,0)*POWER(2,14)</f>
        <v>0</v>
      </c>
      <c r="CL107">
        <f t="array" ref="CL107">IF(CL$87=$AX107,1,0)*POWER(2,14)</f>
        <v>0</v>
      </c>
      <c r="CM107">
        <f t="array" ref="CM107">IF(CM$87=$AX107,1,0)*POWER(2,14)</f>
        <v>0</v>
      </c>
      <c r="CN107">
        <f t="array" ref="CN107">IF(CN$87=$AX107,1,0)*POWER(2,14)</f>
        <v>0</v>
      </c>
      <c r="CO107">
        <f t="array" ref="CO107">IF(CO$87=$AX107,1,0)*POWER(2,14)</f>
        <v>0</v>
      </c>
      <c r="CP107">
        <f t="array" ref="CP107">IF(CP$87=$AX107,1,0)*POWER(2,14)</f>
        <v>0</v>
      </c>
      <c r="CQ107">
        <f t="array" ref="CQ107">IF(CQ$87=$AX107,1,0)*POWER(2,14)</f>
        <v>0</v>
      </c>
      <c r="CR107">
        <f t="array" ref="CR107">IF(CR$87=$AX107,1,0)*POWER(2,14)</f>
        <v>0</v>
      </c>
      <c r="CS107">
        <f t="array" ref="CS107">IF(CS$87=$AX107,1,0)*POWER(2,14)</f>
        <v>0</v>
      </c>
      <c r="CT107">
        <f t="array" ref="CT107">IF(CT$87=$AX107,1,0)*POWER(2,14)</f>
        <v>0</v>
      </c>
      <c r="CV107">
        <v>19</v>
      </c>
      <c r="CW107">
        <f t="array" ref="CW107">ABS(A107-AY107)</f>
        <v>18</v>
      </c>
      <c r="CX107">
        <f t="array" ref="CX107">ABS(B107-AZ107)</f>
        <v>189</v>
      </c>
      <c r="CY107">
        <f t="array" ref="CY107">ABS(C107-BA107)</f>
        <v>128</v>
      </c>
      <c r="CZ107">
        <f t="array" ref="CZ107">ABS(D107-BB107)</f>
        <v>836</v>
      </c>
      <c r="DA107">
        <f t="array" ref="DA107">ABS(E107-BC107)</f>
        <v>156</v>
      </c>
      <c r="DB107">
        <f t="array" ref="DB107">ABS(F107-BD107)</f>
        <v>48</v>
      </c>
      <c r="DC107">
        <f t="array" ref="DC107">ABS(G107-BE107)</f>
        <v>42</v>
      </c>
      <c r="DD107">
        <f t="array" ref="DD107">ABS(H107-BF107)</f>
        <v>5</v>
      </c>
      <c r="DE107">
        <f t="array" ref="DE107">ABS(I107-BG107)</f>
        <v>166</v>
      </c>
      <c r="DF107">
        <f t="array" ref="DF107">ABS(J107-BH107)</f>
        <v>376</v>
      </c>
      <c r="DG107">
        <f t="array" ref="DG107">ABS(K107-BI107)</f>
        <v>2065</v>
      </c>
      <c r="DH107">
        <f t="array" ref="DH107">ABS(L107-BJ107)</f>
        <v>1286</v>
      </c>
      <c r="DI107">
        <f t="array" ref="DI107">ABS(M107-BK107)</f>
        <v>39</v>
      </c>
      <c r="DJ107">
        <f t="array" ref="DJ107">ABS(N107-BL107)</f>
        <v>140</v>
      </c>
      <c r="DK107">
        <f t="array" ref="DK107">ABS(O107-BM107)</f>
        <v>25</v>
      </c>
      <c r="DL107">
        <f t="array" ref="DL107">ABS(P107-BN107)</f>
        <v>18</v>
      </c>
      <c r="DM107">
        <f t="array" ref="DM107">ABS(Q107-BO107)</f>
        <v>173</v>
      </c>
      <c r="DN107">
        <f t="array" ref="DN107">ABS(R107-BP107)</f>
        <v>303</v>
      </c>
      <c r="DO107">
        <f t="array" ref="DO107">ABS(S107-BQ107)</f>
        <v>2661</v>
      </c>
      <c r="DP107">
        <f t="array" ref="DP107">ABS(T107-BR107)</f>
        <v>13801</v>
      </c>
      <c r="DQ107">
        <f t="array" ref="DQ107">ABS(U107-BS107)</f>
        <v>380</v>
      </c>
      <c r="DR107">
        <f t="array" ref="DR107">ABS(V107-BT107)</f>
        <v>348</v>
      </c>
      <c r="DS107">
        <f t="array" ref="DS107">ABS(W107-BU107)</f>
        <v>125</v>
      </c>
      <c r="DT107">
        <f t="array" ref="DT107">ABS(X107-BV107)</f>
        <v>79</v>
      </c>
      <c r="DU107">
        <f t="array" ref="DU107">ABS(Y107-BW107)</f>
        <v>278</v>
      </c>
      <c r="DV107">
        <f t="array" ref="DV107">ABS(Z107-BX107)</f>
        <v>222</v>
      </c>
      <c r="DW107">
        <f t="array" ref="DW107">ABS(AA107-BY107)</f>
        <v>3851</v>
      </c>
      <c r="DX107">
        <f t="array" ref="DX107">ABS(AB107-BZ107)</f>
        <v>954</v>
      </c>
      <c r="DY107">
        <f t="array" ref="DY107">ABS(AC107-CA107)</f>
        <v>186</v>
      </c>
      <c r="DZ107">
        <f t="array" ref="DZ107">ABS(AD107-CB107)</f>
        <v>10</v>
      </c>
      <c r="EA107">
        <f t="array" ref="EA107">ABS(AE107-CC107)</f>
        <v>38</v>
      </c>
      <c r="EB107">
        <f t="array" ref="EB107">ABS(AF107-CD107)</f>
        <v>6</v>
      </c>
      <c r="EC107">
        <f t="array" ref="EC107">ABS(AG107-CE107)</f>
        <v>242</v>
      </c>
      <c r="ED107">
        <f t="array" ref="ED107">ABS(AH107-CF107)</f>
        <v>1471</v>
      </c>
      <c r="EE107">
        <f t="array" ref="EE107">ABS(AI107-CG107)</f>
        <v>1115</v>
      </c>
      <c r="EF107">
        <f t="array" ref="EF107">ABS(AJ107-CH107)</f>
        <v>684</v>
      </c>
      <c r="EG107">
        <f t="array" ref="EG107">ABS(AK107-CI107)</f>
        <v>286</v>
      </c>
      <c r="EH107">
        <f t="array" ref="EH107">ABS(AL107-CJ107)</f>
        <v>806</v>
      </c>
      <c r="EI107">
        <f t="array" ref="EI107">ABS(AM107-CK107)</f>
        <v>168</v>
      </c>
      <c r="EJ107">
        <f t="array" ref="EJ107">ABS(AN107-CL107)</f>
        <v>498</v>
      </c>
      <c r="EK107">
        <f t="array" ref="EK107">ABS(AO107-CM107)</f>
        <v>130</v>
      </c>
      <c r="EL107">
        <f t="array" ref="EL107">ABS(AP107-CN107)</f>
        <v>15</v>
      </c>
      <c r="EM107">
        <f t="array" ref="EM107">ABS(AQ107-CO107)</f>
        <v>218</v>
      </c>
      <c r="EN107">
        <f t="array" ref="EN107">ABS(AR107-CP107)</f>
        <v>152</v>
      </c>
      <c r="EO107">
        <f t="array" ref="EO107">ABS(AS107-CQ107)</f>
        <v>42</v>
      </c>
      <c r="EP107">
        <f t="array" ref="EP107">ABS(AT107-CR107)</f>
        <v>79</v>
      </c>
      <c r="EQ107">
        <f t="array" ref="EQ107">ABS(AU107-CS107)</f>
        <v>129</v>
      </c>
      <c r="ER107">
        <f t="array" ref="ER107">ABS(AV107-CT107)</f>
        <v>133</v>
      </c>
    </row>
    <row r="108" spans="1:148" x14ac:dyDescent="0.15">
      <c r="A108">
        <v>-18</v>
      </c>
      <c r="B108">
        <v>-149</v>
      </c>
      <c r="C108">
        <v>-47</v>
      </c>
      <c r="D108">
        <v>965</v>
      </c>
      <c r="E108">
        <v>-455</v>
      </c>
      <c r="F108">
        <v>201</v>
      </c>
      <c r="G108">
        <v>-74</v>
      </c>
      <c r="H108">
        <v>55</v>
      </c>
      <c r="I108">
        <v>84</v>
      </c>
      <c r="J108">
        <v>31</v>
      </c>
      <c r="K108">
        <v>544</v>
      </c>
      <c r="L108">
        <v>-677</v>
      </c>
      <c r="M108">
        <v>263</v>
      </c>
      <c r="N108">
        <v>-82</v>
      </c>
      <c r="O108">
        <v>29</v>
      </c>
      <c r="P108">
        <v>-14</v>
      </c>
      <c r="Q108">
        <v>-237</v>
      </c>
      <c r="R108">
        <v>-464</v>
      </c>
      <c r="S108">
        <v>591</v>
      </c>
      <c r="T108">
        <v>-380</v>
      </c>
      <c r="U108">
        <v>245</v>
      </c>
      <c r="V108">
        <v>-145</v>
      </c>
      <c r="W108">
        <v>84</v>
      </c>
      <c r="X108">
        <v>-29</v>
      </c>
      <c r="Y108">
        <v>15</v>
      </c>
      <c r="Z108">
        <v>300</v>
      </c>
      <c r="AA108">
        <v>-794</v>
      </c>
      <c r="AB108">
        <v>438</v>
      </c>
      <c r="AC108">
        <v>-186</v>
      </c>
      <c r="AD108">
        <v>62</v>
      </c>
      <c r="AE108">
        <v>-19</v>
      </c>
      <c r="AF108">
        <v>10</v>
      </c>
      <c r="AG108">
        <v>63</v>
      </c>
      <c r="AH108">
        <v>232</v>
      </c>
      <c r="AI108">
        <v>158</v>
      </c>
      <c r="AJ108">
        <v>-70</v>
      </c>
      <c r="AK108">
        <v>-140</v>
      </c>
      <c r="AL108">
        <v>-152</v>
      </c>
      <c r="AM108">
        <v>38</v>
      </c>
      <c r="AN108">
        <v>-24</v>
      </c>
      <c r="AO108">
        <v>54</v>
      </c>
      <c r="AP108">
        <v>24</v>
      </c>
      <c r="AQ108">
        <v>3</v>
      </c>
      <c r="AR108">
        <v>-10</v>
      </c>
      <c r="AS108">
        <v>-22</v>
      </c>
      <c r="AT108">
        <v>-6</v>
      </c>
      <c r="AU108">
        <v>-7</v>
      </c>
      <c r="AV108">
        <v>0</v>
      </c>
      <c r="AX108">
        <v>20</v>
      </c>
      <c r="AY108">
        <f t="array" ref="AY108">IF(AY$87=$AX108,1,0)*POWER(2,14)</f>
        <v>0</v>
      </c>
      <c r="AZ108">
        <f t="array" ref="AZ108">IF(AZ$87=$AX108,1,0)*POWER(2,14)</f>
        <v>0</v>
      </c>
      <c r="BA108">
        <f t="array" ref="BA108">IF(BA$87=$AX108,1,0)*POWER(2,14)</f>
        <v>0</v>
      </c>
      <c r="BB108">
        <f t="array" ref="BB108">IF(BB$87=$AX108,1,0)*POWER(2,14)</f>
        <v>0</v>
      </c>
      <c r="BC108">
        <f t="array" ref="BC108">IF(BC$87=$AX108,1,0)*POWER(2,14)</f>
        <v>0</v>
      </c>
      <c r="BD108">
        <f t="array" ref="BD108">IF(BD$87=$AX108,1,0)*POWER(2,14)</f>
        <v>0</v>
      </c>
      <c r="BE108">
        <f t="array" ref="BE108">IF(BE$87=$AX108,1,0)*POWER(2,14)</f>
        <v>0</v>
      </c>
      <c r="BF108">
        <f t="array" ref="BF108">IF(BF$87=$AX108,1,0)*POWER(2,14)</f>
        <v>0</v>
      </c>
      <c r="BG108">
        <f t="array" ref="BG108">IF(BG$87=$AX108,1,0)*POWER(2,14)</f>
        <v>0</v>
      </c>
      <c r="BH108">
        <f t="array" ref="BH108">IF(BH$87=$AX108,1,0)*POWER(2,14)</f>
        <v>0</v>
      </c>
      <c r="BI108">
        <f t="array" ref="BI108">IF(BI$87=$AX108,1,0)*POWER(2,14)</f>
        <v>0</v>
      </c>
      <c r="BJ108">
        <f t="array" ref="BJ108">IF(BJ$87=$AX108,1,0)*POWER(2,14)</f>
        <v>0</v>
      </c>
      <c r="BK108">
        <f t="array" ref="BK108">IF(BK$87=$AX108,1,0)*POWER(2,14)</f>
        <v>0</v>
      </c>
      <c r="BL108">
        <f t="array" ref="BL108">IF(BL$87=$AX108,1,0)*POWER(2,14)</f>
        <v>0</v>
      </c>
      <c r="BM108">
        <f t="array" ref="BM108">IF(BM$87=$AX108,1,0)*POWER(2,14)</f>
        <v>0</v>
      </c>
      <c r="BN108">
        <f t="array" ref="BN108">IF(BN$87=$AX108,1,0)*POWER(2,14)</f>
        <v>0</v>
      </c>
      <c r="BO108">
        <f t="array" ref="BO108">IF(BO$87=$AX108,1,0)*POWER(2,14)</f>
        <v>0</v>
      </c>
      <c r="BP108">
        <f t="array" ref="BP108">IF(BP$87=$AX108,1,0)*POWER(2,14)</f>
        <v>0</v>
      </c>
      <c r="BQ108">
        <f t="array" ref="BQ108">IF(BQ$87=$AX108,1,0)*POWER(2,14)</f>
        <v>0</v>
      </c>
      <c r="BR108">
        <f t="array" ref="BR108">IF(BR$87=$AX108,1,0)*POWER(2,14)</f>
        <v>0</v>
      </c>
      <c r="BS108">
        <f t="array" ref="BS108">IF(BS$87=$AX108,1,0)*POWER(2,14)</f>
        <v>16384</v>
      </c>
      <c r="BT108">
        <f t="array" ref="BT108">IF(BT$87=$AX108,1,0)*POWER(2,14)</f>
        <v>0</v>
      </c>
      <c r="BU108">
        <f t="array" ref="BU108">IF(BU$87=$AX108,1,0)*POWER(2,14)</f>
        <v>0</v>
      </c>
      <c r="BV108">
        <f t="array" ref="BV108">IF(BV$87=$AX108,1,0)*POWER(2,14)</f>
        <v>0</v>
      </c>
      <c r="BW108">
        <f t="array" ref="BW108">IF(BW$87=$AX108,1,0)*POWER(2,14)</f>
        <v>0</v>
      </c>
      <c r="BX108">
        <f t="array" ref="BX108">IF(BX$87=$AX108,1,0)*POWER(2,14)</f>
        <v>0</v>
      </c>
      <c r="BY108">
        <f t="array" ref="BY108">IF(BY$87=$AX108,1,0)*POWER(2,14)</f>
        <v>0</v>
      </c>
      <c r="BZ108">
        <f t="array" ref="BZ108">IF(BZ$87=$AX108,1,0)*POWER(2,14)</f>
        <v>0</v>
      </c>
      <c r="CA108">
        <f t="array" ref="CA108">IF(CA$87=$AX108,1,0)*POWER(2,14)</f>
        <v>0</v>
      </c>
      <c r="CB108">
        <f t="array" ref="CB108">IF(CB$87=$AX108,1,0)*POWER(2,14)</f>
        <v>0</v>
      </c>
      <c r="CC108">
        <f t="array" ref="CC108">IF(CC$87=$AX108,1,0)*POWER(2,14)</f>
        <v>0</v>
      </c>
      <c r="CD108">
        <f t="array" ref="CD108">IF(CD$87=$AX108,1,0)*POWER(2,14)</f>
        <v>0</v>
      </c>
      <c r="CE108">
        <f t="array" ref="CE108">IF(CE$87=$AX108,1,0)*POWER(2,14)</f>
        <v>0</v>
      </c>
      <c r="CF108">
        <f t="array" ref="CF108">IF(CF$87=$AX108,1,0)*POWER(2,14)</f>
        <v>0</v>
      </c>
      <c r="CG108">
        <f t="array" ref="CG108">IF(CG$87=$AX108,1,0)*POWER(2,14)</f>
        <v>0</v>
      </c>
      <c r="CH108">
        <f t="array" ref="CH108">IF(CH$87=$AX108,1,0)*POWER(2,14)</f>
        <v>0</v>
      </c>
      <c r="CI108">
        <f t="array" ref="CI108">IF(CI$87=$AX108,1,0)*POWER(2,14)</f>
        <v>0</v>
      </c>
      <c r="CJ108">
        <f t="array" ref="CJ108">IF(CJ$87=$AX108,1,0)*POWER(2,14)</f>
        <v>0</v>
      </c>
      <c r="CK108">
        <f t="array" ref="CK108">IF(CK$87=$AX108,1,0)*POWER(2,14)</f>
        <v>0</v>
      </c>
      <c r="CL108">
        <f t="array" ref="CL108">IF(CL$87=$AX108,1,0)*POWER(2,14)</f>
        <v>0</v>
      </c>
      <c r="CM108">
        <f t="array" ref="CM108">IF(CM$87=$AX108,1,0)*POWER(2,14)</f>
        <v>0</v>
      </c>
      <c r="CN108">
        <f t="array" ref="CN108">IF(CN$87=$AX108,1,0)*POWER(2,14)</f>
        <v>0</v>
      </c>
      <c r="CO108">
        <f t="array" ref="CO108">IF(CO$87=$AX108,1,0)*POWER(2,14)</f>
        <v>0</v>
      </c>
      <c r="CP108">
        <f t="array" ref="CP108">IF(CP$87=$AX108,1,0)*POWER(2,14)</f>
        <v>0</v>
      </c>
      <c r="CQ108">
        <f t="array" ref="CQ108">IF(CQ$87=$AX108,1,0)*POWER(2,14)</f>
        <v>0</v>
      </c>
      <c r="CR108">
        <f t="array" ref="CR108">IF(CR$87=$AX108,1,0)*POWER(2,14)</f>
        <v>0</v>
      </c>
      <c r="CS108">
        <f t="array" ref="CS108">IF(CS$87=$AX108,1,0)*POWER(2,14)</f>
        <v>0</v>
      </c>
      <c r="CT108">
        <f t="array" ref="CT108">IF(CT$87=$AX108,1,0)*POWER(2,14)</f>
        <v>0</v>
      </c>
      <c r="CV108">
        <v>20</v>
      </c>
      <c r="CW108">
        <f t="array" ref="CW108">ABS(A108-AY108)</f>
        <v>18</v>
      </c>
      <c r="CX108">
        <f t="array" ref="CX108">ABS(B108-AZ108)</f>
        <v>149</v>
      </c>
      <c r="CY108">
        <f t="array" ref="CY108">ABS(C108-BA108)</f>
        <v>47</v>
      </c>
      <c r="CZ108">
        <f t="array" ref="CZ108">ABS(D108-BB108)</f>
        <v>965</v>
      </c>
      <c r="DA108">
        <f t="array" ref="DA108">ABS(E108-BC108)</f>
        <v>455</v>
      </c>
      <c r="DB108">
        <f t="array" ref="DB108">ABS(F108-BD108)</f>
        <v>201</v>
      </c>
      <c r="DC108">
        <f t="array" ref="DC108">ABS(G108-BE108)</f>
        <v>74</v>
      </c>
      <c r="DD108">
        <f t="array" ref="DD108">ABS(H108-BF108)</f>
        <v>55</v>
      </c>
      <c r="DE108">
        <f t="array" ref="DE108">ABS(I108-BG108)</f>
        <v>84</v>
      </c>
      <c r="DF108">
        <f t="array" ref="DF108">ABS(J108-BH108)</f>
        <v>31</v>
      </c>
      <c r="DG108">
        <f t="array" ref="DG108">ABS(K108-BI108)</f>
        <v>544</v>
      </c>
      <c r="DH108">
        <f t="array" ref="DH108">ABS(L108-BJ108)</f>
        <v>677</v>
      </c>
      <c r="DI108">
        <f t="array" ref="DI108">ABS(M108-BK108)</f>
        <v>263</v>
      </c>
      <c r="DJ108">
        <f t="array" ref="DJ108">ABS(N108-BL108)</f>
        <v>82</v>
      </c>
      <c r="DK108">
        <f t="array" ref="DK108">ABS(O108-BM108)</f>
        <v>29</v>
      </c>
      <c r="DL108">
        <f t="array" ref="DL108">ABS(P108-BN108)</f>
        <v>14</v>
      </c>
      <c r="DM108">
        <f t="array" ref="DM108">ABS(Q108-BO108)</f>
        <v>237</v>
      </c>
      <c r="DN108">
        <f t="array" ref="DN108">ABS(R108-BP108)</f>
        <v>464</v>
      </c>
      <c r="DO108">
        <f t="array" ref="DO108">ABS(S108-BQ108)</f>
        <v>591</v>
      </c>
      <c r="DP108">
        <f t="array" ref="DP108">ABS(T108-BR108)</f>
        <v>380</v>
      </c>
      <c r="DQ108">
        <f t="array" ref="DQ108">ABS(U108-BS108)</f>
        <v>16139</v>
      </c>
      <c r="DR108">
        <f t="array" ref="DR108">ABS(V108-BT108)</f>
        <v>145</v>
      </c>
      <c r="DS108">
        <f t="array" ref="DS108">ABS(W108-BU108)</f>
        <v>84</v>
      </c>
      <c r="DT108">
        <f t="array" ref="DT108">ABS(X108-BV108)</f>
        <v>29</v>
      </c>
      <c r="DU108">
        <f t="array" ref="DU108">ABS(Y108-BW108)</f>
        <v>15</v>
      </c>
      <c r="DV108">
        <f t="array" ref="DV108">ABS(Z108-BX108)</f>
        <v>300</v>
      </c>
      <c r="DW108">
        <f t="array" ref="DW108">ABS(AA108-BY108)</f>
        <v>794</v>
      </c>
      <c r="DX108">
        <f t="array" ref="DX108">ABS(AB108-BZ108)</f>
        <v>438</v>
      </c>
      <c r="DY108">
        <f t="array" ref="DY108">ABS(AC108-CA108)</f>
        <v>186</v>
      </c>
      <c r="DZ108">
        <f t="array" ref="DZ108">ABS(AD108-CB108)</f>
        <v>62</v>
      </c>
      <c r="EA108">
        <f t="array" ref="EA108">ABS(AE108-CC108)</f>
        <v>19</v>
      </c>
      <c r="EB108">
        <f t="array" ref="EB108">ABS(AF108-CD108)</f>
        <v>10</v>
      </c>
      <c r="EC108">
        <f t="array" ref="EC108">ABS(AG108-CE108)</f>
        <v>63</v>
      </c>
      <c r="ED108">
        <f t="array" ref="ED108">ABS(AH108-CF108)</f>
        <v>232</v>
      </c>
      <c r="EE108">
        <f t="array" ref="EE108">ABS(AI108-CG108)</f>
        <v>158</v>
      </c>
      <c r="EF108">
        <f t="array" ref="EF108">ABS(AJ108-CH108)</f>
        <v>70</v>
      </c>
      <c r="EG108">
        <f t="array" ref="EG108">ABS(AK108-CI108)</f>
        <v>140</v>
      </c>
      <c r="EH108">
        <f t="array" ref="EH108">ABS(AL108-CJ108)</f>
        <v>152</v>
      </c>
      <c r="EI108">
        <f t="array" ref="EI108">ABS(AM108-CK108)</f>
        <v>38</v>
      </c>
      <c r="EJ108">
        <f t="array" ref="EJ108">ABS(AN108-CL108)</f>
        <v>24</v>
      </c>
      <c r="EK108">
        <f t="array" ref="EK108">ABS(AO108-CM108)</f>
        <v>54</v>
      </c>
      <c r="EL108">
        <f t="array" ref="EL108">ABS(AP108-CN108)</f>
        <v>24</v>
      </c>
      <c r="EM108">
        <f t="array" ref="EM108">ABS(AQ108-CO108)</f>
        <v>3</v>
      </c>
      <c r="EN108">
        <f t="array" ref="EN108">ABS(AR108-CP108)</f>
        <v>10</v>
      </c>
      <c r="EO108">
        <f t="array" ref="EO108">ABS(AS108-CQ108)</f>
        <v>22</v>
      </c>
      <c r="EP108">
        <f t="array" ref="EP108">ABS(AT108-CR108)</f>
        <v>6</v>
      </c>
      <c r="EQ108">
        <f t="array" ref="EQ108">ABS(AU108-CS108)</f>
        <v>7</v>
      </c>
      <c r="ER108">
        <f t="array" ref="ER108">ABS(AV108-CT108)</f>
        <v>0</v>
      </c>
    </row>
    <row r="109" spans="1:148" x14ac:dyDescent="0.15">
      <c r="A109">
        <v>-32</v>
      </c>
      <c r="B109">
        <v>10</v>
      </c>
      <c r="C109">
        <v>-3</v>
      </c>
      <c r="D109">
        <v>-507</v>
      </c>
      <c r="E109">
        <v>273</v>
      </c>
      <c r="F109">
        <v>-115</v>
      </c>
      <c r="G109">
        <v>41</v>
      </c>
      <c r="H109">
        <v>-30</v>
      </c>
      <c r="I109">
        <v>19</v>
      </c>
      <c r="J109">
        <v>10</v>
      </c>
      <c r="K109">
        <v>-316</v>
      </c>
      <c r="L109">
        <v>306</v>
      </c>
      <c r="M109">
        <v>-160</v>
      </c>
      <c r="N109">
        <v>35</v>
      </c>
      <c r="O109">
        <v>-17</v>
      </c>
      <c r="P109">
        <v>7</v>
      </c>
      <c r="Q109">
        <v>-26</v>
      </c>
      <c r="R109">
        <v>66</v>
      </c>
      <c r="S109">
        <v>-467</v>
      </c>
      <c r="T109">
        <v>348</v>
      </c>
      <c r="U109">
        <v>-145</v>
      </c>
      <c r="V109">
        <v>104</v>
      </c>
      <c r="W109">
        <v>-51</v>
      </c>
      <c r="X109">
        <v>22</v>
      </c>
      <c r="Y109">
        <v>191</v>
      </c>
      <c r="Z109">
        <v>8</v>
      </c>
      <c r="AA109">
        <v>674</v>
      </c>
      <c r="AB109">
        <v>-330</v>
      </c>
      <c r="AC109">
        <v>100</v>
      </c>
      <c r="AD109">
        <v>-44</v>
      </c>
      <c r="AE109">
        <v>11</v>
      </c>
      <c r="AF109">
        <v>-8</v>
      </c>
      <c r="AG109">
        <v>-58</v>
      </c>
      <c r="AH109">
        <v>-195</v>
      </c>
      <c r="AI109">
        <v>-255</v>
      </c>
      <c r="AJ109">
        <v>39</v>
      </c>
      <c r="AK109">
        <v>80</v>
      </c>
      <c r="AL109">
        <v>56</v>
      </c>
      <c r="AM109">
        <v>63</v>
      </c>
      <c r="AN109">
        <v>44</v>
      </c>
      <c r="AO109">
        <v>-28</v>
      </c>
      <c r="AP109">
        <v>37</v>
      </c>
      <c r="AQ109">
        <v>-32</v>
      </c>
      <c r="AR109">
        <v>-24</v>
      </c>
      <c r="AS109">
        <v>14</v>
      </c>
      <c r="AT109">
        <v>-25</v>
      </c>
      <c r="AU109">
        <v>3</v>
      </c>
      <c r="AV109">
        <v>19</v>
      </c>
      <c r="AX109">
        <v>21</v>
      </c>
      <c r="AY109">
        <f t="array" ref="AY109">IF(AY$87=$AX109,1,0)*POWER(2,14)</f>
        <v>0</v>
      </c>
      <c r="AZ109">
        <f t="array" ref="AZ109">IF(AZ$87=$AX109,1,0)*POWER(2,14)</f>
        <v>0</v>
      </c>
      <c r="BA109">
        <f t="array" ref="BA109">IF(BA$87=$AX109,1,0)*POWER(2,14)</f>
        <v>0</v>
      </c>
      <c r="BB109">
        <f t="array" ref="BB109">IF(BB$87=$AX109,1,0)*POWER(2,14)</f>
        <v>0</v>
      </c>
      <c r="BC109">
        <f t="array" ref="BC109">IF(BC$87=$AX109,1,0)*POWER(2,14)</f>
        <v>0</v>
      </c>
      <c r="BD109">
        <f t="array" ref="BD109">IF(BD$87=$AX109,1,0)*POWER(2,14)</f>
        <v>0</v>
      </c>
      <c r="BE109">
        <f t="array" ref="BE109">IF(BE$87=$AX109,1,0)*POWER(2,14)</f>
        <v>0</v>
      </c>
      <c r="BF109">
        <f t="array" ref="BF109">IF(BF$87=$AX109,1,0)*POWER(2,14)</f>
        <v>0</v>
      </c>
      <c r="BG109">
        <f t="array" ref="BG109">IF(BG$87=$AX109,1,0)*POWER(2,14)</f>
        <v>0</v>
      </c>
      <c r="BH109">
        <f t="array" ref="BH109">IF(BH$87=$AX109,1,0)*POWER(2,14)</f>
        <v>0</v>
      </c>
      <c r="BI109">
        <f t="array" ref="BI109">IF(BI$87=$AX109,1,0)*POWER(2,14)</f>
        <v>0</v>
      </c>
      <c r="BJ109">
        <f t="array" ref="BJ109">IF(BJ$87=$AX109,1,0)*POWER(2,14)</f>
        <v>0</v>
      </c>
      <c r="BK109">
        <f t="array" ref="BK109">IF(BK$87=$AX109,1,0)*POWER(2,14)</f>
        <v>0</v>
      </c>
      <c r="BL109">
        <f t="array" ref="BL109">IF(BL$87=$AX109,1,0)*POWER(2,14)</f>
        <v>0</v>
      </c>
      <c r="BM109">
        <f t="array" ref="BM109">IF(BM$87=$AX109,1,0)*POWER(2,14)</f>
        <v>0</v>
      </c>
      <c r="BN109">
        <f t="array" ref="BN109">IF(BN$87=$AX109,1,0)*POWER(2,14)</f>
        <v>0</v>
      </c>
      <c r="BO109">
        <f t="array" ref="BO109">IF(BO$87=$AX109,1,0)*POWER(2,14)</f>
        <v>0</v>
      </c>
      <c r="BP109">
        <f t="array" ref="BP109">IF(BP$87=$AX109,1,0)*POWER(2,14)</f>
        <v>0</v>
      </c>
      <c r="BQ109">
        <f t="array" ref="BQ109">IF(BQ$87=$AX109,1,0)*POWER(2,14)</f>
        <v>0</v>
      </c>
      <c r="BR109">
        <f t="array" ref="BR109">IF(BR$87=$AX109,1,0)*POWER(2,14)</f>
        <v>0</v>
      </c>
      <c r="BS109">
        <f t="array" ref="BS109">IF(BS$87=$AX109,1,0)*POWER(2,14)</f>
        <v>0</v>
      </c>
      <c r="BT109">
        <f t="array" ref="BT109">IF(BT$87=$AX109,1,0)*POWER(2,14)</f>
        <v>16384</v>
      </c>
      <c r="BU109">
        <f t="array" ref="BU109">IF(BU$87=$AX109,1,0)*POWER(2,14)</f>
        <v>0</v>
      </c>
      <c r="BV109">
        <f t="array" ref="BV109">IF(BV$87=$AX109,1,0)*POWER(2,14)</f>
        <v>0</v>
      </c>
      <c r="BW109">
        <f t="array" ref="BW109">IF(BW$87=$AX109,1,0)*POWER(2,14)</f>
        <v>0</v>
      </c>
      <c r="BX109">
        <f t="array" ref="BX109">IF(BX$87=$AX109,1,0)*POWER(2,14)</f>
        <v>0</v>
      </c>
      <c r="BY109">
        <f t="array" ref="BY109">IF(BY$87=$AX109,1,0)*POWER(2,14)</f>
        <v>0</v>
      </c>
      <c r="BZ109">
        <f t="array" ref="BZ109">IF(BZ$87=$AX109,1,0)*POWER(2,14)</f>
        <v>0</v>
      </c>
      <c r="CA109">
        <f t="array" ref="CA109">IF(CA$87=$AX109,1,0)*POWER(2,14)</f>
        <v>0</v>
      </c>
      <c r="CB109">
        <f t="array" ref="CB109">IF(CB$87=$AX109,1,0)*POWER(2,14)</f>
        <v>0</v>
      </c>
      <c r="CC109">
        <f t="array" ref="CC109">IF(CC$87=$AX109,1,0)*POWER(2,14)</f>
        <v>0</v>
      </c>
      <c r="CD109">
        <f t="array" ref="CD109">IF(CD$87=$AX109,1,0)*POWER(2,14)</f>
        <v>0</v>
      </c>
      <c r="CE109">
        <f t="array" ref="CE109">IF(CE$87=$AX109,1,0)*POWER(2,14)</f>
        <v>0</v>
      </c>
      <c r="CF109">
        <f t="array" ref="CF109">IF(CF$87=$AX109,1,0)*POWER(2,14)</f>
        <v>0</v>
      </c>
      <c r="CG109">
        <f t="array" ref="CG109">IF(CG$87=$AX109,1,0)*POWER(2,14)</f>
        <v>0</v>
      </c>
      <c r="CH109">
        <f t="array" ref="CH109">IF(CH$87=$AX109,1,0)*POWER(2,14)</f>
        <v>0</v>
      </c>
      <c r="CI109">
        <f t="array" ref="CI109">IF(CI$87=$AX109,1,0)*POWER(2,14)</f>
        <v>0</v>
      </c>
      <c r="CJ109">
        <f t="array" ref="CJ109">IF(CJ$87=$AX109,1,0)*POWER(2,14)</f>
        <v>0</v>
      </c>
      <c r="CK109">
        <f t="array" ref="CK109">IF(CK$87=$AX109,1,0)*POWER(2,14)</f>
        <v>0</v>
      </c>
      <c r="CL109">
        <f t="array" ref="CL109">IF(CL$87=$AX109,1,0)*POWER(2,14)</f>
        <v>0</v>
      </c>
      <c r="CM109">
        <f t="array" ref="CM109">IF(CM$87=$AX109,1,0)*POWER(2,14)</f>
        <v>0</v>
      </c>
      <c r="CN109">
        <f t="array" ref="CN109">IF(CN$87=$AX109,1,0)*POWER(2,14)</f>
        <v>0</v>
      </c>
      <c r="CO109">
        <f t="array" ref="CO109">IF(CO$87=$AX109,1,0)*POWER(2,14)</f>
        <v>0</v>
      </c>
      <c r="CP109">
        <f t="array" ref="CP109">IF(CP$87=$AX109,1,0)*POWER(2,14)</f>
        <v>0</v>
      </c>
      <c r="CQ109">
        <f t="array" ref="CQ109">IF(CQ$87=$AX109,1,0)*POWER(2,14)</f>
        <v>0</v>
      </c>
      <c r="CR109">
        <f t="array" ref="CR109">IF(CR$87=$AX109,1,0)*POWER(2,14)</f>
        <v>0</v>
      </c>
      <c r="CS109">
        <f t="array" ref="CS109">IF(CS$87=$AX109,1,0)*POWER(2,14)</f>
        <v>0</v>
      </c>
      <c r="CT109">
        <f t="array" ref="CT109">IF(CT$87=$AX109,1,0)*POWER(2,14)</f>
        <v>0</v>
      </c>
      <c r="CV109">
        <v>21</v>
      </c>
      <c r="CW109">
        <f t="array" ref="CW109">ABS(A109-AY109)</f>
        <v>32</v>
      </c>
      <c r="CX109">
        <f t="array" ref="CX109">ABS(B109-AZ109)</f>
        <v>10</v>
      </c>
      <c r="CY109">
        <f t="array" ref="CY109">ABS(C109-BA109)</f>
        <v>3</v>
      </c>
      <c r="CZ109">
        <f t="array" ref="CZ109">ABS(D109-BB109)</f>
        <v>507</v>
      </c>
      <c r="DA109">
        <f t="array" ref="DA109">ABS(E109-BC109)</f>
        <v>273</v>
      </c>
      <c r="DB109">
        <f t="array" ref="DB109">ABS(F109-BD109)</f>
        <v>115</v>
      </c>
      <c r="DC109">
        <f t="array" ref="DC109">ABS(G109-BE109)</f>
        <v>41</v>
      </c>
      <c r="DD109">
        <f t="array" ref="DD109">ABS(H109-BF109)</f>
        <v>30</v>
      </c>
      <c r="DE109">
        <f t="array" ref="DE109">ABS(I109-BG109)</f>
        <v>19</v>
      </c>
      <c r="DF109">
        <f t="array" ref="DF109">ABS(J109-BH109)</f>
        <v>10</v>
      </c>
      <c r="DG109">
        <f t="array" ref="DG109">ABS(K109-BI109)</f>
        <v>316</v>
      </c>
      <c r="DH109">
        <f t="array" ref="DH109">ABS(L109-BJ109)</f>
        <v>306</v>
      </c>
      <c r="DI109">
        <f t="array" ref="DI109">ABS(M109-BK109)</f>
        <v>160</v>
      </c>
      <c r="DJ109">
        <f t="array" ref="DJ109">ABS(N109-BL109)</f>
        <v>35</v>
      </c>
      <c r="DK109">
        <f t="array" ref="DK109">ABS(O109-BM109)</f>
        <v>17</v>
      </c>
      <c r="DL109">
        <f t="array" ref="DL109">ABS(P109-BN109)</f>
        <v>7</v>
      </c>
      <c r="DM109">
        <f t="array" ref="DM109">ABS(Q109-BO109)</f>
        <v>26</v>
      </c>
      <c r="DN109">
        <f t="array" ref="DN109">ABS(R109-BP109)</f>
        <v>66</v>
      </c>
      <c r="DO109">
        <f t="array" ref="DO109">ABS(S109-BQ109)</f>
        <v>467</v>
      </c>
      <c r="DP109">
        <f t="array" ref="DP109">ABS(T109-BR109)</f>
        <v>348</v>
      </c>
      <c r="DQ109">
        <f t="array" ref="DQ109">ABS(U109-BS109)</f>
        <v>145</v>
      </c>
      <c r="DR109">
        <f t="array" ref="DR109">ABS(V109-BT109)</f>
        <v>16280</v>
      </c>
      <c r="DS109">
        <f t="array" ref="DS109">ABS(W109-BU109)</f>
        <v>51</v>
      </c>
      <c r="DT109">
        <f t="array" ref="DT109">ABS(X109-BV109)</f>
        <v>22</v>
      </c>
      <c r="DU109">
        <f t="array" ref="DU109">ABS(Y109-BW109)</f>
        <v>191</v>
      </c>
      <c r="DV109">
        <f t="array" ref="DV109">ABS(Z109-BX109)</f>
        <v>8</v>
      </c>
      <c r="DW109">
        <f t="array" ref="DW109">ABS(AA109-BY109)</f>
        <v>674</v>
      </c>
      <c r="DX109">
        <f t="array" ref="DX109">ABS(AB109-BZ109)</f>
        <v>330</v>
      </c>
      <c r="DY109">
        <f t="array" ref="DY109">ABS(AC109-CA109)</f>
        <v>100</v>
      </c>
      <c r="DZ109">
        <f t="array" ref="DZ109">ABS(AD109-CB109)</f>
        <v>44</v>
      </c>
      <c r="EA109">
        <f t="array" ref="EA109">ABS(AE109-CC109)</f>
        <v>11</v>
      </c>
      <c r="EB109">
        <f t="array" ref="EB109">ABS(AF109-CD109)</f>
        <v>8</v>
      </c>
      <c r="EC109">
        <f t="array" ref="EC109">ABS(AG109-CE109)</f>
        <v>58</v>
      </c>
      <c r="ED109">
        <f t="array" ref="ED109">ABS(AH109-CF109)</f>
        <v>195</v>
      </c>
      <c r="EE109">
        <f t="array" ref="EE109">ABS(AI109-CG109)</f>
        <v>255</v>
      </c>
      <c r="EF109">
        <f t="array" ref="EF109">ABS(AJ109-CH109)</f>
        <v>39</v>
      </c>
      <c r="EG109">
        <f t="array" ref="EG109">ABS(AK109-CI109)</f>
        <v>80</v>
      </c>
      <c r="EH109">
        <f t="array" ref="EH109">ABS(AL109-CJ109)</f>
        <v>56</v>
      </c>
      <c r="EI109">
        <f t="array" ref="EI109">ABS(AM109-CK109)</f>
        <v>63</v>
      </c>
      <c r="EJ109">
        <f t="array" ref="EJ109">ABS(AN109-CL109)</f>
        <v>44</v>
      </c>
      <c r="EK109">
        <f t="array" ref="EK109">ABS(AO109-CM109)</f>
        <v>28</v>
      </c>
      <c r="EL109">
        <f t="array" ref="EL109">ABS(AP109-CN109)</f>
        <v>37</v>
      </c>
      <c r="EM109">
        <f t="array" ref="EM109">ABS(AQ109-CO109)</f>
        <v>32</v>
      </c>
      <c r="EN109">
        <f t="array" ref="EN109">ABS(AR109-CP109)</f>
        <v>24</v>
      </c>
      <c r="EO109">
        <f t="array" ref="EO109">ABS(AS109-CQ109)</f>
        <v>14</v>
      </c>
      <c r="EP109">
        <f t="array" ref="EP109">ABS(AT109-CR109)</f>
        <v>25</v>
      </c>
      <c r="EQ109">
        <f t="array" ref="EQ109">ABS(AU109-CS109)</f>
        <v>3</v>
      </c>
      <c r="ER109">
        <f t="array" ref="ER109">ABS(AV109-CT109)</f>
        <v>19</v>
      </c>
    </row>
    <row r="110" spans="1:148" x14ac:dyDescent="0.15">
      <c r="A110">
        <v>67</v>
      </c>
      <c r="B110">
        <v>-40</v>
      </c>
      <c r="C110">
        <v>1</v>
      </c>
      <c r="D110">
        <v>360</v>
      </c>
      <c r="E110">
        <v>-181</v>
      </c>
      <c r="F110">
        <v>76</v>
      </c>
      <c r="G110">
        <v>-29</v>
      </c>
      <c r="H110">
        <v>20</v>
      </c>
      <c r="I110">
        <v>2</v>
      </c>
      <c r="J110">
        <v>25</v>
      </c>
      <c r="K110">
        <v>95</v>
      </c>
      <c r="L110">
        <v>-239</v>
      </c>
      <c r="M110">
        <v>98</v>
      </c>
      <c r="N110">
        <v>-28</v>
      </c>
      <c r="O110">
        <v>8</v>
      </c>
      <c r="P110">
        <v>-4</v>
      </c>
      <c r="Q110">
        <v>-126</v>
      </c>
      <c r="R110">
        <v>-111</v>
      </c>
      <c r="S110">
        <v>248</v>
      </c>
      <c r="T110">
        <v>-125</v>
      </c>
      <c r="U110">
        <v>84</v>
      </c>
      <c r="V110">
        <v>-51</v>
      </c>
      <c r="W110">
        <v>31</v>
      </c>
      <c r="X110">
        <v>-10</v>
      </c>
      <c r="Y110">
        <v>66</v>
      </c>
      <c r="Z110">
        <v>53</v>
      </c>
      <c r="AA110">
        <v>-289</v>
      </c>
      <c r="AB110">
        <v>155</v>
      </c>
      <c r="AC110">
        <v>-69</v>
      </c>
      <c r="AD110">
        <v>24</v>
      </c>
      <c r="AE110">
        <v>-8</v>
      </c>
      <c r="AF110">
        <v>4</v>
      </c>
      <c r="AG110">
        <v>6</v>
      </c>
      <c r="AH110">
        <v>79</v>
      </c>
      <c r="AI110">
        <v>81</v>
      </c>
      <c r="AJ110">
        <v>-33</v>
      </c>
      <c r="AK110">
        <v>1</v>
      </c>
      <c r="AL110">
        <v>-25</v>
      </c>
      <c r="AM110">
        <v>-8</v>
      </c>
      <c r="AN110">
        <v>-9</v>
      </c>
      <c r="AO110">
        <v>43</v>
      </c>
      <c r="AP110">
        <v>-18</v>
      </c>
      <c r="AQ110">
        <v>2</v>
      </c>
      <c r="AR110">
        <v>3</v>
      </c>
      <c r="AS110">
        <v>-30</v>
      </c>
      <c r="AT110">
        <v>6</v>
      </c>
      <c r="AU110">
        <v>5</v>
      </c>
      <c r="AV110">
        <v>-4</v>
      </c>
      <c r="AX110">
        <v>22</v>
      </c>
      <c r="AY110">
        <f t="array" ref="AY110">IF(AY$87=$AX110,1,0)*POWER(2,14)</f>
        <v>0</v>
      </c>
      <c r="AZ110">
        <f t="array" ref="AZ110">IF(AZ$87=$AX110,1,0)*POWER(2,14)</f>
        <v>0</v>
      </c>
      <c r="BA110">
        <f t="array" ref="BA110">IF(BA$87=$AX110,1,0)*POWER(2,14)</f>
        <v>0</v>
      </c>
      <c r="BB110">
        <f t="array" ref="BB110">IF(BB$87=$AX110,1,0)*POWER(2,14)</f>
        <v>0</v>
      </c>
      <c r="BC110">
        <f t="array" ref="BC110">IF(BC$87=$AX110,1,0)*POWER(2,14)</f>
        <v>0</v>
      </c>
      <c r="BD110">
        <f t="array" ref="BD110">IF(BD$87=$AX110,1,0)*POWER(2,14)</f>
        <v>0</v>
      </c>
      <c r="BE110">
        <f t="array" ref="BE110">IF(BE$87=$AX110,1,0)*POWER(2,14)</f>
        <v>0</v>
      </c>
      <c r="BF110">
        <f t="array" ref="BF110">IF(BF$87=$AX110,1,0)*POWER(2,14)</f>
        <v>0</v>
      </c>
      <c r="BG110">
        <f t="array" ref="BG110">IF(BG$87=$AX110,1,0)*POWER(2,14)</f>
        <v>0</v>
      </c>
      <c r="BH110">
        <f t="array" ref="BH110">IF(BH$87=$AX110,1,0)*POWER(2,14)</f>
        <v>0</v>
      </c>
      <c r="BI110">
        <f t="array" ref="BI110">IF(BI$87=$AX110,1,0)*POWER(2,14)</f>
        <v>0</v>
      </c>
      <c r="BJ110">
        <f t="array" ref="BJ110">IF(BJ$87=$AX110,1,0)*POWER(2,14)</f>
        <v>0</v>
      </c>
      <c r="BK110">
        <f t="array" ref="BK110">IF(BK$87=$AX110,1,0)*POWER(2,14)</f>
        <v>0</v>
      </c>
      <c r="BL110">
        <f t="array" ref="BL110">IF(BL$87=$AX110,1,0)*POWER(2,14)</f>
        <v>0</v>
      </c>
      <c r="BM110">
        <f t="array" ref="BM110">IF(BM$87=$AX110,1,0)*POWER(2,14)</f>
        <v>0</v>
      </c>
      <c r="BN110">
        <f t="array" ref="BN110">IF(BN$87=$AX110,1,0)*POWER(2,14)</f>
        <v>0</v>
      </c>
      <c r="BO110">
        <f t="array" ref="BO110">IF(BO$87=$AX110,1,0)*POWER(2,14)</f>
        <v>0</v>
      </c>
      <c r="BP110">
        <f t="array" ref="BP110">IF(BP$87=$AX110,1,0)*POWER(2,14)</f>
        <v>0</v>
      </c>
      <c r="BQ110">
        <f t="array" ref="BQ110">IF(BQ$87=$AX110,1,0)*POWER(2,14)</f>
        <v>0</v>
      </c>
      <c r="BR110">
        <f t="array" ref="BR110">IF(BR$87=$AX110,1,0)*POWER(2,14)</f>
        <v>0</v>
      </c>
      <c r="BS110">
        <f t="array" ref="BS110">IF(BS$87=$AX110,1,0)*POWER(2,14)</f>
        <v>0</v>
      </c>
      <c r="BT110">
        <f t="array" ref="BT110">IF(BT$87=$AX110,1,0)*POWER(2,14)</f>
        <v>0</v>
      </c>
      <c r="BU110">
        <f t="array" ref="BU110">IF(BU$87=$AX110,1,0)*POWER(2,14)</f>
        <v>16384</v>
      </c>
      <c r="BV110">
        <f t="array" ref="BV110">IF(BV$87=$AX110,1,0)*POWER(2,14)</f>
        <v>0</v>
      </c>
      <c r="BW110">
        <f t="array" ref="BW110">IF(BW$87=$AX110,1,0)*POWER(2,14)</f>
        <v>0</v>
      </c>
      <c r="BX110">
        <f t="array" ref="BX110">IF(BX$87=$AX110,1,0)*POWER(2,14)</f>
        <v>0</v>
      </c>
      <c r="BY110">
        <f t="array" ref="BY110">IF(BY$87=$AX110,1,0)*POWER(2,14)</f>
        <v>0</v>
      </c>
      <c r="BZ110">
        <f t="array" ref="BZ110">IF(BZ$87=$AX110,1,0)*POWER(2,14)</f>
        <v>0</v>
      </c>
      <c r="CA110">
        <f t="array" ref="CA110">IF(CA$87=$AX110,1,0)*POWER(2,14)</f>
        <v>0</v>
      </c>
      <c r="CB110">
        <f t="array" ref="CB110">IF(CB$87=$AX110,1,0)*POWER(2,14)</f>
        <v>0</v>
      </c>
      <c r="CC110">
        <f t="array" ref="CC110">IF(CC$87=$AX110,1,0)*POWER(2,14)</f>
        <v>0</v>
      </c>
      <c r="CD110">
        <f t="array" ref="CD110">IF(CD$87=$AX110,1,0)*POWER(2,14)</f>
        <v>0</v>
      </c>
      <c r="CE110">
        <f t="array" ref="CE110">IF(CE$87=$AX110,1,0)*POWER(2,14)</f>
        <v>0</v>
      </c>
      <c r="CF110">
        <f t="array" ref="CF110">IF(CF$87=$AX110,1,0)*POWER(2,14)</f>
        <v>0</v>
      </c>
      <c r="CG110">
        <f t="array" ref="CG110">IF(CG$87=$AX110,1,0)*POWER(2,14)</f>
        <v>0</v>
      </c>
      <c r="CH110">
        <f t="array" ref="CH110">IF(CH$87=$AX110,1,0)*POWER(2,14)</f>
        <v>0</v>
      </c>
      <c r="CI110">
        <f t="array" ref="CI110">IF(CI$87=$AX110,1,0)*POWER(2,14)</f>
        <v>0</v>
      </c>
      <c r="CJ110">
        <f t="array" ref="CJ110">IF(CJ$87=$AX110,1,0)*POWER(2,14)</f>
        <v>0</v>
      </c>
      <c r="CK110">
        <f t="array" ref="CK110">IF(CK$87=$AX110,1,0)*POWER(2,14)</f>
        <v>0</v>
      </c>
      <c r="CL110">
        <f t="array" ref="CL110">IF(CL$87=$AX110,1,0)*POWER(2,14)</f>
        <v>0</v>
      </c>
      <c r="CM110">
        <f t="array" ref="CM110">IF(CM$87=$AX110,1,0)*POWER(2,14)</f>
        <v>0</v>
      </c>
      <c r="CN110">
        <f t="array" ref="CN110">IF(CN$87=$AX110,1,0)*POWER(2,14)</f>
        <v>0</v>
      </c>
      <c r="CO110">
        <f t="array" ref="CO110">IF(CO$87=$AX110,1,0)*POWER(2,14)</f>
        <v>0</v>
      </c>
      <c r="CP110">
        <f t="array" ref="CP110">IF(CP$87=$AX110,1,0)*POWER(2,14)</f>
        <v>0</v>
      </c>
      <c r="CQ110">
        <f t="array" ref="CQ110">IF(CQ$87=$AX110,1,0)*POWER(2,14)</f>
        <v>0</v>
      </c>
      <c r="CR110">
        <f t="array" ref="CR110">IF(CR$87=$AX110,1,0)*POWER(2,14)</f>
        <v>0</v>
      </c>
      <c r="CS110">
        <f t="array" ref="CS110">IF(CS$87=$AX110,1,0)*POWER(2,14)</f>
        <v>0</v>
      </c>
      <c r="CT110">
        <f t="array" ref="CT110">IF(CT$87=$AX110,1,0)*POWER(2,14)</f>
        <v>0</v>
      </c>
      <c r="CV110">
        <v>22</v>
      </c>
      <c r="CW110">
        <f t="array" ref="CW110">ABS(A110-AY110)</f>
        <v>67</v>
      </c>
      <c r="CX110">
        <f t="array" ref="CX110">ABS(B110-AZ110)</f>
        <v>40</v>
      </c>
      <c r="CY110">
        <f t="array" ref="CY110">ABS(C110-BA110)</f>
        <v>1</v>
      </c>
      <c r="CZ110">
        <f t="array" ref="CZ110">ABS(D110-BB110)</f>
        <v>360</v>
      </c>
      <c r="DA110">
        <f t="array" ref="DA110">ABS(E110-BC110)</f>
        <v>181</v>
      </c>
      <c r="DB110">
        <f t="array" ref="DB110">ABS(F110-BD110)</f>
        <v>76</v>
      </c>
      <c r="DC110">
        <f t="array" ref="DC110">ABS(G110-BE110)</f>
        <v>29</v>
      </c>
      <c r="DD110">
        <f t="array" ref="DD110">ABS(H110-BF110)</f>
        <v>20</v>
      </c>
      <c r="DE110">
        <f t="array" ref="DE110">ABS(I110-BG110)</f>
        <v>2</v>
      </c>
      <c r="DF110">
        <f t="array" ref="DF110">ABS(J110-BH110)</f>
        <v>25</v>
      </c>
      <c r="DG110">
        <f t="array" ref="DG110">ABS(K110-BI110)</f>
        <v>95</v>
      </c>
      <c r="DH110">
        <f t="array" ref="DH110">ABS(L110-BJ110)</f>
        <v>239</v>
      </c>
      <c r="DI110">
        <f t="array" ref="DI110">ABS(M110-BK110)</f>
        <v>98</v>
      </c>
      <c r="DJ110">
        <f t="array" ref="DJ110">ABS(N110-BL110)</f>
        <v>28</v>
      </c>
      <c r="DK110">
        <f t="array" ref="DK110">ABS(O110-BM110)</f>
        <v>8</v>
      </c>
      <c r="DL110">
        <f t="array" ref="DL110">ABS(P110-BN110)</f>
        <v>4</v>
      </c>
      <c r="DM110">
        <f t="array" ref="DM110">ABS(Q110-BO110)</f>
        <v>126</v>
      </c>
      <c r="DN110">
        <f t="array" ref="DN110">ABS(R110-BP110)</f>
        <v>111</v>
      </c>
      <c r="DO110">
        <f t="array" ref="DO110">ABS(S110-BQ110)</f>
        <v>248</v>
      </c>
      <c r="DP110">
        <f t="array" ref="DP110">ABS(T110-BR110)</f>
        <v>125</v>
      </c>
      <c r="DQ110">
        <f t="array" ref="DQ110">ABS(U110-BS110)</f>
        <v>84</v>
      </c>
      <c r="DR110">
        <f t="array" ref="DR110">ABS(V110-BT110)</f>
        <v>51</v>
      </c>
      <c r="DS110">
        <f t="array" ref="DS110">ABS(W110-BU110)</f>
        <v>16353</v>
      </c>
      <c r="DT110">
        <f t="array" ref="DT110">ABS(X110-BV110)</f>
        <v>10</v>
      </c>
      <c r="DU110">
        <f t="array" ref="DU110">ABS(Y110-BW110)</f>
        <v>66</v>
      </c>
      <c r="DV110">
        <f t="array" ref="DV110">ABS(Z110-BX110)</f>
        <v>53</v>
      </c>
      <c r="DW110">
        <f t="array" ref="DW110">ABS(AA110-BY110)</f>
        <v>289</v>
      </c>
      <c r="DX110">
        <f t="array" ref="DX110">ABS(AB110-BZ110)</f>
        <v>155</v>
      </c>
      <c r="DY110">
        <f t="array" ref="DY110">ABS(AC110-CA110)</f>
        <v>69</v>
      </c>
      <c r="DZ110">
        <f t="array" ref="DZ110">ABS(AD110-CB110)</f>
        <v>24</v>
      </c>
      <c r="EA110">
        <f t="array" ref="EA110">ABS(AE110-CC110)</f>
        <v>8</v>
      </c>
      <c r="EB110">
        <f t="array" ref="EB110">ABS(AF110-CD110)</f>
        <v>4</v>
      </c>
      <c r="EC110">
        <f t="array" ref="EC110">ABS(AG110-CE110)</f>
        <v>6</v>
      </c>
      <c r="ED110">
        <f t="array" ref="ED110">ABS(AH110-CF110)</f>
        <v>79</v>
      </c>
      <c r="EE110">
        <f t="array" ref="EE110">ABS(AI110-CG110)</f>
        <v>81</v>
      </c>
      <c r="EF110">
        <f t="array" ref="EF110">ABS(AJ110-CH110)</f>
        <v>33</v>
      </c>
      <c r="EG110">
        <f t="array" ref="EG110">ABS(AK110-CI110)</f>
        <v>1</v>
      </c>
      <c r="EH110">
        <f t="array" ref="EH110">ABS(AL110-CJ110)</f>
        <v>25</v>
      </c>
      <c r="EI110">
        <f t="array" ref="EI110">ABS(AM110-CK110)</f>
        <v>8</v>
      </c>
      <c r="EJ110">
        <f t="array" ref="EJ110">ABS(AN110-CL110)</f>
        <v>9</v>
      </c>
      <c r="EK110">
        <f t="array" ref="EK110">ABS(AO110-CM110)</f>
        <v>43</v>
      </c>
      <c r="EL110">
        <f t="array" ref="EL110">ABS(AP110-CN110)</f>
        <v>18</v>
      </c>
      <c r="EM110">
        <f t="array" ref="EM110">ABS(AQ110-CO110)</f>
        <v>2</v>
      </c>
      <c r="EN110">
        <f t="array" ref="EN110">ABS(AR110-CP110)</f>
        <v>3</v>
      </c>
      <c r="EO110">
        <f t="array" ref="EO110">ABS(AS110-CQ110)</f>
        <v>30</v>
      </c>
      <c r="EP110">
        <f t="array" ref="EP110">ABS(AT110-CR110)</f>
        <v>6</v>
      </c>
      <c r="EQ110">
        <f t="array" ref="EQ110">ABS(AU110-CS110)</f>
        <v>5</v>
      </c>
      <c r="ER110">
        <f t="array" ref="ER110">ABS(AV110-CT110)</f>
        <v>4</v>
      </c>
    </row>
    <row r="111" spans="1:148" x14ac:dyDescent="0.15">
      <c r="A111">
        <v>-20</v>
      </c>
      <c r="B111">
        <v>3</v>
      </c>
      <c r="C111">
        <v>-1</v>
      </c>
      <c r="D111">
        <v>-80</v>
      </c>
      <c r="E111">
        <v>45</v>
      </c>
      <c r="F111">
        <v>-18</v>
      </c>
      <c r="G111">
        <v>6</v>
      </c>
      <c r="H111">
        <v>-4</v>
      </c>
      <c r="I111">
        <v>3</v>
      </c>
      <c r="J111">
        <v>102</v>
      </c>
      <c r="K111">
        <v>-88</v>
      </c>
      <c r="L111">
        <v>52</v>
      </c>
      <c r="M111">
        <v>-31</v>
      </c>
      <c r="N111">
        <v>6</v>
      </c>
      <c r="O111">
        <v>-4</v>
      </c>
      <c r="P111">
        <v>1</v>
      </c>
      <c r="Q111">
        <v>-50</v>
      </c>
      <c r="R111">
        <v>42</v>
      </c>
      <c r="S111">
        <v>-95</v>
      </c>
      <c r="T111">
        <v>79</v>
      </c>
      <c r="U111">
        <v>-29</v>
      </c>
      <c r="V111">
        <v>22</v>
      </c>
      <c r="W111">
        <v>-10</v>
      </c>
      <c r="X111">
        <v>6</v>
      </c>
      <c r="Y111">
        <v>61</v>
      </c>
      <c r="Z111">
        <v>-27</v>
      </c>
      <c r="AA111">
        <v>143</v>
      </c>
      <c r="AB111">
        <v>-74</v>
      </c>
      <c r="AC111">
        <v>18</v>
      </c>
      <c r="AD111">
        <v>-9</v>
      </c>
      <c r="AE111">
        <v>2</v>
      </c>
      <c r="AF111">
        <v>-2</v>
      </c>
      <c r="AG111">
        <v>-5</v>
      </c>
      <c r="AH111">
        <v>-52</v>
      </c>
      <c r="AI111">
        <v>-74</v>
      </c>
      <c r="AJ111">
        <v>12</v>
      </c>
      <c r="AK111">
        <v>-30</v>
      </c>
      <c r="AL111">
        <v>-10</v>
      </c>
      <c r="AM111">
        <v>41</v>
      </c>
      <c r="AN111">
        <v>9</v>
      </c>
      <c r="AO111">
        <v>-35</v>
      </c>
      <c r="AP111">
        <v>33</v>
      </c>
      <c r="AQ111">
        <v>-12</v>
      </c>
      <c r="AR111">
        <v>-11</v>
      </c>
      <c r="AS111">
        <v>27</v>
      </c>
      <c r="AT111">
        <v>-13</v>
      </c>
      <c r="AU111">
        <v>-3</v>
      </c>
      <c r="AV111">
        <v>8</v>
      </c>
      <c r="AX111">
        <v>23</v>
      </c>
      <c r="AY111">
        <f t="array" ref="AY111">IF(AY$87=$AX111,1,0)*POWER(2,14)</f>
        <v>0</v>
      </c>
      <c r="AZ111">
        <f t="array" ref="AZ111">IF(AZ$87=$AX111,1,0)*POWER(2,14)</f>
        <v>0</v>
      </c>
      <c r="BA111">
        <f t="array" ref="BA111">IF(BA$87=$AX111,1,0)*POWER(2,14)</f>
        <v>0</v>
      </c>
      <c r="BB111">
        <f t="array" ref="BB111">IF(BB$87=$AX111,1,0)*POWER(2,14)</f>
        <v>0</v>
      </c>
      <c r="BC111">
        <f t="array" ref="BC111">IF(BC$87=$AX111,1,0)*POWER(2,14)</f>
        <v>0</v>
      </c>
      <c r="BD111">
        <f t="array" ref="BD111">IF(BD$87=$AX111,1,0)*POWER(2,14)</f>
        <v>0</v>
      </c>
      <c r="BE111">
        <f t="array" ref="BE111">IF(BE$87=$AX111,1,0)*POWER(2,14)</f>
        <v>0</v>
      </c>
      <c r="BF111">
        <f t="array" ref="BF111">IF(BF$87=$AX111,1,0)*POWER(2,14)</f>
        <v>0</v>
      </c>
      <c r="BG111">
        <f t="array" ref="BG111">IF(BG$87=$AX111,1,0)*POWER(2,14)</f>
        <v>0</v>
      </c>
      <c r="BH111">
        <f t="array" ref="BH111">IF(BH$87=$AX111,1,0)*POWER(2,14)</f>
        <v>0</v>
      </c>
      <c r="BI111">
        <f t="array" ref="BI111">IF(BI$87=$AX111,1,0)*POWER(2,14)</f>
        <v>0</v>
      </c>
      <c r="BJ111">
        <f t="array" ref="BJ111">IF(BJ$87=$AX111,1,0)*POWER(2,14)</f>
        <v>0</v>
      </c>
      <c r="BK111">
        <f t="array" ref="BK111">IF(BK$87=$AX111,1,0)*POWER(2,14)</f>
        <v>0</v>
      </c>
      <c r="BL111">
        <f t="array" ref="BL111">IF(BL$87=$AX111,1,0)*POWER(2,14)</f>
        <v>0</v>
      </c>
      <c r="BM111">
        <f t="array" ref="BM111">IF(BM$87=$AX111,1,0)*POWER(2,14)</f>
        <v>0</v>
      </c>
      <c r="BN111">
        <f t="array" ref="BN111">IF(BN$87=$AX111,1,0)*POWER(2,14)</f>
        <v>0</v>
      </c>
      <c r="BO111">
        <f t="array" ref="BO111">IF(BO$87=$AX111,1,0)*POWER(2,14)</f>
        <v>0</v>
      </c>
      <c r="BP111">
        <f t="array" ref="BP111">IF(BP$87=$AX111,1,0)*POWER(2,14)</f>
        <v>0</v>
      </c>
      <c r="BQ111">
        <f t="array" ref="BQ111">IF(BQ$87=$AX111,1,0)*POWER(2,14)</f>
        <v>0</v>
      </c>
      <c r="BR111">
        <f t="array" ref="BR111">IF(BR$87=$AX111,1,0)*POWER(2,14)</f>
        <v>0</v>
      </c>
      <c r="BS111">
        <f t="array" ref="BS111">IF(BS$87=$AX111,1,0)*POWER(2,14)</f>
        <v>0</v>
      </c>
      <c r="BT111">
        <f t="array" ref="BT111">IF(BT$87=$AX111,1,0)*POWER(2,14)</f>
        <v>0</v>
      </c>
      <c r="BU111">
        <f t="array" ref="BU111">IF(BU$87=$AX111,1,0)*POWER(2,14)</f>
        <v>0</v>
      </c>
      <c r="BV111">
        <f t="array" ref="BV111">IF(BV$87=$AX111,1,0)*POWER(2,14)</f>
        <v>16384</v>
      </c>
      <c r="BW111">
        <f t="array" ref="BW111">IF(BW$87=$AX111,1,0)*POWER(2,14)</f>
        <v>0</v>
      </c>
      <c r="BX111">
        <f t="array" ref="BX111">IF(BX$87=$AX111,1,0)*POWER(2,14)</f>
        <v>0</v>
      </c>
      <c r="BY111">
        <f t="array" ref="BY111">IF(BY$87=$AX111,1,0)*POWER(2,14)</f>
        <v>0</v>
      </c>
      <c r="BZ111">
        <f t="array" ref="BZ111">IF(BZ$87=$AX111,1,0)*POWER(2,14)</f>
        <v>0</v>
      </c>
      <c r="CA111">
        <f t="array" ref="CA111">IF(CA$87=$AX111,1,0)*POWER(2,14)</f>
        <v>0</v>
      </c>
      <c r="CB111">
        <f t="array" ref="CB111">IF(CB$87=$AX111,1,0)*POWER(2,14)</f>
        <v>0</v>
      </c>
      <c r="CC111">
        <f t="array" ref="CC111">IF(CC$87=$AX111,1,0)*POWER(2,14)</f>
        <v>0</v>
      </c>
      <c r="CD111">
        <f t="array" ref="CD111">IF(CD$87=$AX111,1,0)*POWER(2,14)</f>
        <v>0</v>
      </c>
      <c r="CE111">
        <f t="array" ref="CE111">IF(CE$87=$AX111,1,0)*POWER(2,14)</f>
        <v>0</v>
      </c>
      <c r="CF111">
        <f t="array" ref="CF111">IF(CF$87=$AX111,1,0)*POWER(2,14)</f>
        <v>0</v>
      </c>
      <c r="CG111">
        <f t="array" ref="CG111">IF(CG$87=$AX111,1,0)*POWER(2,14)</f>
        <v>0</v>
      </c>
      <c r="CH111">
        <f t="array" ref="CH111">IF(CH$87=$AX111,1,0)*POWER(2,14)</f>
        <v>0</v>
      </c>
      <c r="CI111">
        <f t="array" ref="CI111">IF(CI$87=$AX111,1,0)*POWER(2,14)</f>
        <v>0</v>
      </c>
      <c r="CJ111">
        <f t="array" ref="CJ111">IF(CJ$87=$AX111,1,0)*POWER(2,14)</f>
        <v>0</v>
      </c>
      <c r="CK111">
        <f t="array" ref="CK111">IF(CK$87=$AX111,1,0)*POWER(2,14)</f>
        <v>0</v>
      </c>
      <c r="CL111">
        <f t="array" ref="CL111">IF(CL$87=$AX111,1,0)*POWER(2,14)</f>
        <v>0</v>
      </c>
      <c r="CM111">
        <f t="array" ref="CM111">IF(CM$87=$AX111,1,0)*POWER(2,14)</f>
        <v>0</v>
      </c>
      <c r="CN111">
        <f t="array" ref="CN111">IF(CN$87=$AX111,1,0)*POWER(2,14)</f>
        <v>0</v>
      </c>
      <c r="CO111">
        <f t="array" ref="CO111">IF(CO$87=$AX111,1,0)*POWER(2,14)</f>
        <v>0</v>
      </c>
      <c r="CP111">
        <f t="array" ref="CP111">IF(CP$87=$AX111,1,0)*POWER(2,14)</f>
        <v>0</v>
      </c>
      <c r="CQ111">
        <f t="array" ref="CQ111">IF(CQ$87=$AX111,1,0)*POWER(2,14)</f>
        <v>0</v>
      </c>
      <c r="CR111">
        <f t="array" ref="CR111">IF(CR$87=$AX111,1,0)*POWER(2,14)</f>
        <v>0</v>
      </c>
      <c r="CS111">
        <f t="array" ref="CS111">IF(CS$87=$AX111,1,0)*POWER(2,14)</f>
        <v>0</v>
      </c>
      <c r="CT111">
        <f t="array" ref="CT111">IF(CT$87=$AX111,1,0)*POWER(2,14)</f>
        <v>0</v>
      </c>
      <c r="CV111">
        <v>23</v>
      </c>
      <c r="CW111">
        <f t="array" ref="CW111">ABS(A111-AY111)</f>
        <v>20</v>
      </c>
      <c r="CX111">
        <f t="array" ref="CX111">ABS(B111-AZ111)</f>
        <v>3</v>
      </c>
      <c r="CY111">
        <f t="array" ref="CY111">ABS(C111-BA111)</f>
        <v>1</v>
      </c>
      <c r="CZ111">
        <f t="array" ref="CZ111">ABS(D111-BB111)</f>
        <v>80</v>
      </c>
      <c r="DA111">
        <f t="array" ref="DA111">ABS(E111-BC111)</f>
        <v>45</v>
      </c>
      <c r="DB111">
        <f t="array" ref="DB111">ABS(F111-BD111)</f>
        <v>18</v>
      </c>
      <c r="DC111">
        <f t="array" ref="DC111">ABS(G111-BE111)</f>
        <v>6</v>
      </c>
      <c r="DD111">
        <f t="array" ref="DD111">ABS(H111-BF111)</f>
        <v>4</v>
      </c>
      <c r="DE111">
        <f t="array" ref="DE111">ABS(I111-BG111)</f>
        <v>3</v>
      </c>
      <c r="DF111">
        <f t="array" ref="DF111">ABS(J111-BH111)</f>
        <v>102</v>
      </c>
      <c r="DG111">
        <f t="array" ref="DG111">ABS(K111-BI111)</f>
        <v>88</v>
      </c>
      <c r="DH111">
        <f t="array" ref="DH111">ABS(L111-BJ111)</f>
        <v>52</v>
      </c>
      <c r="DI111">
        <f t="array" ref="DI111">ABS(M111-BK111)</f>
        <v>31</v>
      </c>
      <c r="DJ111">
        <f t="array" ref="DJ111">ABS(N111-BL111)</f>
        <v>6</v>
      </c>
      <c r="DK111">
        <f t="array" ref="DK111">ABS(O111-BM111)</f>
        <v>4</v>
      </c>
      <c r="DL111">
        <f t="array" ref="DL111">ABS(P111-BN111)</f>
        <v>1</v>
      </c>
      <c r="DM111">
        <f t="array" ref="DM111">ABS(Q111-BO111)</f>
        <v>50</v>
      </c>
      <c r="DN111">
        <f t="array" ref="DN111">ABS(R111-BP111)</f>
        <v>42</v>
      </c>
      <c r="DO111">
        <f t="array" ref="DO111">ABS(S111-BQ111)</f>
        <v>95</v>
      </c>
      <c r="DP111">
        <f t="array" ref="DP111">ABS(T111-BR111)</f>
        <v>79</v>
      </c>
      <c r="DQ111">
        <f t="array" ref="DQ111">ABS(U111-BS111)</f>
        <v>29</v>
      </c>
      <c r="DR111">
        <f t="array" ref="DR111">ABS(V111-BT111)</f>
        <v>22</v>
      </c>
      <c r="DS111">
        <f t="array" ref="DS111">ABS(W111-BU111)</f>
        <v>10</v>
      </c>
      <c r="DT111">
        <f t="array" ref="DT111">ABS(X111-BV111)</f>
        <v>16378</v>
      </c>
      <c r="DU111">
        <f t="array" ref="DU111">ABS(Y111-BW111)</f>
        <v>61</v>
      </c>
      <c r="DV111">
        <f t="array" ref="DV111">ABS(Z111-BX111)</f>
        <v>27</v>
      </c>
      <c r="DW111">
        <f t="array" ref="DW111">ABS(AA111-BY111)</f>
        <v>143</v>
      </c>
      <c r="DX111">
        <f t="array" ref="DX111">ABS(AB111-BZ111)</f>
        <v>74</v>
      </c>
      <c r="DY111">
        <f t="array" ref="DY111">ABS(AC111-CA111)</f>
        <v>18</v>
      </c>
      <c r="DZ111">
        <f t="array" ref="DZ111">ABS(AD111-CB111)</f>
        <v>9</v>
      </c>
      <c r="EA111">
        <f t="array" ref="EA111">ABS(AE111-CC111)</f>
        <v>2</v>
      </c>
      <c r="EB111">
        <f t="array" ref="EB111">ABS(AF111-CD111)</f>
        <v>2</v>
      </c>
      <c r="EC111">
        <f t="array" ref="EC111">ABS(AG111-CE111)</f>
        <v>5</v>
      </c>
      <c r="ED111">
        <f t="array" ref="ED111">ABS(AH111-CF111)</f>
        <v>52</v>
      </c>
      <c r="EE111">
        <f t="array" ref="EE111">ABS(AI111-CG111)</f>
        <v>74</v>
      </c>
      <c r="EF111">
        <f t="array" ref="EF111">ABS(AJ111-CH111)</f>
        <v>12</v>
      </c>
      <c r="EG111">
        <f t="array" ref="EG111">ABS(AK111-CI111)</f>
        <v>30</v>
      </c>
      <c r="EH111">
        <f t="array" ref="EH111">ABS(AL111-CJ111)</f>
        <v>10</v>
      </c>
      <c r="EI111">
        <f t="array" ref="EI111">ABS(AM111-CK111)</f>
        <v>41</v>
      </c>
      <c r="EJ111">
        <f t="array" ref="EJ111">ABS(AN111-CL111)</f>
        <v>9</v>
      </c>
      <c r="EK111">
        <f t="array" ref="EK111">ABS(AO111-CM111)</f>
        <v>35</v>
      </c>
      <c r="EL111">
        <f t="array" ref="EL111">ABS(AP111-CN111)</f>
        <v>33</v>
      </c>
      <c r="EM111">
        <f t="array" ref="EM111">ABS(AQ111-CO111)</f>
        <v>12</v>
      </c>
      <c r="EN111">
        <f t="array" ref="EN111">ABS(AR111-CP111)</f>
        <v>11</v>
      </c>
      <c r="EO111">
        <f t="array" ref="EO111">ABS(AS111-CQ111)</f>
        <v>27</v>
      </c>
      <c r="EP111">
        <f t="array" ref="EP111">ABS(AT111-CR111)</f>
        <v>13</v>
      </c>
      <c r="EQ111">
        <f t="array" ref="EQ111">ABS(AU111-CS111)</f>
        <v>3</v>
      </c>
      <c r="ER111">
        <f t="array" ref="ER111">ABS(AV111-CT111)</f>
        <v>8</v>
      </c>
    </row>
    <row r="112" spans="1:148" x14ac:dyDescent="0.15">
      <c r="A112">
        <v>63</v>
      </c>
      <c r="B112">
        <v>-42</v>
      </c>
      <c r="C112">
        <v>103</v>
      </c>
      <c r="D112">
        <v>-2</v>
      </c>
      <c r="E112">
        <v>80</v>
      </c>
      <c r="F112">
        <v>10</v>
      </c>
      <c r="G112">
        <v>-3</v>
      </c>
      <c r="H112">
        <v>21</v>
      </c>
      <c r="I112">
        <v>11</v>
      </c>
      <c r="J112">
        <v>-241</v>
      </c>
      <c r="K112">
        <v>20</v>
      </c>
      <c r="L112">
        <v>-95</v>
      </c>
      <c r="M112">
        <v>8</v>
      </c>
      <c r="N112">
        <v>-82</v>
      </c>
      <c r="O112">
        <v>-41</v>
      </c>
      <c r="P112">
        <v>86</v>
      </c>
      <c r="Q112">
        <v>-103</v>
      </c>
      <c r="R112">
        <v>-413</v>
      </c>
      <c r="S112">
        <v>7</v>
      </c>
      <c r="T112">
        <v>278</v>
      </c>
      <c r="U112">
        <v>15</v>
      </c>
      <c r="V112">
        <v>191</v>
      </c>
      <c r="W112">
        <v>66</v>
      </c>
      <c r="X112">
        <v>61</v>
      </c>
      <c r="Y112">
        <v>16220</v>
      </c>
      <c r="Z112">
        <v>-939</v>
      </c>
      <c r="AA112">
        <v>-519</v>
      </c>
      <c r="AB112">
        <v>-291</v>
      </c>
      <c r="AC112">
        <v>-321</v>
      </c>
      <c r="AD112">
        <v>-92</v>
      </c>
      <c r="AE112">
        <v>-89</v>
      </c>
      <c r="AF112">
        <v>-41</v>
      </c>
      <c r="AG112">
        <v>45</v>
      </c>
      <c r="AH112">
        <v>-500</v>
      </c>
      <c r="AI112">
        <v>-156</v>
      </c>
      <c r="AJ112">
        <v>-32</v>
      </c>
      <c r="AK112">
        <v>242</v>
      </c>
      <c r="AL112">
        <v>115</v>
      </c>
      <c r="AM112">
        <v>244</v>
      </c>
      <c r="AN112">
        <v>39</v>
      </c>
      <c r="AO112">
        <v>278</v>
      </c>
      <c r="AP112">
        <v>0</v>
      </c>
      <c r="AQ112">
        <v>-120</v>
      </c>
      <c r="AR112">
        <v>-62</v>
      </c>
      <c r="AS112">
        <v>539</v>
      </c>
      <c r="AT112">
        <v>-100</v>
      </c>
      <c r="AU112">
        <v>-77</v>
      </c>
      <c r="AV112">
        <v>0</v>
      </c>
      <c r="AX112">
        <v>24</v>
      </c>
      <c r="AY112">
        <f t="array" ref="AY112">IF(AY$87=$AX112,1,0)*POWER(2,14)</f>
        <v>0</v>
      </c>
      <c r="AZ112">
        <f t="array" ref="AZ112">IF(AZ$87=$AX112,1,0)*POWER(2,14)</f>
        <v>0</v>
      </c>
      <c r="BA112">
        <f t="array" ref="BA112">IF(BA$87=$AX112,1,0)*POWER(2,14)</f>
        <v>0</v>
      </c>
      <c r="BB112">
        <f t="array" ref="BB112">IF(BB$87=$AX112,1,0)*POWER(2,14)</f>
        <v>0</v>
      </c>
      <c r="BC112">
        <f t="array" ref="BC112">IF(BC$87=$AX112,1,0)*POWER(2,14)</f>
        <v>0</v>
      </c>
      <c r="BD112">
        <f t="array" ref="BD112">IF(BD$87=$AX112,1,0)*POWER(2,14)</f>
        <v>0</v>
      </c>
      <c r="BE112">
        <f t="array" ref="BE112">IF(BE$87=$AX112,1,0)*POWER(2,14)</f>
        <v>0</v>
      </c>
      <c r="BF112">
        <f t="array" ref="BF112">IF(BF$87=$AX112,1,0)*POWER(2,14)</f>
        <v>0</v>
      </c>
      <c r="BG112">
        <f t="array" ref="BG112">IF(BG$87=$AX112,1,0)*POWER(2,14)</f>
        <v>0</v>
      </c>
      <c r="BH112">
        <f t="array" ref="BH112">IF(BH$87=$AX112,1,0)*POWER(2,14)</f>
        <v>0</v>
      </c>
      <c r="BI112">
        <f t="array" ref="BI112">IF(BI$87=$AX112,1,0)*POWER(2,14)</f>
        <v>0</v>
      </c>
      <c r="BJ112">
        <f t="array" ref="BJ112">IF(BJ$87=$AX112,1,0)*POWER(2,14)</f>
        <v>0</v>
      </c>
      <c r="BK112">
        <f t="array" ref="BK112">IF(BK$87=$AX112,1,0)*POWER(2,14)</f>
        <v>0</v>
      </c>
      <c r="BL112">
        <f t="array" ref="BL112">IF(BL$87=$AX112,1,0)*POWER(2,14)</f>
        <v>0</v>
      </c>
      <c r="BM112">
        <f t="array" ref="BM112">IF(BM$87=$AX112,1,0)*POWER(2,14)</f>
        <v>0</v>
      </c>
      <c r="BN112">
        <f t="array" ref="BN112">IF(BN$87=$AX112,1,0)*POWER(2,14)</f>
        <v>0</v>
      </c>
      <c r="BO112">
        <f t="array" ref="BO112">IF(BO$87=$AX112,1,0)*POWER(2,14)</f>
        <v>0</v>
      </c>
      <c r="BP112">
        <f t="array" ref="BP112">IF(BP$87=$AX112,1,0)*POWER(2,14)</f>
        <v>0</v>
      </c>
      <c r="BQ112">
        <f t="array" ref="BQ112">IF(BQ$87=$AX112,1,0)*POWER(2,14)</f>
        <v>0</v>
      </c>
      <c r="BR112">
        <f t="array" ref="BR112">IF(BR$87=$AX112,1,0)*POWER(2,14)</f>
        <v>0</v>
      </c>
      <c r="BS112">
        <f t="array" ref="BS112">IF(BS$87=$AX112,1,0)*POWER(2,14)</f>
        <v>0</v>
      </c>
      <c r="BT112">
        <f t="array" ref="BT112">IF(BT$87=$AX112,1,0)*POWER(2,14)</f>
        <v>0</v>
      </c>
      <c r="BU112">
        <f t="array" ref="BU112">IF(BU$87=$AX112,1,0)*POWER(2,14)</f>
        <v>0</v>
      </c>
      <c r="BV112">
        <f t="array" ref="BV112">IF(BV$87=$AX112,1,0)*POWER(2,14)</f>
        <v>0</v>
      </c>
      <c r="BW112">
        <f t="array" ref="BW112">IF(BW$87=$AX112,1,0)*POWER(2,14)</f>
        <v>16384</v>
      </c>
      <c r="BX112">
        <f t="array" ref="BX112">IF(BX$87=$AX112,1,0)*POWER(2,14)</f>
        <v>0</v>
      </c>
      <c r="BY112">
        <f t="array" ref="BY112">IF(BY$87=$AX112,1,0)*POWER(2,14)</f>
        <v>0</v>
      </c>
      <c r="BZ112">
        <f t="array" ref="BZ112">IF(BZ$87=$AX112,1,0)*POWER(2,14)</f>
        <v>0</v>
      </c>
      <c r="CA112">
        <f t="array" ref="CA112">IF(CA$87=$AX112,1,0)*POWER(2,14)</f>
        <v>0</v>
      </c>
      <c r="CB112">
        <f t="array" ref="CB112">IF(CB$87=$AX112,1,0)*POWER(2,14)</f>
        <v>0</v>
      </c>
      <c r="CC112">
        <f t="array" ref="CC112">IF(CC$87=$AX112,1,0)*POWER(2,14)</f>
        <v>0</v>
      </c>
      <c r="CD112">
        <f t="array" ref="CD112">IF(CD$87=$AX112,1,0)*POWER(2,14)</f>
        <v>0</v>
      </c>
      <c r="CE112">
        <f t="array" ref="CE112">IF(CE$87=$AX112,1,0)*POWER(2,14)</f>
        <v>0</v>
      </c>
      <c r="CF112">
        <f t="array" ref="CF112">IF(CF$87=$AX112,1,0)*POWER(2,14)</f>
        <v>0</v>
      </c>
      <c r="CG112">
        <f t="array" ref="CG112">IF(CG$87=$AX112,1,0)*POWER(2,14)</f>
        <v>0</v>
      </c>
      <c r="CH112">
        <f t="array" ref="CH112">IF(CH$87=$AX112,1,0)*POWER(2,14)</f>
        <v>0</v>
      </c>
      <c r="CI112">
        <f t="array" ref="CI112">IF(CI$87=$AX112,1,0)*POWER(2,14)</f>
        <v>0</v>
      </c>
      <c r="CJ112">
        <f t="array" ref="CJ112">IF(CJ$87=$AX112,1,0)*POWER(2,14)</f>
        <v>0</v>
      </c>
      <c r="CK112">
        <f t="array" ref="CK112">IF(CK$87=$AX112,1,0)*POWER(2,14)</f>
        <v>0</v>
      </c>
      <c r="CL112">
        <f t="array" ref="CL112">IF(CL$87=$AX112,1,0)*POWER(2,14)</f>
        <v>0</v>
      </c>
      <c r="CM112">
        <f t="array" ref="CM112">IF(CM$87=$AX112,1,0)*POWER(2,14)</f>
        <v>0</v>
      </c>
      <c r="CN112">
        <f t="array" ref="CN112">IF(CN$87=$AX112,1,0)*POWER(2,14)</f>
        <v>0</v>
      </c>
      <c r="CO112">
        <f t="array" ref="CO112">IF(CO$87=$AX112,1,0)*POWER(2,14)</f>
        <v>0</v>
      </c>
      <c r="CP112">
        <f t="array" ref="CP112">IF(CP$87=$AX112,1,0)*POWER(2,14)</f>
        <v>0</v>
      </c>
      <c r="CQ112">
        <f t="array" ref="CQ112">IF(CQ$87=$AX112,1,0)*POWER(2,14)</f>
        <v>0</v>
      </c>
      <c r="CR112">
        <f t="array" ref="CR112">IF(CR$87=$AX112,1,0)*POWER(2,14)</f>
        <v>0</v>
      </c>
      <c r="CS112">
        <f t="array" ref="CS112">IF(CS$87=$AX112,1,0)*POWER(2,14)</f>
        <v>0</v>
      </c>
      <c r="CT112">
        <f t="array" ref="CT112">IF(CT$87=$AX112,1,0)*POWER(2,14)</f>
        <v>0</v>
      </c>
      <c r="CV112">
        <v>24</v>
      </c>
      <c r="CW112">
        <f t="array" ref="CW112">ABS(A112-AY112)</f>
        <v>63</v>
      </c>
      <c r="CX112">
        <f t="array" ref="CX112">ABS(B112-AZ112)</f>
        <v>42</v>
      </c>
      <c r="CY112">
        <f t="array" ref="CY112">ABS(C112-BA112)</f>
        <v>103</v>
      </c>
      <c r="CZ112">
        <f t="array" ref="CZ112">ABS(D112-BB112)</f>
        <v>2</v>
      </c>
      <c r="DA112">
        <f t="array" ref="DA112">ABS(E112-BC112)</f>
        <v>80</v>
      </c>
      <c r="DB112">
        <f t="array" ref="DB112">ABS(F112-BD112)</f>
        <v>10</v>
      </c>
      <c r="DC112">
        <f t="array" ref="DC112">ABS(G112-BE112)</f>
        <v>3</v>
      </c>
      <c r="DD112">
        <f t="array" ref="DD112">ABS(H112-BF112)</f>
        <v>21</v>
      </c>
      <c r="DE112">
        <f t="array" ref="DE112">ABS(I112-BG112)</f>
        <v>11</v>
      </c>
      <c r="DF112">
        <f t="array" ref="DF112">ABS(J112-BH112)</f>
        <v>241</v>
      </c>
      <c r="DG112">
        <f t="array" ref="DG112">ABS(K112-BI112)</f>
        <v>20</v>
      </c>
      <c r="DH112">
        <f t="array" ref="DH112">ABS(L112-BJ112)</f>
        <v>95</v>
      </c>
      <c r="DI112">
        <f t="array" ref="DI112">ABS(M112-BK112)</f>
        <v>8</v>
      </c>
      <c r="DJ112">
        <f t="array" ref="DJ112">ABS(N112-BL112)</f>
        <v>82</v>
      </c>
      <c r="DK112">
        <f t="array" ref="DK112">ABS(O112-BM112)</f>
        <v>41</v>
      </c>
      <c r="DL112">
        <f t="array" ref="DL112">ABS(P112-BN112)</f>
        <v>86</v>
      </c>
      <c r="DM112">
        <f t="array" ref="DM112">ABS(Q112-BO112)</f>
        <v>103</v>
      </c>
      <c r="DN112">
        <f t="array" ref="DN112">ABS(R112-BP112)</f>
        <v>413</v>
      </c>
      <c r="DO112">
        <f t="array" ref="DO112">ABS(S112-BQ112)</f>
        <v>7</v>
      </c>
      <c r="DP112">
        <f t="array" ref="DP112">ABS(T112-BR112)</f>
        <v>278</v>
      </c>
      <c r="DQ112">
        <f t="array" ref="DQ112">ABS(U112-BS112)</f>
        <v>15</v>
      </c>
      <c r="DR112">
        <f t="array" ref="DR112">ABS(V112-BT112)</f>
        <v>191</v>
      </c>
      <c r="DS112">
        <f t="array" ref="DS112">ABS(W112-BU112)</f>
        <v>66</v>
      </c>
      <c r="DT112">
        <f t="array" ref="DT112">ABS(X112-BV112)</f>
        <v>61</v>
      </c>
      <c r="DU112">
        <f t="array" ref="DU112">ABS(Y112-BW112)</f>
        <v>164</v>
      </c>
      <c r="DV112">
        <f t="array" ref="DV112">ABS(Z112-BX112)</f>
        <v>939</v>
      </c>
      <c r="DW112">
        <f t="array" ref="DW112">ABS(AA112-BY112)</f>
        <v>519</v>
      </c>
      <c r="DX112">
        <f t="array" ref="DX112">ABS(AB112-BZ112)</f>
        <v>291</v>
      </c>
      <c r="DY112">
        <f t="array" ref="DY112">ABS(AC112-CA112)</f>
        <v>321</v>
      </c>
      <c r="DZ112">
        <f t="array" ref="DZ112">ABS(AD112-CB112)</f>
        <v>92</v>
      </c>
      <c r="EA112">
        <f t="array" ref="EA112">ABS(AE112-CC112)</f>
        <v>89</v>
      </c>
      <c r="EB112">
        <f t="array" ref="EB112">ABS(AF112-CD112)</f>
        <v>41</v>
      </c>
      <c r="EC112">
        <f t="array" ref="EC112">ABS(AG112-CE112)</f>
        <v>45</v>
      </c>
      <c r="ED112">
        <f t="array" ref="ED112">ABS(AH112-CF112)</f>
        <v>500</v>
      </c>
      <c r="EE112">
        <f t="array" ref="EE112">ABS(AI112-CG112)</f>
        <v>156</v>
      </c>
      <c r="EF112">
        <f t="array" ref="EF112">ABS(AJ112-CH112)</f>
        <v>32</v>
      </c>
      <c r="EG112">
        <f t="array" ref="EG112">ABS(AK112-CI112)</f>
        <v>242</v>
      </c>
      <c r="EH112">
        <f t="array" ref="EH112">ABS(AL112-CJ112)</f>
        <v>115</v>
      </c>
      <c r="EI112">
        <f t="array" ref="EI112">ABS(AM112-CK112)</f>
        <v>244</v>
      </c>
      <c r="EJ112">
        <f t="array" ref="EJ112">ABS(AN112-CL112)</f>
        <v>39</v>
      </c>
      <c r="EK112">
        <f t="array" ref="EK112">ABS(AO112-CM112)</f>
        <v>278</v>
      </c>
      <c r="EL112">
        <f t="array" ref="EL112">ABS(AP112-CN112)</f>
        <v>0</v>
      </c>
      <c r="EM112">
        <f t="array" ref="EM112">ABS(AQ112-CO112)</f>
        <v>120</v>
      </c>
      <c r="EN112">
        <f t="array" ref="EN112">ABS(AR112-CP112)</f>
        <v>62</v>
      </c>
      <c r="EO112">
        <f t="array" ref="EO112">ABS(AS112-CQ112)</f>
        <v>539</v>
      </c>
      <c r="EP112">
        <f t="array" ref="EP112">ABS(AT112-CR112)</f>
        <v>100</v>
      </c>
      <c r="EQ112">
        <f t="array" ref="EQ112">ABS(AU112-CS112)</f>
        <v>77</v>
      </c>
      <c r="ER112">
        <f t="array" ref="ER112">ABS(AV112-CT112)</f>
        <v>0</v>
      </c>
    </row>
    <row r="113" spans="1:148" x14ac:dyDescent="0.15">
      <c r="A113">
        <v>-104</v>
      </c>
      <c r="B113">
        <v>-306</v>
      </c>
      <c r="C113">
        <v>668</v>
      </c>
      <c r="D113">
        <v>-186</v>
      </c>
      <c r="E113">
        <v>521</v>
      </c>
      <c r="F113">
        <v>-148</v>
      </c>
      <c r="G113">
        <v>116</v>
      </c>
      <c r="H113">
        <v>-72</v>
      </c>
      <c r="I113">
        <v>-190</v>
      </c>
      <c r="J113">
        <v>-1421</v>
      </c>
      <c r="K113">
        <v>1580</v>
      </c>
      <c r="L113">
        <v>-601</v>
      </c>
      <c r="M113">
        <v>-68</v>
      </c>
      <c r="N113">
        <v>-107</v>
      </c>
      <c r="O113">
        <v>69</v>
      </c>
      <c r="P113">
        <v>-3</v>
      </c>
      <c r="Q113">
        <v>-680</v>
      </c>
      <c r="R113">
        <v>-4210</v>
      </c>
      <c r="S113">
        <v>596</v>
      </c>
      <c r="T113">
        <v>222</v>
      </c>
      <c r="U113">
        <v>300</v>
      </c>
      <c r="V113">
        <v>8</v>
      </c>
      <c r="W113">
        <v>53</v>
      </c>
      <c r="X113">
        <v>-27</v>
      </c>
      <c r="Y113">
        <v>-939</v>
      </c>
      <c r="Z113">
        <v>9200</v>
      </c>
      <c r="AA113">
        <v>-1191</v>
      </c>
      <c r="AB113">
        <v>-460</v>
      </c>
      <c r="AC113">
        <v>-105</v>
      </c>
      <c r="AD113">
        <v>-104</v>
      </c>
      <c r="AE113">
        <v>-9</v>
      </c>
      <c r="AF113">
        <v>-45</v>
      </c>
      <c r="AG113">
        <v>520</v>
      </c>
      <c r="AH113">
        <v>-5359</v>
      </c>
      <c r="AI113">
        <v>-1399</v>
      </c>
      <c r="AJ113">
        <v>910</v>
      </c>
      <c r="AK113">
        <v>1573</v>
      </c>
      <c r="AL113">
        <v>376</v>
      </c>
      <c r="AM113">
        <v>1815</v>
      </c>
      <c r="AN113">
        <v>-190</v>
      </c>
      <c r="AO113">
        <v>217</v>
      </c>
      <c r="AP113">
        <v>660</v>
      </c>
      <c r="AQ113">
        <v>-723</v>
      </c>
      <c r="AR113">
        <v>-384</v>
      </c>
      <c r="AS113">
        <v>-524</v>
      </c>
      <c r="AT113">
        <v>-381</v>
      </c>
      <c r="AU113">
        <v>83</v>
      </c>
      <c r="AV113">
        <v>300</v>
      </c>
      <c r="AX113">
        <v>25</v>
      </c>
      <c r="AY113">
        <f t="array" ref="AY113">IF(AY$87=$AX113,1,0)*POWER(2,14)</f>
        <v>0</v>
      </c>
      <c r="AZ113">
        <f t="array" ref="AZ113">IF(AZ$87=$AX113,1,0)*POWER(2,14)</f>
        <v>0</v>
      </c>
      <c r="BA113">
        <f t="array" ref="BA113">IF(BA$87=$AX113,1,0)*POWER(2,14)</f>
        <v>0</v>
      </c>
      <c r="BB113">
        <f t="array" ref="BB113">IF(BB$87=$AX113,1,0)*POWER(2,14)</f>
        <v>0</v>
      </c>
      <c r="BC113">
        <f t="array" ref="BC113">IF(BC$87=$AX113,1,0)*POWER(2,14)</f>
        <v>0</v>
      </c>
      <c r="BD113">
        <f t="array" ref="BD113">IF(BD$87=$AX113,1,0)*POWER(2,14)</f>
        <v>0</v>
      </c>
      <c r="BE113">
        <f t="array" ref="BE113">IF(BE$87=$AX113,1,0)*POWER(2,14)</f>
        <v>0</v>
      </c>
      <c r="BF113">
        <f t="array" ref="BF113">IF(BF$87=$AX113,1,0)*POWER(2,14)</f>
        <v>0</v>
      </c>
      <c r="BG113">
        <f t="array" ref="BG113">IF(BG$87=$AX113,1,0)*POWER(2,14)</f>
        <v>0</v>
      </c>
      <c r="BH113">
        <f t="array" ref="BH113">IF(BH$87=$AX113,1,0)*POWER(2,14)</f>
        <v>0</v>
      </c>
      <c r="BI113">
        <f t="array" ref="BI113">IF(BI$87=$AX113,1,0)*POWER(2,14)</f>
        <v>0</v>
      </c>
      <c r="BJ113">
        <f t="array" ref="BJ113">IF(BJ$87=$AX113,1,0)*POWER(2,14)</f>
        <v>0</v>
      </c>
      <c r="BK113">
        <f t="array" ref="BK113">IF(BK$87=$AX113,1,0)*POWER(2,14)</f>
        <v>0</v>
      </c>
      <c r="BL113">
        <f t="array" ref="BL113">IF(BL$87=$AX113,1,0)*POWER(2,14)</f>
        <v>0</v>
      </c>
      <c r="BM113">
        <f t="array" ref="BM113">IF(BM$87=$AX113,1,0)*POWER(2,14)</f>
        <v>0</v>
      </c>
      <c r="BN113">
        <f t="array" ref="BN113">IF(BN$87=$AX113,1,0)*POWER(2,14)</f>
        <v>0</v>
      </c>
      <c r="BO113">
        <f t="array" ref="BO113">IF(BO$87=$AX113,1,0)*POWER(2,14)</f>
        <v>0</v>
      </c>
      <c r="BP113">
        <f t="array" ref="BP113">IF(BP$87=$AX113,1,0)*POWER(2,14)</f>
        <v>0</v>
      </c>
      <c r="BQ113">
        <f t="array" ref="BQ113">IF(BQ$87=$AX113,1,0)*POWER(2,14)</f>
        <v>0</v>
      </c>
      <c r="BR113">
        <f t="array" ref="BR113">IF(BR$87=$AX113,1,0)*POWER(2,14)</f>
        <v>0</v>
      </c>
      <c r="BS113">
        <f t="array" ref="BS113">IF(BS$87=$AX113,1,0)*POWER(2,14)</f>
        <v>0</v>
      </c>
      <c r="BT113">
        <f t="array" ref="BT113">IF(BT$87=$AX113,1,0)*POWER(2,14)</f>
        <v>0</v>
      </c>
      <c r="BU113">
        <f t="array" ref="BU113">IF(BU$87=$AX113,1,0)*POWER(2,14)</f>
        <v>0</v>
      </c>
      <c r="BV113">
        <f t="array" ref="BV113">IF(BV$87=$AX113,1,0)*POWER(2,14)</f>
        <v>0</v>
      </c>
      <c r="BW113">
        <f t="array" ref="BW113">IF(BW$87=$AX113,1,0)*POWER(2,14)</f>
        <v>0</v>
      </c>
      <c r="BX113">
        <f t="array" ref="BX113">IF(BX$87=$AX113,1,0)*POWER(2,14)</f>
        <v>16384</v>
      </c>
      <c r="BY113">
        <f t="array" ref="BY113">IF(BY$87=$AX113,1,0)*POWER(2,14)</f>
        <v>0</v>
      </c>
      <c r="BZ113">
        <f t="array" ref="BZ113">IF(BZ$87=$AX113,1,0)*POWER(2,14)</f>
        <v>0</v>
      </c>
      <c r="CA113">
        <f t="array" ref="CA113">IF(CA$87=$AX113,1,0)*POWER(2,14)</f>
        <v>0</v>
      </c>
      <c r="CB113">
        <f t="array" ref="CB113">IF(CB$87=$AX113,1,0)*POWER(2,14)</f>
        <v>0</v>
      </c>
      <c r="CC113">
        <f t="array" ref="CC113">IF(CC$87=$AX113,1,0)*POWER(2,14)</f>
        <v>0</v>
      </c>
      <c r="CD113">
        <f t="array" ref="CD113">IF(CD$87=$AX113,1,0)*POWER(2,14)</f>
        <v>0</v>
      </c>
      <c r="CE113">
        <f t="array" ref="CE113">IF(CE$87=$AX113,1,0)*POWER(2,14)</f>
        <v>0</v>
      </c>
      <c r="CF113">
        <f t="array" ref="CF113">IF(CF$87=$AX113,1,0)*POWER(2,14)</f>
        <v>0</v>
      </c>
      <c r="CG113">
        <f t="array" ref="CG113">IF(CG$87=$AX113,1,0)*POWER(2,14)</f>
        <v>0</v>
      </c>
      <c r="CH113">
        <f t="array" ref="CH113">IF(CH$87=$AX113,1,0)*POWER(2,14)</f>
        <v>0</v>
      </c>
      <c r="CI113">
        <f t="array" ref="CI113">IF(CI$87=$AX113,1,0)*POWER(2,14)</f>
        <v>0</v>
      </c>
      <c r="CJ113">
        <f t="array" ref="CJ113">IF(CJ$87=$AX113,1,0)*POWER(2,14)</f>
        <v>0</v>
      </c>
      <c r="CK113">
        <f t="array" ref="CK113">IF(CK$87=$AX113,1,0)*POWER(2,14)</f>
        <v>0</v>
      </c>
      <c r="CL113">
        <f t="array" ref="CL113">IF(CL$87=$AX113,1,0)*POWER(2,14)</f>
        <v>0</v>
      </c>
      <c r="CM113">
        <f t="array" ref="CM113">IF(CM$87=$AX113,1,0)*POWER(2,14)</f>
        <v>0</v>
      </c>
      <c r="CN113">
        <f t="array" ref="CN113">IF(CN$87=$AX113,1,0)*POWER(2,14)</f>
        <v>0</v>
      </c>
      <c r="CO113">
        <f t="array" ref="CO113">IF(CO$87=$AX113,1,0)*POWER(2,14)</f>
        <v>0</v>
      </c>
      <c r="CP113">
        <f t="array" ref="CP113">IF(CP$87=$AX113,1,0)*POWER(2,14)</f>
        <v>0</v>
      </c>
      <c r="CQ113">
        <f t="array" ref="CQ113">IF(CQ$87=$AX113,1,0)*POWER(2,14)</f>
        <v>0</v>
      </c>
      <c r="CR113">
        <f t="array" ref="CR113">IF(CR$87=$AX113,1,0)*POWER(2,14)</f>
        <v>0</v>
      </c>
      <c r="CS113">
        <f t="array" ref="CS113">IF(CS$87=$AX113,1,0)*POWER(2,14)</f>
        <v>0</v>
      </c>
      <c r="CT113">
        <f t="array" ref="CT113">IF(CT$87=$AX113,1,0)*POWER(2,14)</f>
        <v>0</v>
      </c>
      <c r="CV113">
        <v>25</v>
      </c>
      <c r="CW113">
        <f t="array" ref="CW113">ABS(A113-AY113)</f>
        <v>104</v>
      </c>
      <c r="CX113">
        <f t="array" ref="CX113">ABS(B113-AZ113)</f>
        <v>306</v>
      </c>
      <c r="CY113">
        <f t="array" ref="CY113">ABS(C113-BA113)</f>
        <v>668</v>
      </c>
      <c r="CZ113">
        <f t="array" ref="CZ113">ABS(D113-BB113)</f>
        <v>186</v>
      </c>
      <c r="DA113">
        <f t="array" ref="DA113">ABS(E113-BC113)</f>
        <v>521</v>
      </c>
      <c r="DB113">
        <f t="array" ref="DB113">ABS(F113-BD113)</f>
        <v>148</v>
      </c>
      <c r="DC113">
        <f t="array" ref="DC113">ABS(G113-BE113)</f>
        <v>116</v>
      </c>
      <c r="DD113">
        <f t="array" ref="DD113">ABS(H113-BF113)</f>
        <v>72</v>
      </c>
      <c r="DE113">
        <f t="array" ref="DE113">ABS(I113-BG113)</f>
        <v>190</v>
      </c>
      <c r="DF113">
        <f t="array" ref="DF113">ABS(J113-BH113)</f>
        <v>1421</v>
      </c>
      <c r="DG113">
        <f t="array" ref="DG113">ABS(K113-BI113)</f>
        <v>1580</v>
      </c>
      <c r="DH113">
        <f t="array" ref="DH113">ABS(L113-BJ113)</f>
        <v>601</v>
      </c>
      <c r="DI113">
        <f t="array" ref="DI113">ABS(M113-BK113)</f>
        <v>68</v>
      </c>
      <c r="DJ113">
        <f t="array" ref="DJ113">ABS(N113-BL113)</f>
        <v>107</v>
      </c>
      <c r="DK113">
        <f t="array" ref="DK113">ABS(O113-BM113)</f>
        <v>69</v>
      </c>
      <c r="DL113">
        <f t="array" ref="DL113">ABS(P113-BN113)</f>
        <v>3</v>
      </c>
      <c r="DM113">
        <f t="array" ref="DM113">ABS(Q113-BO113)</f>
        <v>680</v>
      </c>
      <c r="DN113">
        <f t="array" ref="DN113">ABS(R113-BP113)</f>
        <v>4210</v>
      </c>
      <c r="DO113">
        <f t="array" ref="DO113">ABS(S113-BQ113)</f>
        <v>596</v>
      </c>
      <c r="DP113">
        <f t="array" ref="DP113">ABS(T113-BR113)</f>
        <v>222</v>
      </c>
      <c r="DQ113">
        <f t="array" ref="DQ113">ABS(U113-BS113)</f>
        <v>300</v>
      </c>
      <c r="DR113">
        <f t="array" ref="DR113">ABS(V113-BT113)</f>
        <v>8</v>
      </c>
      <c r="DS113">
        <f t="array" ref="DS113">ABS(W113-BU113)</f>
        <v>53</v>
      </c>
      <c r="DT113">
        <f t="array" ref="DT113">ABS(X113-BV113)</f>
        <v>27</v>
      </c>
      <c r="DU113">
        <f t="array" ref="DU113">ABS(Y113-BW113)</f>
        <v>939</v>
      </c>
      <c r="DV113">
        <f t="array" ref="DV113">ABS(Z113-BX113)</f>
        <v>7184</v>
      </c>
      <c r="DW113">
        <f t="array" ref="DW113">ABS(AA113-BY113)</f>
        <v>1191</v>
      </c>
      <c r="DX113">
        <f t="array" ref="DX113">ABS(AB113-BZ113)</f>
        <v>460</v>
      </c>
      <c r="DY113">
        <f t="array" ref="DY113">ABS(AC113-CA113)</f>
        <v>105</v>
      </c>
      <c r="DZ113">
        <f t="array" ref="DZ113">ABS(AD113-CB113)</f>
        <v>104</v>
      </c>
      <c r="EA113">
        <f t="array" ref="EA113">ABS(AE113-CC113)</f>
        <v>9</v>
      </c>
      <c r="EB113">
        <f t="array" ref="EB113">ABS(AF113-CD113)</f>
        <v>45</v>
      </c>
      <c r="EC113">
        <f t="array" ref="EC113">ABS(AG113-CE113)</f>
        <v>520</v>
      </c>
      <c r="ED113">
        <f t="array" ref="ED113">ABS(AH113-CF113)</f>
        <v>5359</v>
      </c>
      <c r="EE113">
        <f t="array" ref="EE113">ABS(AI113-CG113)</f>
        <v>1399</v>
      </c>
      <c r="EF113">
        <f t="array" ref="EF113">ABS(AJ113-CH113)</f>
        <v>910</v>
      </c>
      <c r="EG113">
        <f t="array" ref="EG113">ABS(AK113-CI113)</f>
        <v>1573</v>
      </c>
      <c r="EH113">
        <f t="array" ref="EH113">ABS(AL113-CJ113)</f>
        <v>376</v>
      </c>
      <c r="EI113">
        <f t="array" ref="EI113">ABS(AM113-CK113)</f>
        <v>1815</v>
      </c>
      <c r="EJ113">
        <f t="array" ref="EJ113">ABS(AN113-CL113)</f>
        <v>190</v>
      </c>
      <c r="EK113">
        <f t="array" ref="EK113">ABS(AO113-CM113)</f>
        <v>217</v>
      </c>
      <c r="EL113">
        <f t="array" ref="EL113">ABS(AP113-CN113)</f>
        <v>660</v>
      </c>
      <c r="EM113">
        <f t="array" ref="EM113">ABS(AQ113-CO113)</f>
        <v>723</v>
      </c>
      <c r="EN113">
        <f t="array" ref="EN113">ABS(AR113-CP113)</f>
        <v>384</v>
      </c>
      <c r="EO113">
        <f t="array" ref="EO113">ABS(AS113-CQ113)</f>
        <v>524</v>
      </c>
      <c r="EP113">
        <f t="array" ref="EP113">ABS(AT113-CR113)</f>
        <v>381</v>
      </c>
      <c r="EQ113">
        <f t="array" ref="EQ113">ABS(AU113-CS113)</f>
        <v>83</v>
      </c>
      <c r="ER113">
        <f t="array" ref="ER113">ABS(AV113-CT113)</f>
        <v>300</v>
      </c>
    </row>
    <row r="114" spans="1:148" x14ac:dyDescent="0.15">
      <c r="A114">
        <v>-123</v>
      </c>
      <c r="B114">
        <v>-188</v>
      </c>
      <c r="C114">
        <v>-1445</v>
      </c>
      <c r="D114">
        <v>-246</v>
      </c>
      <c r="E114">
        <v>533</v>
      </c>
      <c r="F114">
        <v>-230</v>
      </c>
      <c r="G114">
        <v>-2</v>
      </c>
      <c r="H114">
        <v>-51</v>
      </c>
      <c r="I114">
        <v>-165</v>
      </c>
      <c r="J114">
        <v>-753</v>
      </c>
      <c r="K114">
        <v>-2439</v>
      </c>
      <c r="L114">
        <v>-585</v>
      </c>
      <c r="M114">
        <v>-505</v>
      </c>
      <c r="N114">
        <v>-46</v>
      </c>
      <c r="O114">
        <v>-76</v>
      </c>
      <c r="P114">
        <v>-13</v>
      </c>
      <c r="Q114">
        <v>-245</v>
      </c>
      <c r="R114">
        <v>-1688</v>
      </c>
      <c r="S114">
        <v>-4698</v>
      </c>
      <c r="T114">
        <v>3851</v>
      </c>
      <c r="U114">
        <v>-794</v>
      </c>
      <c r="V114">
        <v>674</v>
      </c>
      <c r="W114">
        <v>-289</v>
      </c>
      <c r="X114">
        <v>143</v>
      </c>
      <c r="Y114">
        <v>-519</v>
      </c>
      <c r="Z114">
        <v>-1191</v>
      </c>
      <c r="AA114">
        <v>7897</v>
      </c>
      <c r="AB114">
        <v>-2095</v>
      </c>
      <c r="AC114">
        <v>240</v>
      </c>
      <c r="AD114">
        <v>-155</v>
      </c>
      <c r="AE114">
        <v>36</v>
      </c>
      <c r="AF114">
        <v>-11</v>
      </c>
      <c r="AG114">
        <v>58</v>
      </c>
      <c r="AH114">
        <v>1113</v>
      </c>
      <c r="AI114">
        <v>-2596</v>
      </c>
      <c r="AJ114">
        <v>-911</v>
      </c>
      <c r="AK114">
        <v>-172</v>
      </c>
      <c r="AL114">
        <v>300</v>
      </c>
      <c r="AM114">
        <v>-91</v>
      </c>
      <c r="AN114">
        <v>939</v>
      </c>
      <c r="AO114">
        <v>167</v>
      </c>
      <c r="AP114">
        <v>-23</v>
      </c>
      <c r="AQ114">
        <v>-89</v>
      </c>
      <c r="AR114">
        <v>-246</v>
      </c>
      <c r="AS114">
        <v>-20</v>
      </c>
      <c r="AT114">
        <v>-142</v>
      </c>
      <c r="AU114">
        <v>86</v>
      </c>
      <c r="AV114">
        <v>157</v>
      </c>
      <c r="AX114">
        <v>26</v>
      </c>
      <c r="AY114">
        <f t="array" ref="AY114">IF(AY$87=$AX114,1,0)*POWER(2,14)</f>
        <v>0</v>
      </c>
      <c r="AZ114">
        <f t="array" ref="AZ114">IF(AZ$87=$AX114,1,0)*POWER(2,14)</f>
        <v>0</v>
      </c>
      <c r="BA114">
        <f t="array" ref="BA114">IF(BA$87=$AX114,1,0)*POWER(2,14)</f>
        <v>0</v>
      </c>
      <c r="BB114">
        <f t="array" ref="BB114">IF(BB$87=$AX114,1,0)*POWER(2,14)</f>
        <v>0</v>
      </c>
      <c r="BC114">
        <f t="array" ref="BC114">IF(BC$87=$AX114,1,0)*POWER(2,14)</f>
        <v>0</v>
      </c>
      <c r="BD114">
        <f t="array" ref="BD114">IF(BD$87=$AX114,1,0)*POWER(2,14)</f>
        <v>0</v>
      </c>
      <c r="BE114">
        <f t="array" ref="BE114">IF(BE$87=$AX114,1,0)*POWER(2,14)</f>
        <v>0</v>
      </c>
      <c r="BF114">
        <f t="array" ref="BF114">IF(BF$87=$AX114,1,0)*POWER(2,14)</f>
        <v>0</v>
      </c>
      <c r="BG114">
        <f t="array" ref="BG114">IF(BG$87=$AX114,1,0)*POWER(2,14)</f>
        <v>0</v>
      </c>
      <c r="BH114">
        <f t="array" ref="BH114">IF(BH$87=$AX114,1,0)*POWER(2,14)</f>
        <v>0</v>
      </c>
      <c r="BI114">
        <f t="array" ref="BI114">IF(BI$87=$AX114,1,0)*POWER(2,14)</f>
        <v>0</v>
      </c>
      <c r="BJ114">
        <f t="array" ref="BJ114">IF(BJ$87=$AX114,1,0)*POWER(2,14)</f>
        <v>0</v>
      </c>
      <c r="BK114">
        <f t="array" ref="BK114">IF(BK$87=$AX114,1,0)*POWER(2,14)</f>
        <v>0</v>
      </c>
      <c r="BL114">
        <f t="array" ref="BL114">IF(BL$87=$AX114,1,0)*POWER(2,14)</f>
        <v>0</v>
      </c>
      <c r="BM114">
        <f t="array" ref="BM114">IF(BM$87=$AX114,1,0)*POWER(2,14)</f>
        <v>0</v>
      </c>
      <c r="BN114">
        <f t="array" ref="BN114">IF(BN$87=$AX114,1,0)*POWER(2,14)</f>
        <v>0</v>
      </c>
      <c r="BO114">
        <f t="array" ref="BO114">IF(BO$87=$AX114,1,0)*POWER(2,14)</f>
        <v>0</v>
      </c>
      <c r="BP114">
        <f t="array" ref="BP114">IF(BP$87=$AX114,1,0)*POWER(2,14)</f>
        <v>0</v>
      </c>
      <c r="BQ114">
        <f t="array" ref="BQ114">IF(BQ$87=$AX114,1,0)*POWER(2,14)</f>
        <v>0</v>
      </c>
      <c r="BR114">
        <f t="array" ref="BR114">IF(BR$87=$AX114,1,0)*POWER(2,14)</f>
        <v>0</v>
      </c>
      <c r="BS114">
        <f t="array" ref="BS114">IF(BS$87=$AX114,1,0)*POWER(2,14)</f>
        <v>0</v>
      </c>
      <c r="BT114">
        <f t="array" ref="BT114">IF(BT$87=$AX114,1,0)*POWER(2,14)</f>
        <v>0</v>
      </c>
      <c r="BU114">
        <f t="array" ref="BU114">IF(BU$87=$AX114,1,0)*POWER(2,14)</f>
        <v>0</v>
      </c>
      <c r="BV114">
        <f t="array" ref="BV114">IF(BV$87=$AX114,1,0)*POWER(2,14)</f>
        <v>0</v>
      </c>
      <c r="BW114">
        <f t="array" ref="BW114">IF(BW$87=$AX114,1,0)*POWER(2,14)</f>
        <v>0</v>
      </c>
      <c r="BX114">
        <f t="array" ref="BX114">IF(BX$87=$AX114,1,0)*POWER(2,14)</f>
        <v>0</v>
      </c>
      <c r="BY114">
        <f t="array" ref="BY114">IF(BY$87=$AX114,1,0)*POWER(2,14)</f>
        <v>16384</v>
      </c>
      <c r="BZ114">
        <f t="array" ref="BZ114">IF(BZ$87=$AX114,1,0)*POWER(2,14)</f>
        <v>0</v>
      </c>
      <c r="CA114">
        <f t="array" ref="CA114">IF(CA$87=$AX114,1,0)*POWER(2,14)</f>
        <v>0</v>
      </c>
      <c r="CB114">
        <f t="array" ref="CB114">IF(CB$87=$AX114,1,0)*POWER(2,14)</f>
        <v>0</v>
      </c>
      <c r="CC114">
        <f t="array" ref="CC114">IF(CC$87=$AX114,1,0)*POWER(2,14)</f>
        <v>0</v>
      </c>
      <c r="CD114">
        <f t="array" ref="CD114">IF(CD$87=$AX114,1,0)*POWER(2,14)</f>
        <v>0</v>
      </c>
      <c r="CE114">
        <f t="array" ref="CE114">IF(CE$87=$AX114,1,0)*POWER(2,14)</f>
        <v>0</v>
      </c>
      <c r="CF114">
        <f t="array" ref="CF114">IF(CF$87=$AX114,1,0)*POWER(2,14)</f>
        <v>0</v>
      </c>
      <c r="CG114">
        <f t="array" ref="CG114">IF(CG$87=$AX114,1,0)*POWER(2,14)</f>
        <v>0</v>
      </c>
      <c r="CH114">
        <f t="array" ref="CH114">IF(CH$87=$AX114,1,0)*POWER(2,14)</f>
        <v>0</v>
      </c>
      <c r="CI114">
        <f t="array" ref="CI114">IF(CI$87=$AX114,1,0)*POWER(2,14)</f>
        <v>0</v>
      </c>
      <c r="CJ114">
        <f t="array" ref="CJ114">IF(CJ$87=$AX114,1,0)*POWER(2,14)</f>
        <v>0</v>
      </c>
      <c r="CK114">
        <f t="array" ref="CK114">IF(CK$87=$AX114,1,0)*POWER(2,14)</f>
        <v>0</v>
      </c>
      <c r="CL114">
        <f t="array" ref="CL114">IF(CL$87=$AX114,1,0)*POWER(2,14)</f>
        <v>0</v>
      </c>
      <c r="CM114">
        <f t="array" ref="CM114">IF(CM$87=$AX114,1,0)*POWER(2,14)</f>
        <v>0</v>
      </c>
      <c r="CN114">
        <f t="array" ref="CN114">IF(CN$87=$AX114,1,0)*POWER(2,14)</f>
        <v>0</v>
      </c>
      <c r="CO114">
        <f t="array" ref="CO114">IF(CO$87=$AX114,1,0)*POWER(2,14)</f>
        <v>0</v>
      </c>
      <c r="CP114">
        <f t="array" ref="CP114">IF(CP$87=$AX114,1,0)*POWER(2,14)</f>
        <v>0</v>
      </c>
      <c r="CQ114">
        <f t="array" ref="CQ114">IF(CQ$87=$AX114,1,0)*POWER(2,14)</f>
        <v>0</v>
      </c>
      <c r="CR114">
        <f t="array" ref="CR114">IF(CR$87=$AX114,1,0)*POWER(2,14)</f>
        <v>0</v>
      </c>
      <c r="CS114">
        <f t="array" ref="CS114">IF(CS$87=$AX114,1,0)*POWER(2,14)</f>
        <v>0</v>
      </c>
      <c r="CT114">
        <f t="array" ref="CT114">IF(CT$87=$AX114,1,0)*POWER(2,14)</f>
        <v>0</v>
      </c>
      <c r="CV114">
        <v>26</v>
      </c>
      <c r="CW114">
        <f t="array" ref="CW114">ABS(A114-AY114)</f>
        <v>123</v>
      </c>
      <c r="CX114">
        <f t="array" ref="CX114">ABS(B114-AZ114)</f>
        <v>188</v>
      </c>
      <c r="CY114">
        <f t="array" ref="CY114">ABS(C114-BA114)</f>
        <v>1445</v>
      </c>
      <c r="CZ114">
        <f t="array" ref="CZ114">ABS(D114-BB114)</f>
        <v>246</v>
      </c>
      <c r="DA114">
        <f t="array" ref="DA114">ABS(E114-BC114)</f>
        <v>533</v>
      </c>
      <c r="DB114">
        <f t="array" ref="DB114">ABS(F114-BD114)</f>
        <v>230</v>
      </c>
      <c r="DC114">
        <f t="array" ref="DC114">ABS(G114-BE114)</f>
        <v>2</v>
      </c>
      <c r="DD114">
        <f t="array" ref="DD114">ABS(H114-BF114)</f>
        <v>51</v>
      </c>
      <c r="DE114">
        <f t="array" ref="DE114">ABS(I114-BG114)</f>
        <v>165</v>
      </c>
      <c r="DF114">
        <f t="array" ref="DF114">ABS(J114-BH114)</f>
        <v>753</v>
      </c>
      <c r="DG114">
        <f t="array" ref="DG114">ABS(K114-BI114)</f>
        <v>2439</v>
      </c>
      <c r="DH114">
        <f t="array" ref="DH114">ABS(L114-BJ114)</f>
        <v>585</v>
      </c>
      <c r="DI114">
        <f t="array" ref="DI114">ABS(M114-BK114)</f>
        <v>505</v>
      </c>
      <c r="DJ114">
        <f t="array" ref="DJ114">ABS(N114-BL114)</f>
        <v>46</v>
      </c>
      <c r="DK114">
        <f t="array" ref="DK114">ABS(O114-BM114)</f>
        <v>76</v>
      </c>
      <c r="DL114">
        <f t="array" ref="DL114">ABS(P114-BN114)</f>
        <v>13</v>
      </c>
      <c r="DM114">
        <f t="array" ref="DM114">ABS(Q114-BO114)</f>
        <v>245</v>
      </c>
      <c r="DN114">
        <f t="array" ref="DN114">ABS(R114-BP114)</f>
        <v>1688</v>
      </c>
      <c r="DO114">
        <f t="array" ref="DO114">ABS(S114-BQ114)</f>
        <v>4698</v>
      </c>
      <c r="DP114">
        <f t="array" ref="DP114">ABS(T114-BR114)</f>
        <v>3851</v>
      </c>
      <c r="DQ114">
        <f t="array" ref="DQ114">ABS(U114-BS114)</f>
        <v>794</v>
      </c>
      <c r="DR114">
        <f t="array" ref="DR114">ABS(V114-BT114)</f>
        <v>674</v>
      </c>
      <c r="DS114">
        <f t="array" ref="DS114">ABS(W114-BU114)</f>
        <v>289</v>
      </c>
      <c r="DT114">
        <f t="array" ref="DT114">ABS(X114-BV114)</f>
        <v>143</v>
      </c>
      <c r="DU114">
        <f t="array" ref="DU114">ABS(Y114-BW114)</f>
        <v>519</v>
      </c>
      <c r="DV114">
        <f t="array" ref="DV114">ABS(Z114-BX114)</f>
        <v>1191</v>
      </c>
      <c r="DW114">
        <f t="array" ref="DW114">ABS(AA114-BY114)</f>
        <v>8487</v>
      </c>
      <c r="DX114">
        <f t="array" ref="DX114">ABS(AB114-BZ114)</f>
        <v>2095</v>
      </c>
      <c r="DY114">
        <f t="array" ref="DY114">ABS(AC114-CA114)</f>
        <v>240</v>
      </c>
      <c r="DZ114">
        <f t="array" ref="DZ114">ABS(AD114-CB114)</f>
        <v>155</v>
      </c>
      <c r="EA114">
        <f t="array" ref="EA114">ABS(AE114-CC114)</f>
        <v>36</v>
      </c>
      <c r="EB114">
        <f t="array" ref="EB114">ABS(AF114-CD114)</f>
        <v>11</v>
      </c>
      <c r="EC114">
        <f t="array" ref="EC114">ABS(AG114-CE114)</f>
        <v>58</v>
      </c>
      <c r="ED114">
        <f t="array" ref="ED114">ABS(AH114-CF114)</f>
        <v>1113</v>
      </c>
      <c r="EE114">
        <f t="array" ref="EE114">ABS(AI114-CG114)</f>
        <v>2596</v>
      </c>
      <c r="EF114">
        <f t="array" ref="EF114">ABS(AJ114-CH114)</f>
        <v>911</v>
      </c>
      <c r="EG114">
        <f t="array" ref="EG114">ABS(AK114-CI114)</f>
        <v>172</v>
      </c>
      <c r="EH114">
        <f t="array" ref="EH114">ABS(AL114-CJ114)</f>
        <v>300</v>
      </c>
      <c r="EI114">
        <f t="array" ref="EI114">ABS(AM114-CK114)</f>
        <v>91</v>
      </c>
      <c r="EJ114">
        <f t="array" ref="EJ114">ABS(AN114-CL114)</f>
        <v>939</v>
      </c>
      <c r="EK114">
        <f t="array" ref="EK114">ABS(AO114-CM114)</f>
        <v>167</v>
      </c>
      <c r="EL114">
        <f t="array" ref="EL114">ABS(AP114-CN114)</f>
        <v>23</v>
      </c>
      <c r="EM114">
        <f t="array" ref="EM114">ABS(AQ114-CO114)</f>
        <v>89</v>
      </c>
      <c r="EN114">
        <f t="array" ref="EN114">ABS(AR114-CP114)</f>
        <v>246</v>
      </c>
      <c r="EO114">
        <f t="array" ref="EO114">ABS(AS114-CQ114)</f>
        <v>20</v>
      </c>
      <c r="EP114">
        <f t="array" ref="EP114">ABS(AT114-CR114)</f>
        <v>142</v>
      </c>
      <c r="EQ114">
        <f t="array" ref="EQ114">ABS(AU114-CS114)</f>
        <v>86</v>
      </c>
      <c r="ER114">
        <f t="array" ref="ER114">ABS(AV114-CT114)</f>
        <v>157</v>
      </c>
    </row>
    <row r="115" spans="1:148" x14ac:dyDescent="0.15">
      <c r="A115">
        <v>139</v>
      </c>
      <c r="B115">
        <v>204</v>
      </c>
      <c r="C115">
        <v>1317</v>
      </c>
      <c r="D115">
        <v>1393</v>
      </c>
      <c r="E115">
        <v>-601</v>
      </c>
      <c r="F115">
        <v>276</v>
      </c>
      <c r="G115">
        <v>-32</v>
      </c>
      <c r="H115">
        <v>68</v>
      </c>
      <c r="I115">
        <v>53</v>
      </c>
      <c r="J115">
        <v>224</v>
      </c>
      <c r="K115">
        <v>2029</v>
      </c>
      <c r="L115">
        <v>-1427</v>
      </c>
      <c r="M115">
        <v>596</v>
      </c>
      <c r="N115">
        <v>-173</v>
      </c>
      <c r="O115">
        <v>83</v>
      </c>
      <c r="P115">
        <v>-47</v>
      </c>
      <c r="Q115">
        <v>-125</v>
      </c>
      <c r="R115">
        <v>-94</v>
      </c>
      <c r="S115">
        <v>-247</v>
      </c>
      <c r="T115">
        <v>-954</v>
      </c>
      <c r="U115">
        <v>438</v>
      </c>
      <c r="V115">
        <v>-330</v>
      </c>
      <c r="W115">
        <v>155</v>
      </c>
      <c r="X115">
        <v>-74</v>
      </c>
      <c r="Y115">
        <v>-291</v>
      </c>
      <c r="Z115">
        <v>-460</v>
      </c>
      <c r="AA115">
        <v>-2095</v>
      </c>
      <c r="AB115">
        <v>1774</v>
      </c>
      <c r="AC115">
        <v>-565</v>
      </c>
      <c r="AD115">
        <v>267</v>
      </c>
      <c r="AE115">
        <v>-75</v>
      </c>
      <c r="AF115">
        <v>50</v>
      </c>
      <c r="AG115">
        <v>558</v>
      </c>
      <c r="AH115">
        <v>426</v>
      </c>
      <c r="AI115">
        <v>2107</v>
      </c>
      <c r="AJ115">
        <v>-805</v>
      </c>
      <c r="AK115">
        <v>-134</v>
      </c>
      <c r="AL115">
        <v>646</v>
      </c>
      <c r="AM115">
        <v>-1247</v>
      </c>
      <c r="AN115">
        <v>-82</v>
      </c>
      <c r="AO115">
        <v>37</v>
      </c>
      <c r="AP115">
        <v>-751</v>
      </c>
      <c r="AQ115">
        <v>351</v>
      </c>
      <c r="AR115">
        <v>295</v>
      </c>
      <c r="AS115">
        <v>36</v>
      </c>
      <c r="AT115">
        <v>284</v>
      </c>
      <c r="AU115">
        <v>-4</v>
      </c>
      <c r="AV115">
        <v>-194</v>
      </c>
      <c r="AX115">
        <v>27</v>
      </c>
      <c r="AY115">
        <f t="array" ref="AY115">IF(AY$87=$AX115,1,0)*POWER(2,14)</f>
        <v>0</v>
      </c>
      <c r="AZ115">
        <f t="array" ref="AZ115">IF(AZ$87=$AX115,1,0)*POWER(2,14)</f>
        <v>0</v>
      </c>
      <c r="BA115">
        <f t="array" ref="BA115">IF(BA$87=$AX115,1,0)*POWER(2,14)</f>
        <v>0</v>
      </c>
      <c r="BB115">
        <f t="array" ref="BB115">IF(BB$87=$AX115,1,0)*POWER(2,14)</f>
        <v>0</v>
      </c>
      <c r="BC115">
        <f t="array" ref="BC115">IF(BC$87=$AX115,1,0)*POWER(2,14)</f>
        <v>0</v>
      </c>
      <c r="BD115">
        <f t="array" ref="BD115">IF(BD$87=$AX115,1,0)*POWER(2,14)</f>
        <v>0</v>
      </c>
      <c r="BE115">
        <f t="array" ref="BE115">IF(BE$87=$AX115,1,0)*POWER(2,14)</f>
        <v>0</v>
      </c>
      <c r="BF115">
        <f t="array" ref="BF115">IF(BF$87=$AX115,1,0)*POWER(2,14)</f>
        <v>0</v>
      </c>
      <c r="BG115">
        <f t="array" ref="BG115">IF(BG$87=$AX115,1,0)*POWER(2,14)</f>
        <v>0</v>
      </c>
      <c r="BH115">
        <f t="array" ref="BH115">IF(BH$87=$AX115,1,0)*POWER(2,14)</f>
        <v>0</v>
      </c>
      <c r="BI115">
        <f t="array" ref="BI115">IF(BI$87=$AX115,1,0)*POWER(2,14)</f>
        <v>0</v>
      </c>
      <c r="BJ115">
        <f t="array" ref="BJ115">IF(BJ$87=$AX115,1,0)*POWER(2,14)</f>
        <v>0</v>
      </c>
      <c r="BK115">
        <f t="array" ref="BK115">IF(BK$87=$AX115,1,0)*POWER(2,14)</f>
        <v>0</v>
      </c>
      <c r="BL115">
        <f t="array" ref="BL115">IF(BL$87=$AX115,1,0)*POWER(2,14)</f>
        <v>0</v>
      </c>
      <c r="BM115">
        <f t="array" ref="BM115">IF(BM$87=$AX115,1,0)*POWER(2,14)</f>
        <v>0</v>
      </c>
      <c r="BN115">
        <f t="array" ref="BN115">IF(BN$87=$AX115,1,0)*POWER(2,14)</f>
        <v>0</v>
      </c>
      <c r="BO115">
        <f t="array" ref="BO115">IF(BO$87=$AX115,1,0)*POWER(2,14)</f>
        <v>0</v>
      </c>
      <c r="BP115">
        <f t="array" ref="BP115">IF(BP$87=$AX115,1,0)*POWER(2,14)</f>
        <v>0</v>
      </c>
      <c r="BQ115">
        <f t="array" ref="BQ115">IF(BQ$87=$AX115,1,0)*POWER(2,14)</f>
        <v>0</v>
      </c>
      <c r="BR115">
        <f t="array" ref="BR115">IF(BR$87=$AX115,1,0)*POWER(2,14)</f>
        <v>0</v>
      </c>
      <c r="BS115">
        <f t="array" ref="BS115">IF(BS$87=$AX115,1,0)*POWER(2,14)</f>
        <v>0</v>
      </c>
      <c r="BT115">
        <f t="array" ref="BT115">IF(BT$87=$AX115,1,0)*POWER(2,14)</f>
        <v>0</v>
      </c>
      <c r="BU115">
        <f t="array" ref="BU115">IF(BU$87=$AX115,1,0)*POWER(2,14)</f>
        <v>0</v>
      </c>
      <c r="BV115">
        <f t="array" ref="BV115">IF(BV$87=$AX115,1,0)*POWER(2,14)</f>
        <v>0</v>
      </c>
      <c r="BW115">
        <f t="array" ref="BW115">IF(BW$87=$AX115,1,0)*POWER(2,14)</f>
        <v>0</v>
      </c>
      <c r="BX115">
        <f t="array" ref="BX115">IF(BX$87=$AX115,1,0)*POWER(2,14)</f>
        <v>0</v>
      </c>
      <c r="BY115">
        <f t="array" ref="BY115">IF(BY$87=$AX115,1,0)*POWER(2,14)</f>
        <v>0</v>
      </c>
      <c r="BZ115">
        <f t="array" ref="BZ115">IF(BZ$87=$AX115,1,0)*POWER(2,14)</f>
        <v>16384</v>
      </c>
      <c r="CA115">
        <f t="array" ref="CA115">IF(CA$87=$AX115,1,0)*POWER(2,14)</f>
        <v>0</v>
      </c>
      <c r="CB115">
        <f t="array" ref="CB115">IF(CB$87=$AX115,1,0)*POWER(2,14)</f>
        <v>0</v>
      </c>
      <c r="CC115">
        <f t="array" ref="CC115">IF(CC$87=$AX115,1,0)*POWER(2,14)</f>
        <v>0</v>
      </c>
      <c r="CD115">
        <f t="array" ref="CD115">IF(CD$87=$AX115,1,0)*POWER(2,14)</f>
        <v>0</v>
      </c>
      <c r="CE115">
        <f t="array" ref="CE115">IF(CE$87=$AX115,1,0)*POWER(2,14)</f>
        <v>0</v>
      </c>
      <c r="CF115">
        <f t="array" ref="CF115">IF(CF$87=$AX115,1,0)*POWER(2,14)</f>
        <v>0</v>
      </c>
      <c r="CG115">
        <f t="array" ref="CG115">IF(CG$87=$AX115,1,0)*POWER(2,14)</f>
        <v>0</v>
      </c>
      <c r="CH115">
        <f t="array" ref="CH115">IF(CH$87=$AX115,1,0)*POWER(2,14)</f>
        <v>0</v>
      </c>
      <c r="CI115">
        <f t="array" ref="CI115">IF(CI$87=$AX115,1,0)*POWER(2,14)</f>
        <v>0</v>
      </c>
      <c r="CJ115">
        <f t="array" ref="CJ115">IF(CJ$87=$AX115,1,0)*POWER(2,14)</f>
        <v>0</v>
      </c>
      <c r="CK115">
        <f t="array" ref="CK115">IF(CK$87=$AX115,1,0)*POWER(2,14)</f>
        <v>0</v>
      </c>
      <c r="CL115">
        <f t="array" ref="CL115">IF(CL$87=$AX115,1,0)*POWER(2,14)</f>
        <v>0</v>
      </c>
      <c r="CM115">
        <f t="array" ref="CM115">IF(CM$87=$AX115,1,0)*POWER(2,14)</f>
        <v>0</v>
      </c>
      <c r="CN115">
        <f t="array" ref="CN115">IF(CN$87=$AX115,1,0)*POWER(2,14)</f>
        <v>0</v>
      </c>
      <c r="CO115">
        <f t="array" ref="CO115">IF(CO$87=$AX115,1,0)*POWER(2,14)</f>
        <v>0</v>
      </c>
      <c r="CP115">
        <f t="array" ref="CP115">IF(CP$87=$AX115,1,0)*POWER(2,14)</f>
        <v>0</v>
      </c>
      <c r="CQ115">
        <f t="array" ref="CQ115">IF(CQ$87=$AX115,1,0)*POWER(2,14)</f>
        <v>0</v>
      </c>
      <c r="CR115">
        <f t="array" ref="CR115">IF(CR$87=$AX115,1,0)*POWER(2,14)</f>
        <v>0</v>
      </c>
      <c r="CS115">
        <f t="array" ref="CS115">IF(CS$87=$AX115,1,0)*POWER(2,14)</f>
        <v>0</v>
      </c>
      <c r="CT115">
        <f t="array" ref="CT115">IF(CT$87=$AX115,1,0)*POWER(2,14)</f>
        <v>0</v>
      </c>
      <c r="CV115">
        <v>27</v>
      </c>
      <c r="CW115">
        <f t="array" ref="CW115">ABS(A115-AY115)</f>
        <v>139</v>
      </c>
      <c r="CX115">
        <f t="array" ref="CX115">ABS(B115-AZ115)</f>
        <v>204</v>
      </c>
      <c r="CY115">
        <f t="array" ref="CY115">ABS(C115-BA115)</f>
        <v>1317</v>
      </c>
      <c r="CZ115">
        <f t="array" ref="CZ115">ABS(D115-BB115)</f>
        <v>1393</v>
      </c>
      <c r="DA115">
        <f t="array" ref="DA115">ABS(E115-BC115)</f>
        <v>601</v>
      </c>
      <c r="DB115">
        <f t="array" ref="DB115">ABS(F115-BD115)</f>
        <v>276</v>
      </c>
      <c r="DC115">
        <f t="array" ref="DC115">ABS(G115-BE115)</f>
        <v>32</v>
      </c>
      <c r="DD115">
        <f t="array" ref="DD115">ABS(H115-BF115)</f>
        <v>68</v>
      </c>
      <c r="DE115">
        <f t="array" ref="DE115">ABS(I115-BG115)</f>
        <v>53</v>
      </c>
      <c r="DF115">
        <f t="array" ref="DF115">ABS(J115-BH115)</f>
        <v>224</v>
      </c>
      <c r="DG115">
        <f t="array" ref="DG115">ABS(K115-BI115)</f>
        <v>2029</v>
      </c>
      <c r="DH115">
        <f t="array" ref="DH115">ABS(L115-BJ115)</f>
        <v>1427</v>
      </c>
      <c r="DI115">
        <f t="array" ref="DI115">ABS(M115-BK115)</f>
        <v>596</v>
      </c>
      <c r="DJ115">
        <f t="array" ref="DJ115">ABS(N115-BL115)</f>
        <v>173</v>
      </c>
      <c r="DK115">
        <f t="array" ref="DK115">ABS(O115-BM115)</f>
        <v>83</v>
      </c>
      <c r="DL115">
        <f t="array" ref="DL115">ABS(P115-BN115)</f>
        <v>47</v>
      </c>
      <c r="DM115">
        <f t="array" ref="DM115">ABS(Q115-BO115)</f>
        <v>125</v>
      </c>
      <c r="DN115">
        <f t="array" ref="DN115">ABS(R115-BP115)</f>
        <v>94</v>
      </c>
      <c r="DO115">
        <f t="array" ref="DO115">ABS(S115-BQ115)</f>
        <v>247</v>
      </c>
      <c r="DP115">
        <f t="array" ref="DP115">ABS(T115-BR115)</f>
        <v>954</v>
      </c>
      <c r="DQ115">
        <f t="array" ref="DQ115">ABS(U115-BS115)</f>
        <v>438</v>
      </c>
      <c r="DR115">
        <f t="array" ref="DR115">ABS(V115-BT115)</f>
        <v>330</v>
      </c>
      <c r="DS115">
        <f t="array" ref="DS115">ABS(W115-BU115)</f>
        <v>155</v>
      </c>
      <c r="DT115">
        <f t="array" ref="DT115">ABS(X115-BV115)</f>
        <v>74</v>
      </c>
      <c r="DU115">
        <f t="array" ref="DU115">ABS(Y115-BW115)</f>
        <v>291</v>
      </c>
      <c r="DV115">
        <f t="array" ref="DV115">ABS(Z115-BX115)</f>
        <v>460</v>
      </c>
      <c r="DW115">
        <f t="array" ref="DW115">ABS(AA115-BY115)</f>
        <v>2095</v>
      </c>
      <c r="DX115">
        <f t="array" ref="DX115">ABS(AB115-BZ115)</f>
        <v>14610</v>
      </c>
      <c r="DY115">
        <f t="array" ref="DY115">ABS(AC115-CA115)</f>
        <v>565</v>
      </c>
      <c r="DZ115">
        <f t="array" ref="DZ115">ABS(AD115-CB115)</f>
        <v>267</v>
      </c>
      <c r="EA115">
        <f t="array" ref="EA115">ABS(AE115-CC115)</f>
        <v>75</v>
      </c>
      <c r="EB115">
        <f t="array" ref="EB115">ABS(AF115-CD115)</f>
        <v>50</v>
      </c>
      <c r="EC115">
        <f t="array" ref="EC115">ABS(AG115-CE115)</f>
        <v>558</v>
      </c>
      <c r="ED115">
        <f t="array" ref="ED115">ABS(AH115-CF115)</f>
        <v>426</v>
      </c>
      <c r="EE115">
        <f t="array" ref="EE115">ABS(AI115-CG115)</f>
        <v>2107</v>
      </c>
      <c r="EF115">
        <f t="array" ref="EF115">ABS(AJ115-CH115)</f>
        <v>805</v>
      </c>
      <c r="EG115">
        <f t="array" ref="EG115">ABS(AK115-CI115)</f>
        <v>134</v>
      </c>
      <c r="EH115">
        <f t="array" ref="EH115">ABS(AL115-CJ115)</f>
        <v>646</v>
      </c>
      <c r="EI115">
        <f t="array" ref="EI115">ABS(AM115-CK115)</f>
        <v>1247</v>
      </c>
      <c r="EJ115">
        <f t="array" ref="EJ115">ABS(AN115-CL115)</f>
        <v>82</v>
      </c>
      <c r="EK115">
        <f t="array" ref="EK115">ABS(AO115-CM115)</f>
        <v>37</v>
      </c>
      <c r="EL115">
        <f t="array" ref="EL115">ABS(AP115-CN115)</f>
        <v>751</v>
      </c>
      <c r="EM115">
        <f t="array" ref="EM115">ABS(AQ115-CO115)</f>
        <v>351</v>
      </c>
      <c r="EN115">
        <f t="array" ref="EN115">ABS(AR115-CP115)</f>
        <v>295</v>
      </c>
      <c r="EO115">
        <f t="array" ref="EO115">ABS(AS115-CQ115)</f>
        <v>36</v>
      </c>
      <c r="EP115">
        <f t="array" ref="EP115">ABS(AT115-CR115)</f>
        <v>284</v>
      </c>
      <c r="EQ115">
        <f t="array" ref="EQ115">ABS(AU115-CS115)</f>
        <v>4</v>
      </c>
      <c r="ER115">
        <f t="array" ref="ER115">ABS(AV115-CT115)</f>
        <v>194</v>
      </c>
    </row>
    <row r="116" spans="1:148" x14ac:dyDescent="0.15">
      <c r="A116">
        <v>-10</v>
      </c>
      <c r="B116">
        <v>16</v>
      </c>
      <c r="C116">
        <v>-565</v>
      </c>
      <c r="D116">
        <v>-1355</v>
      </c>
      <c r="E116">
        <v>558</v>
      </c>
      <c r="F116">
        <v>-246</v>
      </c>
      <c r="G116">
        <v>70</v>
      </c>
      <c r="H116">
        <v>-61</v>
      </c>
      <c r="I116">
        <v>42</v>
      </c>
      <c r="J116">
        <v>-107</v>
      </c>
      <c r="K116">
        <v>-353</v>
      </c>
      <c r="L116">
        <v>1297</v>
      </c>
      <c r="M116">
        <v>-402</v>
      </c>
      <c r="N116">
        <v>154</v>
      </c>
      <c r="O116">
        <v>-40</v>
      </c>
      <c r="P116">
        <v>28</v>
      </c>
      <c r="Q116">
        <v>-4</v>
      </c>
      <c r="R116">
        <v>-92</v>
      </c>
      <c r="S116">
        <v>414</v>
      </c>
      <c r="T116">
        <v>-186</v>
      </c>
      <c r="U116">
        <v>-186</v>
      </c>
      <c r="V116">
        <v>100</v>
      </c>
      <c r="W116">
        <v>-69</v>
      </c>
      <c r="X116">
        <v>18</v>
      </c>
      <c r="Y116">
        <v>-321</v>
      </c>
      <c r="Z116">
        <v>-105</v>
      </c>
      <c r="AA116">
        <v>240</v>
      </c>
      <c r="AB116">
        <v>-565</v>
      </c>
      <c r="AC116">
        <v>376</v>
      </c>
      <c r="AD116">
        <v>-129</v>
      </c>
      <c r="AE116">
        <v>53</v>
      </c>
      <c r="AF116">
        <v>-23</v>
      </c>
      <c r="AG116">
        <v>-93</v>
      </c>
      <c r="AH116">
        <v>375</v>
      </c>
      <c r="AI116">
        <v>-406</v>
      </c>
      <c r="AJ116">
        <v>445</v>
      </c>
      <c r="AK116">
        <v>87</v>
      </c>
      <c r="AL116">
        <v>-290</v>
      </c>
      <c r="AM116">
        <v>175</v>
      </c>
      <c r="AN116">
        <v>-81</v>
      </c>
      <c r="AO116">
        <v>-95</v>
      </c>
      <c r="AP116">
        <v>135</v>
      </c>
      <c r="AQ116">
        <v>4</v>
      </c>
      <c r="AR116">
        <v>-23</v>
      </c>
      <c r="AS116">
        <v>38</v>
      </c>
      <c r="AT116">
        <v>-29</v>
      </c>
      <c r="AU116">
        <v>-36</v>
      </c>
      <c r="AV116">
        <v>7</v>
      </c>
      <c r="AX116">
        <v>28</v>
      </c>
      <c r="AY116">
        <f t="array" ref="AY116">IF(AY$87=$AX116,1,0)*POWER(2,14)</f>
        <v>0</v>
      </c>
      <c r="AZ116">
        <f t="array" ref="AZ116">IF(AZ$87=$AX116,1,0)*POWER(2,14)</f>
        <v>0</v>
      </c>
      <c r="BA116">
        <f t="array" ref="BA116">IF(BA$87=$AX116,1,0)*POWER(2,14)</f>
        <v>0</v>
      </c>
      <c r="BB116">
        <f t="array" ref="BB116">IF(BB$87=$AX116,1,0)*POWER(2,14)</f>
        <v>0</v>
      </c>
      <c r="BC116">
        <f t="array" ref="BC116">IF(BC$87=$AX116,1,0)*POWER(2,14)</f>
        <v>0</v>
      </c>
      <c r="BD116">
        <f t="array" ref="BD116">IF(BD$87=$AX116,1,0)*POWER(2,14)</f>
        <v>0</v>
      </c>
      <c r="BE116">
        <f t="array" ref="BE116">IF(BE$87=$AX116,1,0)*POWER(2,14)</f>
        <v>0</v>
      </c>
      <c r="BF116">
        <f t="array" ref="BF116">IF(BF$87=$AX116,1,0)*POWER(2,14)</f>
        <v>0</v>
      </c>
      <c r="BG116">
        <f t="array" ref="BG116">IF(BG$87=$AX116,1,0)*POWER(2,14)</f>
        <v>0</v>
      </c>
      <c r="BH116">
        <f t="array" ref="BH116">IF(BH$87=$AX116,1,0)*POWER(2,14)</f>
        <v>0</v>
      </c>
      <c r="BI116">
        <f t="array" ref="BI116">IF(BI$87=$AX116,1,0)*POWER(2,14)</f>
        <v>0</v>
      </c>
      <c r="BJ116">
        <f t="array" ref="BJ116">IF(BJ$87=$AX116,1,0)*POWER(2,14)</f>
        <v>0</v>
      </c>
      <c r="BK116">
        <f t="array" ref="BK116">IF(BK$87=$AX116,1,0)*POWER(2,14)</f>
        <v>0</v>
      </c>
      <c r="BL116">
        <f t="array" ref="BL116">IF(BL$87=$AX116,1,0)*POWER(2,14)</f>
        <v>0</v>
      </c>
      <c r="BM116">
        <f t="array" ref="BM116">IF(BM$87=$AX116,1,0)*POWER(2,14)</f>
        <v>0</v>
      </c>
      <c r="BN116">
        <f t="array" ref="BN116">IF(BN$87=$AX116,1,0)*POWER(2,14)</f>
        <v>0</v>
      </c>
      <c r="BO116">
        <f t="array" ref="BO116">IF(BO$87=$AX116,1,0)*POWER(2,14)</f>
        <v>0</v>
      </c>
      <c r="BP116">
        <f t="array" ref="BP116">IF(BP$87=$AX116,1,0)*POWER(2,14)</f>
        <v>0</v>
      </c>
      <c r="BQ116">
        <f t="array" ref="BQ116">IF(BQ$87=$AX116,1,0)*POWER(2,14)</f>
        <v>0</v>
      </c>
      <c r="BR116">
        <f t="array" ref="BR116">IF(BR$87=$AX116,1,0)*POWER(2,14)</f>
        <v>0</v>
      </c>
      <c r="BS116">
        <f t="array" ref="BS116">IF(BS$87=$AX116,1,0)*POWER(2,14)</f>
        <v>0</v>
      </c>
      <c r="BT116">
        <f t="array" ref="BT116">IF(BT$87=$AX116,1,0)*POWER(2,14)</f>
        <v>0</v>
      </c>
      <c r="BU116">
        <f t="array" ref="BU116">IF(BU$87=$AX116,1,0)*POWER(2,14)</f>
        <v>0</v>
      </c>
      <c r="BV116">
        <f t="array" ref="BV116">IF(BV$87=$AX116,1,0)*POWER(2,14)</f>
        <v>0</v>
      </c>
      <c r="BW116">
        <f t="array" ref="BW116">IF(BW$87=$AX116,1,0)*POWER(2,14)</f>
        <v>0</v>
      </c>
      <c r="BX116">
        <f t="array" ref="BX116">IF(BX$87=$AX116,1,0)*POWER(2,14)</f>
        <v>0</v>
      </c>
      <c r="BY116">
        <f t="array" ref="BY116">IF(BY$87=$AX116,1,0)*POWER(2,14)</f>
        <v>0</v>
      </c>
      <c r="BZ116">
        <f t="array" ref="BZ116">IF(BZ$87=$AX116,1,0)*POWER(2,14)</f>
        <v>0</v>
      </c>
      <c r="CA116">
        <f t="array" ref="CA116">IF(CA$87=$AX116,1,0)*POWER(2,14)</f>
        <v>16384</v>
      </c>
      <c r="CB116">
        <f t="array" ref="CB116">IF(CB$87=$AX116,1,0)*POWER(2,14)</f>
        <v>0</v>
      </c>
      <c r="CC116">
        <f t="array" ref="CC116">IF(CC$87=$AX116,1,0)*POWER(2,14)</f>
        <v>0</v>
      </c>
      <c r="CD116">
        <f t="array" ref="CD116">IF(CD$87=$AX116,1,0)*POWER(2,14)</f>
        <v>0</v>
      </c>
      <c r="CE116">
        <f t="array" ref="CE116">IF(CE$87=$AX116,1,0)*POWER(2,14)</f>
        <v>0</v>
      </c>
      <c r="CF116">
        <f t="array" ref="CF116">IF(CF$87=$AX116,1,0)*POWER(2,14)</f>
        <v>0</v>
      </c>
      <c r="CG116">
        <f t="array" ref="CG116">IF(CG$87=$AX116,1,0)*POWER(2,14)</f>
        <v>0</v>
      </c>
      <c r="CH116">
        <f t="array" ref="CH116">IF(CH$87=$AX116,1,0)*POWER(2,14)</f>
        <v>0</v>
      </c>
      <c r="CI116">
        <f t="array" ref="CI116">IF(CI$87=$AX116,1,0)*POWER(2,14)</f>
        <v>0</v>
      </c>
      <c r="CJ116">
        <f t="array" ref="CJ116">IF(CJ$87=$AX116,1,0)*POWER(2,14)</f>
        <v>0</v>
      </c>
      <c r="CK116">
        <f t="array" ref="CK116">IF(CK$87=$AX116,1,0)*POWER(2,14)</f>
        <v>0</v>
      </c>
      <c r="CL116">
        <f t="array" ref="CL116">IF(CL$87=$AX116,1,0)*POWER(2,14)</f>
        <v>0</v>
      </c>
      <c r="CM116">
        <f t="array" ref="CM116">IF(CM$87=$AX116,1,0)*POWER(2,14)</f>
        <v>0</v>
      </c>
      <c r="CN116">
        <f t="array" ref="CN116">IF(CN$87=$AX116,1,0)*POWER(2,14)</f>
        <v>0</v>
      </c>
      <c r="CO116">
        <f t="array" ref="CO116">IF(CO$87=$AX116,1,0)*POWER(2,14)</f>
        <v>0</v>
      </c>
      <c r="CP116">
        <f t="array" ref="CP116">IF(CP$87=$AX116,1,0)*POWER(2,14)</f>
        <v>0</v>
      </c>
      <c r="CQ116">
        <f t="array" ref="CQ116">IF(CQ$87=$AX116,1,0)*POWER(2,14)</f>
        <v>0</v>
      </c>
      <c r="CR116">
        <f t="array" ref="CR116">IF(CR$87=$AX116,1,0)*POWER(2,14)</f>
        <v>0</v>
      </c>
      <c r="CS116">
        <f t="array" ref="CS116">IF(CS$87=$AX116,1,0)*POWER(2,14)</f>
        <v>0</v>
      </c>
      <c r="CT116">
        <f t="array" ref="CT116">IF(CT$87=$AX116,1,0)*POWER(2,14)</f>
        <v>0</v>
      </c>
      <c r="CV116">
        <v>28</v>
      </c>
      <c r="CW116">
        <f t="array" ref="CW116">ABS(A116-AY116)</f>
        <v>10</v>
      </c>
      <c r="CX116">
        <f t="array" ref="CX116">ABS(B116-AZ116)</f>
        <v>16</v>
      </c>
      <c r="CY116">
        <f t="array" ref="CY116">ABS(C116-BA116)</f>
        <v>565</v>
      </c>
      <c r="CZ116">
        <f t="array" ref="CZ116">ABS(D116-BB116)</f>
        <v>1355</v>
      </c>
      <c r="DA116">
        <f t="array" ref="DA116">ABS(E116-BC116)</f>
        <v>558</v>
      </c>
      <c r="DB116">
        <f t="array" ref="DB116">ABS(F116-BD116)</f>
        <v>246</v>
      </c>
      <c r="DC116">
        <f t="array" ref="DC116">ABS(G116-BE116)</f>
        <v>70</v>
      </c>
      <c r="DD116">
        <f t="array" ref="DD116">ABS(H116-BF116)</f>
        <v>61</v>
      </c>
      <c r="DE116">
        <f t="array" ref="DE116">ABS(I116-BG116)</f>
        <v>42</v>
      </c>
      <c r="DF116">
        <f t="array" ref="DF116">ABS(J116-BH116)</f>
        <v>107</v>
      </c>
      <c r="DG116">
        <f t="array" ref="DG116">ABS(K116-BI116)</f>
        <v>353</v>
      </c>
      <c r="DH116">
        <f t="array" ref="DH116">ABS(L116-BJ116)</f>
        <v>1297</v>
      </c>
      <c r="DI116">
        <f t="array" ref="DI116">ABS(M116-BK116)</f>
        <v>402</v>
      </c>
      <c r="DJ116">
        <f t="array" ref="DJ116">ABS(N116-BL116)</f>
        <v>154</v>
      </c>
      <c r="DK116">
        <f t="array" ref="DK116">ABS(O116-BM116)</f>
        <v>40</v>
      </c>
      <c r="DL116">
        <f t="array" ref="DL116">ABS(P116-BN116)</f>
        <v>28</v>
      </c>
      <c r="DM116">
        <f t="array" ref="DM116">ABS(Q116-BO116)</f>
        <v>4</v>
      </c>
      <c r="DN116">
        <f t="array" ref="DN116">ABS(R116-BP116)</f>
        <v>92</v>
      </c>
      <c r="DO116">
        <f t="array" ref="DO116">ABS(S116-BQ116)</f>
        <v>414</v>
      </c>
      <c r="DP116">
        <f t="array" ref="DP116">ABS(T116-BR116)</f>
        <v>186</v>
      </c>
      <c r="DQ116">
        <f t="array" ref="DQ116">ABS(U116-BS116)</f>
        <v>186</v>
      </c>
      <c r="DR116">
        <f t="array" ref="DR116">ABS(V116-BT116)</f>
        <v>100</v>
      </c>
      <c r="DS116">
        <f t="array" ref="DS116">ABS(W116-BU116)</f>
        <v>69</v>
      </c>
      <c r="DT116">
        <f t="array" ref="DT116">ABS(X116-BV116)</f>
        <v>18</v>
      </c>
      <c r="DU116">
        <f t="array" ref="DU116">ABS(Y116-BW116)</f>
        <v>321</v>
      </c>
      <c r="DV116">
        <f t="array" ref="DV116">ABS(Z116-BX116)</f>
        <v>105</v>
      </c>
      <c r="DW116">
        <f t="array" ref="DW116">ABS(AA116-BY116)</f>
        <v>240</v>
      </c>
      <c r="DX116">
        <f t="array" ref="DX116">ABS(AB116-BZ116)</f>
        <v>565</v>
      </c>
      <c r="DY116">
        <f t="array" ref="DY116">ABS(AC116-CA116)</f>
        <v>16008</v>
      </c>
      <c r="DZ116">
        <f t="array" ref="DZ116">ABS(AD116-CB116)</f>
        <v>129</v>
      </c>
      <c r="EA116">
        <f t="array" ref="EA116">ABS(AE116-CC116)</f>
        <v>53</v>
      </c>
      <c r="EB116">
        <f t="array" ref="EB116">ABS(AF116-CD116)</f>
        <v>23</v>
      </c>
      <c r="EC116">
        <f t="array" ref="EC116">ABS(AG116-CE116)</f>
        <v>93</v>
      </c>
      <c r="ED116">
        <f t="array" ref="ED116">ABS(AH116-CF116)</f>
        <v>375</v>
      </c>
      <c r="EE116">
        <f t="array" ref="EE116">ABS(AI116-CG116)</f>
        <v>406</v>
      </c>
      <c r="EF116">
        <f t="array" ref="EF116">ABS(AJ116-CH116)</f>
        <v>445</v>
      </c>
      <c r="EG116">
        <f t="array" ref="EG116">ABS(AK116-CI116)</f>
        <v>87</v>
      </c>
      <c r="EH116">
        <f t="array" ref="EH116">ABS(AL116-CJ116)</f>
        <v>290</v>
      </c>
      <c r="EI116">
        <f t="array" ref="EI116">ABS(AM116-CK116)</f>
        <v>175</v>
      </c>
      <c r="EJ116">
        <f t="array" ref="EJ116">ABS(AN116-CL116)</f>
        <v>81</v>
      </c>
      <c r="EK116">
        <f t="array" ref="EK116">ABS(AO116-CM116)</f>
        <v>95</v>
      </c>
      <c r="EL116">
        <f t="array" ref="EL116">ABS(AP116-CN116)</f>
        <v>135</v>
      </c>
      <c r="EM116">
        <f t="array" ref="EM116">ABS(AQ116-CO116)</f>
        <v>4</v>
      </c>
      <c r="EN116">
        <f t="array" ref="EN116">ABS(AR116-CP116)</f>
        <v>23</v>
      </c>
      <c r="EO116">
        <f t="array" ref="EO116">ABS(AS116-CQ116)</f>
        <v>38</v>
      </c>
      <c r="EP116">
        <f t="array" ref="EP116">ABS(AT116-CR116)</f>
        <v>29</v>
      </c>
      <c r="EQ116">
        <f t="array" ref="EQ116">ABS(AU116-CS116)</f>
        <v>36</v>
      </c>
      <c r="ER116">
        <f t="array" ref="ER116">ABS(AV116-CT116)</f>
        <v>7</v>
      </c>
    </row>
    <row r="117" spans="1:148" x14ac:dyDescent="0.15">
      <c r="A117">
        <v>-38</v>
      </c>
      <c r="B117">
        <v>19</v>
      </c>
      <c r="C117">
        <v>201</v>
      </c>
      <c r="D117">
        <v>421</v>
      </c>
      <c r="E117">
        <v>-186</v>
      </c>
      <c r="F117">
        <v>78</v>
      </c>
      <c r="G117">
        <v>-20</v>
      </c>
      <c r="H117">
        <v>19</v>
      </c>
      <c r="I117">
        <v>-75</v>
      </c>
      <c r="J117">
        <v>44</v>
      </c>
      <c r="K117">
        <v>123</v>
      </c>
      <c r="L117">
        <v>-393</v>
      </c>
      <c r="M117">
        <v>134</v>
      </c>
      <c r="N117">
        <v>-44</v>
      </c>
      <c r="O117">
        <v>13</v>
      </c>
      <c r="P117">
        <v>-10</v>
      </c>
      <c r="Q117">
        <v>-51</v>
      </c>
      <c r="R117">
        <v>113</v>
      </c>
      <c r="S117">
        <v>-144</v>
      </c>
      <c r="T117">
        <v>10</v>
      </c>
      <c r="U117">
        <v>62</v>
      </c>
      <c r="V117">
        <v>-44</v>
      </c>
      <c r="W117">
        <v>24</v>
      </c>
      <c r="X117">
        <v>-9</v>
      </c>
      <c r="Y117">
        <v>-92</v>
      </c>
      <c r="Z117">
        <v>-104</v>
      </c>
      <c r="AA117">
        <v>-155</v>
      </c>
      <c r="AB117">
        <v>267</v>
      </c>
      <c r="AC117">
        <v>-129</v>
      </c>
      <c r="AD117">
        <v>56</v>
      </c>
      <c r="AE117">
        <v>-19</v>
      </c>
      <c r="AF117">
        <v>11</v>
      </c>
      <c r="AG117">
        <v>96</v>
      </c>
      <c r="AH117">
        <v>-70</v>
      </c>
      <c r="AI117">
        <v>322</v>
      </c>
      <c r="AJ117">
        <v>-201</v>
      </c>
      <c r="AK117">
        <v>23</v>
      </c>
      <c r="AL117">
        <v>200</v>
      </c>
      <c r="AM117">
        <v>-211</v>
      </c>
      <c r="AN117">
        <v>18</v>
      </c>
      <c r="AO117">
        <v>18</v>
      </c>
      <c r="AP117">
        <v>-150</v>
      </c>
      <c r="AQ117">
        <v>42</v>
      </c>
      <c r="AR117">
        <v>44</v>
      </c>
      <c r="AS117">
        <v>-12</v>
      </c>
      <c r="AT117">
        <v>51</v>
      </c>
      <c r="AU117">
        <v>17</v>
      </c>
      <c r="AV117">
        <v>-26</v>
      </c>
      <c r="AX117">
        <v>29</v>
      </c>
      <c r="AY117">
        <f t="array" ref="AY117">IF(AY$87=$AX117,1,0)*POWER(2,14)</f>
        <v>0</v>
      </c>
      <c r="AZ117">
        <f t="array" ref="AZ117">IF(AZ$87=$AX117,1,0)*POWER(2,14)</f>
        <v>0</v>
      </c>
      <c r="BA117">
        <f t="array" ref="BA117">IF(BA$87=$AX117,1,0)*POWER(2,14)</f>
        <v>0</v>
      </c>
      <c r="BB117">
        <f t="array" ref="BB117">IF(BB$87=$AX117,1,0)*POWER(2,14)</f>
        <v>0</v>
      </c>
      <c r="BC117">
        <f t="array" ref="BC117">IF(BC$87=$AX117,1,0)*POWER(2,14)</f>
        <v>0</v>
      </c>
      <c r="BD117">
        <f t="array" ref="BD117">IF(BD$87=$AX117,1,0)*POWER(2,14)</f>
        <v>0</v>
      </c>
      <c r="BE117">
        <f t="array" ref="BE117">IF(BE$87=$AX117,1,0)*POWER(2,14)</f>
        <v>0</v>
      </c>
      <c r="BF117">
        <f t="array" ref="BF117">IF(BF$87=$AX117,1,0)*POWER(2,14)</f>
        <v>0</v>
      </c>
      <c r="BG117">
        <f t="array" ref="BG117">IF(BG$87=$AX117,1,0)*POWER(2,14)</f>
        <v>0</v>
      </c>
      <c r="BH117">
        <f t="array" ref="BH117">IF(BH$87=$AX117,1,0)*POWER(2,14)</f>
        <v>0</v>
      </c>
      <c r="BI117">
        <f t="array" ref="BI117">IF(BI$87=$AX117,1,0)*POWER(2,14)</f>
        <v>0</v>
      </c>
      <c r="BJ117">
        <f t="array" ref="BJ117">IF(BJ$87=$AX117,1,0)*POWER(2,14)</f>
        <v>0</v>
      </c>
      <c r="BK117">
        <f t="array" ref="BK117">IF(BK$87=$AX117,1,0)*POWER(2,14)</f>
        <v>0</v>
      </c>
      <c r="BL117">
        <f t="array" ref="BL117">IF(BL$87=$AX117,1,0)*POWER(2,14)</f>
        <v>0</v>
      </c>
      <c r="BM117">
        <f t="array" ref="BM117">IF(BM$87=$AX117,1,0)*POWER(2,14)</f>
        <v>0</v>
      </c>
      <c r="BN117">
        <f t="array" ref="BN117">IF(BN$87=$AX117,1,0)*POWER(2,14)</f>
        <v>0</v>
      </c>
      <c r="BO117">
        <f t="array" ref="BO117">IF(BO$87=$AX117,1,0)*POWER(2,14)</f>
        <v>0</v>
      </c>
      <c r="BP117">
        <f t="array" ref="BP117">IF(BP$87=$AX117,1,0)*POWER(2,14)</f>
        <v>0</v>
      </c>
      <c r="BQ117">
        <f t="array" ref="BQ117">IF(BQ$87=$AX117,1,0)*POWER(2,14)</f>
        <v>0</v>
      </c>
      <c r="BR117">
        <f t="array" ref="BR117">IF(BR$87=$AX117,1,0)*POWER(2,14)</f>
        <v>0</v>
      </c>
      <c r="BS117">
        <f t="array" ref="BS117">IF(BS$87=$AX117,1,0)*POWER(2,14)</f>
        <v>0</v>
      </c>
      <c r="BT117">
        <f t="array" ref="BT117">IF(BT$87=$AX117,1,0)*POWER(2,14)</f>
        <v>0</v>
      </c>
      <c r="BU117">
        <f t="array" ref="BU117">IF(BU$87=$AX117,1,0)*POWER(2,14)</f>
        <v>0</v>
      </c>
      <c r="BV117">
        <f t="array" ref="BV117">IF(BV$87=$AX117,1,0)*POWER(2,14)</f>
        <v>0</v>
      </c>
      <c r="BW117">
        <f t="array" ref="BW117">IF(BW$87=$AX117,1,0)*POWER(2,14)</f>
        <v>0</v>
      </c>
      <c r="BX117">
        <f t="array" ref="BX117">IF(BX$87=$AX117,1,0)*POWER(2,14)</f>
        <v>0</v>
      </c>
      <c r="BY117">
        <f t="array" ref="BY117">IF(BY$87=$AX117,1,0)*POWER(2,14)</f>
        <v>0</v>
      </c>
      <c r="BZ117">
        <f t="array" ref="BZ117">IF(BZ$87=$AX117,1,0)*POWER(2,14)</f>
        <v>0</v>
      </c>
      <c r="CA117">
        <f t="array" ref="CA117">IF(CA$87=$AX117,1,0)*POWER(2,14)</f>
        <v>0</v>
      </c>
      <c r="CB117">
        <f t="array" ref="CB117">IF(CB$87=$AX117,1,0)*POWER(2,14)</f>
        <v>16384</v>
      </c>
      <c r="CC117">
        <f t="array" ref="CC117">IF(CC$87=$AX117,1,0)*POWER(2,14)</f>
        <v>0</v>
      </c>
      <c r="CD117">
        <f t="array" ref="CD117">IF(CD$87=$AX117,1,0)*POWER(2,14)</f>
        <v>0</v>
      </c>
      <c r="CE117">
        <f t="array" ref="CE117">IF(CE$87=$AX117,1,0)*POWER(2,14)</f>
        <v>0</v>
      </c>
      <c r="CF117">
        <f t="array" ref="CF117">IF(CF$87=$AX117,1,0)*POWER(2,14)</f>
        <v>0</v>
      </c>
      <c r="CG117">
        <f t="array" ref="CG117">IF(CG$87=$AX117,1,0)*POWER(2,14)</f>
        <v>0</v>
      </c>
      <c r="CH117">
        <f t="array" ref="CH117">IF(CH$87=$AX117,1,0)*POWER(2,14)</f>
        <v>0</v>
      </c>
      <c r="CI117">
        <f t="array" ref="CI117">IF(CI$87=$AX117,1,0)*POWER(2,14)</f>
        <v>0</v>
      </c>
      <c r="CJ117">
        <f t="array" ref="CJ117">IF(CJ$87=$AX117,1,0)*POWER(2,14)</f>
        <v>0</v>
      </c>
      <c r="CK117">
        <f t="array" ref="CK117">IF(CK$87=$AX117,1,0)*POWER(2,14)</f>
        <v>0</v>
      </c>
      <c r="CL117">
        <f t="array" ref="CL117">IF(CL$87=$AX117,1,0)*POWER(2,14)</f>
        <v>0</v>
      </c>
      <c r="CM117">
        <f t="array" ref="CM117">IF(CM$87=$AX117,1,0)*POWER(2,14)</f>
        <v>0</v>
      </c>
      <c r="CN117">
        <f t="array" ref="CN117">IF(CN$87=$AX117,1,0)*POWER(2,14)</f>
        <v>0</v>
      </c>
      <c r="CO117">
        <f t="array" ref="CO117">IF(CO$87=$AX117,1,0)*POWER(2,14)</f>
        <v>0</v>
      </c>
      <c r="CP117">
        <f t="array" ref="CP117">IF(CP$87=$AX117,1,0)*POWER(2,14)</f>
        <v>0</v>
      </c>
      <c r="CQ117">
        <f t="array" ref="CQ117">IF(CQ$87=$AX117,1,0)*POWER(2,14)</f>
        <v>0</v>
      </c>
      <c r="CR117">
        <f t="array" ref="CR117">IF(CR$87=$AX117,1,0)*POWER(2,14)</f>
        <v>0</v>
      </c>
      <c r="CS117">
        <f t="array" ref="CS117">IF(CS$87=$AX117,1,0)*POWER(2,14)</f>
        <v>0</v>
      </c>
      <c r="CT117">
        <f t="array" ref="CT117">IF(CT$87=$AX117,1,0)*POWER(2,14)</f>
        <v>0</v>
      </c>
      <c r="CV117">
        <v>29</v>
      </c>
      <c r="CW117">
        <f t="array" ref="CW117">ABS(A117-AY117)</f>
        <v>38</v>
      </c>
      <c r="CX117">
        <f t="array" ref="CX117">ABS(B117-AZ117)</f>
        <v>19</v>
      </c>
      <c r="CY117">
        <f t="array" ref="CY117">ABS(C117-BA117)</f>
        <v>201</v>
      </c>
      <c r="CZ117">
        <f t="array" ref="CZ117">ABS(D117-BB117)</f>
        <v>421</v>
      </c>
      <c r="DA117">
        <f t="array" ref="DA117">ABS(E117-BC117)</f>
        <v>186</v>
      </c>
      <c r="DB117">
        <f t="array" ref="DB117">ABS(F117-BD117)</f>
        <v>78</v>
      </c>
      <c r="DC117">
        <f t="array" ref="DC117">ABS(G117-BE117)</f>
        <v>20</v>
      </c>
      <c r="DD117">
        <f t="array" ref="DD117">ABS(H117-BF117)</f>
        <v>19</v>
      </c>
      <c r="DE117">
        <f t="array" ref="DE117">ABS(I117-BG117)</f>
        <v>75</v>
      </c>
      <c r="DF117">
        <f t="array" ref="DF117">ABS(J117-BH117)</f>
        <v>44</v>
      </c>
      <c r="DG117">
        <f t="array" ref="DG117">ABS(K117-BI117)</f>
        <v>123</v>
      </c>
      <c r="DH117">
        <f t="array" ref="DH117">ABS(L117-BJ117)</f>
        <v>393</v>
      </c>
      <c r="DI117">
        <f t="array" ref="DI117">ABS(M117-BK117)</f>
        <v>134</v>
      </c>
      <c r="DJ117">
        <f t="array" ref="DJ117">ABS(N117-BL117)</f>
        <v>44</v>
      </c>
      <c r="DK117">
        <f t="array" ref="DK117">ABS(O117-BM117)</f>
        <v>13</v>
      </c>
      <c r="DL117">
        <f t="array" ref="DL117">ABS(P117-BN117)</f>
        <v>10</v>
      </c>
      <c r="DM117">
        <f t="array" ref="DM117">ABS(Q117-BO117)</f>
        <v>51</v>
      </c>
      <c r="DN117">
        <f t="array" ref="DN117">ABS(R117-BP117)</f>
        <v>113</v>
      </c>
      <c r="DO117">
        <f t="array" ref="DO117">ABS(S117-BQ117)</f>
        <v>144</v>
      </c>
      <c r="DP117">
        <f t="array" ref="DP117">ABS(T117-BR117)</f>
        <v>10</v>
      </c>
      <c r="DQ117">
        <f t="array" ref="DQ117">ABS(U117-BS117)</f>
        <v>62</v>
      </c>
      <c r="DR117">
        <f t="array" ref="DR117">ABS(V117-BT117)</f>
        <v>44</v>
      </c>
      <c r="DS117">
        <f t="array" ref="DS117">ABS(W117-BU117)</f>
        <v>24</v>
      </c>
      <c r="DT117">
        <f t="array" ref="DT117">ABS(X117-BV117)</f>
        <v>9</v>
      </c>
      <c r="DU117">
        <f t="array" ref="DU117">ABS(Y117-BW117)</f>
        <v>92</v>
      </c>
      <c r="DV117">
        <f t="array" ref="DV117">ABS(Z117-BX117)</f>
        <v>104</v>
      </c>
      <c r="DW117">
        <f t="array" ref="DW117">ABS(AA117-BY117)</f>
        <v>155</v>
      </c>
      <c r="DX117">
        <f t="array" ref="DX117">ABS(AB117-BZ117)</f>
        <v>267</v>
      </c>
      <c r="DY117">
        <f t="array" ref="DY117">ABS(AC117-CA117)</f>
        <v>129</v>
      </c>
      <c r="DZ117">
        <f t="array" ref="DZ117">ABS(AD117-CB117)</f>
        <v>16328</v>
      </c>
      <c r="EA117">
        <f t="array" ref="EA117">ABS(AE117-CC117)</f>
        <v>19</v>
      </c>
      <c r="EB117">
        <f t="array" ref="EB117">ABS(AF117-CD117)</f>
        <v>11</v>
      </c>
      <c r="EC117">
        <f t="array" ref="EC117">ABS(AG117-CE117)</f>
        <v>96</v>
      </c>
      <c r="ED117">
        <f t="array" ref="ED117">ABS(AH117-CF117)</f>
        <v>70</v>
      </c>
      <c r="EE117">
        <f t="array" ref="EE117">ABS(AI117-CG117)</f>
        <v>322</v>
      </c>
      <c r="EF117">
        <f t="array" ref="EF117">ABS(AJ117-CH117)</f>
        <v>201</v>
      </c>
      <c r="EG117">
        <f t="array" ref="EG117">ABS(AK117-CI117)</f>
        <v>23</v>
      </c>
      <c r="EH117">
        <f t="array" ref="EH117">ABS(AL117-CJ117)</f>
        <v>200</v>
      </c>
      <c r="EI117">
        <f t="array" ref="EI117">ABS(AM117-CK117)</f>
        <v>211</v>
      </c>
      <c r="EJ117">
        <f t="array" ref="EJ117">ABS(AN117-CL117)</f>
        <v>18</v>
      </c>
      <c r="EK117">
        <f t="array" ref="EK117">ABS(AO117-CM117)</f>
        <v>18</v>
      </c>
      <c r="EL117">
        <f t="array" ref="EL117">ABS(AP117-CN117)</f>
        <v>150</v>
      </c>
      <c r="EM117">
        <f t="array" ref="EM117">ABS(AQ117-CO117)</f>
        <v>42</v>
      </c>
      <c r="EN117">
        <f t="array" ref="EN117">ABS(AR117-CP117)</f>
        <v>44</v>
      </c>
      <c r="EO117">
        <f t="array" ref="EO117">ABS(AS117-CQ117)</f>
        <v>12</v>
      </c>
      <c r="EP117">
        <f t="array" ref="EP117">ABS(AT117-CR117)</f>
        <v>51</v>
      </c>
      <c r="EQ117">
        <f t="array" ref="EQ117">ABS(AU117-CS117)</f>
        <v>17</v>
      </c>
      <c r="ER117">
        <f t="array" ref="ER117">ABS(AV117-CT117)</f>
        <v>26</v>
      </c>
    </row>
    <row r="118" spans="1:148" x14ac:dyDescent="0.15">
      <c r="A118">
        <v>10</v>
      </c>
      <c r="B118">
        <v>-69</v>
      </c>
      <c r="C118">
        <v>-51</v>
      </c>
      <c r="D118">
        <v>-183</v>
      </c>
      <c r="E118">
        <v>79</v>
      </c>
      <c r="F118">
        <v>-34</v>
      </c>
      <c r="G118">
        <v>10</v>
      </c>
      <c r="H118">
        <v>-8</v>
      </c>
      <c r="I118">
        <v>54</v>
      </c>
      <c r="J118">
        <v>-27</v>
      </c>
      <c r="K118">
        <v>-20</v>
      </c>
      <c r="L118">
        <v>166</v>
      </c>
      <c r="M118">
        <v>-53</v>
      </c>
      <c r="N118">
        <v>19</v>
      </c>
      <c r="O118">
        <v>-5</v>
      </c>
      <c r="P118">
        <v>3</v>
      </c>
      <c r="Q118">
        <v>-31</v>
      </c>
      <c r="R118">
        <v>-59</v>
      </c>
      <c r="S118">
        <v>69</v>
      </c>
      <c r="T118">
        <v>-38</v>
      </c>
      <c r="U118">
        <v>-19</v>
      </c>
      <c r="V118">
        <v>11</v>
      </c>
      <c r="W118">
        <v>-8</v>
      </c>
      <c r="X118">
        <v>2</v>
      </c>
      <c r="Y118">
        <v>-89</v>
      </c>
      <c r="Z118">
        <v>-9</v>
      </c>
      <c r="AA118">
        <v>36</v>
      </c>
      <c r="AB118">
        <v>-75</v>
      </c>
      <c r="AC118">
        <v>53</v>
      </c>
      <c r="AD118">
        <v>-19</v>
      </c>
      <c r="AE118">
        <v>9</v>
      </c>
      <c r="AF118">
        <v>-3</v>
      </c>
      <c r="AG118">
        <v>-14</v>
      </c>
      <c r="AH118">
        <v>107</v>
      </c>
      <c r="AI118">
        <v>-83</v>
      </c>
      <c r="AJ118">
        <v>67</v>
      </c>
      <c r="AK118">
        <v>-54</v>
      </c>
      <c r="AL118">
        <v>-73</v>
      </c>
      <c r="AM118">
        <v>42</v>
      </c>
      <c r="AN118">
        <v>-10</v>
      </c>
      <c r="AO118">
        <v>-4</v>
      </c>
      <c r="AP118">
        <v>38</v>
      </c>
      <c r="AQ118">
        <v>-2</v>
      </c>
      <c r="AR118">
        <v>-7</v>
      </c>
      <c r="AS118">
        <v>5</v>
      </c>
      <c r="AT118">
        <v>-10</v>
      </c>
      <c r="AU118">
        <v>-8</v>
      </c>
      <c r="AV118">
        <v>3</v>
      </c>
      <c r="AX118">
        <v>30</v>
      </c>
      <c r="AY118">
        <f t="array" ref="AY118">IF(AY$87=$AX118,1,0)*POWER(2,14)</f>
        <v>0</v>
      </c>
      <c r="AZ118">
        <f t="array" ref="AZ118">IF(AZ$87=$AX118,1,0)*POWER(2,14)</f>
        <v>0</v>
      </c>
      <c r="BA118">
        <f t="array" ref="BA118">IF(BA$87=$AX118,1,0)*POWER(2,14)</f>
        <v>0</v>
      </c>
      <c r="BB118">
        <f t="array" ref="BB118">IF(BB$87=$AX118,1,0)*POWER(2,14)</f>
        <v>0</v>
      </c>
      <c r="BC118">
        <f t="array" ref="BC118">IF(BC$87=$AX118,1,0)*POWER(2,14)</f>
        <v>0</v>
      </c>
      <c r="BD118">
        <f t="array" ref="BD118">IF(BD$87=$AX118,1,0)*POWER(2,14)</f>
        <v>0</v>
      </c>
      <c r="BE118">
        <f t="array" ref="BE118">IF(BE$87=$AX118,1,0)*POWER(2,14)</f>
        <v>0</v>
      </c>
      <c r="BF118">
        <f t="array" ref="BF118">IF(BF$87=$AX118,1,0)*POWER(2,14)</f>
        <v>0</v>
      </c>
      <c r="BG118">
        <f t="array" ref="BG118">IF(BG$87=$AX118,1,0)*POWER(2,14)</f>
        <v>0</v>
      </c>
      <c r="BH118">
        <f t="array" ref="BH118">IF(BH$87=$AX118,1,0)*POWER(2,14)</f>
        <v>0</v>
      </c>
      <c r="BI118">
        <f t="array" ref="BI118">IF(BI$87=$AX118,1,0)*POWER(2,14)</f>
        <v>0</v>
      </c>
      <c r="BJ118">
        <f t="array" ref="BJ118">IF(BJ$87=$AX118,1,0)*POWER(2,14)</f>
        <v>0</v>
      </c>
      <c r="BK118">
        <f t="array" ref="BK118">IF(BK$87=$AX118,1,0)*POWER(2,14)</f>
        <v>0</v>
      </c>
      <c r="BL118">
        <f t="array" ref="BL118">IF(BL$87=$AX118,1,0)*POWER(2,14)</f>
        <v>0</v>
      </c>
      <c r="BM118">
        <f t="array" ref="BM118">IF(BM$87=$AX118,1,0)*POWER(2,14)</f>
        <v>0</v>
      </c>
      <c r="BN118">
        <f t="array" ref="BN118">IF(BN$87=$AX118,1,0)*POWER(2,14)</f>
        <v>0</v>
      </c>
      <c r="BO118">
        <f t="array" ref="BO118">IF(BO$87=$AX118,1,0)*POWER(2,14)</f>
        <v>0</v>
      </c>
      <c r="BP118">
        <f t="array" ref="BP118">IF(BP$87=$AX118,1,0)*POWER(2,14)</f>
        <v>0</v>
      </c>
      <c r="BQ118">
        <f t="array" ref="BQ118">IF(BQ$87=$AX118,1,0)*POWER(2,14)</f>
        <v>0</v>
      </c>
      <c r="BR118">
        <f t="array" ref="BR118">IF(BR$87=$AX118,1,0)*POWER(2,14)</f>
        <v>0</v>
      </c>
      <c r="BS118">
        <f t="array" ref="BS118">IF(BS$87=$AX118,1,0)*POWER(2,14)</f>
        <v>0</v>
      </c>
      <c r="BT118">
        <f t="array" ref="BT118">IF(BT$87=$AX118,1,0)*POWER(2,14)</f>
        <v>0</v>
      </c>
      <c r="BU118">
        <f t="array" ref="BU118">IF(BU$87=$AX118,1,0)*POWER(2,14)</f>
        <v>0</v>
      </c>
      <c r="BV118">
        <f t="array" ref="BV118">IF(BV$87=$AX118,1,0)*POWER(2,14)</f>
        <v>0</v>
      </c>
      <c r="BW118">
        <f t="array" ref="BW118">IF(BW$87=$AX118,1,0)*POWER(2,14)</f>
        <v>0</v>
      </c>
      <c r="BX118">
        <f t="array" ref="BX118">IF(BX$87=$AX118,1,0)*POWER(2,14)</f>
        <v>0</v>
      </c>
      <c r="BY118">
        <f t="array" ref="BY118">IF(BY$87=$AX118,1,0)*POWER(2,14)</f>
        <v>0</v>
      </c>
      <c r="BZ118">
        <f t="array" ref="BZ118">IF(BZ$87=$AX118,1,0)*POWER(2,14)</f>
        <v>0</v>
      </c>
      <c r="CA118">
        <f t="array" ref="CA118">IF(CA$87=$AX118,1,0)*POWER(2,14)</f>
        <v>0</v>
      </c>
      <c r="CB118">
        <f t="array" ref="CB118">IF(CB$87=$AX118,1,0)*POWER(2,14)</f>
        <v>0</v>
      </c>
      <c r="CC118">
        <f t="array" ref="CC118">IF(CC$87=$AX118,1,0)*POWER(2,14)</f>
        <v>16384</v>
      </c>
      <c r="CD118">
        <f t="array" ref="CD118">IF(CD$87=$AX118,1,0)*POWER(2,14)</f>
        <v>0</v>
      </c>
      <c r="CE118">
        <f t="array" ref="CE118">IF(CE$87=$AX118,1,0)*POWER(2,14)</f>
        <v>0</v>
      </c>
      <c r="CF118">
        <f t="array" ref="CF118">IF(CF$87=$AX118,1,0)*POWER(2,14)</f>
        <v>0</v>
      </c>
      <c r="CG118">
        <f t="array" ref="CG118">IF(CG$87=$AX118,1,0)*POWER(2,14)</f>
        <v>0</v>
      </c>
      <c r="CH118">
        <f t="array" ref="CH118">IF(CH$87=$AX118,1,0)*POWER(2,14)</f>
        <v>0</v>
      </c>
      <c r="CI118">
        <f t="array" ref="CI118">IF(CI$87=$AX118,1,0)*POWER(2,14)</f>
        <v>0</v>
      </c>
      <c r="CJ118">
        <f t="array" ref="CJ118">IF(CJ$87=$AX118,1,0)*POWER(2,14)</f>
        <v>0</v>
      </c>
      <c r="CK118">
        <f t="array" ref="CK118">IF(CK$87=$AX118,1,0)*POWER(2,14)</f>
        <v>0</v>
      </c>
      <c r="CL118">
        <f t="array" ref="CL118">IF(CL$87=$AX118,1,0)*POWER(2,14)</f>
        <v>0</v>
      </c>
      <c r="CM118">
        <f t="array" ref="CM118">IF(CM$87=$AX118,1,0)*POWER(2,14)</f>
        <v>0</v>
      </c>
      <c r="CN118">
        <f t="array" ref="CN118">IF(CN$87=$AX118,1,0)*POWER(2,14)</f>
        <v>0</v>
      </c>
      <c r="CO118">
        <f t="array" ref="CO118">IF(CO$87=$AX118,1,0)*POWER(2,14)</f>
        <v>0</v>
      </c>
      <c r="CP118">
        <f t="array" ref="CP118">IF(CP$87=$AX118,1,0)*POWER(2,14)</f>
        <v>0</v>
      </c>
      <c r="CQ118">
        <f t="array" ref="CQ118">IF(CQ$87=$AX118,1,0)*POWER(2,14)</f>
        <v>0</v>
      </c>
      <c r="CR118">
        <f t="array" ref="CR118">IF(CR$87=$AX118,1,0)*POWER(2,14)</f>
        <v>0</v>
      </c>
      <c r="CS118">
        <f t="array" ref="CS118">IF(CS$87=$AX118,1,0)*POWER(2,14)</f>
        <v>0</v>
      </c>
      <c r="CT118">
        <f t="array" ref="CT118">IF(CT$87=$AX118,1,0)*POWER(2,14)</f>
        <v>0</v>
      </c>
      <c r="CV118">
        <v>30</v>
      </c>
      <c r="CW118">
        <f t="array" ref="CW118">ABS(A118-AY118)</f>
        <v>10</v>
      </c>
      <c r="CX118">
        <f t="array" ref="CX118">ABS(B118-AZ118)</f>
        <v>69</v>
      </c>
      <c r="CY118">
        <f t="array" ref="CY118">ABS(C118-BA118)</f>
        <v>51</v>
      </c>
      <c r="CZ118">
        <f t="array" ref="CZ118">ABS(D118-BB118)</f>
        <v>183</v>
      </c>
      <c r="DA118">
        <f t="array" ref="DA118">ABS(E118-BC118)</f>
        <v>79</v>
      </c>
      <c r="DB118">
        <f t="array" ref="DB118">ABS(F118-BD118)</f>
        <v>34</v>
      </c>
      <c r="DC118">
        <f t="array" ref="DC118">ABS(G118-BE118)</f>
        <v>10</v>
      </c>
      <c r="DD118">
        <f t="array" ref="DD118">ABS(H118-BF118)</f>
        <v>8</v>
      </c>
      <c r="DE118">
        <f t="array" ref="DE118">ABS(I118-BG118)</f>
        <v>54</v>
      </c>
      <c r="DF118">
        <f t="array" ref="DF118">ABS(J118-BH118)</f>
        <v>27</v>
      </c>
      <c r="DG118">
        <f t="array" ref="DG118">ABS(K118-BI118)</f>
        <v>20</v>
      </c>
      <c r="DH118">
        <f t="array" ref="DH118">ABS(L118-BJ118)</f>
        <v>166</v>
      </c>
      <c r="DI118">
        <f t="array" ref="DI118">ABS(M118-BK118)</f>
        <v>53</v>
      </c>
      <c r="DJ118">
        <f t="array" ref="DJ118">ABS(N118-BL118)</f>
        <v>19</v>
      </c>
      <c r="DK118">
        <f t="array" ref="DK118">ABS(O118-BM118)</f>
        <v>5</v>
      </c>
      <c r="DL118">
        <f t="array" ref="DL118">ABS(P118-BN118)</f>
        <v>3</v>
      </c>
      <c r="DM118">
        <f t="array" ref="DM118">ABS(Q118-BO118)</f>
        <v>31</v>
      </c>
      <c r="DN118">
        <f t="array" ref="DN118">ABS(R118-BP118)</f>
        <v>59</v>
      </c>
      <c r="DO118">
        <f t="array" ref="DO118">ABS(S118-BQ118)</f>
        <v>69</v>
      </c>
      <c r="DP118">
        <f t="array" ref="DP118">ABS(T118-BR118)</f>
        <v>38</v>
      </c>
      <c r="DQ118">
        <f t="array" ref="DQ118">ABS(U118-BS118)</f>
        <v>19</v>
      </c>
      <c r="DR118">
        <f t="array" ref="DR118">ABS(V118-BT118)</f>
        <v>11</v>
      </c>
      <c r="DS118">
        <f t="array" ref="DS118">ABS(W118-BU118)</f>
        <v>8</v>
      </c>
      <c r="DT118">
        <f t="array" ref="DT118">ABS(X118-BV118)</f>
        <v>2</v>
      </c>
      <c r="DU118">
        <f t="array" ref="DU118">ABS(Y118-BW118)</f>
        <v>89</v>
      </c>
      <c r="DV118">
        <f t="array" ref="DV118">ABS(Z118-BX118)</f>
        <v>9</v>
      </c>
      <c r="DW118">
        <f t="array" ref="DW118">ABS(AA118-BY118)</f>
        <v>36</v>
      </c>
      <c r="DX118">
        <f t="array" ref="DX118">ABS(AB118-BZ118)</f>
        <v>75</v>
      </c>
      <c r="DY118">
        <f t="array" ref="DY118">ABS(AC118-CA118)</f>
        <v>53</v>
      </c>
      <c r="DZ118">
        <f t="array" ref="DZ118">ABS(AD118-CB118)</f>
        <v>19</v>
      </c>
      <c r="EA118">
        <f t="array" ref="EA118">ABS(AE118-CC118)</f>
        <v>16375</v>
      </c>
      <c r="EB118">
        <f t="array" ref="EB118">ABS(AF118-CD118)</f>
        <v>3</v>
      </c>
      <c r="EC118">
        <f t="array" ref="EC118">ABS(AG118-CE118)</f>
        <v>14</v>
      </c>
      <c r="ED118">
        <f t="array" ref="ED118">ABS(AH118-CF118)</f>
        <v>107</v>
      </c>
      <c r="EE118">
        <f t="array" ref="EE118">ABS(AI118-CG118)</f>
        <v>83</v>
      </c>
      <c r="EF118">
        <f t="array" ref="EF118">ABS(AJ118-CH118)</f>
        <v>67</v>
      </c>
      <c r="EG118">
        <f t="array" ref="EG118">ABS(AK118-CI118)</f>
        <v>54</v>
      </c>
      <c r="EH118">
        <f t="array" ref="EH118">ABS(AL118-CJ118)</f>
        <v>73</v>
      </c>
      <c r="EI118">
        <f t="array" ref="EI118">ABS(AM118-CK118)</f>
        <v>42</v>
      </c>
      <c r="EJ118">
        <f t="array" ref="EJ118">ABS(AN118-CL118)</f>
        <v>10</v>
      </c>
      <c r="EK118">
        <f t="array" ref="EK118">ABS(AO118-CM118)</f>
        <v>4</v>
      </c>
      <c r="EL118">
        <f t="array" ref="EL118">ABS(AP118-CN118)</f>
        <v>38</v>
      </c>
      <c r="EM118">
        <f t="array" ref="EM118">ABS(AQ118-CO118)</f>
        <v>2</v>
      </c>
      <c r="EN118">
        <f t="array" ref="EN118">ABS(AR118-CP118)</f>
        <v>7</v>
      </c>
      <c r="EO118">
        <f t="array" ref="EO118">ABS(AS118-CQ118)</f>
        <v>5</v>
      </c>
      <c r="EP118">
        <f t="array" ref="EP118">ABS(AT118-CR118)</f>
        <v>10</v>
      </c>
      <c r="EQ118">
        <f t="array" ref="EQ118">ABS(AU118-CS118)</f>
        <v>8</v>
      </c>
      <c r="ER118">
        <f t="array" ref="ER118">ABS(AV118-CT118)</f>
        <v>3</v>
      </c>
    </row>
    <row r="119" spans="1:148" x14ac:dyDescent="0.15">
      <c r="A119">
        <v>-18</v>
      </c>
      <c r="B119">
        <v>-45</v>
      </c>
      <c r="C119">
        <v>54</v>
      </c>
      <c r="D119">
        <v>74</v>
      </c>
      <c r="E119">
        <v>-34</v>
      </c>
      <c r="F119">
        <v>13</v>
      </c>
      <c r="G119">
        <v>-3</v>
      </c>
      <c r="H119">
        <v>3</v>
      </c>
      <c r="I119">
        <v>-14</v>
      </c>
      <c r="J119">
        <v>-46</v>
      </c>
      <c r="K119">
        <v>5</v>
      </c>
      <c r="L119">
        <v>-73</v>
      </c>
      <c r="M119">
        <v>26</v>
      </c>
      <c r="N119">
        <v>-8</v>
      </c>
      <c r="O119">
        <v>2</v>
      </c>
      <c r="P119">
        <v>-2</v>
      </c>
      <c r="Q119">
        <v>-11</v>
      </c>
      <c r="R119">
        <v>39</v>
      </c>
      <c r="S119">
        <v>-25</v>
      </c>
      <c r="T119">
        <v>6</v>
      </c>
      <c r="U119">
        <v>10</v>
      </c>
      <c r="V119">
        <v>-8</v>
      </c>
      <c r="W119">
        <v>4</v>
      </c>
      <c r="X119">
        <v>-2</v>
      </c>
      <c r="Y119">
        <v>-41</v>
      </c>
      <c r="Z119">
        <v>-45</v>
      </c>
      <c r="AA119">
        <v>-11</v>
      </c>
      <c r="AB119">
        <v>50</v>
      </c>
      <c r="AC119">
        <v>-23</v>
      </c>
      <c r="AD119">
        <v>11</v>
      </c>
      <c r="AE119">
        <v>-3</v>
      </c>
      <c r="AF119">
        <v>3</v>
      </c>
      <c r="AG119">
        <v>67</v>
      </c>
      <c r="AH119">
        <v>21</v>
      </c>
      <c r="AI119">
        <v>58</v>
      </c>
      <c r="AJ119">
        <v>-43</v>
      </c>
      <c r="AK119">
        <v>-8</v>
      </c>
      <c r="AL119">
        <v>41</v>
      </c>
      <c r="AM119">
        <v>-50</v>
      </c>
      <c r="AN119">
        <v>6</v>
      </c>
      <c r="AO119">
        <v>41</v>
      </c>
      <c r="AP119">
        <v>-38</v>
      </c>
      <c r="AQ119">
        <v>8</v>
      </c>
      <c r="AR119">
        <v>11</v>
      </c>
      <c r="AS119">
        <v>-23</v>
      </c>
      <c r="AT119">
        <v>12</v>
      </c>
      <c r="AU119">
        <v>6</v>
      </c>
      <c r="AV119">
        <v>-7</v>
      </c>
      <c r="AX119">
        <v>31</v>
      </c>
      <c r="AY119">
        <f t="array" ref="AY119">IF(AY$87=$AX119,1,0)*POWER(2,14)</f>
        <v>0</v>
      </c>
      <c r="AZ119">
        <f t="array" ref="AZ119">IF(AZ$87=$AX119,1,0)*POWER(2,14)</f>
        <v>0</v>
      </c>
      <c r="BA119">
        <f t="array" ref="BA119">IF(BA$87=$AX119,1,0)*POWER(2,14)</f>
        <v>0</v>
      </c>
      <c r="BB119">
        <f t="array" ref="BB119">IF(BB$87=$AX119,1,0)*POWER(2,14)</f>
        <v>0</v>
      </c>
      <c r="BC119">
        <f t="array" ref="BC119">IF(BC$87=$AX119,1,0)*POWER(2,14)</f>
        <v>0</v>
      </c>
      <c r="BD119">
        <f t="array" ref="BD119">IF(BD$87=$AX119,1,0)*POWER(2,14)</f>
        <v>0</v>
      </c>
      <c r="BE119">
        <f t="array" ref="BE119">IF(BE$87=$AX119,1,0)*POWER(2,14)</f>
        <v>0</v>
      </c>
      <c r="BF119">
        <f t="array" ref="BF119">IF(BF$87=$AX119,1,0)*POWER(2,14)</f>
        <v>0</v>
      </c>
      <c r="BG119">
        <f t="array" ref="BG119">IF(BG$87=$AX119,1,0)*POWER(2,14)</f>
        <v>0</v>
      </c>
      <c r="BH119">
        <f t="array" ref="BH119">IF(BH$87=$AX119,1,0)*POWER(2,14)</f>
        <v>0</v>
      </c>
      <c r="BI119">
        <f t="array" ref="BI119">IF(BI$87=$AX119,1,0)*POWER(2,14)</f>
        <v>0</v>
      </c>
      <c r="BJ119">
        <f t="array" ref="BJ119">IF(BJ$87=$AX119,1,0)*POWER(2,14)</f>
        <v>0</v>
      </c>
      <c r="BK119">
        <f t="array" ref="BK119">IF(BK$87=$AX119,1,0)*POWER(2,14)</f>
        <v>0</v>
      </c>
      <c r="BL119">
        <f t="array" ref="BL119">IF(BL$87=$AX119,1,0)*POWER(2,14)</f>
        <v>0</v>
      </c>
      <c r="BM119">
        <f t="array" ref="BM119">IF(BM$87=$AX119,1,0)*POWER(2,14)</f>
        <v>0</v>
      </c>
      <c r="BN119">
        <f t="array" ref="BN119">IF(BN$87=$AX119,1,0)*POWER(2,14)</f>
        <v>0</v>
      </c>
      <c r="BO119">
        <f t="array" ref="BO119">IF(BO$87=$AX119,1,0)*POWER(2,14)</f>
        <v>0</v>
      </c>
      <c r="BP119">
        <f t="array" ref="BP119">IF(BP$87=$AX119,1,0)*POWER(2,14)</f>
        <v>0</v>
      </c>
      <c r="BQ119">
        <f t="array" ref="BQ119">IF(BQ$87=$AX119,1,0)*POWER(2,14)</f>
        <v>0</v>
      </c>
      <c r="BR119">
        <f t="array" ref="BR119">IF(BR$87=$AX119,1,0)*POWER(2,14)</f>
        <v>0</v>
      </c>
      <c r="BS119">
        <f t="array" ref="BS119">IF(BS$87=$AX119,1,0)*POWER(2,14)</f>
        <v>0</v>
      </c>
      <c r="BT119">
        <f t="array" ref="BT119">IF(BT$87=$AX119,1,0)*POWER(2,14)</f>
        <v>0</v>
      </c>
      <c r="BU119">
        <f t="array" ref="BU119">IF(BU$87=$AX119,1,0)*POWER(2,14)</f>
        <v>0</v>
      </c>
      <c r="BV119">
        <f t="array" ref="BV119">IF(BV$87=$AX119,1,0)*POWER(2,14)</f>
        <v>0</v>
      </c>
      <c r="BW119">
        <f t="array" ref="BW119">IF(BW$87=$AX119,1,0)*POWER(2,14)</f>
        <v>0</v>
      </c>
      <c r="BX119">
        <f t="array" ref="BX119">IF(BX$87=$AX119,1,0)*POWER(2,14)</f>
        <v>0</v>
      </c>
      <c r="BY119">
        <f t="array" ref="BY119">IF(BY$87=$AX119,1,0)*POWER(2,14)</f>
        <v>0</v>
      </c>
      <c r="BZ119">
        <f t="array" ref="BZ119">IF(BZ$87=$AX119,1,0)*POWER(2,14)</f>
        <v>0</v>
      </c>
      <c r="CA119">
        <f t="array" ref="CA119">IF(CA$87=$AX119,1,0)*POWER(2,14)</f>
        <v>0</v>
      </c>
      <c r="CB119">
        <f t="array" ref="CB119">IF(CB$87=$AX119,1,0)*POWER(2,14)</f>
        <v>0</v>
      </c>
      <c r="CC119">
        <f t="array" ref="CC119">IF(CC$87=$AX119,1,0)*POWER(2,14)</f>
        <v>0</v>
      </c>
      <c r="CD119">
        <f t="array" ref="CD119">IF(CD$87=$AX119,1,0)*POWER(2,14)</f>
        <v>16384</v>
      </c>
      <c r="CE119">
        <f t="array" ref="CE119">IF(CE$87=$AX119,1,0)*POWER(2,14)</f>
        <v>0</v>
      </c>
      <c r="CF119">
        <f t="array" ref="CF119">IF(CF$87=$AX119,1,0)*POWER(2,14)</f>
        <v>0</v>
      </c>
      <c r="CG119">
        <f t="array" ref="CG119">IF(CG$87=$AX119,1,0)*POWER(2,14)</f>
        <v>0</v>
      </c>
      <c r="CH119">
        <f t="array" ref="CH119">IF(CH$87=$AX119,1,0)*POWER(2,14)</f>
        <v>0</v>
      </c>
      <c r="CI119">
        <f t="array" ref="CI119">IF(CI$87=$AX119,1,0)*POWER(2,14)</f>
        <v>0</v>
      </c>
      <c r="CJ119">
        <f t="array" ref="CJ119">IF(CJ$87=$AX119,1,0)*POWER(2,14)</f>
        <v>0</v>
      </c>
      <c r="CK119">
        <f t="array" ref="CK119">IF(CK$87=$AX119,1,0)*POWER(2,14)</f>
        <v>0</v>
      </c>
      <c r="CL119">
        <f t="array" ref="CL119">IF(CL$87=$AX119,1,0)*POWER(2,14)</f>
        <v>0</v>
      </c>
      <c r="CM119">
        <f t="array" ref="CM119">IF(CM$87=$AX119,1,0)*POWER(2,14)</f>
        <v>0</v>
      </c>
      <c r="CN119">
        <f t="array" ref="CN119">IF(CN$87=$AX119,1,0)*POWER(2,14)</f>
        <v>0</v>
      </c>
      <c r="CO119">
        <f t="array" ref="CO119">IF(CO$87=$AX119,1,0)*POWER(2,14)</f>
        <v>0</v>
      </c>
      <c r="CP119">
        <f t="array" ref="CP119">IF(CP$87=$AX119,1,0)*POWER(2,14)</f>
        <v>0</v>
      </c>
      <c r="CQ119">
        <f t="array" ref="CQ119">IF(CQ$87=$AX119,1,0)*POWER(2,14)</f>
        <v>0</v>
      </c>
      <c r="CR119">
        <f t="array" ref="CR119">IF(CR$87=$AX119,1,0)*POWER(2,14)</f>
        <v>0</v>
      </c>
      <c r="CS119">
        <f t="array" ref="CS119">IF(CS$87=$AX119,1,0)*POWER(2,14)</f>
        <v>0</v>
      </c>
      <c r="CT119">
        <f t="array" ref="CT119">IF(CT$87=$AX119,1,0)*POWER(2,14)</f>
        <v>0</v>
      </c>
      <c r="CV119">
        <v>31</v>
      </c>
      <c r="CW119">
        <f t="array" ref="CW119">ABS(A119-AY119)</f>
        <v>18</v>
      </c>
      <c r="CX119">
        <f t="array" ref="CX119">ABS(B119-AZ119)</f>
        <v>45</v>
      </c>
      <c r="CY119">
        <f t="array" ref="CY119">ABS(C119-BA119)</f>
        <v>54</v>
      </c>
      <c r="CZ119">
        <f t="array" ref="CZ119">ABS(D119-BB119)</f>
        <v>74</v>
      </c>
      <c r="DA119">
        <f t="array" ref="DA119">ABS(E119-BC119)</f>
        <v>34</v>
      </c>
      <c r="DB119">
        <f t="array" ref="DB119">ABS(F119-BD119)</f>
        <v>13</v>
      </c>
      <c r="DC119">
        <f t="array" ref="DC119">ABS(G119-BE119)</f>
        <v>3</v>
      </c>
      <c r="DD119">
        <f t="array" ref="DD119">ABS(H119-BF119)</f>
        <v>3</v>
      </c>
      <c r="DE119">
        <f t="array" ref="DE119">ABS(I119-BG119)</f>
        <v>14</v>
      </c>
      <c r="DF119">
        <f t="array" ref="DF119">ABS(J119-BH119)</f>
        <v>46</v>
      </c>
      <c r="DG119">
        <f t="array" ref="DG119">ABS(K119-BI119)</f>
        <v>5</v>
      </c>
      <c r="DH119">
        <f t="array" ref="DH119">ABS(L119-BJ119)</f>
        <v>73</v>
      </c>
      <c r="DI119">
        <f t="array" ref="DI119">ABS(M119-BK119)</f>
        <v>26</v>
      </c>
      <c r="DJ119">
        <f t="array" ref="DJ119">ABS(N119-BL119)</f>
        <v>8</v>
      </c>
      <c r="DK119">
        <f t="array" ref="DK119">ABS(O119-BM119)</f>
        <v>2</v>
      </c>
      <c r="DL119">
        <f t="array" ref="DL119">ABS(P119-BN119)</f>
        <v>2</v>
      </c>
      <c r="DM119">
        <f t="array" ref="DM119">ABS(Q119-BO119)</f>
        <v>11</v>
      </c>
      <c r="DN119">
        <f t="array" ref="DN119">ABS(R119-BP119)</f>
        <v>39</v>
      </c>
      <c r="DO119">
        <f t="array" ref="DO119">ABS(S119-BQ119)</f>
        <v>25</v>
      </c>
      <c r="DP119">
        <f t="array" ref="DP119">ABS(T119-BR119)</f>
        <v>6</v>
      </c>
      <c r="DQ119">
        <f t="array" ref="DQ119">ABS(U119-BS119)</f>
        <v>10</v>
      </c>
      <c r="DR119">
        <f t="array" ref="DR119">ABS(V119-BT119)</f>
        <v>8</v>
      </c>
      <c r="DS119">
        <f t="array" ref="DS119">ABS(W119-BU119)</f>
        <v>4</v>
      </c>
      <c r="DT119">
        <f t="array" ref="DT119">ABS(X119-BV119)</f>
        <v>2</v>
      </c>
      <c r="DU119">
        <f t="array" ref="DU119">ABS(Y119-BW119)</f>
        <v>41</v>
      </c>
      <c r="DV119">
        <f t="array" ref="DV119">ABS(Z119-BX119)</f>
        <v>45</v>
      </c>
      <c r="DW119">
        <f t="array" ref="DW119">ABS(AA119-BY119)</f>
        <v>11</v>
      </c>
      <c r="DX119">
        <f t="array" ref="DX119">ABS(AB119-BZ119)</f>
        <v>50</v>
      </c>
      <c r="DY119">
        <f t="array" ref="DY119">ABS(AC119-CA119)</f>
        <v>23</v>
      </c>
      <c r="DZ119">
        <f t="array" ref="DZ119">ABS(AD119-CB119)</f>
        <v>11</v>
      </c>
      <c r="EA119">
        <f t="array" ref="EA119">ABS(AE119-CC119)</f>
        <v>3</v>
      </c>
      <c r="EB119">
        <f t="array" ref="EB119">ABS(AF119-CD119)</f>
        <v>16381</v>
      </c>
      <c r="EC119">
        <f t="array" ref="EC119">ABS(AG119-CE119)</f>
        <v>67</v>
      </c>
      <c r="ED119">
        <f t="array" ref="ED119">ABS(AH119-CF119)</f>
        <v>21</v>
      </c>
      <c r="EE119">
        <f t="array" ref="EE119">ABS(AI119-CG119)</f>
        <v>58</v>
      </c>
      <c r="EF119">
        <f t="array" ref="EF119">ABS(AJ119-CH119)</f>
        <v>43</v>
      </c>
      <c r="EG119">
        <f t="array" ref="EG119">ABS(AK119-CI119)</f>
        <v>8</v>
      </c>
      <c r="EH119">
        <f t="array" ref="EH119">ABS(AL119-CJ119)</f>
        <v>41</v>
      </c>
      <c r="EI119">
        <f t="array" ref="EI119">ABS(AM119-CK119)</f>
        <v>50</v>
      </c>
      <c r="EJ119">
        <f t="array" ref="EJ119">ABS(AN119-CL119)</f>
        <v>6</v>
      </c>
      <c r="EK119">
        <f t="array" ref="EK119">ABS(AO119-CM119)</f>
        <v>41</v>
      </c>
      <c r="EL119">
        <f t="array" ref="EL119">ABS(AP119-CN119)</f>
        <v>38</v>
      </c>
      <c r="EM119">
        <f t="array" ref="EM119">ABS(AQ119-CO119)</f>
        <v>8</v>
      </c>
      <c r="EN119">
        <f t="array" ref="EN119">ABS(AR119-CP119)</f>
        <v>11</v>
      </c>
      <c r="EO119">
        <f t="array" ref="EO119">ABS(AS119-CQ119)</f>
        <v>23</v>
      </c>
      <c r="EP119">
        <f t="array" ref="EP119">ABS(AT119-CR119)</f>
        <v>12</v>
      </c>
      <c r="EQ119">
        <f t="array" ref="EQ119">ABS(AU119-CS119)</f>
        <v>6</v>
      </c>
      <c r="ER119">
        <f t="array" ref="ER119">ABS(AV119-CT119)</f>
        <v>7</v>
      </c>
    </row>
    <row r="120" spans="1:148" x14ac:dyDescent="0.15">
      <c r="A120">
        <v>28</v>
      </c>
      <c r="B120">
        <v>-19</v>
      </c>
      <c r="C120">
        <v>-66</v>
      </c>
      <c r="D120">
        <v>34</v>
      </c>
      <c r="E120">
        <v>-66</v>
      </c>
      <c r="F120">
        <v>14</v>
      </c>
      <c r="G120">
        <v>7</v>
      </c>
      <c r="H120">
        <v>-27</v>
      </c>
      <c r="I120">
        <v>51</v>
      </c>
      <c r="J120">
        <v>52</v>
      </c>
      <c r="K120">
        <v>-303</v>
      </c>
      <c r="L120">
        <v>262</v>
      </c>
      <c r="M120">
        <v>-114</v>
      </c>
      <c r="N120">
        <v>23</v>
      </c>
      <c r="O120">
        <v>-13</v>
      </c>
      <c r="P120">
        <v>-22</v>
      </c>
      <c r="Q120">
        <v>94</v>
      </c>
      <c r="R120">
        <v>238</v>
      </c>
      <c r="S120">
        <v>-260</v>
      </c>
      <c r="T120">
        <v>-242</v>
      </c>
      <c r="U120">
        <v>63</v>
      </c>
      <c r="V120">
        <v>-58</v>
      </c>
      <c r="W120">
        <v>6</v>
      </c>
      <c r="X120">
        <v>-5</v>
      </c>
      <c r="Y120">
        <v>45</v>
      </c>
      <c r="Z120">
        <v>520</v>
      </c>
      <c r="AA120">
        <v>58</v>
      </c>
      <c r="AB120">
        <v>558</v>
      </c>
      <c r="AC120">
        <v>-93</v>
      </c>
      <c r="AD120">
        <v>96</v>
      </c>
      <c r="AE120">
        <v>-14</v>
      </c>
      <c r="AF120">
        <v>67</v>
      </c>
      <c r="AG120">
        <v>16308</v>
      </c>
      <c r="AH120">
        <v>97</v>
      </c>
      <c r="AI120">
        <v>-438</v>
      </c>
      <c r="AJ120">
        <v>-286</v>
      </c>
      <c r="AK120">
        <v>-49</v>
      </c>
      <c r="AL120">
        <v>-468</v>
      </c>
      <c r="AM120">
        <v>-305</v>
      </c>
      <c r="AN120">
        <v>-31</v>
      </c>
      <c r="AO120">
        <v>316</v>
      </c>
      <c r="AP120">
        <v>-263</v>
      </c>
      <c r="AQ120">
        <v>27</v>
      </c>
      <c r="AR120">
        <v>44</v>
      </c>
      <c r="AS120">
        <v>742</v>
      </c>
      <c r="AT120">
        <v>-98</v>
      </c>
      <c r="AU120">
        <v>-146</v>
      </c>
      <c r="AV120">
        <v>-103</v>
      </c>
      <c r="AX120">
        <v>32</v>
      </c>
      <c r="AY120">
        <f t="array" ref="AY120">IF(AY$87=$AX120,1,0)*POWER(2,14)</f>
        <v>0</v>
      </c>
      <c r="AZ120">
        <f t="array" ref="AZ120">IF(AZ$87=$AX120,1,0)*POWER(2,14)</f>
        <v>0</v>
      </c>
      <c r="BA120">
        <f t="array" ref="BA120">IF(BA$87=$AX120,1,0)*POWER(2,14)</f>
        <v>0</v>
      </c>
      <c r="BB120">
        <f t="array" ref="BB120">IF(BB$87=$AX120,1,0)*POWER(2,14)</f>
        <v>0</v>
      </c>
      <c r="BC120">
        <f t="array" ref="BC120">IF(BC$87=$AX120,1,0)*POWER(2,14)</f>
        <v>0</v>
      </c>
      <c r="BD120">
        <f t="array" ref="BD120">IF(BD$87=$AX120,1,0)*POWER(2,14)</f>
        <v>0</v>
      </c>
      <c r="BE120">
        <f t="array" ref="BE120">IF(BE$87=$AX120,1,0)*POWER(2,14)</f>
        <v>0</v>
      </c>
      <c r="BF120">
        <f t="array" ref="BF120">IF(BF$87=$AX120,1,0)*POWER(2,14)</f>
        <v>0</v>
      </c>
      <c r="BG120">
        <f t="array" ref="BG120">IF(BG$87=$AX120,1,0)*POWER(2,14)</f>
        <v>0</v>
      </c>
      <c r="BH120">
        <f t="array" ref="BH120">IF(BH$87=$AX120,1,0)*POWER(2,14)</f>
        <v>0</v>
      </c>
      <c r="BI120">
        <f t="array" ref="BI120">IF(BI$87=$AX120,1,0)*POWER(2,14)</f>
        <v>0</v>
      </c>
      <c r="BJ120">
        <f t="array" ref="BJ120">IF(BJ$87=$AX120,1,0)*POWER(2,14)</f>
        <v>0</v>
      </c>
      <c r="BK120">
        <f t="array" ref="BK120">IF(BK$87=$AX120,1,0)*POWER(2,14)</f>
        <v>0</v>
      </c>
      <c r="BL120">
        <f t="array" ref="BL120">IF(BL$87=$AX120,1,0)*POWER(2,14)</f>
        <v>0</v>
      </c>
      <c r="BM120">
        <f t="array" ref="BM120">IF(BM$87=$AX120,1,0)*POWER(2,14)</f>
        <v>0</v>
      </c>
      <c r="BN120">
        <f t="array" ref="BN120">IF(BN$87=$AX120,1,0)*POWER(2,14)</f>
        <v>0</v>
      </c>
      <c r="BO120">
        <f t="array" ref="BO120">IF(BO$87=$AX120,1,0)*POWER(2,14)</f>
        <v>0</v>
      </c>
      <c r="BP120">
        <f t="array" ref="BP120">IF(BP$87=$AX120,1,0)*POWER(2,14)</f>
        <v>0</v>
      </c>
      <c r="BQ120">
        <f t="array" ref="BQ120">IF(BQ$87=$AX120,1,0)*POWER(2,14)</f>
        <v>0</v>
      </c>
      <c r="BR120">
        <f t="array" ref="BR120">IF(BR$87=$AX120,1,0)*POWER(2,14)</f>
        <v>0</v>
      </c>
      <c r="BS120">
        <f t="array" ref="BS120">IF(BS$87=$AX120,1,0)*POWER(2,14)</f>
        <v>0</v>
      </c>
      <c r="BT120">
        <f t="array" ref="BT120">IF(BT$87=$AX120,1,0)*POWER(2,14)</f>
        <v>0</v>
      </c>
      <c r="BU120">
        <f t="array" ref="BU120">IF(BU$87=$AX120,1,0)*POWER(2,14)</f>
        <v>0</v>
      </c>
      <c r="BV120">
        <f t="array" ref="BV120">IF(BV$87=$AX120,1,0)*POWER(2,14)</f>
        <v>0</v>
      </c>
      <c r="BW120">
        <f t="array" ref="BW120">IF(BW$87=$AX120,1,0)*POWER(2,14)</f>
        <v>0</v>
      </c>
      <c r="BX120">
        <f t="array" ref="BX120">IF(BX$87=$AX120,1,0)*POWER(2,14)</f>
        <v>0</v>
      </c>
      <c r="BY120">
        <f t="array" ref="BY120">IF(BY$87=$AX120,1,0)*POWER(2,14)</f>
        <v>0</v>
      </c>
      <c r="BZ120">
        <f t="array" ref="BZ120">IF(BZ$87=$AX120,1,0)*POWER(2,14)</f>
        <v>0</v>
      </c>
      <c r="CA120">
        <f t="array" ref="CA120">IF(CA$87=$AX120,1,0)*POWER(2,14)</f>
        <v>0</v>
      </c>
      <c r="CB120">
        <f t="array" ref="CB120">IF(CB$87=$AX120,1,0)*POWER(2,14)</f>
        <v>0</v>
      </c>
      <c r="CC120">
        <f t="array" ref="CC120">IF(CC$87=$AX120,1,0)*POWER(2,14)</f>
        <v>0</v>
      </c>
      <c r="CD120">
        <f t="array" ref="CD120">IF(CD$87=$AX120,1,0)*POWER(2,14)</f>
        <v>0</v>
      </c>
      <c r="CE120">
        <f t="array" ref="CE120">IF(CE$87=$AX120,1,0)*POWER(2,14)</f>
        <v>16384</v>
      </c>
      <c r="CF120">
        <f t="array" ref="CF120">IF(CF$87=$AX120,1,0)*POWER(2,14)</f>
        <v>0</v>
      </c>
      <c r="CG120">
        <f t="array" ref="CG120">IF(CG$87=$AX120,1,0)*POWER(2,14)</f>
        <v>0</v>
      </c>
      <c r="CH120">
        <f t="array" ref="CH120">IF(CH$87=$AX120,1,0)*POWER(2,14)</f>
        <v>0</v>
      </c>
      <c r="CI120">
        <f t="array" ref="CI120">IF(CI$87=$AX120,1,0)*POWER(2,14)</f>
        <v>0</v>
      </c>
      <c r="CJ120">
        <f t="array" ref="CJ120">IF(CJ$87=$AX120,1,0)*POWER(2,14)</f>
        <v>0</v>
      </c>
      <c r="CK120">
        <f t="array" ref="CK120">IF(CK$87=$AX120,1,0)*POWER(2,14)</f>
        <v>0</v>
      </c>
      <c r="CL120">
        <f t="array" ref="CL120">IF(CL$87=$AX120,1,0)*POWER(2,14)</f>
        <v>0</v>
      </c>
      <c r="CM120">
        <f t="array" ref="CM120">IF(CM$87=$AX120,1,0)*POWER(2,14)</f>
        <v>0</v>
      </c>
      <c r="CN120">
        <f t="array" ref="CN120">IF(CN$87=$AX120,1,0)*POWER(2,14)</f>
        <v>0</v>
      </c>
      <c r="CO120">
        <f t="array" ref="CO120">IF(CO$87=$AX120,1,0)*POWER(2,14)</f>
        <v>0</v>
      </c>
      <c r="CP120">
        <f t="array" ref="CP120">IF(CP$87=$AX120,1,0)*POWER(2,14)</f>
        <v>0</v>
      </c>
      <c r="CQ120">
        <f t="array" ref="CQ120">IF(CQ$87=$AX120,1,0)*POWER(2,14)</f>
        <v>0</v>
      </c>
      <c r="CR120">
        <f t="array" ref="CR120">IF(CR$87=$AX120,1,0)*POWER(2,14)</f>
        <v>0</v>
      </c>
      <c r="CS120">
        <f t="array" ref="CS120">IF(CS$87=$AX120,1,0)*POWER(2,14)</f>
        <v>0</v>
      </c>
      <c r="CT120">
        <f t="array" ref="CT120">IF(CT$87=$AX120,1,0)*POWER(2,14)</f>
        <v>0</v>
      </c>
      <c r="CV120">
        <v>32</v>
      </c>
      <c r="CW120">
        <f t="array" ref="CW120">ABS(A120-AY120)</f>
        <v>28</v>
      </c>
      <c r="CX120">
        <f t="array" ref="CX120">ABS(B120-AZ120)</f>
        <v>19</v>
      </c>
      <c r="CY120">
        <f t="array" ref="CY120">ABS(C120-BA120)</f>
        <v>66</v>
      </c>
      <c r="CZ120">
        <f t="array" ref="CZ120">ABS(D120-BB120)</f>
        <v>34</v>
      </c>
      <c r="DA120">
        <f t="array" ref="DA120">ABS(E120-BC120)</f>
        <v>66</v>
      </c>
      <c r="DB120">
        <f t="array" ref="DB120">ABS(F120-BD120)</f>
        <v>14</v>
      </c>
      <c r="DC120">
        <f t="array" ref="DC120">ABS(G120-BE120)</f>
        <v>7</v>
      </c>
      <c r="DD120">
        <f t="array" ref="DD120">ABS(H120-BF120)</f>
        <v>27</v>
      </c>
      <c r="DE120">
        <f t="array" ref="DE120">ABS(I120-BG120)</f>
        <v>51</v>
      </c>
      <c r="DF120">
        <f t="array" ref="DF120">ABS(J120-BH120)</f>
        <v>52</v>
      </c>
      <c r="DG120">
        <f t="array" ref="DG120">ABS(K120-BI120)</f>
        <v>303</v>
      </c>
      <c r="DH120">
        <f t="array" ref="DH120">ABS(L120-BJ120)</f>
        <v>262</v>
      </c>
      <c r="DI120">
        <f t="array" ref="DI120">ABS(M120-BK120)</f>
        <v>114</v>
      </c>
      <c r="DJ120">
        <f t="array" ref="DJ120">ABS(N120-BL120)</f>
        <v>23</v>
      </c>
      <c r="DK120">
        <f t="array" ref="DK120">ABS(O120-BM120)</f>
        <v>13</v>
      </c>
      <c r="DL120">
        <f t="array" ref="DL120">ABS(P120-BN120)</f>
        <v>22</v>
      </c>
      <c r="DM120">
        <f t="array" ref="DM120">ABS(Q120-BO120)</f>
        <v>94</v>
      </c>
      <c r="DN120">
        <f t="array" ref="DN120">ABS(R120-BP120)</f>
        <v>238</v>
      </c>
      <c r="DO120">
        <f t="array" ref="DO120">ABS(S120-BQ120)</f>
        <v>260</v>
      </c>
      <c r="DP120">
        <f t="array" ref="DP120">ABS(T120-BR120)</f>
        <v>242</v>
      </c>
      <c r="DQ120">
        <f t="array" ref="DQ120">ABS(U120-BS120)</f>
        <v>63</v>
      </c>
      <c r="DR120">
        <f t="array" ref="DR120">ABS(V120-BT120)</f>
        <v>58</v>
      </c>
      <c r="DS120">
        <f t="array" ref="DS120">ABS(W120-BU120)</f>
        <v>6</v>
      </c>
      <c r="DT120">
        <f t="array" ref="DT120">ABS(X120-BV120)</f>
        <v>5</v>
      </c>
      <c r="DU120">
        <f t="array" ref="DU120">ABS(Y120-BW120)</f>
        <v>45</v>
      </c>
      <c r="DV120">
        <f t="array" ref="DV120">ABS(Z120-BX120)</f>
        <v>520</v>
      </c>
      <c r="DW120">
        <f t="array" ref="DW120">ABS(AA120-BY120)</f>
        <v>58</v>
      </c>
      <c r="DX120">
        <f t="array" ref="DX120">ABS(AB120-BZ120)</f>
        <v>558</v>
      </c>
      <c r="DY120">
        <f t="array" ref="DY120">ABS(AC120-CA120)</f>
        <v>93</v>
      </c>
      <c r="DZ120">
        <f t="array" ref="DZ120">ABS(AD120-CB120)</f>
        <v>96</v>
      </c>
      <c r="EA120">
        <f t="array" ref="EA120">ABS(AE120-CC120)</f>
        <v>14</v>
      </c>
      <c r="EB120">
        <f t="array" ref="EB120">ABS(AF120-CD120)</f>
        <v>67</v>
      </c>
      <c r="EC120">
        <f t="array" ref="EC120">ABS(AG120-CE120)</f>
        <v>76</v>
      </c>
      <c r="ED120">
        <f t="array" ref="ED120">ABS(AH120-CF120)</f>
        <v>97</v>
      </c>
      <c r="EE120">
        <f t="array" ref="EE120">ABS(AI120-CG120)</f>
        <v>438</v>
      </c>
      <c r="EF120">
        <f t="array" ref="EF120">ABS(AJ120-CH120)</f>
        <v>286</v>
      </c>
      <c r="EG120">
        <f t="array" ref="EG120">ABS(AK120-CI120)</f>
        <v>49</v>
      </c>
      <c r="EH120">
        <f t="array" ref="EH120">ABS(AL120-CJ120)</f>
        <v>468</v>
      </c>
      <c r="EI120">
        <f t="array" ref="EI120">ABS(AM120-CK120)</f>
        <v>305</v>
      </c>
      <c r="EJ120">
        <f t="array" ref="EJ120">ABS(AN120-CL120)</f>
        <v>31</v>
      </c>
      <c r="EK120">
        <f t="array" ref="EK120">ABS(AO120-CM120)</f>
        <v>316</v>
      </c>
      <c r="EL120">
        <f t="array" ref="EL120">ABS(AP120-CN120)</f>
        <v>263</v>
      </c>
      <c r="EM120">
        <f t="array" ref="EM120">ABS(AQ120-CO120)</f>
        <v>27</v>
      </c>
      <c r="EN120">
        <f t="array" ref="EN120">ABS(AR120-CP120)</f>
        <v>44</v>
      </c>
      <c r="EO120">
        <f t="array" ref="EO120">ABS(AS120-CQ120)</f>
        <v>742</v>
      </c>
      <c r="EP120">
        <f t="array" ref="EP120">ABS(AT120-CR120)</f>
        <v>98</v>
      </c>
      <c r="EQ120">
        <f t="array" ref="EQ120">ABS(AU120-CS120)</f>
        <v>146</v>
      </c>
      <c r="ER120">
        <f t="array" ref="ER120">ABS(AV120-CT120)</f>
        <v>103</v>
      </c>
    </row>
    <row r="121" spans="1:148" x14ac:dyDescent="0.15">
      <c r="A121">
        <v>-73</v>
      </c>
      <c r="B121">
        <v>-404</v>
      </c>
      <c r="C121">
        <v>780</v>
      </c>
      <c r="D121">
        <v>29</v>
      </c>
      <c r="E121">
        <v>-123</v>
      </c>
      <c r="F121">
        <v>75</v>
      </c>
      <c r="G121">
        <v>-44</v>
      </c>
      <c r="H121">
        <v>71</v>
      </c>
      <c r="I121">
        <v>-218</v>
      </c>
      <c r="J121">
        <v>-1168</v>
      </c>
      <c r="K121">
        <v>1117</v>
      </c>
      <c r="L121">
        <v>198</v>
      </c>
      <c r="M121">
        <v>145</v>
      </c>
      <c r="N121">
        <v>-4</v>
      </c>
      <c r="O121">
        <v>-3</v>
      </c>
      <c r="P121">
        <v>-32</v>
      </c>
      <c r="Q121">
        <v>-558</v>
      </c>
      <c r="R121">
        <v>-3039</v>
      </c>
      <c r="S121">
        <v>1156</v>
      </c>
      <c r="T121">
        <v>-1471</v>
      </c>
      <c r="U121">
        <v>232</v>
      </c>
      <c r="V121">
        <v>-195</v>
      </c>
      <c r="W121">
        <v>79</v>
      </c>
      <c r="X121">
        <v>-52</v>
      </c>
      <c r="Y121">
        <v>-500</v>
      </c>
      <c r="Z121">
        <v>-5359</v>
      </c>
      <c r="AA121">
        <v>1113</v>
      </c>
      <c r="AB121">
        <v>426</v>
      </c>
      <c r="AC121">
        <v>375</v>
      </c>
      <c r="AD121">
        <v>-70</v>
      </c>
      <c r="AE121">
        <v>107</v>
      </c>
      <c r="AF121">
        <v>21</v>
      </c>
      <c r="AG121">
        <v>97</v>
      </c>
      <c r="AH121">
        <v>10219</v>
      </c>
      <c r="AI121">
        <v>-1099</v>
      </c>
      <c r="AJ121">
        <v>-24</v>
      </c>
      <c r="AK121">
        <v>1002</v>
      </c>
      <c r="AL121">
        <v>-3389</v>
      </c>
      <c r="AM121">
        <v>-937</v>
      </c>
      <c r="AN121">
        <v>294</v>
      </c>
      <c r="AO121">
        <v>607</v>
      </c>
      <c r="AP121">
        <v>33</v>
      </c>
      <c r="AQ121">
        <v>691</v>
      </c>
      <c r="AR121">
        <v>38</v>
      </c>
      <c r="AS121">
        <v>-239</v>
      </c>
      <c r="AT121">
        <v>20</v>
      </c>
      <c r="AU121">
        <v>-248</v>
      </c>
      <c r="AV121">
        <v>-153</v>
      </c>
      <c r="AX121">
        <v>33</v>
      </c>
      <c r="AY121">
        <f t="array" ref="AY121">IF(AY$87=$AX121,1,0)*POWER(2,14)</f>
        <v>0</v>
      </c>
      <c r="AZ121">
        <f t="array" ref="AZ121">IF(AZ$87=$AX121,1,0)*POWER(2,14)</f>
        <v>0</v>
      </c>
      <c r="BA121">
        <f t="array" ref="BA121">IF(BA$87=$AX121,1,0)*POWER(2,14)</f>
        <v>0</v>
      </c>
      <c r="BB121">
        <f t="array" ref="BB121">IF(BB$87=$AX121,1,0)*POWER(2,14)</f>
        <v>0</v>
      </c>
      <c r="BC121">
        <f t="array" ref="BC121">IF(BC$87=$AX121,1,0)*POWER(2,14)</f>
        <v>0</v>
      </c>
      <c r="BD121">
        <f t="array" ref="BD121">IF(BD$87=$AX121,1,0)*POWER(2,14)</f>
        <v>0</v>
      </c>
      <c r="BE121">
        <f t="array" ref="BE121">IF(BE$87=$AX121,1,0)*POWER(2,14)</f>
        <v>0</v>
      </c>
      <c r="BF121">
        <f t="array" ref="BF121">IF(BF$87=$AX121,1,0)*POWER(2,14)</f>
        <v>0</v>
      </c>
      <c r="BG121">
        <f t="array" ref="BG121">IF(BG$87=$AX121,1,0)*POWER(2,14)</f>
        <v>0</v>
      </c>
      <c r="BH121">
        <f t="array" ref="BH121">IF(BH$87=$AX121,1,0)*POWER(2,14)</f>
        <v>0</v>
      </c>
      <c r="BI121">
        <f t="array" ref="BI121">IF(BI$87=$AX121,1,0)*POWER(2,14)</f>
        <v>0</v>
      </c>
      <c r="BJ121">
        <f t="array" ref="BJ121">IF(BJ$87=$AX121,1,0)*POWER(2,14)</f>
        <v>0</v>
      </c>
      <c r="BK121">
        <f t="array" ref="BK121">IF(BK$87=$AX121,1,0)*POWER(2,14)</f>
        <v>0</v>
      </c>
      <c r="BL121">
        <f t="array" ref="BL121">IF(BL$87=$AX121,1,0)*POWER(2,14)</f>
        <v>0</v>
      </c>
      <c r="BM121">
        <f t="array" ref="BM121">IF(BM$87=$AX121,1,0)*POWER(2,14)</f>
        <v>0</v>
      </c>
      <c r="BN121">
        <f t="array" ref="BN121">IF(BN$87=$AX121,1,0)*POWER(2,14)</f>
        <v>0</v>
      </c>
      <c r="BO121">
        <f t="array" ref="BO121">IF(BO$87=$AX121,1,0)*POWER(2,14)</f>
        <v>0</v>
      </c>
      <c r="BP121">
        <f t="array" ref="BP121">IF(BP$87=$AX121,1,0)*POWER(2,14)</f>
        <v>0</v>
      </c>
      <c r="BQ121">
        <f t="array" ref="BQ121">IF(BQ$87=$AX121,1,0)*POWER(2,14)</f>
        <v>0</v>
      </c>
      <c r="BR121">
        <f t="array" ref="BR121">IF(BR$87=$AX121,1,0)*POWER(2,14)</f>
        <v>0</v>
      </c>
      <c r="BS121">
        <f t="array" ref="BS121">IF(BS$87=$AX121,1,0)*POWER(2,14)</f>
        <v>0</v>
      </c>
      <c r="BT121">
        <f t="array" ref="BT121">IF(BT$87=$AX121,1,0)*POWER(2,14)</f>
        <v>0</v>
      </c>
      <c r="BU121">
        <f t="array" ref="BU121">IF(BU$87=$AX121,1,0)*POWER(2,14)</f>
        <v>0</v>
      </c>
      <c r="BV121">
        <f t="array" ref="BV121">IF(BV$87=$AX121,1,0)*POWER(2,14)</f>
        <v>0</v>
      </c>
      <c r="BW121">
        <f t="array" ref="BW121">IF(BW$87=$AX121,1,0)*POWER(2,14)</f>
        <v>0</v>
      </c>
      <c r="BX121">
        <f t="array" ref="BX121">IF(BX$87=$AX121,1,0)*POWER(2,14)</f>
        <v>0</v>
      </c>
      <c r="BY121">
        <f t="array" ref="BY121">IF(BY$87=$AX121,1,0)*POWER(2,14)</f>
        <v>0</v>
      </c>
      <c r="BZ121">
        <f t="array" ref="BZ121">IF(BZ$87=$AX121,1,0)*POWER(2,14)</f>
        <v>0</v>
      </c>
      <c r="CA121">
        <f t="array" ref="CA121">IF(CA$87=$AX121,1,0)*POWER(2,14)</f>
        <v>0</v>
      </c>
      <c r="CB121">
        <f t="array" ref="CB121">IF(CB$87=$AX121,1,0)*POWER(2,14)</f>
        <v>0</v>
      </c>
      <c r="CC121">
        <f t="array" ref="CC121">IF(CC$87=$AX121,1,0)*POWER(2,14)</f>
        <v>0</v>
      </c>
      <c r="CD121">
        <f t="array" ref="CD121">IF(CD$87=$AX121,1,0)*POWER(2,14)</f>
        <v>0</v>
      </c>
      <c r="CE121">
        <f t="array" ref="CE121">IF(CE$87=$AX121,1,0)*POWER(2,14)</f>
        <v>0</v>
      </c>
      <c r="CF121">
        <f t="array" ref="CF121">IF(CF$87=$AX121,1,0)*POWER(2,14)</f>
        <v>16384</v>
      </c>
      <c r="CG121">
        <f t="array" ref="CG121">IF(CG$87=$AX121,1,0)*POWER(2,14)</f>
        <v>0</v>
      </c>
      <c r="CH121">
        <f t="array" ref="CH121">IF(CH$87=$AX121,1,0)*POWER(2,14)</f>
        <v>0</v>
      </c>
      <c r="CI121">
        <f t="array" ref="CI121">IF(CI$87=$AX121,1,0)*POWER(2,14)</f>
        <v>0</v>
      </c>
      <c r="CJ121">
        <f t="array" ref="CJ121">IF(CJ$87=$AX121,1,0)*POWER(2,14)</f>
        <v>0</v>
      </c>
      <c r="CK121">
        <f t="array" ref="CK121">IF(CK$87=$AX121,1,0)*POWER(2,14)</f>
        <v>0</v>
      </c>
      <c r="CL121">
        <f t="array" ref="CL121">IF(CL$87=$AX121,1,0)*POWER(2,14)</f>
        <v>0</v>
      </c>
      <c r="CM121">
        <f t="array" ref="CM121">IF(CM$87=$AX121,1,0)*POWER(2,14)</f>
        <v>0</v>
      </c>
      <c r="CN121">
        <f t="array" ref="CN121">IF(CN$87=$AX121,1,0)*POWER(2,14)</f>
        <v>0</v>
      </c>
      <c r="CO121">
        <f t="array" ref="CO121">IF(CO$87=$AX121,1,0)*POWER(2,14)</f>
        <v>0</v>
      </c>
      <c r="CP121">
        <f t="array" ref="CP121">IF(CP$87=$AX121,1,0)*POWER(2,14)</f>
        <v>0</v>
      </c>
      <c r="CQ121">
        <f t="array" ref="CQ121">IF(CQ$87=$AX121,1,0)*POWER(2,14)</f>
        <v>0</v>
      </c>
      <c r="CR121">
        <f t="array" ref="CR121">IF(CR$87=$AX121,1,0)*POWER(2,14)</f>
        <v>0</v>
      </c>
      <c r="CS121">
        <f t="array" ref="CS121">IF(CS$87=$AX121,1,0)*POWER(2,14)</f>
        <v>0</v>
      </c>
      <c r="CT121">
        <f t="array" ref="CT121">IF(CT$87=$AX121,1,0)*POWER(2,14)</f>
        <v>0</v>
      </c>
      <c r="CV121">
        <v>33</v>
      </c>
      <c r="CW121">
        <f t="array" ref="CW121">ABS(A121-AY121)</f>
        <v>73</v>
      </c>
      <c r="CX121">
        <f t="array" ref="CX121">ABS(B121-AZ121)</f>
        <v>404</v>
      </c>
      <c r="CY121">
        <f t="array" ref="CY121">ABS(C121-BA121)</f>
        <v>780</v>
      </c>
      <c r="CZ121">
        <f t="array" ref="CZ121">ABS(D121-BB121)</f>
        <v>29</v>
      </c>
      <c r="DA121">
        <f t="array" ref="DA121">ABS(E121-BC121)</f>
        <v>123</v>
      </c>
      <c r="DB121">
        <f t="array" ref="DB121">ABS(F121-BD121)</f>
        <v>75</v>
      </c>
      <c r="DC121">
        <f t="array" ref="DC121">ABS(G121-BE121)</f>
        <v>44</v>
      </c>
      <c r="DD121">
        <f t="array" ref="DD121">ABS(H121-BF121)</f>
        <v>71</v>
      </c>
      <c r="DE121">
        <f t="array" ref="DE121">ABS(I121-BG121)</f>
        <v>218</v>
      </c>
      <c r="DF121">
        <f t="array" ref="DF121">ABS(J121-BH121)</f>
        <v>1168</v>
      </c>
      <c r="DG121">
        <f t="array" ref="DG121">ABS(K121-BI121)</f>
        <v>1117</v>
      </c>
      <c r="DH121">
        <f t="array" ref="DH121">ABS(L121-BJ121)</f>
        <v>198</v>
      </c>
      <c r="DI121">
        <f t="array" ref="DI121">ABS(M121-BK121)</f>
        <v>145</v>
      </c>
      <c r="DJ121">
        <f t="array" ref="DJ121">ABS(N121-BL121)</f>
        <v>4</v>
      </c>
      <c r="DK121">
        <f t="array" ref="DK121">ABS(O121-BM121)</f>
        <v>3</v>
      </c>
      <c r="DL121">
        <f t="array" ref="DL121">ABS(P121-BN121)</f>
        <v>32</v>
      </c>
      <c r="DM121">
        <f t="array" ref="DM121">ABS(Q121-BO121)</f>
        <v>558</v>
      </c>
      <c r="DN121">
        <f t="array" ref="DN121">ABS(R121-BP121)</f>
        <v>3039</v>
      </c>
      <c r="DO121">
        <f t="array" ref="DO121">ABS(S121-BQ121)</f>
        <v>1156</v>
      </c>
      <c r="DP121">
        <f t="array" ref="DP121">ABS(T121-BR121)</f>
        <v>1471</v>
      </c>
      <c r="DQ121">
        <f t="array" ref="DQ121">ABS(U121-BS121)</f>
        <v>232</v>
      </c>
      <c r="DR121">
        <f t="array" ref="DR121">ABS(V121-BT121)</f>
        <v>195</v>
      </c>
      <c r="DS121">
        <f t="array" ref="DS121">ABS(W121-BU121)</f>
        <v>79</v>
      </c>
      <c r="DT121">
        <f t="array" ref="DT121">ABS(X121-BV121)</f>
        <v>52</v>
      </c>
      <c r="DU121">
        <f t="array" ref="DU121">ABS(Y121-BW121)</f>
        <v>500</v>
      </c>
      <c r="DV121">
        <f t="array" ref="DV121">ABS(Z121-BX121)</f>
        <v>5359</v>
      </c>
      <c r="DW121">
        <f t="array" ref="DW121">ABS(AA121-BY121)</f>
        <v>1113</v>
      </c>
      <c r="DX121">
        <f t="array" ref="DX121">ABS(AB121-BZ121)</f>
        <v>426</v>
      </c>
      <c r="DY121">
        <f t="array" ref="DY121">ABS(AC121-CA121)</f>
        <v>375</v>
      </c>
      <c r="DZ121">
        <f t="array" ref="DZ121">ABS(AD121-CB121)</f>
        <v>70</v>
      </c>
      <c r="EA121">
        <f t="array" ref="EA121">ABS(AE121-CC121)</f>
        <v>107</v>
      </c>
      <c r="EB121">
        <f t="array" ref="EB121">ABS(AF121-CD121)</f>
        <v>21</v>
      </c>
      <c r="EC121">
        <f t="array" ref="EC121">ABS(AG121-CE121)</f>
        <v>97</v>
      </c>
      <c r="ED121">
        <f t="array" ref="ED121">ABS(AH121-CF121)</f>
        <v>6165</v>
      </c>
      <c r="EE121">
        <f t="array" ref="EE121">ABS(AI121-CG121)</f>
        <v>1099</v>
      </c>
      <c r="EF121">
        <f t="array" ref="EF121">ABS(AJ121-CH121)</f>
        <v>24</v>
      </c>
      <c r="EG121">
        <f t="array" ref="EG121">ABS(AK121-CI121)</f>
        <v>1002</v>
      </c>
      <c r="EH121">
        <f t="array" ref="EH121">ABS(AL121-CJ121)</f>
        <v>3389</v>
      </c>
      <c r="EI121">
        <f t="array" ref="EI121">ABS(AM121-CK121)</f>
        <v>937</v>
      </c>
      <c r="EJ121">
        <f t="array" ref="EJ121">ABS(AN121-CL121)</f>
        <v>294</v>
      </c>
      <c r="EK121">
        <f t="array" ref="EK121">ABS(AO121-CM121)</f>
        <v>607</v>
      </c>
      <c r="EL121">
        <f t="array" ref="EL121">ABS(AP121-CN121)</f>
        <v>33</v>
      </c>
      <c r="EM121">
        <f t="array" ref="EM121">ABS(AQ121-CO121)</f>
        <v>691</v>
      </c>
      <c r="EN121">
        <f t="array" ref="EN121">ABS(AR121-CP121)</f>
        <v>38</v>
      </c>
      <c r="EO121">
        <f t="array" ref="EO121">ABS(AS121-CQ121)</f>
        <v>239</v>
      </c>
      <c r="EP121">
        <f t="array" ref="EP121">ABS(AT121-CR121)</f>
        <v>20</v>
      </c>
      <c r="EQ121">
        <f t="array" ref="EQ121">ABS(AU121-CS121)</f>
        <v>248</v>
      </c>
      <c r="ER121">
        <f t="array" ref="ER121">ABS(AV121-CT121)</f>
        <v>153</v>
      </c>
    </row>
    <row r="122" spans="1:148" x14ac:dyDescent="0.15">
      <c r="A122">
        <v>37</v>
      </c>
      <c r="B122">
        <v>215</v>
      </c>
      <c r="C122">
        <v>493</v>
      </c>
      <c r="D122">
        <v>-400</v>
      </c>
      <c r="E122">
        <v>-7</v>
      </c>
      <c r="F122">
        <v>-74</v>
      </c>
      <c r="G122">
        <v>84</v>
      </c>
      <c r="H122">
        <v>-44</v>
      </c>
      <c r="I122">
        <v>100</v>
      </c>
      <c r="J122">
        <v>240</v>
      </c>
      <c r="K122">
        <v>764</v>
      </c>
      <c r="L122">
        <v>317</v>
      </c>
      <c r="M122">
        <v>80</v>
      </c>
      <c r="N122">
        <v>80</v>
      </c>
      <c r="O122">
        <v>1</v>
      </c>
      <c r="P122">
        <v>15</v>
      </c>
      <c r="Q122">
        <v>-15</v>
      </c>
      <c r="R122">
        <v>79</v>
      </c>
      <c r="S122">
        <v>-347</v>
      </c>
      <c r="T122">
        <v>-1115</v>
      </c>
      <c r="U122">
        <v>158</v>
      </c>
      <c r="V122">
        <v>-255</v>
      </c>
      <c r="W122">
        <v>81</v>
      </c>
      <c r="X122">
        <v>-74</v>
      </c>
      <c r="Y122">
        <v>-156</v>
      </c>
      <c r="Z122">
        <v>-1399</v>
      </c>
      <c r="AA122">
        <v>-2596</v>
      </c>
      <c r="AB122">
        <v>2107</v>
      </c>
      <c r="AC122">
        <v>-406</v>
      </c>
      <c r="AD122">
        <v>322</v>
      </c>
      <c r="AE122">
        <v>-83</v>
      </c>
      <c r="AF122">
        <v>58</v>
      </c>
      <c r="AG122">
        <v>-438</v>
      </c>
      <c r="AH122">
        <v>-1099</v>
      </c>
      <c r="AI122">
        <v>5188</v>
      </c>
      <c r="AJ122">
        <v>-1493</v>
      </c>
      <c r="AK122">
        <v>8</v>
      </c>
      <c r="AL122">
        <v>3662</v>
      </c>
      <c r="AM122">
        <v>-3670</v>
      </c>
      <c r="AN122">
        <v>-278</v>
      </c>
      <c r="AO122">
        <v>-523</v>
      </c>
      <c r="AP122">
        <v>-2704</v>
      </c>
      <c r="AQ122">
        <v>947</v>
      </c>
      <c r="AR122">
        <v>929</v>
      </c>
      <c r="AS122">
        <v>343</v>
      </c>
      <c r="AT122">
        <v>1053</v>
      </c>
      <c r="AU122">
        <v>154</v>
      </c>
      <c r="AV122">
        <v>-579</v>
      </c>
      <c r="AX122">
        <v>34</v>
      </c>
      <c r="AY122">
        <f t="array" ref="AY122">IF(AY$87=$AX122,1,0)*POWER(2,14)</f>
        <v>0</v>
      </c>
      <c r="AZ122">
        <f t="array" ref="AZ122">IF(AZ$87=$AX122,1,0)*POWER(2,14)</f>
        <v>0</v>
      </c>
      <c r="BA122">
        <f t="array" ref="BA122">IF(BA$87=$AX122,1,0)*POWER(2,14)</f>
        <v>0</v>
      </c>
      <c r="BB122">
        <f t="array" ref="BB122">IF(BB$87=$AX122,1,0)*POWER(2,14)</f>
        <v>0</v>
      </c>
      <c r="BC122">
        <f t="array" ref="BC122">IF(BC$87=$AX122,1,0)*POWER(2,14)</f>
        <v>0</v>
      </c>
      <c r="BD122">
        <f t="array" ref="BD122">IF(BD$87=$AX122,1,0)*POWER(2,14)</f>
        <v>0</v>
      </c>
      <c r="BE122">
        <f t="array" ref="BE122">IF(BE$87=$AX122,1,0)*POWER(2,14)</f>
        <v>0</v>
      </c>
      <c r="BF122">
        <f t="array" ref="BF122">IF(BF$87=$AX122,1,0)*POWER(2,14)</f>
        <v>0</v>
      </c>
      <c r="BG122">
        <f t="array" ref="BG122">IF(BG$87=$AX122,1,0)*POWER(2,14)</f>
        <v>0</v>
      </c>
      <c r="BH122">
        <f t="array" ref="BH122">IF(BH$87=$AX122,1,0)*POWER(2,14)</f>
        <v>0</v>
      </c>
      <c r="BI122">
        <f t="array" ref="BI122">IF(BI$87=$AX122,1,0)*POWER(2,14)</f>
        <v>0</v>
      </c>
      <c r="BJ122">
        <f t="array" ref="BJ122">IF(BJ$87=$AX122,1,0)*POWER(2,14)</f>
        <v>0</v>
      </c>
      <c r="BK122">
        <f t="array" ref="BK122">IF(BK$87=$AX122,1,0)*POWER(2,14)</f>
        <v>0</v>
      </c>
      <c r="BL122">
        <f t="array" ref="BL122">IF(BL$87=$AX122,1,0)*POWER(2,14)</f>
        <v>0</v>
      </c>
      <c r="BM122">
        <f t="array" ref="BM122">IF(BM$87=$AX122,1,0)*POWER(2,14)</f>
        <v>0</v>
      </c>
      <c r="BN122">
        <f t="array" ref="BN122">IF(BN$87=$AX122,1,0)*POWER(2,14)</f>
        <v>0</v>
      </c>
      <c r="BO122">
        <f t="array" ref="BO122">IF(BO$87=$AX122,1,0)*POWER(2,14)</f>
        <v>0</v>
      </c>
      <c r="BP122">
        <f t="array" ref="BP122">IF(BP$87=$AX122,1,0)*POWER(2,14)</f>
        <v>0</v>
      </c>
      <c r="BQ122">
        <f t="array" ref="BQ122">IF(BQ$87=$AX122,1,0)*POWER(2,14)</f>
        <v>0</v>
      </c>
      <c r="BR122">
        <f t="array" ref="BR122">IF(BR$87=$AX122,1,0)*POWER(2,14)</f>
        <v>0</v>
      </c>
      <c r="BS122">
        <f t="array" ref="BS122">IF(BS$87=$AX122,1,0)*POWER(2,14)</f>
        <v>0</v>
      </c>
      <c r="BT122">
        <f t="array" ref="BT122">IF(BT$87=$AX122,1,0)*POWER(2,14)</f>
        <v>0</v>
      </c>
      <c r="BU122">
        <f t="array" ref="BU122">IF(BU$87=$AX122,1,0)*POWER(2,14)</f>
        <v>0</v>
      </c>
      <c r="BV122">
        <f t="array" ref="BV122">IF(BV$87=$AX122,1,0)*POWER(2,14)</f>
        <v>0</v>
      </c>
      <c r="BW122">
        <f t="array" ref="BW122">IF(BW$87=$AX122,1,0)*POWER(2,14)</f>
        <v>0</v>
      </c>
      <c r="BX122">
        <f t="array" ref="BX122">IF(BX$87=$AX122,1,0)*POWER(2,14)</f>
        <v>0</v>
      </c>
      <c r="BY122">
        <f t="array" ref="BY122">IF(BY$87=$AX122,1,0)*POWER(2,14)</f>
        <v>0</v>
      </c>
      <c r="BZ122">
        <f t="array" ref="BZ122">IF(BZ$87=$AX122,1,0)*POWER(2,14)</f>
        <v>0</v>
      </c>
      <c r="CA122">
        <f t="array" ref="CA122">IF(CA$87=$AX122,1,0)*POWER(2,14)</f>
        <v>0</v>
      </c>
      <c r="CB122">
        <f t="array" ref="CB122">IF(CB$87=$AX122,1,0)*POWER(2,14)</f>
        <v>0</v>
      </c>
      <c r="CC122">
        <f t="array" ref="CC122">IF(CC$87=$AX122,1,0)*POWER(2,14)</f>
        <v>0</v>
      </c>
      <c r="CD122">
        <f t="array" ref="CD122">IF(CD$87=$AX122,1,0)*POWER(2,14)</f>
        <v>0</v>
      </c>
      <c r="CE122">
        <f t="array" ref="CE122">IF(CE$87=$AX122,1,0)*POWER(2,14)</f>
        <v>0</v>
      </c>
      <c r="CF122">
        <f t="array" ref="CF122">IF(CF$87=$AX122,1,0)*POWER(2,14)</f>
        <v>0</v>
      </c>
      <c r="CG122">
        <f t="array" ref="CG122">IF(CG$87=$AX122,1,0)*POWER(2,14)</f>
        <v>16384</v>
      </c>
      <c r="CH122">
        <f t="array" ref="CH122">IF(CH$87=$AX122,1,0)*POWER(2,14)</f>
        <v>0</v>
      </c>
      <c r="CI122">
        <f t="array" ref="CI122">IF(CI$87=$AX122,1,0)*POWER(2,14)</f>
        <v>0</v>
      </c>
      <c r="CJ122">
        <f t="array" ref="CJ122">IF(CJ$87=$AX122,1,0)*POWER(2,14)</f>
        <v>0</v>
      </c>
      <c r="CK122">
        <f t="array" ref="CK122">IF(CK$87=$AX122,1,0)*POWER(2,14)</f>
        <v>0</v>
      </c>
      <c r="CL122">
        <f t="array" ref="CL122">IF(CL$87=$AX122,1,0)*POWER(2,14)</f>
        <v>0</v>
      </c>
      <c r="CM122">
        <f t="array" ref="CM122">IF(CM$87=$AX122,1,0)*POWER(2,14)</f>
        <v>0</v>
      </c>
      <c r="CN122">
        <f t="array" ref="CN122">IF(CN$87=$AX122,1,0)*POWER(2,14)</f>
        <v>0</v>
      </c>
      <c r="CO122">
        <f t="array" ref="CO122">IF(CO$87=$AX122,1,0)*POWER(2,14)</f>
        <v>0</v>
      </c>
      <c r="CP122">
        <f t="array" ref="CP122">IF(CP$87=$AX122,1,0)*POWER(2,14)</f>
        <v>0</v>
      </c>
      <c r="CQ122">
        <f t="array" ref="CQ122">IF(CQ$87=$AX122,1,0)*POWER(2,14)</f>
        <v>0</v>
      </c>
      <c r="CR122">
        <f t="array" ref="CR122">IF(CR$87=$AX122,1,0)*POWER(2,14)</f>
        <v>0</v>
      </c>
      <c r="CS122">
        <f t="array" ref="CS122">IF(CS$87=$AX122,1,0)*POWER(2,14)</f>
        <v>0</v>
      </c>
      <c r="CT122">
        <f t="array" ref="CT122">IF(CT$87=$AX122,1,0)*POWER(2,14)</f>
        <v>0</v>
      </c>
      <c r="CV122">
        <v>34</v>
      </c>
      <c r="CW122">
        <f t="array" ref="CW122">ABS(A122-AY122)</f>
        <v>37</v>
      </c>
      <c r="CX122">
        <f t="array" ref="CX122">ABS(B122-AZ122)</f>
        <v>215</v>
      </c>
      <c r="CY122">
        <f t="array" ref="CY122">ABS(C122-BA122)</f>
        <v>493</v>
      </c>
      <c r="CZ122">
        <f t="array" ref="CZ122">ABS(D122-BB122)</f>
        <v>400</v>
      </c>
      <c r="DA122">
        <f t="array" ref="DA122">ABS(E122-BC122)</f>
        <v>7</v>
      </c>
      <c r="DB122">
        <f t="array" ref="DB122">ABS(F122-BD122)</f>
        <v>74</v>
      </c>
      <c r="DC122">
        <f t="array" ref="DC122">ABS(G122-BE122)</f>
        <v>84</v>
      </c>
      <c r="DD122">
        <f t="array" ref="DD122">ABS(H122-BF122)</f>
        <v>44</v>
      </c>
      <c r="DE122">
        <f t="array" ref="DE122">ABS(I122-BG122)</f>
        <v>100</v>
      </c>
      <c r="DF122">
        <f t="array" ref="DF122">ABS(J122-BH122)</f>
        <v>240</v>
      </c>
      <c r="DG122">
        <f t="array" ref="DG122">ABS(K122-BI122)</f>
        <v>764</v>
      </c>
      <c r="DH122">
        <f t="array" ref="DH122">ABS(L122-BJ122)</f>
        <v>317</v>
      </c>
      <c r="DI122">
        <f t="array" ref="DI122">ABS(M122-BK122)</f>
        <v>80</v>
      </c>
      <c r="DJ122">
        <f t="array" ref="DJ122">ABS(N122-BL122)</f>
        <v>80</v>
      </c>
      <c r="DK122">
        <f t="array" ref="DK122">ABS(O122-BM122)</f>
        <v>1</v>
      </c>
      <c r="DL122">
        <f t="array" ref="DL122">ABS(P122-BN122)</f>
        <v>15</v>
      </c>
      <c r="DM122">
        <f t="array" ref="DM122">ABS(Q122-BO122)</f>
        <v>15</v>
      </c>
      <c r="DN122">
        <f t="array" ref="DN122">ABS(R122-BP122)</f>
        <v>79</v>
      </c>
      <c r="DO122">
        <f t="array" ref="DO122">ABS(S122-BQ122)</f>
        <v>347</v>
      </c>
      <c r="DP122">
        <f t="array" ref="DP122">ABS(T122-BR122)</f>
        <v>1115</v>
      </c>
      <c r="DQ122">
        <f t="array" ref="DQ122">ABS(U122-BS122)</f>
        <v>158</v>
      </c>
      <c r="DR122">
        <f t="array" ref="DR122">ABS(V122-BT122)</f>
        <v>255</v>
      </c>
      <c r="DS122">
        <f t="array" ref="DS122">ABS(W122-BU122)</f>
        <v>81</v>
      </c>
      <c r="DT122">
        <f t="array" ref="DT122">ABS(X122-BV122)</f>
        <v>74</v>
      </c>
      <c r="DU122">
        <f t="array" ref="DU122">ABS(Y122-BW122)</f>
        <v>156</v>
      </c>
      <c r="DV122">
        <f t="array" ref="DV122">ABS(Z122-BX122)</f>
        <v>1399</v>
      </c>
      <c r="DW122">
        <f t="array" ref="DW122">ABS(AA122-BY122)</f>
        <v>2596</v>
      </c>
      <c r="DX122">
        <f t="array" ref="DX122">ABS(AB122-BZ122)</f>
        <v>2107</v>
      </c>
      <c r="DY122">
        <f t="array" ref="DY122">ABS(AC122-CA122)</f>
        <v>406</v>
      </c>
      <c r="DZ122">
        <f t="array" ref="DZ122">ABS(AD122-CB122)</f>
        <v>322</v>
      </c>
      <c r="EA122">
        <f t="array" ref="EA122">ABS(AE122-CC122)</f>
        <v>83</v>
      </c>
      <c r="EB122">
        <f t="array" ref="EB122">ABS(AF122-CD122)</f>
        <v>58</v>
      </c>
      <c r="EC122">
        <f t="array" ref="EC122">ABS(AG122-CE122)</f>
        <v>438</v>
      </c>
      <c r="ED122">
        <f t="array" ref="ED122">ABS(AH122-CF122)</f>
        <v>1099</v>
      </c>
      <c r="EE122">
        <f t="array" ref="EE122">ABS(AI122-CG122)</f>
        <v>11196</v>
      </c>
      <c r="EF122">
        <f t="array" ref="EF122">ABS(AJ122-CH122)</f>
        <v>1493</v>
      </c>
      <c r="EG122">
        <f t="array" ref="EG122">ABS(AK122-CI122)</f>
        <v>8</v>
      </c>
      <c r="EH122">
        <f t="array" ref="EH122">ABS(AL122-CJ122)</f>
        <v>3662</v>
      </c>
      <c r="EI122">
        <f t="array" ref="EI122">ABS(AM122-CK122)</f>
        <v>3670</v>
      </c>
      <c r="EJ122">
        <f t="array" ref="EJ122">ABS(AN122-CL122)</f>
        <v>278</v>
      </c>
      <c r="EK122">
        <f t="array" ref="EK122">ABS(AO122-CM122)</f>
        <v>523</v>
      </c>
      <c r="EL122">
        <f t="array" ref="EL122">ABS(AP122-CN122)</f>
        <v>2704</v>
      </c>
      <c r="EM122">
        <f t="array" ref="EM122">ABS(AQ122-CO122)</f>
        <v>947</v>
      </c>
      <c r="EN122">
        <f t="array" ref="EN122">ABS(AR122-CP122)</f>
        <v>929</v>
      </c>
      <c r="EO122">
        <f t="array" ref="EO122">ABS(AS122-CQ122)</f>
        <v>343</v>
      </c>
      <c r="EP122">
        <f t="array" ref="EP122">ABS(AT122-CR122)</f>
        <v>1053</v>
      </c>
      <c r="EQ122">
        <f t="array" ref="EQ122">ABS(AU122-CS122)</f>
        <v>154</v>
      </c>
      <c r="ER122">
        <f t="array" ref="ER122">ABS(AV122-CT122)</f>
        <v>579</v>
      </c>
    </row>
    <row r="123" spans="1:148" x14ac:dyDescent="0.15">
      <c r="A123">
        <v>16</v>
      </c>
      <c r="B123">
        <v>-132</v>
      </c>
      <c r="C123">
        <v>-349</v>
      </c>
      <c r="D123">
        <v>-1235</v>
      </c>
      <c r="E123">
        <v>487</v>
      </c>
      <c r="F123">
        <v>-183</v>
      </c>
      <c r="G123">
        <v>55</v>
      </c>
      <c r="H123">
        <v>-40</v>
      </c>
      <c r="I123">
        <v>72</v>
      </c>
      <c r="J123">
        <v>189</v>
      </c>
      <c r="K123">
        <v>35</v>
      </c>
      <c r="L123">
        <v>1350</v>
      </c>
      <c r="M123">
        <v>-321</v>
      </c>
      <c r="N123">
        <v>139</v>
      </c>
      <c r="O123">
        <v>-20</v>
      </c>
      <c r="P123">
        <v>27</v>
      </c>
      <c r="Q123">
        <v>110</v>
      </c>
      <c r="R123">
        <v>616</v>
      </c>
      <c r="S123">
        <v>1544</v>
      </c>
      <c r="T123">
        <v>-684</v>
      </c>
      <c r="U123">
        <v>-70</v>
      </c>
      <c r="V123">
        <v>39</v>
      </c>
      <c r="W123">
        <v>-33</v>
      </c>
      <c r="X123">
        <v>12</v>
      </c>
      <c r="Y123">
        <v>-32</v>
      </c>
      <c r="Z123">
        <v>910</v>
      </c>
      <c r="AA123">
        <v>-911</v>
      </c>
      <c r="AB123">
        <v>-805</v>
      </c>
      <c r="AC123">
        <v>445</v>
      </c>
      <c r="AD123">
        <v>-201</v>
      </c>
      <c r="AE123">
        <v>67</v>
      </c>
      <c r="AF123">
        <v>-43</v>
      </c>
      <c r="AG123">
        <v>-286</v>
      </c>
      <c r="AH123">
        <v>-24</v>
      </c>
      <c r="AI123">
        <v>-1493</v>
      </c>
      <c r="AJ123">
        <v>1223</v>
      </c>
      <c r="AK123">
        <v>454</v>
      </c>
      <c r="AL123">
        <v>-1509</v>
      </c>
      <c r="AM123">
        <v>1519</v>
      </c>
      <c r="AN123">
        <v>-234</v>
      </c>
      <c r="AO123">
        <v>34</v>
      </c>
      <c r="AP123">
        <v>1080</v>
      </c>
      <c r="AQ123">
        <v>-340</v>
      </c>
      <c r="AR123">
        <v>-293</v>
      </c>
      <c r="AS123">
        <v>-137</v>
      </c>
      <c r="AT123">
        <v>-364</v>
      </c>
      <c r="AU123">
        <v>-96</v>
      </c>
      <c r="AV123">
        <v>180</v>
      </c>
      <c r="AX123">
        <v>35</v>
      </c>
      <c r="AY123">
        <f t="array" ref="AY123">IF(AY$87=$AX123,1,0)*POWER(2,14)</f>
        <v>0</v>
      </c>
      <c r="AZ123">
        <f t="array" ref="AZ123">IF(AZ$87=$AX123,1,0)*POWER(2,14)</f>
        <v>0</v>
      </c>
      <c r="BA123">
        <f t="array" ref="BA123">IF(BA$87=$AX123,1,0)*POWER(2,14)</f>
        <v>0</v>
      </c>
      <c r="BB123">
        <f t="array" ref="BB123">IF(BB$87=$AX123,1,0)*POWER(2,14)</f>
        <v>0</v>
      </c>
      <c r="BC123">
        <f t="array" ref="BC123">IF(BC$87=$AX123,1,0)*POWER(2,14)</f>
        <v>0</v>
      </c>
      <c r="BD123">
        <f t="array" ref="BD123">IF(BD$87=$AX123,1,0)*POWER(2,14)</f>
        <v>0</v>
      </c>
      <c r="BE123">
        <f t="array" ref="BE123">IF(BE$87=$AX123,1,0)*POWER(2,14)</f>
        <v>0</v>
      </c>
      <c r="BF123">
        <f t="array" ref="BF123">IF(BF$87=$AX123,1,0)*POWER(2,14)</f>
        <v>0</v>
      </c>
      <c r="BG123">
        <f t="array" ref="BG123">IF(BG$87=$AX123,1,0)*POWER(2,14)</f>
        <v>0</v>
      </c>
      <c r="BH123">
        <f t="array" ref="BH123">IF(BH$87=$AX123,1,0)*POWER(2,14)</f>
        <v>0</v>
      </c>
      <c r="BI123">
        <f t="array" ref="BI123">IF(BI$87=$AX123,1,0)*POWER(2,14)</f>
        <v>0</v>
      </c>
      <c r="BJ123">
        <f t="array" ref="BJ123">IF(BJ$87=$AX123,1,0)*POWER(2,14)</f>
        <v>0</v>
      </c>
      <c r="BK123">
        <f t="array" ref="BK123">IF(BK$87=$AX123,1,0)*POWER(2,14)</f>
        <v>0</v>
      </c>
      <c r="BL123">
        <f t="array" ref="BL123">IF(BL$87=$AX123,1,0)*POWER(2,14)</f>
        <v>0</v>
      </c>
      <c r="BM123">
        <f t="array" ref="BM123">IF(BM$87=$AX123,1,0)*POWER(2,14)</f>
        <v>0</v>
      </c>
      <c r="BN123">
        <f t="array" ref="BN123">IF(BN$87=$AX123,1,0)*POWER(2,14)</f>
        <v>0</v>
      </c>
      <c r="BO123">
        <f t="array" ref="BO123">IF(BO$87=$AX123,1,0)*POWER(2,14)</f>
        <v>0</v>
      </c>
      <c r="BP123">
        <f t="array" ref="BP123">IF(BP$87=$AX123,1,0)*POWER(2,14)</f>
        <v>0</v>
      </c>
      <c r="BQ123">
        <f t="array" ref="BQ123">IF(BQ$87=$AX123,1,0)*POWER(2,14)</f>
        <v>0</v>
      </c>
      <c r="BR123">
        <f t="array" ref="BR123">IF(BR$87=$AX123,1,0)*POWER(2,14)</f>
        <v>0</v>
      </c>
      <c r="BS123">
        <f t="array" ref="BS123">IF(BS$87=$AX123,1,0)*POWER(2,14)</f>
        <v>0</v>
      </c>
      <c r="BT123">
        <f t="array" ref="BT123">IF(BT$87=$AX123,1,0)*POWER(2,14)</f>
        <v>0</v>
      </c>
      <c r="BU123">
        <f t="array" ref="BU123">IF(BU$87=$AX123,1,0)*POWER(2,14)</f>
        <v>0</v>
      </c>
      <c r="BV123">
        <f t="array" ref="BV123">IF(BV$87=$AX123,1,0)*POWER(2,14)</f>
        <v>0</v>
      </c>
      <c r="BW123">
        <f t="array" ref="BW123">IF(BW$87=$AX123,1,0)*POWER(2,14)</f>
        <v>0</v>
      </c>
      <c r="BX123">
        <f t="array" ref="BX123">IF(BX$87=$AX123,1,0)*POWER(2,14)</f>
        <v>0</v>
      </c>
      <c r="BY123">
        <f t="array" ref="BY123">IF(BY$87=$AX123,1,0)*POWER(2,14)</f>
        <v>0</v>
      </c>
      <c r="BZ123">
        <f t="array" ref="BZ123">IF(BZ$87=$AX123,1,0)*POWER(2,14)</f>
        <v>0</v>
      </c>
      <c r="CA123">
        <f t="array" ref="CA123">IF(CA$87=$AX123,1,0)*POWER(2,14)</f>
        <v>0</v>
      </c>
      <c r="CB123">
        <f t="array" ref="CB123">IF(CB$87=$AX123,1,0)*POWER(2,14)</f>
        <v>0</v>
      </c>
      <c r="CC123">
        <f t="array" ref="CC123">IF(CC$87=$AX123,1,0)*POWER(2,14)</f>
        <v>0</v>
      </c>
      <c r="CD123">
        <f t="array" ref="CD123">IF(CD$87=$AX123,1,0)*POWER(2,14)</f>
        <v>0</v>
      </c>
      <c r="CE123">
        <f t="array" ref="CE123">IF(CE$87=$AX123,1,0)*POWER(2,14)</f>
        <v>0</v>
      </c>
      <c r="CF123">
        <f t="array" ref="CF123">IF(CF$87=$AX123,1,0)*POWER(2,14)</f>
        <v>0</v>
      </c>
      <c r="CG123">
        <f t="array" ref="CG123">IF(CG$87=$AX123,1,0)*POWER(2,14)</f>
        <v>0</v>
      </c>
      <c r="CH123">
        <f t="array" ref="CH123">IF(CH$87=$AX123,1,0)*POWER(2,14)</f>
        <v>16384</v>
      </c>
      <c r="CI123">
        <f t="array" ref="CI123">IF(CI$87=$AX123,1,0)*POWER(2,14)</f>
        <v>0</v>
      </c>
      <c r="CJ123">
        <f t="array" ref="CJ123">IF(CJ$87=$AX123,1,0)*POWER(2,14)</f>
        <v>0</v>
      </c>
      <c r="CK123">
        <f t="array" ref="CK123">IF(CK$87=$AX123,1,0)*POWER(2,14)</f>
        <v>0</v>
      </c>
      <c r="CL123">
        <f t="array" ref="CL123">IF(CL$87=$AX123,1,0)*POWER(2,14)</f>
        <v>0</v>
      </c>
      <c r="CM123">
        <f t="array" ref="CM123">IF(CM$87=$AX123,1,0)*POWER(2,14)</f>
        <v>0</v>
      </c>
      <c r="CN123">
        <f t="array" ref="CN123">IF(CN$87=$AX123,1,0)*POWER(2,14)</f>
        <v>0</v>
      </c>
      <c r="CO123">
        <f t="array" ref="CO123">IF(CO$87=$AX123,1,0)*POWER(2,14)</f>
        <v>0</v>
      </c>
      <c r="CP123">
        <f t="array" ref="CP123">IF(CP$87=$AX123,1,0)*POWER(2,14)</f>
        <v>0</v>
      </c>
      <c r="CQ123">
        <f t="array" ref="CQ123">IF(CQ$87=$AX123,1,0)*POWER(2,14)</f>
        <v>0</v>
      </c>
      <c r="CR123">
        <f t="array" ref="CR123">IF(CR$87=$AX123,1,0)*POWER(2,14)</f>
        <v>0</v>
      </c>
      <c r="CS123">
        <f t="array" ref="CS123">IF(CS$87=$AX123,1,0)*POWER(2,14)</f>
        <v>0</v>
      </c>
      <c r="CT123">
        <f t="array" ref="CT123">IF(CT$87=$AX123,1,0)*POWER(2,14)</f>
        <v>0</v>
      </c>
      <c r="CV123">
        <v>35</v>
      </c>
      <c r="CW123">
        <f t="array" ref="CW123">ABS(A123-AY123)</f>
        <v>16</v>
      </c>
      <c r="CX123">
        <f t="array" ref="CX123">ABS(B123-AZ123)</f>
        <v>132</v>
      </c>
      <c r="CY123">
        <f t="array" ref="CY123">ABS(C123-BA123)</f>
        <v>349</v>
      </c>
      <c r="CZ123">
        <f t="array" ref="CZ123">ABS(D123-BB123)</f>
        <v>1235</v>
      </c>
      <c r="DA123">
        <f t="array" ref="DA123">ABS(E123-BC123)</f>
        <v>487</v>
      </c>
      <c r="DB123">
        <f t="array" ref="DB123">ABS(F123-BD123)</f>
        <v>183</v>
      </c>
      <c r="DC123">
        <f t="array" ref="DC123">ABS(G123-BE123)</f>
        <v>55</v>
      </c>
      <c r="DD123">
        <f t="array" ref="DD123">ABS(H123-BF123)</f>
        <v>40</v>
      </c>
      <c r="DE123">
        <f t="array" ref="DE123">ABS(I123-BG123)</f>
        <v>72</v>
      </c>
      <c r="DF123">
        <f t="array" ref="DF123">ABS(J123-BH123)</f>
        <v>189</v>
      </c>
      <c r="DG123">
        <f t="array" ref="DG123">ABS(K123-BI123)</f>
        <v>35</v>
      </c>
      <c r="DH123">
        <f t="array" ref="DH123">ABS(L123-BJ123)</f>
        <v>1350</v>
      </c>
      <c r="DI123">
        <f t="array" ref="DI123">ABS(M123-BK123)</f>
        <v>321</v>
      </c>
      <c r="DJ123">
        <f t="array" ref="DJ123">ABS(N123-BL123)</f>
        <v>139</v>
      </c>
      <c r="DK123">
        <f t="array" ref="DK123">ABS(O123-BM123)</f>
        <v>20</v>
      </c>
      <c r="DL123">
        <f t="array" ref="DL123">ABS(P123-BN123)</f>
        <v>27</v>
      </c>
      <c r="DM123">
        <f t="array" ref="DM123">ABS(Q123-BO123)</f>
        <v>110</v>
      </c>
      <c r="DN123">
        <f t="array" ref="DN123">ABS(R123-BP123)</f>
        <v>616</v>
      </c>
      <c r="DO123">
        <f t="array" ref="DO123">ABS(S123-BQ123)</f>
        <v>1544</v>
      </c>
      <c r="DP123">
        <f t="array" ref="DP123">ABS(T123-BR123)</f>
        <v>684</v>
      </c>
      <c r="DQ123">
        <f t="array" ref="DQ123">ABS(U123-BS123)</f>
        <v>70</v>
      </c>
      <c r="DR123">
        <f t="array" ref="DR123">ABS(V123-BT123)</f>
        <v>39</v>
      </c>
      <c r="DS123">
        <f t="array" ref="DS123">ABS(W123-BU123)</f>
        <v>33</v>
      </c>
      <c r="DT123">
        <f t="array" ref="DT123">ABS(X123-BV123)</f>
        <v>12</v>
      </c>
      <c r="DU123">
        <f t="array" ref="DU123">ABS(Y123-BW123)</f>
        <v>32</v>
      </c>
      <c r="DV123">
        <f t="array" ref="DV123">ABS(Z123-BX123)</f>
        <v>910</v>
      </c>
      <c r="DW123">
        <f t="array" ref="DW123">ABS(AA123-BY123)</f>
        <v>911</v>
      </c>
      <c r="DX123">
        <f t="array" ref="DX123">ABS(AB123-BZ123)</f>
        <v>805</v>
      </c>
      <c r="DY123">
        <f t="array" ref="DY123">ABS(AC123-CA123)</f>
        <v>445</v>
      </c>
      <c r="DZ123">
        <f t="array" ref="DZ123">ABS(AD123-CB123)</f>
        <v>201</v>
      </c>
      <c r="EA123">
        <f t="array" ref="EA123">ABS(AE123-CC123)</f>
        <v>67</v>
      </c>
      <c r="EB123">
        <f t="array" ref="EB123">ABS(AF123-CD123)</f>
        <v>43</v>
      </c>
      <c r="EC123">
        <f t="array" ref="EC123">ABS(AG123-CE123)</f>
        <v>286</v>
      </c>
      <c r="ED123">
        <f t="array" ref="ED123">ABS(AH123-CF123)</f>
        <v>24</v>
      </c>
      <c r="EE123">
        <f t="array" ref="EE123">ABS(AI123-CG123)</f>
        <v>1493</v>
      </c>
      <c r="EF123">
        <f t="array" ref="EF123">ABS(AJ123-CH123)</f>
        <v>15161</v>
      </c>
      <c r="EG123">
        <f t="array" ref="EG123">ABS(AK123-CI123)</f>
        <v>454</v>
      </c>
      <c r="EH123">
        <f t="array" ref="EH123">ABS(AL123-CJ123)</f>
        <v>1509</v>
      </c>
      <c r="EI123">
        <f t="array" ref="EI123">ABS(AM123-CK123)</f>
        <v>1519</v>
      </c>
      <c r="EJ123">
        <f t="array" ref="EJ123">ABS(AN123-CL123)</f>
        <v>234</v>
      </c>
      <c r="EK123">
        <f t="array" ref="EK123">ABS(AO123-CM123)</f>
        <v>34</v>
      </c>
      <c r="EL123">
        <f t="array" ref="EL123">ABS(AP123-CN123)</f>
        <v>1080</v>
      </c>
      <c r="EM123">
        <f t="array" ref="EM123">ABS(AQ123-CO123)</f>
        <v>340</v>
      </c>
      <c r="EN123">
        <f t="array" ref="EN123">ABS(AR123-CP123)</f>
        <v>293</v>
      </c>
      <c r="EO123">
        <f t="array" ref="EO123">ABS(AS123-CQ123)</f>
        <v>137</v>
      </c>
      <c r="EP123">
        <f t="array" ref="EP123">ABS(AT123-CR123)</f>
        <v>364</v>
      </c>
      <c r="EQ123">
        <f t="array" ref="EQ123">ABS(AU123-CS123)</f>
        <v>96</v>
      </c>
      <c r="ER123">
        <f t="array" ref="ER123">ABS(AV123-CT123)</f>
        <v>180</v>
      </c>
    </row>
    <row r="124" spans="1:148" x14ac:dyDescent="0.15">
      <c r="A124">
        <v>-76</v>
      </c>
      <c r="B124">
        <v>88</v>
      </c>
      <c r="C124">
        <v>-101</v>
      </c>
      <c r="D124">
        <v>204</v>
      </c>
      <c r="E124">
        <v>-33</v>
      </c>
      <c r="F124">
        <v>58</v>
      </c>
      <c r="G124">
        <v>17</v>
      </c>
      <c r="H124">
        <v>3</v>
      </c>
      <c r="I124">
        <v>125</v>
      </c>
      <c r="J124">
        <v>334</v>
      </c>
      <c r="K124">
        <v>-351</v>
      </c>
      <c r="L124">
        <v>-61</v>
      </c>
      <c r="M124">
        <v>4</v>
      </c>
      <c r="N124">
        <v>-47</v>
      </c>
      <c r="O124">
        <v>3</v>
      </c>
      <c r="P124">
        <v>-8</v>
      </c>
      <c r="Q124">
        <v>183</v>
      </c>
      <c r="R124">
        <v>907</v>
      </c>
      <c r="S124">
        <v>-261</v>
      </c>
      <c r="T124">
        <v>286</v>
      </c>
      <c r="U124">
        <v>-140</v>
      </c>
      <c r="V124">
        <v>80</v>
      </c>
      <c r="W124">
        <v>1</v>
      </c>
      <c r="X124">
        <v>-30</v>
      </c>
      <c r="Y124">
        <v>242</v>
      </c>
      <c r="Z124">
        <v>1573</v>
      </c>
      <c r="AA124">
        <v>-172</v>
      </c>
      <c r="AB124">
        <v>-134</v>
      </c>
      <c r="AC124">
        <v>87</v>
      </c>
      <c r="AD124">
        <v>23</v>
      </c>
      <c r="AE124">
        <v>-54</v>
      </c>
      <c r="AF124">
        <v>-8</v>
      </c>
      <c r="AG124">
        <v>-49</v>
      </c>
      <c r="AH124">
        <v>1002</v>
      </c>
      <c r="AI124">
        <v>8</v>
      </c>
      <c r="AJ124">
        <v>454</v>
      </c>
      <c r="AK124">
        <v>15590</v>
      </c>
      <c r="AL124">
        <v>-866</v>
      </c>
      <c r="AM124">
        <v>-1102</v>
      </c>
      <c r="AN124">
        <v>130</v>
      </c>
      <c r="AO124">
        <v>-973</v>
      </c>
      <c r="AP124">
        <v>-1211</v>
      </c>
      <c r="AQ124">
        <v>294</v>
      </c>
      <c r="AR124">
        <v>-96</v>
      </c>
      <c r="AS124">
        <v>-1113</v>
      </c>
      <c r="AT124">
        <v>231</v>
      </c>
      <c r="AU124">
        <v>137</v>
      </c>
      <c r="AV124">
        <v>-13</v>
      </c>
      <c r="AX124">
        <v>36</v>
      </c>
      <c r="AY124">
        <f t="array" ref="AY124">IF(AY$87=$AX124,1,0)*POWER(2,14)</f>
        <v>0</v>
      </c>
      <c r="AZ124">
        <f t="array" ref="AZ124">IF(AZ$87=$AX124,1,0)*POWER(2,14)</f>
        <v>0</v>
      </c>
      <c r="BA124">
        <f t="array" ref="BA124">IF(BA$87=$AX124,1,0)*POWER(2,14)</f>
        <v>0</v>
      </c>
      <c r="BB124">
        <f t="array" ref="BB124">IF(BB$87=$AX124,1,0)*POWER(2,14)</f>
        <v>0</v>
      </c>
      <c r="BC124">
        <f t="array" ref="BC124">IF(BC$87=$AX124,1,0)*POWER(2,14)</f>
        <v>0</v>
      </c>
      <c r="BD124">
        <f t="array" ref="BD124">IF(BD$87=$AX124,1,0)*POWER(2,14)</f>
        <v>0</v>
      </c>
      <c r="BE124">
        <f t="array" ref="BE124">IF(BE$87=$AX124,1,0)*POWER(2,14)</f>
        <v>0</v>
      </c>
      <c r="BF124">
        <f t="array" ref="BF124">IF(BF$87=$AX124,1,0)*POWER(2,14)</f>
        <v>0</v>
      </c>
      <c r="BG124">
        <f t="array" ref="BG124">IF(BG$87=$AX124,1,0)*POWER(2,14)</f>
        <v>0</v>
      </c>
      <c r="BH124">
        <f t="array" ref="BH124">IF(BH$87=$AX124,1,0)*POWER(2,14)</f>
        <v>0</v>
      </c>
      <c r="BI124">
        <f t="array" ref="BI124">IF(BI$87=$AX124,1,0)*POWER(2,14)</f>
        <v>0</v>
      </c>
      <c r="BJ124">
        <f t="array" ref="BJ124">IF(BJ$87=$AX124,1,0)*POWER(2,14)</f>
        <v>0</v>
      </c>
      <c r="BK124">
        <f t="array" ref="BK124">IF(BK$87=$AX124,1,0)*POWER(2,14)</f>
        <v>0</v>
      </c>
      <c r="BL124">
        <f t="array" ref="BL124">IF(BL$87=$AX124,1,0)*POWER(2,14)</f>
        <v>0</v>
      </c>
      <c r="BM124">
        <f t="array" ref="BM124">IF(BM$87=$AX124,1,0)*POWER(2,14)</f>
        <v>0</v>
      </c>
      <c r="BN124">
        <f t="array" ref="BN124">IF(BN$87=$AX124,1,0)*POWER(2,14)</f>
        <v>0</v>
      </c>
      <c r="BO124">
        <f t="array" ref="BO124">IF(BO$87=$AX124,1,0)*POWER(2,14)</f>
        <v>0</v>
      </c>
      <c r="BP124">
        <f t="array" ref="BP124">IF(BP$87=$AX124,1,0)*POWER(2,14)</f>
        <v>0</v>
      </c>
      <c r="BQ124">
        <f t="array" ref="BQ124">IF(BQ$87=$AX124,1,0)*POWER(2,14)</f>
        <v>0</v>
      </c>
      <c r="BR124">
        <f t="array" ref="BR124">IF(BR$87=$AX124,1,0)*POWER(2,14)</f>
        <v>0</v>
      </c>
      <c r="BS124">
        <f t="array" ref="BS124">IF(BS$87=$AX124,1,0)*POWER(2,14)</f>
        <v>0</v>
      </c>
      <c r="BT124">
        <f t="array" ref="BT124">IF(BT$87=$AX124,1,0)*POWER(2,14)</f>
        <v>0</v>
      </c>
      <c r="BU124">
        <f t="array" ref="BU124">IF(BU$87=$AX124,1,0)*POWER(2,14)</f>
        <v>0</v>
      </c>
      <c r="BV124">
        <f t="array" ref="BV124">IF(BV$87=$AX124,1,0)*POWER(2,14)</f>
        <v>0</v>
      </c>
      <c r="BW124">
        <f t="array" ref="BW124">IF(BW$87=$AX124,1,0)*POWER(2,14)</f>
        <v>0</v>
      </c>
      <c r="BX124">
        <f t="array" ref="BX124">IF(BX$87=$AX124,1,0)*POWER(2,14)</f>
        <v>0</v>
      </c>
      <c r="BY124">
        <f t="array" ref="BY124">IF(BY$87=$AX124,1,0)*POWER(2,14)</f>
        <v>0</v>
      </c>
      <c r="BZ124">
        <f t="array" ref="BZ124">IF(BZ$87=$AX124,1,0)*POWER(2,14)</f>
        <v>0</v>
      </c>
      <c r="CA124">
        <f t="array" ref="CA124">IF(CA$87=$AX124,1,0)*POWER(2,14)</f>
        <v>0</v>
      </c>
      <c r="CB124">
        <f t="array" ref="CB124">IF(CB$87=$AX124,1,0)*POWER(2,14)</f>
        <v>0</v>
      </c>
      <c r="CC124">
        <f t="array" ref="CC124">IF(CC$87=$AX124,1,0)*POWER(2,14)</f>
        <v>0</v>
      </c>
      <c r="CD124">
        <f t="array" ref="CD124">IF(CD$87=$AX124,1,0)*POWER(2,14)</f>
        <v>0</v>
      </c>
      <c r="CE124">
        <f t="array" ref="CE124">IF(CE$87=$AX124,1,0)*POWER(2,14)</f>
        <v>0</v>
      </c>
      <c r="CF124">
        <f t="array" ref="CF124">IF(CF$87=$AX124,1,0)*POWER(2,14)</f>
        <v>0</v>
      </c>
      <c r="CG124">
        <f t="array" ref="CG124">IF(CG$87=$AX124,1,0)*POWER(2,14)</f>
        <v>0</v>
      </c>
      <c r="CH124">
        <f t="array" ref="CH124">IF(CH$87=$AX124,1,0)*POWER(2,14)</f>
        <v>0</v>
      </c>
      <c r="CI124">
        <f t="array" ref="CI124">IF(CI$87=$AX124,1,0)*POWER(2,14)</f>
        <v>16384</v>
      </c>
      <c r="CJ124">
        <f t="array" ref="CJ124">IF(CJ$87=$AX124,1,0)*POWER(2,14)</f>
        <v>0</v>
      </c>
      <c r="CK124">
        <f t="array" ref="CK124">IF(CK$87=$AX124,1,0)*POWER(2,14)</f>
        <v>0</v>
      </c>
      <c r="CL124">
        <f t="array" ref="CL124">IF(CL$87=$AX124,1,0)*POWER(2,14)</f>
        <v>0</v>
      </c>
      <c r="CM124">
        <f t="array" ref="CM124">IF(CM$87=$AX124,1,0)*POWER(2,14)</f>
        <v>0</v>
      </c>
      <c r="CN124">
        <f t="array" ref="CN124">IF(CN$87=$AX124,1,0)*POWER(2,14)</f>
        <v>0</v>
      </c>
      <c r="CO124">
        <f t="array" ref="CO124">IF(CO$87=$AX124,1,0)*POWER(2,14)</f>
        <v>0</v>
      </c>
      <c r="CP124">
        <f t="array" ref="CP124">IF(CP$87=$AX124,1,0)*POWER(2,14)</f>
        <v>0</v>
      </c>
      <c r="CQ124">
        <f t="array" ref="CQ124">IF(CQ$87=$AX124,1,0)*POWER(2,14)</f>
        <v>0</v>
      </c>
      <c r="CR124">
        <f t="array" ref="CR124">IF(CR$87=$AX124,1,0)*POWER(2,14)</f>
        <v>0</v>
      </c>
      <c r="CS124">
        <f t="array" ref="CS124">IF(CS$87=$AX124,1,0)*POWER(2,14)</f>
        <v>0</v>
      </c>
      <c r="CT124">
        <f t="array" ref="CT124">IF(CT$87=$AX124,1,0)*POWER(2,14)</f>
        <v>0</v>
      </c>
      <c r="CV124">
        <v>36</v>
      </c>
      <c r="CW124">
        <f t="array" ref="CW124">ABS(A124-AY124)</f>
        <v>76</v>
      </c>
      <c r="CX124">
        <f t="array" ref="CX124">ABS(B124-AZ124)</f>
        <v>88</v>
      </c>
      <c r="CY124">
        <f t="array" ref="CY124">ABS(C124-BA124)</f>
        <v>101</v>
      </c>
      <c r="CZ124">
        <f t="array" ref="CZ124">ABS(D124-BB124)</f>
        <v>204</v>
      </c>
      <c r="DA124">
        <f t="array" ref="DA124">ABS(E124-BC124)</f>
        <v>33</v>
      </c>
      <c r="DB124">
        <f t="array" ref="DB124">ABS(F124-BD124)</f>
        <v>58</v>
      </c>
      <c r="DC124">
        <f t="array" ref="DC124">ABS(G124-BE124)</f>
        <v>17</v>
      </c>
      <c r="DD124">
        <f t="array" ref="DD124">ABS(H124-BF124)</f>
        <v>3</v>
      </c>
      <c r="DE124">
        <f t="array" ref="DE124">ABS(I124-BG124)</f>
        <v>125</v>
      </c>
      <c r="DF124">
        <f t="array" ref="DF124">ABS(J124-BH124)</f>
        <v>334</v>
      </c>
      <c r="DG124">
        <f t="array" ref="DG124">ABS(K124-BI124)</f>
        <v>351</v>
      </c>
      <c r="DH124">
        <f t="array" ref="DH124">ABS(L124-BJ124)</f>
        <v>61</v>
      </c>
      <c r="DI124">
        <f t="array" ref="DI124">ABS(M124-BK124)</f>
        <v>4</v>
      </c>
      <c r="DJ124">
        <f t="array" ref="DJ124">ABS(N124-BL124)</f>
        <v>47</v>
      </c>
      <c r="DK124">
        <f t="array" ref="DK124">ABS(O124-BM124)</f>
        <v>3</v>
      </c>
      <c r="DL124">
        <f t="array" ref="DL124">ABS(P124-BN124)</f>
        <v>8</v>
      </c>
      <c r="DM124">
        <f t="array" ref="DM124">ABS(Q124-BO124)</f>
        <v>183</v>
      </c>
      <c r="DN124">
        <f t="array" ref="DN124">ABS(R124-BP124)</f>
        <v>907</v>
      </c>
      <c r="DO124">
        <f t="array" ref="DO124">ABS(S124-BQ124)</f>
        <v>261</v>
      </c>
      <c r="DP124">
        <f t="array" ref="DP124">ABS(T124-BR124)</f>
        <v>286</v>
      </c>
      <c r="DQ124">
        <f t="array" ref="DQ124">ABS(U124-BS124)</f>
        <v>140</v>
      </c>
      <c r="DR124">
        <f t="array" ref="DR124">ABS(V124-BT124)</f>
        <v>80</v>
      </c>
      <c r="DS124">
        <f t="array" ref="DS124">ABS(W124-BU124)</f>
        <v>1</v>
      </c>
      <c r="DT124">
        <f t="array" ref="DT124">ABS(X124-BV124)</f>
        <v>30</v>
      </c>
      <c r="DU124">
        <f t="array" ref="DU124">ABS(Y124-BW124)</f>
        <v>242</v>
      </c>
      <c r="DV124">
        <f t="array" ref="DV124">ABS(Z124-BX124)</f>
        <v>1573</v>
      </c>
      <c r="DW124">
        <f t="array" ref="DW124">ABS(AA124-BY124)</f>
        <v>172</v>
      </c>
      <c r="DX124">
        <f t="array" ref="DX124">ABS(AB124-BZ124)</f>
        <v>134</v>
      </c>
      <c r="DY124">
        <f t="array" ref="DY124">ABS(AC124-CA124)</f>
        <v>87</v>
      </c>
      <c r="DZ124">
        <f t="array" ref="DZ124">ABS(AD124-CB124)</f>
        <v>23</v>
      </c>
      <c r="EA124">
        <f t="array" ref="EA124">ABS(AE124-CC124)</f>
        <v>54</v>
      </c>
      <c r="EB124">
        <f t="array" ref="EB124">ABS(AF124-CD124)</f>
        <v>8</v>
      </c>
      <c r="EC124">
        <f t="array" ref="EC124">ABS(AG124-CE124)</f>
        <v>49</v>
      </c>
      <c r="ED124">
        <f t="array" ref="ED124">ABS(AH124-CF124)</f>
        <v>1002</v>
      </c>
      <c r="EE124">
        <f t="array" ref="EE124">ABS(AI124-CG124)</f>
        <v>8</v>
      </c>
      <c r="EF124">
        <f t="array" ref="EF124">ABS(AJ124-CH124)</f>
        <v>454</v>
      </c>
      <c r="EG124">
        <f t="array" ref="EG124">ABS(AK124-CI124)</f>
        <v>794</v>
      </c>
      <c r="EH124">
        <f t="array" ref="EH124">ABS(AL124-CJ124)</f>
        <v>866</v>
      </c>
      <c r="EI124">
        <f t="array" ref="EI124">ABS(AM124-CK124)</f>
        <v>1102</v>
      </c>
      <c r="EJ124">
        <f t="array" ref="EJ124">ABS(AN124-CL124)</f>
        <v>130</v>
      </c>
      <c r="EK124">
        <f t="array" ref="EK124">ABS(AO124-CM124)</f>
        <v>973</v>
      </c>
      <c r="EL124">
        <f t="array" ref="EL124">ABS(AP124-CN124)</f>
        <v>1211</v>
      </c>
      <c r="EM124">
        <f t="array" ref="EM124">ABS(AQ124-CO124)</f>
        <v>294</v>
      </c>
      <c r="EN124">
        <f t="array" ref="EN124">ABS(AR124-CP124)</f>
        <v>96</v>
      </c>
      <c r="EO124">
        <f t="array" ref="EO124">ABS(AS124-CQ124)</f>
        <v>1113</v>
      </c>
      <c r="EP124">
        <f t="array" ref="EP124">ABS(AT124-CR124)</f>
        <v>231</v>
      </c>
      <c r="EQ124">
        <f t="array" ref="EQ124">ABS(AU124-CS124)</f>
        <v>137</v>
      </c>
      <c r="ER124">
        <f t="array" ref="ER124">ABS(AV124-CT124)</f>
        <v>13</v>
      </c>
    </row>
    <row r="125" spans="1:148" x14ac:dyDescent="0.15">
      <c r="A125">
        <v>-137</v>
      </c>
      <c r="B125">
        <v>-514</v>
      </c>
      <c r="C125">
        <v>-1061</v>
      </c>
      <c r="D125">
        <v>-188</v>
      </c>
      <c r="E125">
        <v>-47</v>
      </c>
      <c r="F125">
        <v>-113</v>
      </c>
      <c r="G125">
        <v>22</v>
      </c>
      <c r="H125">
        <v>-71</v>
      </c>
      <c r="I125">
        <v>-149</v>
      </c>
      <c r="J125">
        <v>-711</v>
      </c>
      <c r="K125">
        <v>-1879</v>
      </c>
      <c r="L125">
        <v>250</v>
      </c>
      <c r="M125">
        <v>-197</v>
      </c>
      <c r="N125">
        <v>105</v>
      </c>
      <c r="O125">
        <v>-66</v>
      </c>
      <c r="P125">
        <v>48</v>
      </c>
      <c r="Q125">
        <v>-174</v>
      </c>
      <c r="R125">
        <v>-648</v>
      </c>
      <c r="S125">
        <v>-814</v>
      </c>
      <c r="T125">
        <v>806</v>
      </c>
      <c r="U125">
        <v>-152</v>
      </c>
      <c r="V125">
        <v>56</v>
      </c>
      <c r="W125">
        <v>-25</v>
      </c>
      <c r="X125">
        <v>-10</v>
      </c>
      <c r="Y125">
        <v>115</v>
      </c>
      <c r="Z125">
        <v>376</v>
      </c>
      <c r="AA125">
        <v>300</v>
      </c>
      <c r="AB125">
        <v>646</v>
      </c>
      <c r="AC125">
        <v>-290</v>
      </c>
      <c r="AD125">
        <v>200</v>
      </c>
      <c r="AE125">
        <v>-73</v>
      </c>
      <c r="AF125">
        <v>41</v>
      </c>
      <c r="AG125">
        <v>-468</v>
      </c>
      <c r="AH125">
        <v>-3389</v>
      </c>
      <c r="AI125">
        <v>3662</v>
      </c>
      <c r="AJ125">
        <v>-1509</v>
      </c>
      <c r="AK125">
        <v>-866</v>
      </c>
      <c r="AL125">
        <v>4709</v>
      </c>
      <c r="AM125">
        <v>-2939</v>
      </c>
      <c r="AN125">
        <v>3</v>
      </c>
      <c r="AO125">
        <v>686</v>
      </c>
      <c r="AP125">
        <v>-2705</v>
      </c>
      <c r="AQ125">
        <v>468</v>
      </c>
      <c r="AR125">
        <v>753</v>
      </c>
      <c r="AS125">
        <v>-429</v>
      </c>
      <c r="AT125">
        <v>935</v>
      </c>
      <c r="AU125">
        <v>396</v>
      </c>
      <c r="AV125">
        <v>-437</v>
      </c>
      <c r="AX125">
        <v>37</v>
      </c>
      <c r="AY125">
        <f t="array" ref="AY125">IF(AY$87=$AX125,1,0)*POWER(2,14)</f>
        <v>0</v>
      </c>
      <c r="AZ125">
        <f t="array" ref="AZ125">IF(AZ$87=$AX125,1,0)*POWER(2,14)</f>
        <v>0</v>
      </c>
      <c r="BA125">
        <f t="array" ref="BA125">IF(BA$87=$AX125,1,0)*POWER(2,14)</f>
        <v>0</v>
      </c>
      <c r="BB125">
        <f t="array" ref="BB125">IF(BB$87=$AX125,1,0)*POWER(2,14)</f>
        <v>0</v>
      </c>
      <c r="BC125">
        <f t="array" ref="BC125">IF(BC$87=$AX125,1,0)*POWER(2,14)</f>
        <v>0</v>
      </c>
      <c r="BD125">
        <f t="array" ref="BD125">IF(BD$87=$AX125,1,0)*POWER(2,14)</f>
        <v>0</v>
      </c>
      <c r="BE125">
        <f t="array" ref="BE125">IF(BE$87=$AX125,1,0)*POWER(2,14)</f>
        <v>0</v>
      </c>
      <c r="BF125">
        <f t="array" ref="BF125">IF(BF$87=$AX125,1,0)*POWER(2,14)</f>
        <v>0</v>
      </c>
      <c r="BG125">
        <f t="array" ref="BG125">IF(BG$87=$AX125,1,0)*POWER(2,14)</f>
        <v>0</v>
      </c>
      <c r="BH125">
        <f t="array" ref="BH125">IF(BH$87=$AX125,1,0)*POWER(2,14)</f>
        <v>0</v>
      </c>
      <c r="BI125">
        <f t="array" ref="BI125">IF(BI$87=$AX125,1,0)*POWER(2,14)</f>
        <v>0</v>
      </c>
      <c r="BJ125">
        <f t="array" ref="BJ125">IF(BJ$87=$AX125,1,0)*POWER(2,14)</f>
        <v>0</v>
      </c>
      <c r="BK125">
        <f t="array" ref="BK125">IF(BK$87=$AX125,1,0)*POWER(2,14)</f>
        <v>0</v>
      </c>
      <c r="BL125">
        <f t="array" ref="BL125">IF(BL$87=$AX125,1,0)*POWER(2,14)</f>
        <v>0</v>
      </c>
      <c r="BM125">
        <f t="array" ref="BM125">IF(BM$87=$AX125,1,0)*POWER(2,14)</f>
        <v>0</v>
      </c>
      <c r="BN125">
        <f t="array" ref="BN125">IF(BN$87=$AX125,1,0)*POWER(2,14)</f>
        <v>0</v>
      </c>
      <c r="BO125">
        <f t="array" ref="BO125">IF(BO$87=$AX125,1,0)*POWER(2,14)</f>
        <v>0</v>
      </c>
      <c r="BP125">
        <f t="array" ref="BP125">IF(BP$87=$AX125,1,0)*POWER(2,14)</f>
        <v>0</v>
      </c>
      <c r="BQ125">
        <f t="array" ref="BQ125">IF(BQ$87=$AX125,1,0)*POWER(2,14)</f>
        <v>0</v>
      </c>
      <c r="BR125">
        <f t="array" ref="BR125">IF(BR$87=$AX125,1,0)*POWER(2,14)</f>
        <v>0</v>
      </c>
      <c r="BS125">
        <f t="array" ref="BS125">IF(BS$87=$AX125,1,0)*POWER(2,14)</f>
        <v>0</v>
      </c>
      <c r="BT125">
        <f t="array" ref="BT125">IF(BT$87=$AX125,1,0)*POWER(2,14)</f>
        <v>0</v>
      </c>
      <c r="BU125">
        <f t="array" ref="BU125">IF(BU$87=$AX125,1,0)*POWER(2,14)</f>
        <v>0</v>
      </c>
      <c r="BV125">
        <f t="array" ref="BV125">IF(BV$87=$AX125,1,0)*POWER(2,14)</f>
        <v>0</v>
      </c>
      <c r="BW125">
        <f t="array" ref="BW125">IF(BW$87=$AX125,1,0)*POWER(2,14)</f>
        <v>0</v>
      </c>
      <c r="BX125">
        <f t="array" ref="BX125">IF(BX$87=$AX125,1,0)*POWER(2,14)</f>
        <v>0</v>
      </c>
      <c r="BY125">
        <f t="array" ref="BY125">IF(BY$87=$AX125,1,0)*POWER(2,14)</f>
        <v>0</v>
      </c>
      <c r="BZ125">
        <f t="array" ref="BZ125">IF(BZ$87=$AX125,1,0)*POWER(2,14)</f>
        <v>0</v>
      </c>
      <c r="CA125">
        <f t="array" ref="CA125">IF(CA$87=$AX125,1,0)*POWER(2,14)</f>
        <v>0</v>
      </c>
      <c r="CB125">
        <f t="array" ref="CB125">IF(CB$87=$AX125,1,0)*POWER(2,14)</f>
        <v>0</v>
      </c>
      <c r="CC125">
        <f t="array" ref="CC125">IF(CC$87=$AX125,1,0)*POWER(2,14)</f>
        <v>0</v>
      </c>
      <c r="CD125">
        <f t="array" ref="CD125">IF(CD$87=$AX125,1,0)*POWER(2,14)</f>
        <v>0</v>
      </c>
      <c r="CE125">
        <f t="array" ref="CE125">IF(CE$87=$AX125,1,0)*POWER(2,14)</f>
        <v>0</v>
      </c>
      <c r="CF125">
        <f t="array" ref="CF125">IF(CF$87=$AX125,1,0)*POWER(2,14)</f>
        <v>0</v>
      </c>
      <c r="CG125">
        <f t="array" ref="CG125">IF(CG$87=$AX125,1,0)*POWER(2,14)</f>
        <v>0</v>
      </c>
      <c r="CH125">
        <f t="array" ref="CH125">IF(CH$87=$AX125,1,0)*POWER(2,14)</f>
        <v>0</v>
      </c>
      <c r="CI125">
        <f t="array" ref="CI125">IF(CI$87=$AX125,1,0)*POWER(2,14)</f>
        <v>0</v>
      </c>
      <c r="CJ125">
        <f t="array" ref="CJ125">IF(CJ$87=$AX125,1,0)*POWER(2,14)</f>
        <v>16384</v>
      </c>
      <c r="CK125">
        <f t="array" ref="CK125">IF(CK$87=$AX125,1,0)*POWER(2,14)</f>
        <v>0</v>
      </c>
      <c r="CL125">
        <f t="array" ref="CL125">IF(CL$87=$AX125,1,0)*POWER(2,14)</f>
        <v>0</v>
      </c>
      <c r="CM125">
        <f t="array" ref="CM125">IF(CM$87=$AX125,1,0)*POWER(2,14)</f>
        <v>0</v>
      </c>
      <c r="CN125">
        <f t="array" ref="CN125">IF(CN$87=$AX125,1,0)*POWER(2,14)</f>
        <v>0</v>
      </c>
      <c r="CO125">
        <f t="array" ref="CO125">IF(CO$87=$AX125,1,0)*POWER(2,14)</f>
        <v>0</v>
      </c>
      <c r="CP125">
        <f t="array" ref="CP125">IF(CP$87=$AX125,1,0)*POWER(2,14)</f>
        <v>0</v>
      </c>
      <c r="CQ125">
        <f t="array" ref="CQ125">IF(CQ$87=$AX125,1,0)*POWER(2,14)</f>
        <v>0</v>
      </c>
      <c r="CR125">
        <f t="array" ref="CR125">IF(CR$87=$AX125,1,0)*POWER(2,14)</f>
        <v>0</v>
      </c>
      <c r="CS125">
        <f t="array" ref="CS125">IF(CS$87=$AX125,1,0)*POWER(2,14)</f>
        <v>0</v>
      </c>
      <c r="CT125">
        <f t="array" ref="CT125">IF(CT$87=$AX125,1,0)*POWER(2,14)</f>
        <v>0</v>
      </c>
      <c r="CV125">
        <v>37</v>
      </c>
      <c r="CW125">
        <f t="array" ref="CW125">ABS(A125-AY125)</f>
        <v>137</v>
      </c>
      <c r="CX125">
        <f t="array" ref="CX125">ABS(B125-AZ125)</f>
        <v>514</v>
      </c>
      <c r="CY125">
        <f t="array" ref="CY125">ABS(C125-BA125)</f>
        <v>1061</v>
      </c>
      <c r="CZ125">
        <f t="array" ref="CZ125">ABS(D125-BB125)</f>
        <v>188</v>
      </c>
      <c r="DA125">
        <f t="array" ref="DA125">ABS(E125-BC125)</f>
        <v>47</v>
      </c>
      <c r="DB125">
        <f t="array" ref="DB125">ABS(F125-BD125)</f>
        <v>113</v>
      </c>
      <c r="DC125">
        <f t="array" ref="DC125">ABS(G125-BE125)</f>
        <v>22</v>
      </c>
      <c r="DD125">
        <f t="array" ref="DD125">ABS(H125-BF125)</f>
        <v>71</v>
      </c>
      <c r="DE125">
        <f t="array" ref="DE125">ABS(I125-BG125)</f>
        <v>149</v>
      </c>
      <c r="DF125">
        <f t="array" ref="DF125">ABS(J125-BH125)</f>
        <v>711</v>
      </c>
      <c r="DG125">
        <f t="array" ref="DG125">ABS(K125-BI125)</f>
        <v>1879</v>
      </c>
      <c r="DH125">
        <f t="array" ref="DH125">ABS(L125-BJ125)</f>
        <v>250</v>
      </c>
      <c r="DI125">
        <f t="array" ref="DI125">ABS(M125-BK125)</f>
        <v>197</v>
      </c>
      <c r="DJ125">
        <f t="array" ref="DJ125">ABS(N125-BL125)</f>
        <v>105</v>
      </c>
      <c r="DK125">
        <f t="array" ref="DK125">ABS(O125-BM125)</f>
        <v>66</v>
      </c>
      <c r="DL125">
        <f t="array" ref="DL125">ABS(P125-BN125)</f>
        <v>48</v>
      </c>
      <c r="DM125">
        <f t="array" ref="DM125">ABS(Q125-BO125)</f>
        <v>174</v>
      </c>
      <c r="DN125">
        <f t="array" ref="DN125">ABS(R125-BP125)</f>
        <v>648</v>
      </c>
      <c r="DO125">
        <f t="array" ref="DO125">ABS(S125-BQ125)</f>
        <v>814</v>
      </c>
      <c r="DP125">
        <f t="array" ref="DP125">ABS(T125-BR125)</f>
        <v>806</v>
      </c>
      <c r="DQ125">
        <f t="array" ref="DQ125">ABS(U125-BS125)</f>
        <v>152</v>
      </c>
      <c r="DR125">
        <f t="array" ref="DR125">ABS(V125-BT125)</f>
        <v>56</v>
      </c>
      <c r="DS125">
        <f t="array" ref="DS125">ABS(W125-BU125)</f>
        <v>25</v>
      </c>
      <c r="DT125">
        <f t="array" ref="DT125">ABS(X125-BV125)</f>
        <v>10</v>
      </c>
      <c r="DU125">
        <f t="array" ref="DU125">ABS(Y125-BW125)</f>
        <v>115</v>
      </c>
      <c r="DV125">
        <f t="array" ref="DV125">ABS(Z125-BX125)</f>
        <v>376</v>
      </c>
      <c r="DW125">
        <f t="array" ref="DW125">ABS(AA125-BY125)</f>
        <v>300</v>
      </c>
      <c r="DX125">
        <f t="array" ref="DX125">ABS(AB125-BZ125)</f>
        <v>646</v>
      </c>
      <c r="DY125">
        <f t="array" ref="DY125">ABS(AC125-CA125)</f>
        <v>290</v>
      </c>
      <c r="DZ125">
        <f t="array" ref="DZ125">ABS(AD125-CB125)</f>
        <v>200</v>
      </c>
      <c r="EA125">
        <f t="array" ref="EA125">ABS(AE125-CC125)</f>
        <v>73</v>
      </c>
      <c r="EB125">
        <f t="array" ref="EB125">ABS(AF125-CD125)</f>
        <v>41</v>
      </c>
      <c r="EC125">
        <f t="array" ref="EC125">ABS(AG125-CE125)</f>
        <v>468</v>
      </c>
      <c r="ED125">
        <f t="array" ref="ED125">ABS(AH125-CF125)</f>
        <v>3389</v>
      </c>
      <c r="EE125">
        <f t="array" ref="EE125">ABS(AI125-CG125)</f>
        <v>3662</v>
      </c>
      <c r="EF125">
        <f t="array" ref="EF125">ABS(AJ125-CH125)</f>
        <v>1509</v>
      </c>
      <c r="EG125">
        <f t="array" ref="EG125">ABS(AK125-CI125)</f>
        <v>866</v>
      </c>
      <c r="EH125">
        <f t="array" ref="EH125">ABS(AL125-CJ125)</f>
        <v>11675</v>
      </c>
      <c r="EI125">
        <f t="array" ref="EI125">ABS(AM125-CK125)</f>
        <v>2939</v>
      </c>
      <c r="EJ125">
        <f t="array" ref="EJ125">ABS(AN125-CL125)</f>
        <v>3</v>
      </c>
      <c r="EK125">
        <f t="array" ref="EK125">ABS(AO125-CM125)</f>
        <v>686</v>
      </c>
      <c r="EL125">
        <f t="array" ref="EL125">ABS(AP125-CN125)</f>
        <v>2705</v>
      </c>
      <c r="EM125">
        <f t="array" ref="EM125">ABS(AQ125-CO125)</f>
        <v>468</v>
      </c>
      <c r="EN125">
        <f t="array" ref="EN125">ABS(AR125-CP125)</f>
        <v>753</v>
      </c>
      <c r="EO125">
        <f t="array" ref="EO125">ABS(AS125-CQ125)</f>
        <v>429</v>
      </c>
      <c r="EP125">
        <f t="array" ref="EP125">ABS(AT125-CR125)</f>
        <v>935</v>
      </c>
      <c r="EQ125">
        <f t="array" ref="EQ125">ABS(AU125-CS125)</f>
        <v>396</v>
      </c>
      <c r="ER125">
        <f t="array" ref="ER125">ABS(AV125-CT125)</f>
        <v>437</v>
      </c>
    </row>
    <row r="126" spans="1:148" x14ac:dyDescent="0.15">
      <c r="A126">
        <v>7</v>
      </c>
      <c r="B126">
        <v>67</v>
      </c>
      <c r="C126">
        <v>243</v>
      </c>
      <c r="D126">
        <v>507</v>
      </c>
      <c r="E126">
        <v>-131</v>
      </c>
      <c r="F126">
        <v>136</v>
      </c>
      <c r="G126">
        <v>-60</v>
      </c>
      <c r="H126">
        <v>52</v>
      </c>
      <c r="I126">
        <v>94</v>
      </c>
      <c r="J126">
        <v>675</v>
      </c>
      <c r="K126">
        <v>107</v>
      </c>
      <c r="L126">
        <v>-352</v>
      </c>
      <c r="M126">
        <v>119</v>
      </c>
      <c r="N126">
        <v>-84</v>
      </c>
      <c r="O126">
        <v>33</v>
      </c>
      <c r="P126">
        <v>-16</v>
      </c>
      <c r="Q126">
        <v>234</v>
      </c>
      <c r="R126">
        <v>1486</v>
      </c>
      <c r="S126">
        <v>1035</v>
      </c>
      <c r="T126">
        <v>168</v>
      </c>
      <c r="U126">
        <v>38</v>
      </c>
      <c r="V126">
        <v>63</v>
      </c>
      <c r="W126">
        <v>-8</v>
      </c>
      <c r="X126">
        <v>41</v>
      </c>
      <c r="Y126">
        <v>244</v>
      </c>
      <c r="Z126">
        <v>1815</v>
      </c>
      <c r="AA126">
        <v>-91</v>
      </c>
      <c r="AB126">
        <v>-1247</v>
      </c>
      <c r="AC126">
        <v>175</v>
      </c>
      <c r="AD126">
        <v>-211</v>
      </c>
      <c r="AE126">
        <v>42</v>
      </c>
      <c r="AF126">
        <v>-50</v>
      </c>
      <c r="AG126">
        <v>-305</v>
      </c>
      <c r="AH126">
        <v>-937</v>
      </c>
      <c r="AI126">
        <v>-3670</v>
      </c>
      <c r="AJ126">
        <v>1519</v>
      </c>
      <c r="AK126">
        <v>-1102</v>
      </c>
      <c r="AL126">
        <v>-2939</v>
      </c>
      <c r="AM126">
        <v>3586</v>
      </c>
      <c r="AN126">
        <v>-57</v>
      </c>
      <c r="AO126">
        <v>255</v>
      </c>
      <c r="AP126">
        <v>2639</v>
      </c>
      <c r="AQ126">
        <v>-950</v>
      </c>
      <c r="AR126">
        <v>-780</v>
      </c>
      <c r="AS126">
        <v>-146</v>
      </c>
      <c r="AT126">
        <v>-957</v>
      </c>
      <c r="AU126">
        <v>-154</v>
      </c>
      <c r="AV126">
        <v>515</v>
      </c>
      <c r="AX126">
        <v>38</v>
      </c>
      <c r="AY126">
        <f t="array" ref="AY126">IF(AY$87=$AX126,1,0)*POWER(2,14)</f>
        <v>0</v>
      </c>
      <c r="AZ126">
        <f t="array" ref="AZ126">IF(AZ$87=$AX126,1,0)*POWER(2,14)</f>
        <v>0</v>
      </c>
      <c r="BA126">
        <f t="array" ref="BA126">IF(BA$87=$AX126,1,0)*POWER(2,14)</f>
        <v>0</v>
      </c>
      <c r="BB126">
        <f t="array" ref="BB126">IF(BB$87=$AX126,1,0)*POWER(2,14)</f>
        <v>0</v>
      </c>
      <c r="BC126">
        <f t="array" ref="BC126">IF(BC$87=$AX126,1,0)*POWER(2,14)</f>
        <v>0</v>
      </c>
      <c r="BD126">
        <f t="array" ref="BD126">IF(BD$87=$AX126,1,0)*POWER(2,14)</f>
        <v>0</v>
      </c>
      <c r="BE126">
        <f t="array" ref="BE126">IF(BE$87=$AX126,1,0)*POWER(2,14)</f>
        <v>0</v>
      </c>
      <c r="BF126">
        <f t="array" ref="BF126">IF(BF$87=$AX126,1,0)*POWER(2,14)</f>
        <v>0</v>
      </c>
      <c r="BG126">
        <f t="array" ref="BG126">IF(BG$87=$AX126,1,0)*POWER(2,14)</f>
        <v>0</v>
      </c>
      <c r="BH126">
        <f t="array" ref="BH126">IF(BH$87=$AX126,1,0)*POWER(2,14)</f>
        <v>0</v>
      </c>
      <c r="BI126">
        <f t="array" ref="BI126">IF(BI$87=$AX126,1,0)*POWER(2,14)</f>
        <v>0</v>
      </c>
      <c r="BJ126">
        <f t="array" ref="BJ126">IF(BJ$87=$AX126,1,0)*POWER(2,14)</f>
        <v>0</v>
      </c>
      <c r="BK126">
        <f t="array" ref="BK126">IF(BK$87=$AX126,1,0)*POWER(2,14)</f>
        <v>0</v>
      </c>
      <c r="BL126">
        <f t="array" ref="BL126">IF(BL$87=$AX126,1,0)*POWER(2,14)</f>
        <v>0</v>
      </c>
      <c r="BM126">
        <f t="array" ref="BM126">IF(BM$87=$AX126,1,0)*POWER(2,14)</f>
        <v>0</v>
      </c>
      <c r="BN126">
        <f t="array" ref="BN126">IF(BN$87=$AX126,1,0)*POWER(2,14)</f>
        <v>0</v>
      </c>
      <c r="BO126">
        <f t="array" ref="BO126">IF(BO$87=$AX126,1,0)*POWER(2,14)</f>
        <v>0</v>
      </c>
      <c r="BP126">
        <f t="array" ref="BP126">IF(BP$87=$AX126,1,0)*POWER(2,14)</f>
        <v>0</v>
      </c>
      <c r="BQ126">
        <f t="array" ref="BQ126">IF(BQ$87=$AX126,1,0)*POWER(2,14)</f>
        <v>0</v>
      </c>
      <c r="BR126">
        <f t="array" ref="BR126">IF(BR$87=$AX126,1,0)*POWER(2,14)</f>
        <v>0</v>
      </c>
      <c r="BS126">
        <f t="array" ref="BS126">IF(BS$87=$AX126,1,0)*POWER(2,14)</f>
        <v>0</v>
      </c>
      <c r="BT126">
        <f t="array" ref="BT126">IF(BT$87=$AX126,1,0)*POWER(2,14)</f>
        <v>0</v>
      </c>
      <c r="BU126">
        <f t="array" ref="BU126">IF(BU$87=$AX126,1,0)*POWER(2,14)</f>
        <v>0</v>
      </c>
      <c r="BV126">
        <f t="array" ref="BV126">IF(BV$87=$AX126,1,0)*POWER(2,14)</f>
        <v>0</v>
      </c>
      <c r="BW126">
        <f t="array" ref="BW126">IF(BW$87=$AX126,1,0)*POWER(2,14)</f>
        <v>0</v>
      </c>
      <c r="BX126">
        <f t="array" ref="BX126">IF(BX$87=$AX126,1,0)*POWER(2,14)</f>
        <v>0</v>
      </c>
      <c r="BY126">
        <f t="array" ref="BY126">IF(BY$87=$AX126,1,0)*POWER(2,14)</f>
        <v>0</v>
      </c>
      <c r="BZ126">
        <f t="array" ref="BZ126">IF(BZ$87=$AX126,1,0)*POWER(2,14)</f>
        <v>0</v>
      </c>
      <c r="CA126">
        <f t="array" ref="CA126">IF(CA$87=$AX126,1,0)*POWER(2,14)</f>
        <v>0</v>
      </c>
      <c r="CB126">
        <f t="array" ref="CB126">IF(CB$87=$AX126,1,0)*POWER(2,14)</f>
        <v>0</v>
      </c>
      <c r="CC126">
        <f t="array" ref="CC126">IF(CC$87=$AX126,1,0)*POWER(2,14)</f>
        <v>0</v>
      </c>
      <c r="CD126">
        <f t="array" ref="CD126">IF(CD$87=$AX126,1,0)*POWER(2,14)</f>
        <v>0</v>
      </c>
      <c r="CE126">
        <f t="array" ref="CE126">IF(CE$87=$AX126,1,0)*POWER(2,14)</f>
        <v>0</v>
      </c>
      <c r="CF126">
        <f t="array" ref="CF126">IF(CF$87=$AX126,1,0)*POWER(2,14)</f>
        <v>0</v>
      </c>
      <c r="CG126">
        <f t="array" ref="CG126">IF(CG$87=$AX126,1,0)*POWER(2,14)</f>
        <v>0</v>
      </c>
      <c r="CH126">
        <f t="array" ref="CH126">IF(CH$87=$AX126,1,0)*POWER(2,14)</f>
        <v>0</v>
      </c>
      <c r="CI126">
        <f t="array" ref="CI126">IF(CI$87=$AX126,1,0)*POWER(2,14)</f>
        <v>0</v>
      </c>
      <c r="CJ126">
        <f t="array" ref="CJ126">IF(CJ$87=$AX126,1,0)*POWER(2,14)</f>
        <v>0</v>
      </c>
      <c r="CK126">
        <f t="array" ref="CK126">IF(CK$87=$AX126,1,0)*POWER(2,14)</f>
        <v>16384</v>
      </c>
      <c r="CL126">
        <f t="array" ref="CL126">IF(CL$87=$AX126,1,0)*POWER(2,14)</f>
        <v>0</v>
      </c>
      <c r="CM126">
        <f t="array" ref="CM126">IF(CM$87=$AX126,1,0)*POWER(2,14)</f>
        <v>0</v>
      </c>
      <c r="CN126">
        <f t="array" ref="CN126">IF(CN$87=$AX126,1,0)*POWER(2,14)</f>
        <v>0</v>
      </c>
      <c r="CO126">
        <f t="array" ref="CO126">IF(CO$87=$AX126,1,0)*POWER(2,14)</f>
        <v>0</v>
      </c>
      <c r="CP126">
        <f t="array" ref="CP126">IF(CP$87=$AX126,1,0)*POWER(2,14)</f>
        <v>0</v>
      </c>
      <c r="CQ126">
        <f t="array" ref="CQ126">IF(CQ$87=$AX126,1,0)*POWER(2,14)</f>
        <v>0</v>
      </c>
      <c r="CR126">
        <f t="array" ref="CR126">IF(CR$87=$AX126,1,0)*POWER(2,14)</f>
        <v>0</v>
      </c>
      <c r="CS126">
        <f t="array" ref="CS126">IF(CS$87=$AX126,1,0)*POWER(2,14)</f>
        <v>0</v>
      </c>
      <c r="CT126">
        <f t="array" ref="CT126">IF(CT$87=$AX126,1,0)*POWER(2,14)</f>
        <v>0</v>
      </c>
      <c r="CV126">
        <v>38</v>
      </c>
      <c r="CW126">
        <f t="array" ref="CW126">ABS(A126-AY126)</f>
        <v>7</v>
      </c>
      <c r="CX126">
        <f t="array" ref="CX126">ABS(B126-AZ126)</f>
        <v>67</v>
      </c>
      <c r="CY126">
        <f t="array" ref="CY126">ABS(C126-BA126)</f>
        <v>243</v>
      </c>
      <c r="CZ126">
        <f t="array" ref="CZ126">ABS(D126-BB126)</f>
        <v>507</v>
      </c>
      <c r="DA126">
        <f t="array" ref="DA126">ABS(E126-BC126)</f>
        <v>131</v>
      </c>
      <c r="DB126">
        <f t="array" ref="DB126">ABS(F126-BD126)</f>
        <v>136</v>
      </c>
      <c r="DC126">
        <f t="array" ref="DC126">ABS(G126-BE126)</f>
        <v>60</v>
      </c>
      <c r="DD126">
        <f t="array" ref="DD126">ABS(H126-BF126)</f>
        <v>52</v>
      </c>
      <c r="DE126">
        <f t="array" ref="DE126">ABS(I126-BG126)</f>
        <v>94</v>
      </c>
      <c r="DF126">
        <f t="array" ref="DF126">ABS(J126-BH126)</f>
        <v>675</v>
      </c>
      <c r="DG126">
        <f t="array" ref="DG126">ABS(K126-BI126)</f>
        <v>107</v>
      </c>
      <c r="DH126">
        <f t="array" ref="DH126">ABS(L126-BJ126)</f>
        <v>352</v>
      </c>
      <c r="DI126">
        <f t="array" ref="DI126">ABS(M126-BK126)</f>
        <v>119</v>
      </c>
      <c r="DJ126">
        <f t="array" ref="DJ126">ABS(N126-BL126)</f>
        <v>84</v>
      </c>
      <c r="DK126">
        <f t="array" ref="DK126">ABS(O126-BM126)</f>
        <v>33</v>
      </c>
      <c r="DL126">
        <f t="array" ref="DL126">ABS(P126-BN126)</f>
        <v>16</v>
      </c>
      <c r="DM126">
        <f t="array" ref="DM126">ABS(Q126-BO126)</f>
        <v>234</v>
      </c>
      <c r="DN126">
        <f t="array" ref="DN126">ABS(R126-BP126)</f>
        <v>1486</v>
      </c>
      <c r="DO126">
        <f t="array" ref="DO126">ABS(S126-BQ126)</f>
        <v>1035</v>
      </c>
      <c r="DP126">
        <f t="array" ref="DP126">ABS(T126-BR126)</f>
        <v>168</v>
      </c>
      <c r="DQ126">
        <f t="array" ref="DQ126">ABS(U126-BS126)</f>
        <v>38</v>
      </c>
      <c r="DR126">
        <f t="array" ref="DR126">ABS(V126-BT126)</f>
        <v>63</v>
      </c>
      <c r="DS126">
        <f t="array" ref="DS126">ABS(W126-BU126)</f>
        <v>8</v>
      </c>
      <c r="DT126">
        <f t="array" ref="DT126">ABS(X126-BV126)</f>
        <v>41</v>
      </c>
      <c r="DU126">
        <f t="array" ref="DU126">ABS(Y126-BW126)</f>
        <v>244</v>
      </c>
      <c r="DV126">
        <f t="array" ref="DV126">ABS(Z126-BX126)</f>
        <v>1815</v>
      </c>
      <c r="DW126">
        <f t="array" ref="DW126">ABS(AA126-BY126)</f>
        <v>91</v>
      </c>
      <c r="DX126">
        <f t="array" ref="DX126">ABS(AB126-BZ126)</f>
        <v>1247</v>
      </c>
      <c r="DY126">
        <f t="array" ref="DY126">ABS(AC126-CA126)</f>
        <v>175</v>
      </c>
      <c r="DZ126">
        <f t="array" ref="DZ126">ABS(AD126-CB126)</f>
        <v>211</v>
      </c>
      <c r="EA126">
        <f t="array" ref="EA126">ABS(AE126-CC126)</f>
        <v>42</v>
      </c>
      <c r="EB126">
        <f t="array" ref="EB126">ABS(AF126-CD126)</f>
        <v>50</v>
      </c>
      <c r="EC126">
        <f t="array" ref="EC126">ABS(AG126-CE126)</f>
        <v>305</v>
      </c>
      <c r="ED126">
        <f t="array" ref="ED126">ABS(AH126-CF126)</f>
        <v>937</v>
      </c>
      <c r="EE126">
        <f t="array" ref="EE126">ABS(AI126-CG126)</f>
        <v>3670</v>
      </c>
      <c r="EF126">
        <f t="array" ref="EF126">ABS(AJ126-CH126)</f>
        <v>1519</v>
      </c>
      <c r="EG126">
        <f t="array" ref="EG126">ABS(AK126-CI126)</f>
        <v>1102</v>
      </c>
      <c r="EH126">
        <f t="array" ref="EH126">ABS(AL126-CJ126)</f>
        <v>2939</v>
      </c>
      <c r="EI126">
        <f t="array" ref="EI126">ABS(AM126-CK126)</f>
        <v>12798</v>
      </c>
      <c r="EJ126">
        <f t="array" ref="EJ126">ABS(AN126-CL126)</f>
        <v>57</v>
      </c>
      <c r="EK126">
        <f t="array" ref="EK126">ABS(AO126-CM126)</f>
        <v>255</v>
      </c>
      <c r="EL126">
        <f t="array" ref="EL126">ABS(AP126-CN126)</f>
        <v>2639</v>
      </c>
      <c r="EM126">
        <f t="array" ref="EM126">ABS(AQ126-CO126)</f>
        <v>950</v>
      </c>
      <c r="EN126">
        <f t="array" ref="EN126">ABS(AR126-CP126)</f>
        <v>780</v>
      </c>
      <c r="EO126">
        <f t="array" ref="EO126">ABS(AS126-CQ126)</f>
        <v>146</v>
      </c>
      <c r="EP126">
        <f t="array" ref="EP126">ABS(AT126-CR126)</f>
        <v>957</v>
      </c>
      <c r="EQ126">
        <f t="array" ref="EQ126">ABS(AU126-CS126)</f>
        <v>154</v>
      </c>
      <c r="ER126">
        <f t="array" ref="ER126">ABS(AV126-CT126)</f>
        <v>515</v>
      </c>
    </row>
    <row r="127" spans="1:148" x14ac:dyDescent="0.15">
      <c r="A127">
        <v>-20</v>
      </c>
      <c r="B127">
        <v>-40</v>
      </c>
      <c r="C127">
        <v>-169</v>
      </c>
      <c r="D127">
        <v>463</v>
      </c>
      <c r="E127">
        <v>-136</v>
      </c>
      <c r="F127">
        <v>64</v>
      </c>
      <c r="G127">
        <v>-32</v>
      </c>
      <c r="H127">
        <v>19</v>
      </c>
      <c r="I127">
        <v>-19</v>
      </c>
      <c r="J127">
        <v>-187</v>
      </c>
      <c r="K127">
        <v>-32</v>
      </c>
      <c r="L127">
        <v>-511</v>
      </c>
      <c r="M127">
        <v>75</v>
      </c>
      <c r="N127">
        <v>-59</v>
      </c>
      <c r="O127">
        <v>7</v>
      </c>
      <c r="P127">
        <v>-12</v>
      </c>
      <c r="Q127">
        <v>-77</v>
      </c>
      <c r="R127">
        <v>-225</v>
      </c>
      <c r="S127">
        <v>-691</v>
      </c>
      <c r="T127">
        <v>498</v>
      </c>
      <c r="U127">
        <v>-24</v>
      </c>
      <c r="V127">
        <v>44</v>
      </c>
      <c r="W127">
        <v>-9</v>
      </c>
      <c r="X127">
        <v>9</v>
      </c>
      <c r="Y127">
        <v>39</v>
      </c>
      <c r="Z127">
        <v>-190</v>
      </c>
      <c r="AA127">
        <v>939</v>
      </c>
      <c r="AB127">
        <v>-82</v>
      </c>
      <c r="AC127">
        <v>-81</v>
      </c>
      <c r="AD127">
        <v>18</v>
      </c>
      <c r="AE127">
        <v>-10</v>
      </c>
      <c r="AF127">
        <v>6</v>
      </c>
      <c r="AG127">
        <v>-31</v>
      </c>
      <c r="AH127">
        <v>294</v>
      </c>
      <c r="AI127">
        <v>-278</v>
      </c>
      <c r="AJ127">
        <v>-234</v>
      </c>
      <c r="AK127">
        <v>130</v>
      </c>
      <c r="AL127">
        <v>3</v>
      </c>
      <c r="AM127">
        <v>-57</v>
      </c>
      <c r="AN127">
        <v>159</v>
      </c>
      <c r="AO127">
        <v>158</v>
      </c>
      <c r="AP127">
        <v>-33</v>
      </c>
      <c r="AQ127">
        <v>-10</v>
      </c>
      <c r="AR127">
        <v>-38</v>
      </c>
      <c r="AS127">
        <v>-105</v>
      </c>
      <c r="AT127">
        <v>-20</v>
      </c>
      <c r="AU127">
        <v>21</v>
      </c>
      <c r="AV127">
        <v>21</v>
      </c>
      <c r="AX127">
        <v>39</v>
      </c>
      <c r="AY127">
        <f t="array" ref="AY127">IF(AY$87=$AX127,1,0)*POWER(2,14)</f>
        <v>0</v>
      </c>
      <c r="AZ127">
        <f t="array" ref="AZ127">IF(AZ$87=$AX127,1,0)*POWER(2,14)</f>
        <v>0</v>
      </c>
      <c r="BA127">
        <f t="array" ref="BA127">IF(BA$87=$AX127,1,0)*POWER(2,14)</f>
        <v>0</v>
      </c>
      <c r="BB127">
        <f t="array" ref="BB127">IF(BB$87=$AX127,1,0)*POWER(2,14)</f>
        <v>0</v>
      </c>
      <c r="BC127">
        <f t="array" ref="BC127">IF(BC$87=$AX127,1,0)*POWER(2,14)</f>
        <v>0</v>
      </c>
      <c r="BD127">
        <f t="array" ref="BD127">IF(BD$87=$AX127,1,0)*POWER(2,14)</f>
        <v>0</v>
      </c>
      <c r="BE127">
        <f t="array" ref="BE127">IF(BE$87=$AX127,1,0)*POWER(2,14)</f>
        <v>0</v>
      </c>
      <c r="BF127">
        <f t="array" ref="BF127">IF(BF$87=$AX127,1,0)*POWER(2,14)</f>
        <v>0</v>
      </c>
      <c r="BG127">
        <f t="array" ref="BG127">IF(BG$87=$AX127,1,0)*POWER(2,14)</f>
        <v>0</v>
      </c>
      <c r="BH127">
        <f t="array" ref="BH127">IF(BH$87=$AX127,1,0)*POWER(2,14)</f>
        <v>0</v>
      </c>
      <c r="BI127">
        <f t="array" ref="BI127">IF(BI$87=$AX127,1,0)*POWER(2,14)</f>
        <v>0</v>
      </c>
      <c r="BJ127">
        <f t="array" ref="BJ127">IF(BJ$87=$AX127,1,0)*POWER(2,14)</f>
        <v>0</v>
      </c>
      <c r="BK127">
        <f t="array" ref="BK127">IF(BK$87=$AX127,1,0)*POWER(2,14)</f>
        <v>0</v>
      </c>
      <c r="BL127">
        <f t="array" ref="BL127">IF(BL$87=$AX127,1,0)*POWER(2,14)</f>
        <v>0</v>
      </c>
      <c r="BM127">
        <f t="array" ref="BM127">IF(BM$87=$AX127,1,0)*POWER(2,14)</f>
        <v>0</v>
      </c>
      <c r="BN127">
        <f t="array" ref="BN127">IF(BN$87=$AX127,1,0)*POWER(2,14)</f>
        <v>0</v>
      </c>
      <c r="BO127">
        <f t="array" ref="BO127">IF(BO$87=$AX127,1,0)*POWER(2,14)</f>
        <v>0</v>
      </c>
      <c r="BP127">
        <f t="array" ref="BP127">IF(BP$87=$AX127,1,0)*POWER(2,14)</f>
        <v>0</v>
      </c>
      <c r="BQ127">
        <f t="array" ref="BQ127">IF(BQ$87=$AX127,1,0)*POWER(2,14)</f>
        <v>0</v>
      </c>
      <c r="BR127">
        <f t="array" ref="BR127">IF(BR$87=$AX127,1,0)*POWER(2,14)</f>
        <v>0</v>
      </c>
      <c r="BS127">
        <f t="array" ref="BS127">IF(BS$87=$AX127,1,0)*POWER(2,14)</f>
        <v>0</v>
      </c>
      <c r="BT127">
        <f t="array" ref="BT127">IF(BT$87=$AX127,1,0)*POWER(2,14)</f>
        <v>0</v>
      </c>
      <c r="BU127">
        <f t="array" ref="BU127">IF(BU$87=$AX127,1,0)*POWER(2,14)</f>
        <v>0</v>
      </c>
      <c r="BV127">
        <f t="array" ref="BV127">IF(BV$87=$AX127,1,0)*POWER(2,14)</f>
        <v>0</v>
      </c>
      <c r="BW127">
        <f t="array" ref="BW127">IF(BW$87=$AX127,1,0)*POWER(2,14)</f>
        <v>0</v>
      </c>
      <c r="BX127">
        <f t="array" ref="BX127">IF(BX$87=$AX127,1,0)*POWER(2,14)</f>
        <v>0</v>
      </c>
      <c r="BY127">
        <f t="array" ref="BY127">IF(BY$87=$AX127,1,0)*POWER(2,14)</f>
        <v>0</v>
      </c>
      <c r="BZ127">
        <f t="array" ref="BZ127">IF(BZ$87=$AX127,1,0)*POWER(2,14)</f>
        <v>0</v>
      </c>
      <c r="CA127">
        <f t="array" ref="CA127">IF(CA$87=$AX127,1,0)*POWER(2,14)</f>
        <v>0</v>
      </c>
      <c r="CB127">
        <f t="array" ref="CB127">IF(CB$87=$AX127,1,0)*POWER(2,14)</f>
        <v>0</v>
      </c>
      <c r="CC127">
        <f t="array" ref="CC127">IF(CC$87=$AX127,1,0)*POWER(2,14)</f>
        <v>0</v>
      </c>
      <c r="CD127">
        <f t="array" ref="CD127">IF(CD$87=$AX127,1,0)*POWER(2,14)</f>
        <v>0</v>
      </c>
      <c r="CE127">
        <f t="array" ref="CE127">IF(CE$87=$AX127,1,0)*POWER(2,14)</f>
        <v>0</v>
      </c>
      <c r="CF127">
        <f t="array" ref="CF127">IF(CF$87=$AX127,1,0)*POWER(2,14)</f>
        <v>0</v>
      </c>
      <c r="CG127">
        <f t="array" ref="CG127">IF(CG$87=$AX127,1,0)*POWER(2,14)</f>
        <v>0</v>
      </c>
      <c r="CH127">
        <f t="array" ref="CH127">IF(CH$87=$AX127,1,0)*POWER(2,14)</f>
        <v>0</v>
      </c>
      <c r="CI127">
        <f t="array" ref="CI127">IF(CI$87=$AX127,1,0)*POWER(2,14)</f>
        <v>0</v>
      </c>
      <c r="CJ127">
        <f t="array" ref="CJ127">IF(CJ$87=$AX127,1,0)*POWER(2,14)</f>
        <v>0</v>
      </c>
      <c r="CK127">
        <f t="array" ref="CK127">IF(CK$87=$AX127,1,0)*POWER(2,14)</f>
        <v>0</v>
      </c>
      <c r="CL127">
        <f t="array" ref="CL127">IF(CL$87=$AX127,1,0)*POWER(2,14)</f>
        <v>16384</v>
      </c>
      <c r="CM127">
        <f t="array" ref="CM127">IF(CM$87=$AX127,1,0)*POWER(2,14)</f>
        <v>0</v>
      </c>
      <c r="CN127">
        <f t="array" ref="CN127">IF(CN$87=$AX127,1,0)*POWER(2,14)</f>
        <v>0</v>
      </c>
      <c r="CO127">
        <f t="array" ref="CO127">IF(CO$87=$AX127,1,0)*POWER(2,14)</f>
        <v>0</v>
      </c>
      <c r="CP127">
        <f t="array" ref="CP127">IF(CP$87=$AX127,1,0)*POWER(2,14)</f>
        <v>0</v>
      </c>
      <c r="CQ127">
        <f t="array" ref="CQ127">IF(CQ$87=$AX127,1,0)*POWER(2,14)</f>
        <v>0</v>
      </c>
      <c r="CR127">
        <f t="array" ref="CR127">IF(CR$87=$AX127,1,0)*POWER(2,14)</f>
        <v>0</v>
      </c>
      <c r="CS127">
        <f t="array" ref="CS127">IF(CS$87=$AX127,1,0)*POWER(2,14)</f>
        <v>0</v>
      </c>
      <c r="CT127">
        <f t="array" ref="CT127">IF(CT$87=$AX127,1,0)*POWER(2,14)</f>
        <v>0</v>
      </c>
      <c r="CV127">
        <v>39</v>
      </c>
      <c r="CW127">
        <f t="array" ref="CW127">ABS(A127-AY127)</f>
        <v>20</v>
      </c>
      <c r="CX127">
        <f t="array" ref="CX127">ABS(B127-AZ127)</f>
        <v>40</v>
      </c>
      <c r="CY127">
        <f t="array" ref="CY127">ABS(C127-BA127)</f>
        <v>169</v>
      </c>
      <c r="CZ127">
        <f t="array" ref="CZ127">ABS(D127-BB127)</f>
        <v>463</v>
      </c>
      <c r="DA127">
        <f t="array" ref="DA127">ABS(E127-BC127)</f>
        <v>136</v>
      </c>
      <c r="DB127">
        <f t="array" ref="DB127">ABS(F127-BD127)</f>
        <v>64</v>
      </c>
      <c r="DC127">
        <f t="array" ref="DC127">ABS(G127-BE127)</f>
        <v>32</v>
      </c>
      <c r="DD127">
        <f t="array" ref="DD127">ABS(H127-BF127)</f>
        <v>19</v>
      </c>
      <c r="DE127">
        <f t="array" ref="DE127">ABS(I127-BG127)</f>
        <v>19</v>
      </c>
      <c r="DF127">
        <f t="array" ref="DF127">ABS(J127-BH127)</f>
        <v>187</v>
      </c>
      <c r="DG127">
        <f t="array" ref="DG127">ABS(K127-BI127)</f>
        <v>32</v>
      </c>
      <c r="DH127">
        <f t="array" ref="DH127">ABS(L127-BJ127)</f>
        <v>511</v>
      </c>
      <c r="DI127">
        <f t="array" ref="DI127">ABS(M127-BK127)</f>
        <v>75</v>
      </c>
      <c r="DJ127">
        <f t="array" ref="DJ127">ABS(N127-BL127)</f>
        <v>59</v>
      </c>
      <c r="DK127">
        <f t="array" ref="DK127">ABS(O127-BM127)</f>
        <v>7</v>
      </c>
      <c r="DL127">
        <f t="array" ref="DL127">ABS(P127-BN127)</f>
        <v>12</v>
      </c>
      <c r="DM127">
        <f t="array" ref="DM127">ABS(Q127-BO127)</f>
        <v>77</v>
      </c>
      <c r="DN127">
        <f t="array" ref="DN127">ABS(R127-BP127)</f>
        <v>225</v>
      </c>
      <c r="DO127">
        <f t="array" ref="DO127">ABS(S127-BQ127)</f>
        <v>691</v>
      </c>
      <c r="DP127">
        <f t="array" ref="DP127">ABS(T127-BR127)</f>
        <v>498</v>
      </c>
      <c r="DQ127">
        <f t="array" ref="DQ127">ABS(U127-BS127)</f>
        <v>24</v>
      </c>
      <c r="DR127">
        <f t="array" ref="DR127">ABS(V127-BT127)</f>
        <v>44</v>
      </c>
      <c r="DS127">
        <f t="array" ref="DS127">ABS(W127-BU127)</f>
        <v>9</v>
      </c>
      <c r="DT127">
        <f t="array" ref="DT127">ABS(X127-BV127)</f>
        <v>9</v>
      </c>
      <c r="DU127">
        <f t="array" ref="DU127">ABS(Y127-BW127)</f>
        <v>39</v>
      </c>
      <c r="DV127">
        <f t="array" ref="DV127">ABS(Z127-BX127)</f>
        <v>190</v>
      </c>
      <c r="DW127">
        <f t="array" ref="DW127">ABS(AA127-BY127)</f>
        <v>939</v>
      </c>
      <c r="DX127">
        <f t="array" ref="DX127">ABS(AB127-BZ127)</f>
        <v>82</v>
      </c>
      <c r="DY127">
        <f t="array" ref="DY127">ABS(AC127-CA127)</f>
        <v>81</v>
      </c>
      <c r="DZ127">
        <f t="array" ref="DZ127">ABS(AD127-CB127)</f>
        <v>18</v>
      </c>
      <c r="EA127">
        <f t="array" ref="EA127">ABS(AE127-CC127)</f>
        <v>10</v>
      </c>
      <c r="EB127">
        <f t="array" ref="EB127">ABS(AF127-CD127)</f>
        <v>6</v>
      </c>
      <c r="EC127">
        <f t="array" ref="EC127">ABS(AG127-CE127)</f>
        <v>31</v>
      </c>
      <c r="ED127">
        <f t="array" ref="ED127">ABS(AH127-CF127)</f>
        <v>294</v>
      </c>
      <c r="EE127">
        <f t="array" ref="EE127">ABS(AI127-CG127)</f>
        <v>278</v>
      </c>
      <c r="EF127">
        <f t="array" ref="EF127">ABS(AJ127-CH127)</f>
        <v>234</v>
      </c>
      <c r="EG127">
        <f t="array" ref="EG127">ABS(AK127-CI127)</f>
        <v>130</v>
      </c>
      <c r="EH127">
        <f t="array" ref="EH127">ABS(AL127-CJ127)</f>
        <v>3</v>
      </c>
      <c r="EI127">
        <f t="array" ref="EI127">ABS(AM127-CK127)</f>
        <v>57</v>
      </c>
      <c r="EJ127">
        <f t="array" ref="EJ127">ABS(AN127-CL127)</f>
        <v>16225</v>
      </c>
      <c r="EK127">
        <f t="array" ref="EK127">ABS(AO127-CM127)</f>
        <v>158</v>
      </c>
      <c r="EL127">
        <f t="array" ref="EL127">ABS(AP127-CN127)</f>
        <v>33</v>
      </c>
      <c r="EM127">
        <f t="array" ref="EM127">ABS(AQ127-CO127)</f>
        <v>10</v>
      </c>
      <c r="EN127">
        <f t="array" ref="EN127">ABS(AR127-CP127)</f>
        <v>38</v>
      </c>
      <c r="EO127">
        <f t="array" ref="EO127">ABS(AS127-CQ127)</f>
        <v>105</v>
      </c>
      <c r="EP127">
        <f t="array" ref="EP127">ABS(AT127-CR127)</f>
        <v>20</v>
      </c>
      <c r="EQ127">
        <f t="array" ref="EQ127">ABS(AU127-CS127)</f>
        <v>21</v>
      </c>
      <c r="ER127">
        <f t="array" ref="ER127">ABS(AV127-CT127)</f>
        <v>21</v>
      </c>
    </row>
    <row r="128" spans="1:148" x14ac:dyDescent="0.15">
      <c r="A128">
        <v>-55</v>
      </c>
      <c r="B128">
        <v>35</v>
      </c>
      <c r="C128">
        <v>86</v>
      </c>
      <c r="D128">
        <v>59</v>
      </c>
      <c r="E128">
        <v>174</v>
      </c>
      <c r="F128">
        <v>-51</v>
      </c>
      <c r="G128">
        <v>100</v>
      </c>
      <c r="H128">
        <v>-53</v>
      </c>
      <c r="I128">
        <v>18</v>
      </c>
      <c r="J128">
        <v>64</v>
      </c>
      <c r="K128">
        <v>318</v>
      </c>
      <c r="L128">
        <v>56</v>
      </c>
      <c r="M128">
        <v>-17</v>
      </c>
      <c r="N128">
        <v>47</v>
      </c>
      <c r="O128">
        <v>-3</v>
      </c>
      <c r="P128">
        <v>9</v>
      </c>
      <c r="Q128">
        <v>237</v>
      </c>
      <c r="R128">
        <v>253</v>
      </c>
      <c r="S128">
        <v>-20</v>
      </c>
      <c r="T128">
        <v>-130</v>
      </c>
      <c r="U128">
        <v>54</v>
      </c>
      <c r="V128">
        <v>-28</v>
      </c>
      <c r="W128">
        <v>43</v>
      </c>
      <c r="X128">
        <v>-35</v>
      </c>
      <c r="Y128">
        <v>278</v>
      </c>
      <c r="Z128">
        <v>217</v>
      </c>
      <c r="AA128">
        <v>167</v>
      </c>
      <c r="AB128">
        <v>37</v>
      </c>
      <c r="AC128">
        <v>-95</v>
      </c>
      <c r="AD128">
        <v>18</v>
      </c>
      <c r="AE128">
        <v>-4</v>
      </c>
      <c r="AF128">
        <v>41</v>
      </c>
      <c r="AG128">
        <v>316</v>
      </c>
      <c r="AH128">
        <v>607</v>
      </c>
      <c r="AI128">
        <v>-523</v>
      </c>
      <c r="AJ128">
        <v>34</v>
      </c>
      <c r="AK128">
        <v>-973</v>
      </c>
      <c r="AL128">
        <v>686</v>
      </c>
      <c r="AM128">
        <v>255</v>
      </c>
      <c r="AN128">
        <v>158</v>
      </c>
      <c r="AO128">
        <v>10921</v>
      </c>
      <c r="AP128">
        <v>-1078</v>
      </c>
      <c r="AQ128">
        <v>-1042</v>
      </c>
      <c r="AR128">
        <v>103</v>
      </c>
      <c r="AS128">
        <v>-7274</v>
      </c>
      <c r="AT128">
        <v>-219</v>
      </c>
      <c r="AU128">
        <v>837</v>
      </c>
      <c r="AV128">
        <v>-122</v>
      </c>
      <c r="AX128">
        <v>40</v>
      </c>
      <c r="AY128">
        <f t="array" ref="AY128">IF(AY$87=$AX128,1,0)*POWER(2,14)</f>
        <v>0</v>
      </c>
      <c r="AZ128">
        <f t="array" ref="AZ128">IF(AZ$87=$AX128,1,0)*POWER(2,14)</f>
        <v>0</v>
      </c>
      <c r="BA128">
        <f t="array" ref="BA128">IF(BA$87=$AX128,1,0)*POWER(2,14)</f>
        <v>0</v>
      </c>
      <c r="BB128">
        <f t="array" ref="BB128">IF(BB$87=$AX128,1,0)*POWER(2,14)</f>
        <v>0</v>
      </c>
      <c r="BC128">
        <f t="array" ref="BC128">IF(BC$87=$AX128,1,0)*POWER(2,14)</f>
        <v>0</v>
      </c>
      <c r="BD128">
        <f t="array" ref="BD128">IF(BD$87=$AX128,1,0)*POWER(2,14)</f>
        <v>0</v>
      </c>
      <c r="BE128">
        <f t="array" ref="BE128">IF(BE$87=$AX128,1,0)*POWER(2,14)</f>
        <v>0</v>
      </c>
      <c r="BF128">
        <f t="array" ref="BF128">IF(BF$87=$AX128,1,0)*POWER(2,14)</f>
        <v>0</v>
      </c>
      <c r="BG128">
        <f t="array" ref="BG128">IF(BG$87=$AX128,1,0)*POWER(2,14)</f>
        <v>0</v>
      </c>
      <c r="BH128">
        <f t="array" ref="BH128">IF(BH$87=$AX128,1,0)*POWER(2,14)</f>
        <v>0</v>
      </c>
      <c r="BI128">
        <f t="array" ref="BI128">IF(BI$87=$AX128,1,0)*POWER(2,14)</f>
        <v>0</v>
      </c>
      <c r="BJ128">
        <f t="array" ref="BJ128">IF(BJ$87=$AX128,1,0)*POWER(2,14)</f>
        <v>0</v>
      </c>
      <c r="BK128">
        <f t="array" ref="BK128">IF(BK$87=$AX128,1,0)*POWER(2,14)</f>
        <v>0</v>
      </c>
      <c r="BL128">
        <f t="array" ref="BL128">IF(BL$87=$AX128,1,0)*POWER(2,14)</f>
        <v>0</v>
      </c>
      <c r="BM128">
        <f t="array" ref="BM128">IF(BM$87=$AX128,1,0)*POWER(2,14)</f>
        <v>0</v>
      </c>
      <c r="BN128">
        <f t="array" ref="BN128">IF(BN$87=$AX128,1,0)*POWER(2,14)</f>
        <v>0</v>
      </c>
      <c r="BO128">
        <f t="array" ref="BO128">IF(BO$87=$AX128,1,0)*POWER(2,14)</f>
        <v>0</v>
      </c>
      <c r="BP128">
        <f t="array" ref="BP128">IF(BP$87=$AX128,1,0)*POWER(2,14)</f>
        <v>0</v>
      </c>
      <c r="BQ128">
        <f t="array" ref="BQ128">IF(BQ$87=$AX128,1,0)*POWER(2,14)</f>
        <v>0</v>
      </c>
      <c r="BR128">
        <f t="array" ref="BR128">IF(BR$87=$AX128,1,0)*POWER(2,14)</f>
        <v>0</v>
      </c>
      <c r="BS128">
        <f t="array" ref="BS128">IF(BS$87=$AX128,1,0)*POWER(2,14)</f>
        <v>0</v>
      </c>
      <c r="BT128">
        <f t="array" ref="BT128">IF(BT$87=$AX128,1,0)*POWER(2,14)</f>
        <v>0</v>
      </c>
      <c r="BU128">
        <f t="array" ref="BU128">IF(BU$87=$AX128,1,0)*POWER(2,14)</f>
        <v>0</v>
      </c>
      <c r="BV128">
        <f t="array" ref="BV128">IF(BV$87=$AX128,1,0)*POWER(2,14)</f>
        <v>0</v>
      </c>
      <c r="BW128">
        <f t="array" ref="BW128">IF(BW$87=$AX128,1,0)*POWER(2,14)</f>
        <v>0</v>
      </c>
      <c r="BX128">
        <f t="array" ref="BX128">IF(BX$87=$AX128,1,0)*POWER(2,14)</f>
        <v>0</v>
      </c>
      <c r="BY128">
        <f t="array" ref="BY128">IF(BY$87=$AX128,1,0)*POWER(2,14)</f>
        <v>0</v>
      </c>
      <c r="BZ128">
        <f t="array" ref="BZ128">IF(BZ$87=$AX128,1,0)*POWER(2,14)</f>
        <v>0</v>
      </c>
      <c r="CA128">
        <f t="array" ref="CA128">IF(CA$87=$AX128,1,0)*POWER(2,14)</f>
        <v>0</v>
      </c>
      <c r="CB128">
        <f t="array" ref="CB128">IF(CB$87=$AX128,1,0)*POWER(2,14)</f>
        <v>0</v>
      </c>
      <c r="CC128">
        <f t="array" ref="CC128">IF(CC$87=$AX128,1,0)*POWER(2,14)</f>
        <v>0</v>
      </c>
      <c r="CD128">
        <f t="array" ref="CD128">IF(CD$87=$AX128,1,0)*POWER(2,14)</f>
        <v>0</v>
      </c>
      <c r="CE128">
        <f t="array" ref="CE128">IF(CE$87=$AX128,1,0)*POWER(2,14)</f>
        <v>0</v>
      </c>
      <c r="CF128">
        <f t="array" ref="CF128">IF(CF$87=$AX128,1,0)*POWER(2,14)</f>
        <v>0</v>
      </c>
      <c r="CG128">
        <f t="array" ref="CG128">IF(CG$87=$AX128,1,0)*POWER(2,14)</f>
        <v>0</v>
      </c>
      <c r="CH128">
        <f t="array" ref="CH128">IF(CH$87=$AX128,1,0)*POWER(2,14)</f>
        <v>0</v>
      </c>
      <c r="CI128">
        <f t="array" ref="CI128">IF(CI$87=$AX128,1,0)*POWER(2,14)</f>
        <v>0</v>
      </c>
      <c r="CJ128">
        <f t="array" ref="CJ128">IF(CJ$87=$AX128,1,0)*POWER(2,14)</f>
        <v>0</v>
      </c>
      <c r="CK128">
        <f t="array" ref="CK128">IF(CK$87=$AX128,1,0)*POWER(2,14)</f>
        <v>0</v>
      </c>
      <c r="CL128">
        <f t="array" ref="CL128">IF(CL$87=$AX128,1,0)*POWER(2,14)</f>
        <v>0</v>
      </c>
      <c r="CM128">
        <f t="array" ref="CM128">IF(CM$87=$AX128,1,0)*POWER(2,14)</f>
        <v>16384</v>
      </c>
      <c r="CN128">
        <f t="array" ref="CN128">IF(CN$87=$AX128,1,0)*POWER(2,14)</f>
        <v>0</v>
      </c>
      <c r="CO128">
        <f t="array" ref="CO128">IF(CO$87=$AX128,1,0)*POWER(2,14)</f>
        <v>0</v>
      </c>
      <c r="CP128">
        <f t="array" ref="CP128">IF(CP$87=$AX128,1,0)*POWER(2,14)</f>
        <v>0</v>
      </c>
      <c r="CQ128">
        <f t="array" ref="CQ128">IF(CQ$87=$AX128,1,0)*POWER(2,14)</f>
        <v>0</v>
      </c>
      <c r="CR128">
        <f t="array" ref="CR128">IF(CR$87=$AX128,1,0)*POWER(2,14)</f>
        <v>0</v>
      </c>
      <c r="CS128">
        <f t="array" ref="CS128">IF(CS$87=$AX128,1,0)*POWER(2,14)</f>
        <v>0</v>
      </c>
      <c r="CT128">
        <f t="array" ref="CT128">IF(CT$87=$AX128,1,0)*POWER(2,14)</f>
        <v>0</v>
      </c>
      <c r="CV128">
        <v>40</v>
      </c>
      <c r="CW128">
        <f t="array" ref="CW128">ABS(A128-AY128)</f>
        <v>55</v>
      </c>
      <c r="CX128">
        <f t="array" ref="CX128">ABS(B128-AZ128)</f>
        <v>35</v>
      </c>
      <c r="CY128">
        <f t="array" ref="CY128">ABS(C128-BA128)</f>
        <v>86</v>
      </c>
      <c r="CZ128">
        <f t="array" ref="CZ128">ABS(D128-BB128)</f>
        <v>59</v>
      </c>
      <c r="DA128">
        <f t="array" ref="DA128">ABS(E128-BC128)</f>
        <v>174</v>
      </c>
      <c r="DB128">
        <f t="array" ref="DB128">ABS(F128-BD128)</f>
        <v>51</v>
      </c>
      <c r="DC128">
        <f t="array" ref="DC128">ABS(G128-BE128)</f>
        <v>100</v>
      </c>
      <c r="DD128">
        <f t="array" ref="DD128">ABS(H128-BF128)</f>
        <v>53</v>
      </c>
      <c r="DE128">
        <f t="array" ref="DE128">ABS(I128-BG128)</f>
        <v>18</v>
      </c>
      <c r="DF128">
        <f t="array" ref="DF128">ABS(J128-BH128)</f>
        <v>64</v>
      </c>
      <c r="DG128">
        <f t="array" ref="DG128">ABS(K128-BI128)</f>
        <v>318</v>
      </c>
      <c r="DH128">
        <f t="array" ref="DH128">ABS(L128-BJ128)</f>
        <v>56</v>
      </c>
      <c r="DI128">
        <f t="array" ref="DI128">ABS(M128-BK128)</f>
        <v>17</v>
      </c>
      <c r="DJ128">
        <f t="array" ref="DJ128">ABS(N128-BL128)</f>
        <v>47</v>
      </c>
      <c r="DK128">
        <f t="array" ref="DK128">ABS(O128-BM128)</f>
        <v>3</v>
      </c>
      <c r="DL128">
        <f t="array" ref="DL128">ABS(P128-BN128)</f>
        <v>9</v>
      </c>
      <c r="DM128">
        <f t="array" ref="DM128">ABS(Q128-BO128)</f>
        <v>237</v>
      </c>
      <c r="DN128">
        <f t="array" ref="DN128">ABS(R128-BP128)</f>
        <v>253</v>
      </c>
      <c r="DO128">
        <f t="array" ref="DO128">ABS(S128-BQ128)</f>
        <v>20</v>
      </c>
      <c r="DP128">
        <f t="array" ref="DP128">ABS(T128-BR128)</f>
        <v>130</v>
      </c>
      <c r="DQ128">
        <f t="array" ref="DQ128">ABS(U128-BS128)</f>
        <v>54</v>
      </c>
      <c r="DR128">
        <f t="array" ref="DR128">ABS(V128-BT128)</f>
        <v>28</v>
      </c>
      <c r="DS128">
        <f t="array" ref="DS128">ABS(W128-BU128)</f>
        <v>43</v>
      </c>
      <c r="DT128">
        <f t="array" ref="DT128">ABS(X128-BV128)</f>
        <v>35</v>
      </c>
      <c r="DU128">
        <f t="array" ref="DU128">ABS(Y128-BW128)</f>
        <v>278</v>
      </c>
      <c r="DV128">
        <f t="array" ref="DV128">ABS(Z128-BX128)</f>
        <v>217</v>
      </c>
      <c r="DW128">
        <f t="array" ref="DW128">ABS(AA128-BY128)</f>
        <v>167</v>
      </c>
      <c r="DX128">
        <f t="array" ref="DX128">ABS(AB128-BZ128)</f>
        <v>37</v>
      </c>
      <c r="DY128">
        <f t="array" ref="DY128">ABS(AC128-CA128)</f>
        <v>95</v>
      </c>
      <c r="DZ128">
        <f t="array" ref="DZ128">ABS(AD128-CB128)</f>
        <v>18</v>
      </c>
      <c r="EA128">
        <f t="array" ref="EA128">ABS(AE128-CC128)</f>
        <v>4</v>
      </c>
      <c r="EB128">
        <f t="array" ref="EB128">ABS(AF128-CD128)</f>
        <v>41</v>
      </c>
      <c r="EC128">
        <f t="array" ref="EC128">ABS(AG128-CE128)</f>
        <v>316</v>
      </c>
      <c r="ED128">
        <f t="array" ref="ED128">ABS(AH128-CF128)</f>
        <v>607</v>
      </c>
      <c r="EE128">
        <f t="array" ref="EE128">ABS(AI128-CG128)</f>
        <v>523</v>
      </c>
      <c r="EF128">
        <f t="array" ref="EF128">ABS(AJ128-CH128)</f>
        <v>34</v>
      </c>
      <c r="EG128">
        <f t="array" ref="EG128">ABS(AK128-CI128)</f>
        <v>973</v>
      </c>
      <c r="EH128">
        <f t="array" ref="EH128">ABS(AL128-CJ128)</f>
        <v>686</v>
      </c>
      <c r="EI128">
        <f t="array" ref="EI128">ABS(AM128-CK128)</f>
        <v>255</v>
      </c>
      <c r="EJ128">
        <f t="array" ref="EJ128">ABS(AN128-CL128)</f>
        <v>158</v>
      </c>
      <c r="EK128">
        <f t="array" ref="EK128">ABS(AO128-CM128)</f>
        <v>5463</v>
      </c>
      <c r="EL128">
        <f t="array" ref="EL128">ABS(AP128-CN128)</f>
        <v>1078</v>
      </c>
      <c r="EM128">
        <f t="array" ref="EM128">ABS(AQ128-CO128)</f>
        <v>1042</v>
      </c>
      <c r="EN128">
        <f t="array" ref="EN128">ABS(AR128-CP128)</f>
        <v>103</v>
      </c>
      <c r="EO128">
        <f t="array" ref="EO128">ABS(AS128-CQ128)</f>
        <v>7274</v>
      </c>
      <c r="EP128">
        <f t="array" ref="EP128">ABS(AT128-CR128)</f>
        <v>219</v>
      </c>
      <c r="EQ128">
        <f t="array" ref="EQ128">ABS(AU128-CS128)</f>
        <v>837</v>
      </c>
      <c r="ER128">
        <f t="array" ref="ER128">ABS(AV128-CT128)</f>
        <v>122</v>
      </c>
    </row>
    <row r="129" spans="1:148" x14ac:dyDescent="0.15">
      <c r="A129">
        <v>103</v>
      </c>
      <c r="B129">
        <v>112</v>
      </c>
      <c r="C129">
        <v>515</v>
      </c>
      <c r="D129">
        <v>179</v>
      </c>
      <c r="E129">
        <v>44</v>
      </c>
      <c r="F129">
        <v>67</v>
      </c>
      <c r="G129">
        <v>-23</v>
      </c>
      <c r="H129">
        <v>42</v>
      </c>
      <c r="I129">
        <v>87</v>
      </c>
      <c r="J129">
        <v>496</v>
      </c>
      <c r="K129">
        <v>997</v>
      </c>
      <c r="L129">
        <v>-340</v>
      </c>
      <c r="M129">
        <v>121</v>
      </c>
      <c r="N129">
        <v>-87</v>
      </c>
      <c r="O129">
        <v>48</v>
      </c>
      <c r="P129">
        <v>-29</v>
      </c>
      <c r="Q129">
        <v>244</v>
      </c>
      <c r="R129">
        <v>1313</v>
      </c>
      <c r="S129">
        <v>164</v>
      </c>
      <c r="T129">
        <v>-15</v>
      </c>
      <c r="U129">
        <v>24</v>
      </c>
      <c r="V129">
        <v>37</v>
      </c>
      <c r="W129">
        <v>-18</v>
      </c>
      <c r="X129">
        <v>33</v>
      </c>
      <c r="Y129">
        <v>0</v>
      </c>
      <c r="Z129">
        <v>660</v>
      </c>
      <c r="AA129">
        <v>-23</v>
      </c>
      <c r="AB129">
        <v>-751</v>
      </c>
      <c r="AC129">
        <v>135</v>
      </c>
      <c r="AD129">
        <v>-150</v>
      </c>
      <c r="AE129">
        <v>38</v>
      </c>
      <c r="AF129">
        <v>-38</v>
      </c>
      <c r="AG129">
        <v>-263</v>
      </c>
      <c r="AH129">
        <v>33</v>
      </c>
      <c r="AI129">
        <v>-2704</v>
      </c>
      <c r="AJ129">
        <v>1080</v>
      </c>
      <c r="AK129">
        <v>-1211</v>
      </c>
      <c r="AL129">
        <v>-2705</v>
      </c>
      <c r="AM129">
        <v>2639</v>
      </c>
      <c r="AN129">
        <v>-33</v>
      </c>
      <c r="AO129">
        <v>-1078</v>
      </c>
      <c r="AP129">
        <v>2286</v>
      </c>
      <c r="AQ129">
        <v>-531</v>
      </c>
      <c r="AR129">
        <v>-608</v>
      </c>
      <c r="AS129">
        <v>818</v>
      </c>
      <c r="AT129">
        <v>-745</v>
      </c>
      <c r="AU129">
        <v>-284</v>
      </c>
      <c r="AV129">
        <v>400</v>
      </c>
      <c r="AX129">
        <v>41</v>
      </c>
      <c r="AY129">
        <f t="array" ref="AY129">IF(AY$87=$AX129,1,0)*POWER(2,14)</f>
        <v>0</v>
      </c>
      <c r="AZ129">
        <f t="array" ref="AZ129">IF(AZ$87=$AX129,1,0)*POWER(2,14)</f>
        <v>0</v>
      </c>
      <c r="BA129">
        <f t="array" ref="BA129">IF(BA$87=$AX129,1,0)*POWER(2,14)</f>
        <v>0</v>
      </c>
      <c r="BB129">
        <f t="array" ref="BB129">IF(BB$87=$AX129,1,0)*POWER(2,14)</f>
        <v>0</v>
      </c>
      <c r="BC129">
        <f t="array" ref="BC129">IF(BC$87=$AX129,1,0)*POWER(2,14)</f>
        <v>0</v>
      </c>
      <c r="BD129">
        <f t="array" ref="BD129">IF(BD$87=$AX129,1,0)*POWER(2,14)</f>
        <v>0</v>
      </c>
      <c r="BE129">
        <f t="array" ref="BE129">IF(BE$87=$AX129,1,0)*POWER(2,14)</f>
        <v>0</v>
      </c>
      <c r="BF129">
        <f t="array" ref="BF129">IF(BF$87=$AX129,1,0)*POWER(2,14)</f>
        <v>0</v>
      </c>
      <c r="BG129">
        <f t="array" ref="BG129">IF(BG$87=$AX129,1,0)*POWER(2,14)</f>
        <v>0</v>
      </c>
      <c r="BH129">
        <f t="array" ref="BH129">IF(BH$87=$AX129,1,0)*POWER(2,14)</f>
        <v>0</v>
      </c>
      <c r="BI129">
        <f t="array" ref="BI129">IF(BI$87=$AX129,1,0)*POWER(2,14)</f>
        <v>0</v>
      </c>
      <c r="BJ129">
        <f t="array" ref="BJ129">IF(BJ$87=$AX129,1,0)*POWER(2,14)</f>
        <v>0</v>
      </c>
      <c r="BK129">
        <f t="array" ref="BK129">IF(BK$87=$AX129,1,0)*POWER(2,14)</f>
        <v>0</v>
      </c>
      <c r="BL129">
        <f t="array" ref="BL129">IF(BL$87=$AX129,1,0)*POWER(2,14)</f>
        <v>0</v>
      </c>
      <c r="BM129">
        <f t="array" ref="BM129">IF(BM$87=$AX129,1,0)*POWER(2,14)</f>
        <v>0</v>
      </c>
      <c r="BN129">
        <f t="array" ref="BN129">IF(BN$87=$AX129,1,0)*POWER(2,14)</f>
        <v>0</v>
      </c>
      <c r="BO129">
        <f t="array" ref="BO129">IF(BO$87=$AX129,1,0)*POWER(2,14)</f>
        <v>0</v>
      </c>
      <c r="BP129">
        <f t="array" ref="BP129">IF(BP$87=$AX129,1,0)*POWER(2,14)</f>
        <v>0</v>
      </c>
      <c r="BQ129">
        <f t="array" ref="BQ129">IF(BQ$87=$AX129,1,0)*POWER(2,14)</f>
        <v>0</v>
      </c>
      <c r="BR129">
        <f t="array" ref="BR129">IF(BR$87=$AX129,1,0)*POWER(2,14)</f>
        <v>0</v>
      </c>
      <c r="BS129">
        <f t="array" ref="BS129">IF(BS$87=$AX129,1,0)*POWER(2,14)</f>
        <v>0</v>
      </c>
      <c r="BT129">
        <f t="array" ref="BT129">IF(BT$87=$AX129,1,0)*POWER(2,14)</f>
        <v>0</v>
      </c>
      <c r="BU129">
        <f t="array" ref="BU129">IF(BU$87=$AX129,1,0)*POWER(2,14)</f>
        <v>0</v>
      </c>
      <c r="BV129">
        <f t="array" ref="BV129">IF(BV$87=$AX129,1,0)*POWER(2,14)</f>
        <v>0</v>
      </c>
      <c r="BW129">
        <f t="array" ref="BW129">IF(BW$87=$AX129,1,0)*POWER(2,14)</f>
        <v>0</v>
      </c>
      <c r="BX129">
        <f t="array" ref="BX129">IF(BX$87=$AX129,1,0)*POWER(2,14)</f>
        <v>0</v>
      </c>
      <c r="BY129">
        <f t="array" ref="BY129">IF(BY$87=$AX129,1,0)*POWER(2,14)</f>
        <v>0</v>
      </c>
      <c r="BZ129">
        <f t="array" ref="BZ129">IF(BZ$87=$AX129,1,0)*POWER(2,14)</f>
        <v>0</v>
      </c>
      <c r="CA129">
        <f t="array" ref="CA129">IF(CA$87=$AX129,1,0)*POWER(2,14)</f>
        <v>0</v>
      </c>
      <c r="CB129">
        <f t="array" ref="CB129">IF(CB$87=$AX129,1,0)*POWER(2,14)</f>
        <v>0</v>
      </c>
      <c r="CC129">
        <f t="array" ref="CC129">IF(CC$87=$AX129,1,0)*POWER(2,14)</f>
        <v>0</v>
      </c>
      <c r="CD129">
        <f t="array" ref="CD129">IF(CD$87=$AX129,1,0)*POWER(2,14)</f>
        <v>0</v>
      </c>
      <c r="CE129">
        <f t="array" ref="CE129">IF(CE$87=$AX129,1,0)*POWER(2,14)</f>
        <v>0</v>
      </c>
      <c r="CF129">
        <f t="array" ref="CF129">IF(CF$87=$AX129,1,0)*POWER(2,14)</f>
        <v>0</v>
      </c>
      <c r="CG129">
        <f t="array" ref="CG129">IF(CG$87=$AX129,1,0)*POWER(2,14)</f>
        <v>0</v>
      </c>
      <c r="CH129">
        <f t="array" ref="CH129">IF(CH$87=$AX129,1,0)*POWER(2,14)</f>
        <v>0</v>
      </c>
      <c r="CI129">
        <f t="array" ref="CI129">IF(CI$87=$AX129,1,0)*POWER(2,14)</f>
        <v>0</v>
      </c>
      <c r="CJ129">
        <f t="array" ref="CJ129">IF(CJ$87=$AX129,1,0)*POWER(2,14)</f>
        <v>0</v>
      </c>
      <c r="CK129">
        <f t="array" ref="CK129">IF(CK$87=$AX129,1,0)*POWER(2,14)</f>
        <v>0</v>
      </c>
      <c r="CL129">
        <f t="array" ref="CL129">IF(CL$87=$AX129,1,0)*POWER(2,14)</f>
        <v>0</v>
      </c>
      <c r="CM129">
        <f t="array" ref="CM129">IF(CM$87=$AX129,1,0)*POWER(2,14)</f>
        <v>0</v>
      </c>
      <c r="CN129">
        <f t="array" ref="CN129">IF(CN$87=$AX129,1,0)*POWER(2,14)</f>
        <v>16384</v>
      </c>
      <c r="CO129">
        <f t="array" ref="CO129">IF(CO$87=$AX129,1,0)*POWER(2,14)</f>
        <v>0</v>
      </c>
      <c r="CP129">
        <f t="array" ref="CP129">IF(CP$87=$AX129,1,0)*POWER(2,14)</f>
        <v>0</v>
      </c>
      <c r="CQ129">
        <f t="array" ref="CQ129">IF(CQ$87=$AX129,1,0)*POWER(2,14)</f>
        <v>0</v>
      </c>
      <c r="CR129">
        <f t="array" ref="CR129">IF(CR$87=$AX129,1,0)*POWER(2,14)</f>
        <v>0</v>
      </c>
      <c r="CS129">
        <f t="array" ref="CS129">IF(CS$87=$AX129,1,0)*POWER(2,14)</f>
        <v>0</v>
      </c>
      <c r="CT129">
        <f t="array" ref="CT129">IF(CT$87=$AX129,1,0)*POWER(2,14)</f>
        <v>0</v>
      </c>
      <c r="CV129">
        <v>41</v>
      </c>
      <c r="CW129">
        <f t="array" ref="CW129">ABS(A129-AY129)</f>
        <v>103</v>
      </c>
      <c r="CX129">
        <f t="array" ref="CX129">ABS(B129-AZ129)</f>
        <v>112</v>
      </c>
      <c r="CY129">
        <f t="array" ref="CY129">ABS(C129-BA129)</f>
        <v>515</v>
      </c>
      <c r="CZ129">
        <f t="array" ref="CZ129">ABS(D129-BB129)</f>
        <v>179</v>
      </c>
      <c r="DA129">
        <f t="array" ref="DA129">ABS(E129-BC129)</f>
        <v>44</v>
      </c>
      <c r="DB129">
        <f t="array" ref="DB129">ABS(F129-BD129)</f>
        <v>67</v>
      </c>
      <c r="DC129">
        <f t="array" ref="DC129">ABS(G129-BE129)</f>
        <v>23</v>
      </c>
      <c r="DD129">
        <f t="array" ref="DD129">ABS(H129-BF129)</f>
        <v>42</v>
      </c>
      <c r="DE129">
        <f t="array" ref="DE129">ABS(I129-BG129)</f>
        <v>87</v>
      </c>
      <c r="DF129">
        <f t="array" ref="DF129">ABS(J129-BH129)</f>
        <v>496</v>
      </c>
      <c r="DG129">
        <f t="array" ref="DG129">ABS(K129-BI129)</f>
        <v>997</v>
      </c>
      <c r="DH129">
        <f t="array" ref="DH129">ABS(L129-BJ129)</f>
        <v>340</v>
      </c>
      <c r="DI129">
        <f t="array" ref="DI129">ABS(M129-BK129)</f>
        <v>121</v>
      </c>
      <c r="DJ129">
        <f t="array" ref="DJ129">ABS(N129-BL129)</f>
        <v>87</v>
      </c>
      <c r="DK129">
        <f t="array" ref="DK129">ABS(O129-BM129)</f>
        <v>48</v>
      </c>
      <c r="DL129">
        <f t="array" ref="DL129">ABS(P129-BN129)</f>
        <v>29</v>
      </c>
      <c r="DM129">
        <f t="array" ref="DM129">ABS(Q129-BO129)</f>
        <v>244</v>
      </c>
      <c r="DN129">
        <f t="array" ref="DN129">ABS(R129-BP129)</f>
        <v>1313</v>
      </c>
      <c r="DO129">
        <f t="array" ref="DO129">ABS(S129-BQ129)</f>
        <v>164</v>
      </c>
      <c r="DP129">
        <f t="array" ref="DP129">ABS(T129-BR129)</f>
        <v>15</v>
      </c>
      <c r="DQ129">
        <f t="array" ref="DQ129">ABS(U129-BS129)</f>
        <v>24</v>
      </c>
      <c r="DR129">
        <f t="array" ref="DR129">ABS(V129-BT129)</f>
        <v>37</v>
      </c>
      <c r="DS129">
        <f t="array" ref="DS129">ABS(W129-BU129)</f>
        <v>18</v>
      </c>
      <c r="DT129">
        <f t="array" ref="DT129">ABS(X129-BV129)</f>
        <v>33</v>
      </c>
      <c r="DU129">
        <f t="array" ref="DU129">ABS(Y129-BW129)</f>
        <v>0</v>
      </c>
      <c r="DV129">
        <f t="array" ref="DV129">ABS(Z129-BX129)</f>
        <v>660</v>
      </c>
      <c r="DW129">
        <f t="array" ref="DW129">ABS(AA129-BY129)</f>
        <v>23</v>
      </c>
      <c r="DX129">
        <f t="array" ref="DX129">ABS(AB129-BZ129)</f>
        <v>751</v>
      </c>
      <c r="DY129">
        <f t="array" ref="DY129">ABS(AC129-CA129)</f>
        <v>135</v>
      </c>
      <c r="DZ129">
        <f t="array" ref="DZ129">ABS(AD129-CB129)</f>
        <v>150</v>
      </c>
      <c r="EA129">
        <f t="array" ref="EA129">ABS(AE129-CC129)</f>
        <v>38</v>
      </c>
      <c r="EB129">
        <f t="array" ref="EB129">ABS(AF129-CD129)</f>
        <v>38</v>
      </c>
      <c r="EC129">
        <f t="array" ref="EC129">ABS(AG129-CE129)</f>
        <v>263</v>
      </c>
      <c r="ED129">
        <f t="array" ref="ED129">ABS(AH129-CF129)</f>
        <v>33</v>
      </c>
      <c r="EE129">
        <f t="array" ref="EE129">ABS(AI129-CG129)</f>
        <v>2704</v>
      </c>
      <c r="EF129">
        <f t="array" ref="EF129">ABS(AJ129-CH129)</f>
        <v>1080</v>
      </c>
      <c r="EG129">
        <f t="array" ref="EG129">ABS(AK129-CI129)</f>
        <v>1211</v>
      </c>
      <c r="EH129">
        <f t="array" ref="EH129">ABS(AL129-CJ129)</f>
        <v>2705</v>
      </c>
      <c r="EI129">
        <f t="array" ref="EI129">ABS(AM129-CK129)</f>
        <v>2639</v>
      </c>
      <c r="EJ129">
        <f t="array" ref="EJ129">ABS(AN129-CL129)</f>
        <v>33</v>
      </c>
      <c r="EK129">
        <f t="array" ref="EK129">ABS(AO129-CM129)</f>
        <v>1078</v>
      </c>
      <c r="EL129">
        <f t="array" ref="EL129">ABS(AP129-CN129)</f>
        <v>14098</v>
      </c>
      <c r="EM129">
        <f t="array" ref="EM129">ABS(AQ129-CO129)</f>
        <v>531</v>
      </c>
      <c r="EN129">
        <f t="array" ref="EN129">ABS(AR129-CP129)</f>
        <v>608</v>
      </c>
      <c r="EO129">
        <f t="array" ref="EO129">ABS(AS129-CQ129)</f>
        <v>818</v>
      </c>
      <c r="EP129">
        <f t="array" ref="EP129">ABS(AT129-CR129)</f>
        <v>745</v>
      </c>
      <c r="EQ129">
        <f t="array" ref="EQ129">ABS(AU129-CS129)</f>
        <v>284</v>
      </c>
      <c r="ER129">
        <f t="array" ref="ER129">ABS(AV129-CT129)</f>
        <v>400</v>
      </c>
    </row>
    <row r="130" spans="1:148" x14ac:dyDescent="0.15">
      <c r="A130">
        <v>-38</v>
      </c>
      <c r="B130">
        <v>51</v>
      </c>
      <c r="C130">
        <v>-127</v>
      </c>
      <c r="D130">
        <v>-240</v>
      </c>
      <c r="E130">
        <v>58</v>
      </c>
      <c r="F130">
        <v>-42</v>
      </c>
      <c r="G130">
        <v>10</v>
      </c>
      <c r="H130">
        <v>-8</v>
      </c>
      <c r="I130">
        <v>-114</v>
      </c>
      <c r="J130">
        <v>-255</v>
      </c>
      <c r="K130">
        <v>203</v>
      </c>
      <c r="L130">
        <v>201</v>
      </c>
      <c r="M130">
        <v>-41</v>
      </c>
      <c r="N130">
        <v>29</v>
      </c>
      <c r="O130">
        <v>-5</v>
      </c>
      <c r="P130">
        <v>3</v>
      </c>
      <c r="Q130">
        <v>-41</v>
      </c>
      <c r="R130">
        <v>-534</v>
      </c>
      <c r="S130">
        <v>-150</v>
      </c>
      <c r="T130">
        <v>-218</v>
      </c>
      <c r="U130">
        <v>3</v>
      </c>
      <c r="V130">
        <v>-32</v>
      </c>
      <c r="W130">
        <v>2</v>
      </c>
      <c r="X130">
        <v>-12</v>
      </c>
      <c r="Y130">
        <v>-120</v>
      </c>
      <c r="Z130">
        <v>-723</v>
      </c>
      <c r="AA130">
        <v>-89</v>
      </c>
      <c r="AB130">
        <v>351</v>
      </c>
      <c r="AC130">
        <v>4</v>
      </c>
      <c r="AD130">
        <v>42</v>
      </c>
      <c r="AE130">
        <v>-2</v>
      </c>
      <c r="AF130">
        <v>8</v>
      </c>
      <c r="AG130">
        <v>27</v>
      </c>
      <c r="AH130">
        <v>691</v>
      </c>
      <c r="AI130">
        <v>947</v>
      </c>
      <c r="AJ130">
        <v>-340</v>
      </c>
      <c r="AK130">
        <v>294</v>
      </c>
      <c r="AL130">
        <v>468</v>
      </c>
      <c r="AM130">
        <v>-950</v>
      </c>
      <c r="AN130">
        <v>-10</v>
      </c>
      <c r="AO130">
        <v>-1042</v>
      </c>
      <c r="AP130">
        <v>-531</v>
      </c>
      <c r="AQ130">
        <v>374</v>
      </c>
      <c r="AR130">
        <v>189</v>
      </c>
      <c r="AS130">
        <v>710</v>
      </c>
      <c r="AT130">
        <v>256</v>
      </c>
      <c r="AU130">
        <v>-63</v>
      </c>
      <c r="AV130">
        <v>-127</v>
      </c>
      <c r="AX130">
        <v>42</v>
      </c>
      <c r="AY130">
        <f t="array" ref="AY130">IF(AY$87=$AX130,1,0)*POWER(2,14)</f>
        <v>0</v>
      </c>
      <c r="AZ130">
        <f t="array" ref="AZ130">IF(AZ$87=$AX130,1,0)*POWER(2,14)</f>
        <v>0</v>
      </c>
      <c r="BA130">
        <f t="array" ref="BA130">IF(BA$87=$AX130,1,0)*POWER(2,14)</f>
        <v>0</v>
      </c>
      <c r="BB130">
        <f t="array" ref="BB130">IF(BB$87=$AX130,1,0)*POWER(2,14)</f>
        <v>0</v>
      </c>
      <c r="BC130">
        <f t="array" ref="BC130">IF(BC$87=$AX130,1,0)*POWER(2,14)</f>
        <v>0</v>
      </c>
      <c r="BD130">
        <f t="array" ref="BD130">IF(BD$87=$AX130,1,0)*POWER(2,14)</f>
        <v>0</v>
      </c>
      <c r="BE130">
        <f t="array" ref="BE130">IF(BE$87=$AX130,1,0)*POWER(2,14)</f>
        <v>0</v>
      </c>
      <c r="BF130">
        <f t="array" ref="BF130">IF(BF$87=$AX130,1,0)*POWER(2,14)</f>
        <v>0</v>
      </c>
      <c r="BG130">
        <f t="array" ref="BG130">IF(BG$87=$AX130,1,0)*POWER(2,14)</f>
        <v>0</v>
      </c>
      <c r="BH130">
        <f t="array" ref="BH130">IF(BH$87=$AX130,1,0)*POWER(2,14)</f>
        <v>0</v>
      </c>
      <c r="BI130">
        <f t="array" ref="BI130">IF(BI$87=$AX130,1,0)*POWER(2,14)</f>
        <v>0</v>
      </c>
      <c r="BJ130">
        <f t="array" ref="BJ130">IF(BJ$87=$AX130,1,0)*POWER(2,14)</f>
        <v>0</v>
      </c>
      <c r="BK130">
        <f t="array" ref="BK130">IF(BK$87=$AX130,1,0)*POWER(2,14)</f>
        <v>0</v>
      </c>
      <c r="BL130">
        <f t="array" ref="BL130">IF(BL$87=$AX130,1,0)*POWER(2,14)</f>
        <v>0</v>
      </c>
      <c r="BM130">
        <f t="array" ref="BM130">IF(BM$87=$AX130,1,0)*POWER(2,14)</f>
        <v>0</v>
      </c>
      <c r="BN130">
        <f t="array" ref="BN130">IF(BN$87=$AX130,1,0)*POWER(2,14)</f>
        <v>0</v>
      </c>
      <c r="BO130">
        <f t="array" ref="BO130">IF(BO$87=$AX130,1,0)*POWER(2,14)</f>
        <v>0</v>
      </c>
      <c r="BP130">
        <f t="array" ref="BP130">IF(BP$87=$AX130,1,0)*POWER(2,14)</f>
        <v>0</v>
      </c>
      <c r="BQ130">
        <f t="array" ref="BQ130">IF(BQ$87=$AX130,1,0)*POWER(2,14)</f>
        <v>0</v>
      </c>
      <c r="BR130">
        <f t="array" ref="BR130">IF(BR$87=$AX130,1,0)*POWER(2,14)</f>
        <v>0</v>
      </c>
      <c r="BS130">
        <f t="array" ref="BS130">IF(BS$87=$AX130,1,0)*POWER(2,14)</f>
        <v>0</v>
      </c>
      <c r="BT130">
        <f t="array" ref="BT130">IF(BT$87=$AX130,1,0)*POWER(2,14)</f>
        <v>0</v>
      </c>
      <c r="BU130">
        <f t="array" ref="BU130">IF(BU$87=$AX130,1,0)*POWER(2,14)</f>
        <v>0</v>
      </c>
      <c r="BV130">
        <f t="array" ref="BV130">IF(BV$87=$AX130,1,0)*POWER(2,14)</f>
        <v>0</v>
      </c>
      <c r="BW130">
        <f t="array" ref="BW130">IF(BW$87=$AX130,1,0)*POWER(2,14)</f>
        <v>0</v>
      </c>
      <c r="BX130">
        <f t="array" ref="BX130">IF(BX$87=$AX130,1,0)*POWER(2,14)</f>
        <v>0</v>
      </c>
      <c r="BY130">
        <f t="array" ref="BY130">IF(BY$87=$AX130,1,0)*POWER(2,14)</f>
        <v>0</v>
      </c>
      <c r="BZ130">
        <f t="array" ref="BZ130">IF(BZ$87=$AX130,1,0)*POWER(2,14)</f>
        <v>0</v>
      </c>
      <c r="CA130">
        <f t="array" ref="CA130">IF(CA$87=$AX130,1,0)*POWER(2,14)</f>
        <v>0</v>
      </c>
      <c r="CB130">
        <f t="array" ref="CB130">IF(CB$87=$AX130,1,0)*POWER(2,14)</f>
        <v>0</v>
      </c>
      <c r="CC130">
        <f t="array" ref="CC130">IF(CC$87=$AX130,1,0)*POWER(2,14)</f>
        <v>0</v>
      </c>
      <c r="CD130">
        <f t="array" ref="CD130">IF(CD$87=$AX130,1,0)*POWER(2,14)</f>
        <v>0</v>
      </c>
      <c r="CE130">
        <f t="array" ref="CE130">IF(CE$87=$AX130,1,0)*POWER(2,14)</f>
        <v>0</v>
      </c>
      <c r="CF130">
        <f t="array" ref="CF130">IF(CF$87=$AX130,1,0)*POWER(2,14)</f>
        <v>0</v>
      </c>
      <c r="CG130">
        <f t="array" ref="CG130">IF(CG$87=$AX130,1,0)*POWER(2,14)</f>
        <v>0</v>
      </c>
      <c r="CH130">
        <f t="array" ref="CH130">IF(CH$87=$AX130,1,0)*POWER(2,14)</f>
        <v>0</v>
      </c>
      <c r="CI130">
        <f t="array" ref="CI130">IF(CI$87=$AX130,1,0)*POWER(2,14)</f>
        <v>0</v>
      </c>
      <c r="CJ130">
        <f t="array" ref="CJ130">IF(CJ$87=$AX130,1,0)*POWER(2,14)</f>
        <v>0</v>
      </c>
      <c r="CK130">
        <f t="array" ref="CK130">IF(CK$87=$AX130,1,0)*POWER(2,14)</f>
        <v>0</v>
      </c>
      <c r="CL130">
        <f t="array" ref="CL130">IF(CL$87=$AX130,1,0)*POWER(2,14)</f>
        <v>0</v>
      </c>
      <c r="CM130">
        <f t="array" ref="CM130">IF(CM$87=$AX130,1,0)*POWER(2,14)</f>
        <v>0</v>
      </c>
      <c r="CN130">
        <f t="array" ref="CN130">IF(CN$87=$AX130,1,0)*POWER(2,14)</f>
        <v>0</v>
      </c>
      <c r="CO130">
        <f t="array" ref="CO130">IF(CO$87=$AX130,1,0)*POWER(2,14)</f>
        <v>16384</v>
      </c>
      <c r="CP130">
        <f t="array" ref="CP130">IF(CP$87=$AX130,1,0)*POWER(2,14)</f>
        <v>0</v>
      </c>
      <c r="CQ130">
        <f t="array" ref="CQ130">IF(CQ$87=$AX130,1,0)*POWER(2,14)</f>
        <v>0</v>
      </c>
      <c r="CR130">
        <f t="array" ref="CR130">IF(CR$87=$AX130,1,0)*POWER(2,14)</f>
        <v>0</v>
      </c>
      <c r="CS130">
        <f t="array" ref="CS130">IF(CS$87=$AX130,1,0)*POWER(2,14)</f>
        <v>0</v>
      </c>
      <c r="CT130">
        <f t="array" ref="CT130">IF(CT$87=$AX130,1,0)*POWER(2,14)</f>
        <v>0</v>
      </c>
      <c r="CV130">
        <v>42</v>
      </c>
      <c r="CW130">
        <f t="array" ref="CW130">ABS(A130-AY130)</f>
        <v>38</v>
      </c>
      <c r="CX130">
        <f t="array" ref="CX130">ABS(B130-AZ130)</f>
        <v>51</v>
      </c>
      <c r="CY130">
        <f t="array" ref="CY130">ABS(C130-BA130)</f>
        <v>127</v>
      </c>
      <c r="CZ130">
        <f t="array" ref="CZ130">ABS(D130-BB130)</f>
        <v>240</v>
      </c>
      <c r="DA130">
        <f t="array" ref="DA130">ABS(E130-BC130)</f>
        <v>58</v>
      </c>
      <c r="DB130">
        <f t="array" ref="DB130">ABS(F130-BD130)</f>
        <v>42</v>
      </c>
      <c r="DC130">
        <f t="array" ref="DC130">ABS(G130-BE130)</f>
        <v>10</v>
      </c>
      <c r="DD130">
        <f t="array" ref="DD130">ABS(H130-BF130)</f>
        <v>8</v>
      </c>
      <c r="DE130">
        <f t="array" ref="DE130">ABS(I130-BG130)</f>
        <v>114</v>
      </c>
      <c r="DF130">
        <f t="array" ref="DF130">ABS(J130-BH130)</f>
        <v>255</v>
      </c>
      <c r="DG130">
        <f t="array" ref="DG130">ABS(K130-BI130)</f>
        <v>203</v>
      </c>
      <c r="DH130">
        <f t="array" ref="DH130">ABS(L130-BJ130)</f>
        <v>201</v>
      </c>
      <c r="DI130">
        <f t="array" ref="DI130">ABS(M130-BK130)</f>
        <v>41</v>
      </c>
      <c r="DJ130">
        <f t="array" ref="DJ130">ABS(N130-BL130)</f>
        <v>29</v>
      </c>
      <c r="DK130">
        <f t="array" ref="DK130">ABS(O130-BM130)</f>
        <v>5</v>
      </c>
      <c r="DL130">
        <f t="array" ref="DL130">ABS(P130-BN130)</f>
        <v>3</v>
      </c>
      <c r="DM130">
        <f t="array" ref="DM130">ABS(Q130-BO130)</f>
        <v>41</v>
      </c>
      <c r="DN130">
        <f t="array" ref="DN130">ABS(R130-BP130)</f>
        <v>534</v>
      </c>
      <c r="DO130">
        <f t="array" ref="DO130">ABS(S130-BQ130)</f>
        <v>150</v>
      </c>
      <c r="DP130">
        <f t="array" ref="DP130">ABS(T130-BR130)</f>
        <v>218</v>
      </c>
      <c r="DQ130">
        <f t="array" ref="DQ130">ABS(U130-BS130)</f>
        <v>3</v>
      </c>
      <c r="DR130">
        <f t="array" ref="DR130">ABS(V130-BT130)</f>
        <v>32</v>
      </c>
      <c r="DS130">
        <f t="array" ref="DS130">ABS(W130-BU130)</f>
        <v>2</v>
      </c>
      <c r="DT130">
        <f t="array" ref="DT130">ABS(X130-BV130)</f>
        <v>12</v>
      </c>
      <c r="DU130">
        <f t="array" ref="DU130">ABS(Y130-BW130)</f>
        <v>120</v>
      </c>
      <c r="DV130">
        <f t="array" ref="DV130">ABS(Z130-BX130)</f>
        <v>723</v>
      </c>
      <c r="DW130">
        <f t="array" ref="DW130">ABS(AA130-BY130)</f>
        <v>89</v>
      </c>
      <c r="DX130">
        <f t="array" ref="DX130">ABS(AB130-BZ130)</f>
        <v>351</v>
      </c>
      <c r="DY130">
        <f t="array" ref="DY130">ABS(AC130-CA130)</f>
        <v>4</v>
      </c>
      <c r="DZ130">
        <f t="array" ref="DZ130">ABS(AD130-CB130)</f>
        <v>42</v>
      </c>
      <c r="EA130">
        <f t="array" ref="EA130">ABS(AE130-CC130)</f>
        <v>2</v>
      </c>
      <c r="EB130">
        <f t="array" ref="EB130">ABS(AF130-CD130)</f>
        <v>8</v>
      </c>
      <c r="EC130">
        <f t="array" ref="EC130">ABS(AG130-CE130)</f>
        <v>27</v>
      </c>
      <c r="ED130">
        <f t="array" ref="ED130">ABS(AH130-CF130)</f>
        <v>691</v>
      </c>
      <c r="EE130">
        <f t="array" ref="EE130">ABS(AI130-CG130)</f>
        <v>947</v>
      </c>
      <c r="EF130">
        <f t="array" ref="EF130">ABS(AJ130-CH130)</f>
        <v>340</v>
      </c>
      <c r="EG130">
        <f t="array" ref="EG130">ABS(AK130-CI130)</f>
        <v>294</v>
      </c>
      <c r="EH130">
        <f t="array" ref="EH130">ABS(AL130-CJ130)</f>
        <v>468</v>
      </c>
      <c r="EI130">
        <f t="array" ref="EI130">ABS(AM130-CK130)</f>
        <v>950</v>
      </c>
      <c r="EJ130">
        <f t="array" ref="EJ130">ABS(AN130-CL130)</f>
        <v>10</v>
      </c>
      <c r="EK130">
        <f t="array" ref="EK130">ABS(AO130-CM130)</f>
        <v>1042</v>
      </c>
      <c r="EL130">
        <f t="array" ref="EL130">ABS(AP130-CN130)</f>
        <v>531</v>
      </c>
      <c r="EM130">
        <f t="array" ref="EM130">ABS(AQ130-CO130)</f>
        <v>16010</v>
      </c>
      <c r="EN130">
        <f t="array" ref="EN130">ABS(AR130-CP130)</f>
        <v>189</v>
      </c>
      <c r="EO130">
        <f t="array" ref="EO130">ABS(AS130-CQ130)</f>
        <v>710</v>
      </c>
      <c r="EP130">
        <f t="array" ref="EP130">ABS(AT130-CR130)</f>
        <v>256</v>
      </c>
      <c r="EQ130">
        <f t="array" ref="EQ130">ABS(AU130-CS130)</f>
        <v>63</v>
      </c>
      <c r="ER130">
        <f t="array" ref="ER130">ABS(AV130-CT130)</f>
        <v>127</v>
      </c>
    </row>
    <row r="131" spans="1:148" x14ac:dyDescent="0.15">
      <c r="A131">
        <v>22</v>
      </c>
      <c r="B131">
        <v>22</v>
      </c>
      <c r="C131">
        <v>188</v>
      </c>
      <c r="D131">
        <v>-263</v>
      </c>
      <c r="E131">
        <v>64</v>
      </c>
      <c r="F131">
        <v>-54</v>
      </c>
      <c r="G131">
        <v>28</v>
      </c>
      <c r="H131">
        <v>-21</v>
      </c>
      <c r="I131">
        <v>4</v>
      </c>
      <c r="J131">
        <v>-133</v>
      </c>
      <c r="K131">
        <v>-234</v>
      </c>
      <c r="L131">
        <v>228</v>
      </c>
      <c r="M131">
        <v>-42</v>
      </c>
      <c r="N131">
        <v>38</v>
      </c>
      <c r="O131">
        <v>-14</v>
      </c>
      <c r="P131">
        <v>9</v>
      </c>
      <c r="Q131">
        <v>28</v>
      </c>
      <c r="R131">
        <v>-241</v>
      </c>
      <c r="S131">
        <v>29</v>
      </c>
      <c r="T131">
        <v>-152</v>
      </c>
      <c r="U131">
        <v>-10</v>
      </c>
      <c r="V131">
        <v>-24</v>
      </c>
      <c r="W131">
        <v>3</v>
      </c>
      <c r="X131">
        <v>-11</v>
      </c>
      <c r="Y131">
        <v>-62</v>
      </c>
      <c r="Z131">
        <v>-384</v>
      </c>
      <c r="AA131">
        <v>-246</v>
      </c>
      <c r="AB131">
        <v>295</v>
      </c>
      <c r="AC131">
        <v>-23</v>
      </c>
      <c r="AD131">
        <v>44</v>
      </c>
      <c r="AE131">
        <v>-7</v>
      </c>
      <c r="AF131">
        <v>11</v>
      </c>
      <c r="AG131">
        <v>44</v>
      </c>
      <c r="AH131">
        <v>38</v>
      </c>
      <c r="AI131">
        <v>929</v>
      </c>
      <c r="AJ131">
        <v>-293</v>
      </c>
      <c r="AK131">
        <v>-96</v>
      </c>
      <c r="AL131">
        <v>753</v>
      </c>
      <c r="AM131">
        <v>-780</v>
      </c>
      <c r="AN131">
        <v>-38</v>
      </c>
      <c r="AO131">
        <v>103</v>
      </c>
      <c r="AP131">
        <v>-608</v>
      </c>
      <c r="AQ131">
        <v>189</v>
      </c>
      <c r="AR131">
        <v>202</v>
      </c>
      <c r="AS131">
        <v>-44</v>
      </c>
      <c r="AT131">
        <v>225</v>
      </c>
      <c r="AU131">
        <v>52</v>
      </c>
      <c r="AV131">
        <v>-128</v>
      </c>
      <c r="AX131">
        <v>43</v>
      </c>
      <c r="AY131">
        <f t="array" ref="AY131">IF(AY$87=$AX131,1,0)*POWER(2,14)</f>
        <v>0</v>
      </c>
      <c r="AZ131">
        <f t="array" ref="AZ131">IF(AZ$87=$AX131,1,0)*POWER(2,14)</f>
        <v>0</v>
      </c>
      <c r="BA131">
        <f t="array" ref="BA131">IF(BA$87=$AX131,1,0)*POWER(2,14)</f>
        <v>0</v>
      </c>
      <c r="BB131">
        <f t="array" ref="BB131">IF(BB$87=$AX131,1,0)*POWER(2,14)</f>
        <v>0</v>
      </c>
      <c r="BC131">
        <f t="array" ref="BC131">IF(BC$87=$AX131,1,0)*POWER(2,14)</f>
        <v>0</v>
      </c>
      <c r="BD131">
        <f t="array" ref="BD131">IF(BD$87=$AX131,1,0)*POWER(2,14)</f>
        <v>0</v>
      </c>
      <c r="BE131">
        <f t="array" ref="BE131">IF(BE$87=$AX131,1,0)*POWER(2,14)</f>
        <v>0</v>
      </c>
      <c r="BF131">
        <f t="array" ref="BF131">IF(BF$87=$AX131,1,0)*POWER(2,14)</f>
        <v>0</v>
      </c>
      <c r="BG131">
        <f t="array" ref="BG131">IF(BG$87=$AX131,1,0)*POWER(2,14)</f>
        <v>0</v>
      </c>
      <c r="BH131">
        <f t="array" ref="BH131">IF(BH$87=$AX131,1,0)*POWER(2,14)</f>
        <v>0</v>
      </c>
      <c r="BI131">
        <f t="array" ref="BI131">IF(BI$87=$AX131,1,0)*POWER(2,14)</f>
        <v>0</v>
      </c>
      <c r="BJ131">
        <f t="array" ref="BJ131">IF(BJ$87=$AX131,1,0)*POWER(2,14)</f>
        <v>0</v>
      </c>
      <c r="BK131">
        <f t="array" ref="BK131">IF(BK$87=$AX131,1,0)*POWER(2,14)</f>
        <v>0</v>
      </c>
      <c r="BL131">
        <f t="array" ref="BL131">IF(BL$87=$AX131,1,0)*POWER(2,14)</f>
        <v>0</v>
      </c>
      <c r="BM131">
        <f t="array" ref="BM131">IF(BM$87=$AX131,1,0)*POWER(2,14)</f>
        <v>0</v>
      </c>
      <c r="BN131">
        <f t="array" ref="BN131">IF(BN$87=$AX131,1,0)*POWER(2,14)</f>
        <v>0</v>
      </c>
      <c r="BO131">
        <f t="array" ref="BO131">IF(BO$87=$AX131,1,0)*POWER(2,14)</f>
        <v>0</v>
      </c>
      <c r="BP131">
        <f t="array" ref="BP131">IF(BP$87=$AX131,1,0)*POWER(2,14)</f>
        <v>0</v>
      </c>
      <c r="BQ131">
        <f t="array" ref="BQ131">IF(BQ$87=$AX131,1,0)*POWER(2,14)</f>
        <v>0</v>
      </c>
      <c r="BR131">
        <f t="array" ref="BR131">IF(BR$87=$AX131,1,0)*POWER(2,14)</f>
        <v>0</v>
      </c>
      <c r="BS131">
        <f t="array" ref="BS131">IF(BS$87=$AX131,1,0)*POWER(2,14)</f>
        <v>0</v>
      </c>
      <c r="BT131">
        <f t="array" ref="BT131">IF(BT$87=$AX131,1,0)*POWER(2,14)</f>
        <v>0</v>
      </c>
      <c r="BU131">
        <f t="array" ref="BU131">IF(BU$87=$AX131,1,0)*POWER(2,14)</f>
        <v>0</v>
      </c>
      <c r="BV131">
        <f t="array" ref="BV131">IF(BV$87=$AX131,1,0)*POWER(2,14)</f>
        <v>0</v>
      </c>
      <c r="BW131">
        <f t="array" ref="BW131">IF(BW$87=$AX131,1,0)*POWER(2,14)</f>
        <v>0</v>
      </c>
      <c r="BX131">
        <f t="array" ref="BX131">IF(BX$87=$AX131,1,0)*POWER(2,14)</f>
        <v>0</v>
      </c>
      <c r="BY131">
        <f t="array" ref="BY131">IF(BY$87=$AX131,1,0)*POWER(2,14)</f>
        <v>0</v>
      </c>
      <c r="BZ131">
        <f t="array" ref="BZ131">IF(BZ$87=$AX131,1,0)*POWER(2,14)</f>
        <v>0</v>
      </c>
      <c r="CA131">
        <f t="array" ref="CA131">IF(CA$87=$AX131,1,0)*POWER(2,14)</f>
        <v>0</v>
      </c>
      <c r="CB131">
        <f t="array" ref="CB131">IF(CB$87=$AX131,1,0)*POWER(2,14)</f>
        <v>0</v>
      </c>
      <c r="CC131">
        <f t="array" ref="CC131">IF(CC$87=$AX131,1,0)*POWER(2,14)</f>
        <v>0</v>
      </c>
      <c r="CD131">
        <f t="array" ref="CD131">IF(CD$87=$AX131,1,0)*POWER(2,14)</f>
        <v>0</v>
      </c>
      <c r="CE131">
        <f t="array" ref="CE131">IF(CE$87=$AX131,1,0)*POWER(2,14)</f>
        <v>0</v>
      </c>
      <c r="CF131">
        <f t="array" ref="CF131">IF(CF$87=$AX131,1,0)*POWER(2,14)</f>
        <v>0</v>
      </c>
      <c r="CG131">
        <f t="array" ref="CG131">IF(CG$87=$AX131,1,0)*POWER(2,14)</f>
        <v>0</v>
      </c>
      <c r="CH131">
        <f t="array" ref="CH131">IF(CH$87=$AX131,1,0)*POWER(2,14)</f>
        <v>0</v>
      </c>
      <c r="CI131">
        <f t="array" ref="CI131">IF(CI$87=$AX131,1,0)*POWER(2,14)</f>
        <v>0</v>
      </c>
      <c r="CJ131">
        <f t="array" ref="CJ131">IF(CJ$87=$AX131,1,0)*POWER(2,14)</f>
        <v>0</v>
      </c>
      <c r="CK131">
        <f t="array" ref="CK131">IF(CK$87=$AX131,1,0)*POWER(2,14)</f>
        <v>0</v>
      </c>
      <c r="CL131">
        <f t="array" ref="CL131">IF(CL$87=$AX131,1,0)*POWER(2,14)</f>
        <v>0</v>
      </c>
      <c r="CM131">
        <f t="array" ref="CM131">IF(CM$87=$AX131,1,0)*POWER(2,14)</f>
        <v>0</v>
      </c>
      <c r="CN131">
        <f t="array" ref="CN131">IF(CN$87=$AX131,1,0)*POWER(2,14)</f>
        <v>0</v>
      </c>
      <c r="CO131">
        <f t="array" ref="CO131">IF(CO$87=$AX131,1,0)*POWER(2,14)</f>
        <v>0</v>
      </c>
      <c r="CP131">
        <f t="array" ref="CP131">IF(CP$87=$AX131,1,0)*POWER(2,14)</f>
        <v>16384</v>
      </c>
      <c r="CQ131">
        <f t="array" ref="CQ131">IF(CQ$87=$AX131,1,0)*POWER(2,14)</f>
        <v>0</v>
      </c>
      <c r="CR131">
        <f t="array" ref="CR131">IF(CR$87=$AX131,1,0)*POWER(2,14)</f>
        <v>0</v>
      </c>
      <c r="CS131">
        <f t="array" ref="CS131">IF(CS$87=$AX131,1,0)*POWER(2,14)</f>
        <v>0</v>
      </c>
      <c r="CT131">
        <f t="array" ref="CT131">IF(CT$87=$AX131,1,0)*POWER(2,14)</f>
        <v>0</v>
      </c>
      <c r="CV131">
        <v>43</v>
      </c>
      <c r="CW131">
        <f t="array" ref="CW131">ABS(A131-AY131)</f>
        <v>22</v>
      </c>
      <c r="CX131">
        <f t="array" ref="CX131">ABS(B131-AZ131)</f>
        <v>22</v>
      </c>
      <c r="CY131">
        <f t="array" ref="CY131">ABS(C131-BA131)</f>
        <v>188</v>
      </c>
      <c r="CZ131">
        <f t="array" ref="CZ131">ABS(D131-BB131)</f>
        <v>263</v>
      </c>
      <c r="DA131">
        <f t="array" ref="DA131">ABS(E131-BC131)</f>
        <v>64</v>
      </c>
      <c r="DB131">
        <f t="array" ref="DB131">ABS(F131-BD131)</f>
        <v>54</v>
      </c>
      <c r="DC131">
        <f t="array" ref="DC131">ABS(G131-BE131)</f>
        <v>28</v>
      </c>
      <c r="DD131">
        <f t="array" ref="DD131">ABS(H131-BF131)</f>
        <v>21</v>
      </c>
      <c r="DE131">
        <f t="array" ref="DE131">ABS(I131-BG131)</f>
        <v>4</v>
      </c>
      <c r="DF131">
        <f t="array" ref="DF131">ABS(J131-BH131)</f>
        <v>133</v>
      </c>
      <c r="DG131">
        <f t="array" ref="DG131">ABS(K131-BI131)</f>
        <v>234</v>
      </c>
      <c r="DH131">
        <f t="array" ref="DH131">ABS(L131-BJ131)</f>
        <v>228</v>
      </c>
      <c r="DI131">
        <f t="array" ref="DI131">ABS(M131-BK131)</f>
        <v>42</v>
      </c>
      <c r="DJ131">
        <f t="array" ref="DJ131">ABS(N131-BL131)</f>
        <v>38</v>
      </c>
      <c r="DK131">
        <f t="array" ref="DK131">ABS(O131-BM131)</f>
        <v>14</v>
      </c>
      <c r="DL131">
        <f t="array" ref="DL131">ABS(P131-BN131)</f>
        <v>9</v>
      </c>
      <c r="DM131">
        <f t="array" ref="DM131">ABS(Q131-BO131)</f>
        <v>28</v>
      </c>
      <c r="DN131">
        <f t="array" ref="DN131">ABS(R131-BP131)</f>
        <v>241</v>
      </c>
      <c r="DO131">
        <f t="array" ref="DO131">ABS(S131-BQ131)</f>
        <v>29</v>
      </c>
      <c r="DP131">
        <f t="array" ref="DP131">ABS(T131-BR131)</f>
        <v>152</v>
      </c>
      <c r="DQ131">
        <f t="array" ref="DQ131">ABS(U131-BS131)</f>
        <v>10</v>
      </c>
      <c r="DR131">
        <f t="array" ref="DR131">ABS(V131-BT131)</f>
        <v>24</v>
      </c>
      <c r="DS131">
        <f t="array" ref="DS131">ABS(W131-BU131)</f>
        <v>3</v>
      </c>
      <c r="DT131">
        <f t="array" ref="DT131">ABS(X131-BV131)</f>
        <v>11</v>
      </c>
      <c r="DU131">
        <f t="array" ref="DU131">ABS(Y131-BW131)</f>
        <v>62</v>
      </c>
      <c r="DV131">
        <f t="array" ref="DV131">ABS(Z131-BX131)</f>
        <v>384</v>
      </c>
      <c r="DW131">
        <f t="array" ref="DW131">ABS(AA131-BY131)</f>
        <v>246</v>
      </c>
      <c r="DX131">
        <f t="array" ref="DX131">ABS(AB131-BZ131)</f>
        <v>295</v>
      </c>
      <c r="DY131">
        <f t="array" ref="DY131">ABS(AC131-CA131)</f>
        <v>23</v>
      </c>
      <c r="DZ131">
        <f t="array" ref="DZ131">ABS(AD131-CB131)</f>
        <v>44</v>
      </c>
      <c r="EA131">
        <f t="array" ref="EA131">ABS(AE131-CC131)</f>
        <v>7</v>
      </c>
      <c r="EB131">
        <f t="array" ref="EB131">ABS(AF131-CD131)</f>
        <v>11</v>
      </c>
      <c r="EC131">
        <f t="array" ref="EC131">ABS(AG131-CE131)</f>
        <v>44</v>
      </c>
      <c r="ED131">
        <f t="array" ref="ED131">ABS(AH131-CF131)</f>
        <v>38</v>
      </c>
      <c r="EE131">
        <f t="array" ref="EE131">ABS(AI131-CG131)</f>
        <v>929</v>
      </c>
      <c r="EF131">
        <f t="array" ref="EF131">ABS(AJ131-CH131)</f>
        <v>293</v>
      </c>
      <c r="EG131">
        <f t="array" ref="EG131">ABS(AK131-CI131)</f>
        <v>96</v>
      </c>
      <c r="EH131">
        <f t="array" ref="EH131">ABS(AL131-CJ131)</f>
        <v>753</v>
      </c>
      <c r="EI131">
        <f t="array" ref="EI131">ABS(AM131-CK131)</f>
        <v>780</v>
      </c>
      <c r="EJ131">
        <f t="array" ref="EJ131">ABS(AN131-CL131)</f>
        <v>38</v>
      </c>
      <c r="EK131">
        <f t="array" ref="EK131">ABS(AO131-CM131)</f>
        <v>103</v>
      </c>
      <c r="EL131">
        <f t="array" ref="EL131">ABS(AP131-CN131)</f>
        <v>608</v>
      </c>
      <c r="EM131">
        <f t="array" ref="EM131">ABS(AQ131-CO131)</f>
        <v>189</v>
      </c>
      <c r="EN131">
        <f t="array" ref="EN131">ABS(AR131-CP131)</f>
        <v>16182</v>
      </c>
      <c r="EO131">
        <f t="array" ref="EO131">ABS(AS131-CQ131)</f>
        <v>44</v>
      </c>
      <c r="EP131">
        <f t="array" ref="EP131">ABS(AT131-CR131)</f>
        <v>225</v>
      </c>
      <c r="EQ131">
        <f t="array" ref="EQ131">ABS(AU131-CS131)</f>
        <v>52</v>
      </c>
      <c r="ER131">
        <f t="array" ref="ER131">ABS(AV131-CT131)</f>
        <v>128</v>
      </c>
    </row>
    <row r="132" spans="1:148" x14ac:dyDescent="0.15">
      <c r="A132">
        <v>-145</v>
      </c>
      <c r="B132">
        <v>-11</v>
      </c>
      <c r="C132">
        <v>40</v>
      </c>
      <c r="D132">
        <v>-88</v>
      </c>
      <c r="E132">
        <v>-97</v>
      </c>
      <c r="F132">
        <v>23</v>
      </c>
      <c r="G132">
        <v>-64</v>
      </c>
      <c r="H132">
        <v>34</v>
      </c>
      <c r="I132">
        <v>-90</v>
      </c>
      <c r="J132">
        <v>-292</v>
      </c>
      <c r="K132">
        <v>-131</v>
      </c>
      <c r="L132">
        <v>-32</v>
      </c>
      <c r="M132">
        <v>15</v>
      </c>
      <c r="N132">
        <v>-31</v>
      </c>
      <c r="O132">
        <v>1</v>
      </c>
      <c r="P132">
        <v>-3</v>
      </c>
      <c r="Q132">
        <v>158</v>
      </c>
      <c r="R132">
        <v>-417</v>
      </c>
      <c r="S132">
        <v>-41</v>
      </c>
      <c r="T132">
        <v>42</v>
      </c>
      <c r="U132">
        <v>-22</v>
      </c>
      <c r="V132">
        <v>14</v>
      </c>
      <c r="W132">
        <v>-30</v>
      </c>
      <c r="X132">
        <v>27</v>
      </c>
      <c r="Y132">
        <v>539</v>
      </c>
      <c r="Z132">
        <v>-524</v>
      </c>
      <c r="AA132">
        <v>-20</v>
      </c>
      <c r="AB132">
        <v>36</v>
      </c>
      <c r="AC132">
        <v>38</v>
      </c>
      <c r="AD132">
        <v>-12</v>
      </c>
      <c r="AE132">
        <v>5</v>
      </c>
      <c r="AF132">
        <v>-23</v>
      </c>
      <c r="AG132">
        <v>742</v>
      </c>
      <c r="AH132">
        <v>-239</v>
      </c>
      <c r="AI132">
        <v>343</v>
      </c>
      <c r="AJ132">
        <v>-137</v>
      </c>
      <c r="AK132">
        <v>-1113</v>
      </c>
      <c r="AL132">
        <v>-429</v>
      </c>
      <c r="AM132">
        <v>-146</v>
      </c>
      <c r="AN132">
        <v>-105</v>
      </c>
      <c r="AO132">
        <v>-7274</v>
      </c>
      <c r="AP132">
        <v>818</v>
      </c>
      <c r="AQ132">
        <v>710</v>
      </c>
      <c r="AR132">
        <v>-44</v>
      </c>
      <c r="AS132">
        <v>5159</v>
      </c>
      <c r="AT132">
        <v>130</v>
      </c>
      <c r="AU132">
        <v>-604</v>
      </c>
      <c r="AV132">
        <v>66</v>
      </c>
      <c r="AX132">
        <v>44</v>
      </c>
      <c r="AY132">
        <f t="array" ref="AY132">IF(AY$87=$AX132,1,0)*POWER(2,14)</f>
        <v>0</v>
      </c>
      <c r="AZ132">
        <f t="array" ref="AZ132">IF(AZ$87=$AX132,1,0)*POWER(2,14)</f>
        <v>0</v>
      </c>
      <c r="BA132">
        <f t="array" ref="BA132">IF(BA$87=$AX132,1,0)*POWER(2,14)</f>
        <v>0</v>
      </c>
      <c r="BB132">
        <f t="array" ref="BB132">IF(BB$87=$AX132,1,0)*POWER(2,14)</f>
        <v>0</v>
      </c>
      <c r="BC132">
        <f t="array" ref="BC132">IF(BC$87=$AX132,1,0)*POWER(2,14)</f>
        <v>0</v>
      </c>
      <c r="BD132">
        <f t="array" ref="BD132">IF(BD$87=$AX132,1,0)*POWER(2,14)</f>
        <v>0</v>
      </c>
      <c r="BE132">
        <f t="array" ref="BE132">IF(BE$87=$AX132,1,0)*POWER(2,14)</f>
        <v>0</v>
      </c>
      <c r="BF132">
        <f t="array" ref="BF132">IF(BF$87=$AX132,1,0)*POWER(2,14)</f>
        <v>0</v>
      </c>
      <c r="BG132">
        <f t="array" ref="BG132">IF(BG$87=$AX132,1,0)*POWER(2,14)</f>
        <v>0</v>
      </c>
      <c r="BH132">
        <f t="array" ref="BH132">IF(BH$87=$AX132,1,0)*POWER(2,14)</f>
        <v>0</v>
      </c>
      <c r="BI132">
        <f t="array" ref="BI132">IF(BI$87=$AX132,1,0)*POWER(2,14)</f>
        <v>0</v>
      </c>
      <c r="BJ132">
        <f t="array" ref="BJ132">IF(BJ$87=$AX132,1,0)*POWER(2,14)</f>
        <v>0</v>
      </c>
      <c r="BK132">
        <f t="array" ref="BK132">IF(BK$87=$AX132,1,0)*POWER(2,14)</f>
        <v>0</v>
      </c>
      <c r="BL132">
        <f t="array" ref="BL132">IF(BL$87=$AX132,1,0)*POWER(2,14)</f>
        <v>0</v>
      </c>
      <c r="BM132">
        <f t="array" ref="BM132">IF(BM$87=$AX132,1,0)*POWER(2,14)</f>
        <v>0</v>
      </c>
      <c r="BN132">
        <f t="array" ref="BN132">IF(BN$87=$AX132,1,0)*POWER(2,14)</f>
        <v>0</v>
      </c>
      <c r="BO132">
        <f t="array" ref="BO132">IF(BO$87=$AX132,1,0)*POWER(2,14)</f>
        <v>0</v>
      </c>
      <c r="BP132">
        <f t="array" ref="BP132">IF(BP$87=$AX132,1,0)*POWER(2,14)</f>
        <v>0</v>
      </c>
      <c r="BQ132">
        <f t="array" ref="BQ132">IF(BQ$87=$AX132,1,0)*POWER(2,14)</f>
        <v>0</v>
      </c>
      <c r="BR132">
        <f t="array" ref="BR132">IF(BR$87=$AX132,1,0)*POWER(2,14)</f>
        <v>0</v>
      </c>
      <c r="BS132">
        <f t="array" ref="BS132">IF(BS$87=$AX132,1,0)*POWER(2,14)</f>
        <v>0</v>
      </c>
      <c r="BT132">
        <f t="array" ref="BT132">IF(BT$87=$AX132,1,0)*POWER(2,14)</f>
        <v>0</v>
      </c>
      <c r="BU132">
        <f t="array" ref="BU132">IF(BU$87=$AX132,1,0)*POWER(2,14)</f>
        <v>0</v>
      </c>
      <c r="BV132">
        <f t="array" ref="BV132">IF(BV$87=$AX132,1,0)*POWER(2,14)</f>
        <v>0</v>
      </c>
      <c r="BW132">
        <f t="array" ref="BW132">IF(BW$87=$AX132,1,0)*POWER(2,14)</f>
        <v>0</v>
      </c>
      <c r="BX132">
        <f t="array" ref="BX132">IF(BX$87=$AX132,1,0)*POWER(2,14)</f>
        <v>0</v>
      </c>
      <c r="BY132">
        <f t="array" ref="BY132">IF(BY$87=$AX132,1,0)*POWER(2,14)</f>
        <v>0</v>
      </c>
      <c r="BZ132">
        <f t="array" ref="BZ132">IF(BZ$87=$AX132,1,0)*POWER(2,14)</f>
        <v>0</v>
      </c>
      <c r="CA132">
        <f t="array" ref="CA132">IF(CA$87=$AX132,1,0)*POWER(2,14)</f>
        <v>0</v>
      </c>
      <c r="CB132">
        <f t="array" ref="CB132">IF(CB$87=$AX132,1,0)*POWER(2,14)</f>
        <v>0</v>
      </c>
      <c r="CC132">
        <f t="array" ref="CC132">IF(CC$87=$AX132,1,0)*POWER(2,14)</f>
        <v>0</v>
      </c>
      <c r="CD132">
        <f t="array" ref="CD132">IF(CD$87=$AX132,1,0)*POWER(2,14)</f>
        <v>0</v>
      </c>
      <c r="CE132">
        <f t="array" ref="CE132">IF(CE$87=$AX132,1,0)*POWER(2,14)</f>
        <v>0</v>
      </c>
      <c r="CF132">
        <f t="array" ref="CF132">IF(CF$87=$AX132,1,0)*POWER(2,14)</f>
        <v>0</v>
      </c>
      <c r="CG132">
        <f t="array" ref="CG132">IF(CG$87=$AX132,1,0)*POWER(2,14)</f>
        <v>0</v>
      </c>
      <c r="CH132">
        <f t="array" ref="CH132">IF(CH$87=$AX132,1,0)*POWER(2,14)</f>
        <v>0</v>
      </c>
      <c r="CI132">
        <f t="array" ref="CI132">IF(CI$87=$AX132,1,0)*POWER(2,14)</f>
        <v>0</v>
      </c>
      <c r="CJ132">
        <f t="array" ref="CJ132">IF(CJ$87=$AX132,1,0)*POWER(2,14)</f>
        <v>0</v>
      </c>
      <c r="CK132">
        <f t="array" ref="CK132">IF(CK$87=$AX132,1,0)*POWER(2,14)</f>
        <v>0</v>
      </c>
      <c r="CL132">
        <f t="array" ref="CL132">IF(CL$87=$AX132,1,0)*POWER(2,14)</f>
        <v>0</v>
      </c>
      <c r="CM132">
        <f t="array" ref="CM132">IF(CM$87=$AX132,1,0)*POWER(2,14)</f>
        <v>0</v>
      </c>
      <c r="CN132">
        <f t="array" ref="CN132">IF(CN$87=$AX132,1,0)*POWER(2,14)</f>
        <v>0</v>
      </c>
      <c r="CO132">
        <f t="array" ref="CO132">IF(CO$87=$AX132,1,0)*POWER(2,14)</f>
        <v>0</v>
      </c>
      <c r="CP132">
        <f t="array" ref="CP132">IF(CP$87=$AX132,1,0)*POWER(2,14)</f>
        <v>0</v>
      </c>
      <c r="CQ132">
        <f t="array" ref="CQ132">IF(CQ$87=$AX132,1,0)*POWER(2,14)</f>
        <v>16384</v>
      </c>
      <c r="CR132">
        <f t="array" ref="CR132">IF(CR$87=$AX132,1,0)*POWER(2,14)</f>
        <v>0</v>
      </c>
      <c r="CS132">
        <f t="array" ref="CS132">IF(CS$87=$AX132,1,0)*POWER(2,14)</f>
        <v>0</v>
      </c>
      <c r="CT132">
        <f t="array" ref="CT132">IF(CT$87=$AX132,1,0)*POWER(2,14)</f>
        <v>0</v>
      </c>
      <c r="CV132">
        <v>44</v>
      </c>
      <c r="CW132">
        <f t="array" ref="CW132">ABS(A132-AY132)</f>
        <v>145</v>
      </c>
      <c r="CX132">
        <f t="array" ref="CX132">ABS(B132-AZ132)</f>
        <v>11</v>
      </c>
      <c r="CY132">
        <f t="array" ref="CY132">ABS(C132-BA132)</f>
        <v>40</v>
      </c>
      <c r="CZ132">
        <f t="array" ref="CZ132">ABS(D132-BB132)</f>
        <v>88</v>
      </c>
      <c r="DA132">
        <f t="array" ref="DA132">ABS(E132-BC132)</f>
        <v>97</v>
      </c>
      <c r="DB132">
        <f t="array" ref="DB132">ABS(F132-BD132)</f>
        <v>23</v>
      </c>
      <c r="DC132">
        <f t="array" ref="DC132">ABS(G132-BE132)</f>
        <v>64</v>
      </c>
      <c r="DD132">
        <f t="array" ref="DD132">ABS(H132-BF132)</f>
        <v>34</v>
      </c>
      <c r="DE132">
        <f t="array" ref="DE132">ABS(I132-BG132)</f>
        <v>90</v>
      </c>
      <c r="DF132">
        <f t="array" ref="DF132">ABS(J132-BH132)</f>
        <v>292</v>
      </c>
      <c r="DG132">
        <f t="array" ref="DG132">ABS(K132-BI132)</f>
        <v>131</v>
      </c>
      <c r="DH132">
        <f t="array" ref="DH132">ABS(L132-BJ132)</f>
        <v>32</v>
      </c>
      <c r="DI132">
        <f t="array" ref="DI132">ABS(M132-BK132)</f>
        <v>15</v>
      </c>
      <c r="DJ132">
        <f t="array" ref="DJ132">ABS(N132-BL132)</f>
        <v>31</v>
      </c>
      <c r="DK132">
        <f t="array" ref="DK132">ABS(O132-BM132)</f>
        <v>1</v>
      </c>
      <c r="DL132">
        <f t="array" ref="DL132">ABS(P132-BN132)</f>
        <v>3</v>
      </c>
      <c r="DM132">
        <f t="array" ref="DM132">ABS(Q132-BO132)</f>
        <v>158</v>
      </c>
      <c r="DN132">
        <f t="array" ref="DN132">ABS(R132-BP132)</f>
        <v>417</v>
      </c>
      <c r="DO132">
        <f t="array" ref="DO132">ABS(S132-BQ132)</f>
        <v>41</v>
      </c>
      <c r="DP132">
        <f t="array" ref="DP132">ABS(T132-BR132)</f>
        <v>42</v>
      </c>
      <c r="DQ132">
        <f t="array" ref="DQ132">ABS(U132-BS132)</f>
        <v>22</v>
      </c>
      <c r="DR132">
        <f t="array" ref="DR132">ABS(V132-BT132)</f>
        <v>14</v>
      </c>
      <c r="DS132">
        <f t="array" ref="DS132">ABS(W132-BU132)</f>
        <v>30</v>
      </c>
      <c r="DT132">
        <f t="array" ref="DT132">ABS(X132-BV132)</f>
        <v>27</v>
      </c>
      <c r="DU132">
        <f t="array" ref="DU132">ABS(Y132-BW132)</f>
        <v>539</v>
      </c>
      <c r="DV132">
        <f t="array" ref="DV132">ABS(Z132-BX132)</f>
        <v>524</v>
      </c>
      <c r="DW132">
        <f t="array" ref="DW132">ABS(AA132-BY132)</f>
        <v>20</v>
      </c>
      <c r="DX132">
        <f t="array" ref="DX132">ABS(AB132-BZ132)</f>
        <v>36</v>
      </c>
      <c r="DY132">
        <f t="array" ref="DY132">ABS(AC132-CA132)</f>
        <v>38</v>
      </c>
      <c r="DZ132">
        <f t="array" ref="DZ132">ABS(AD132-CB132)</f>
        <v>12</v>
      </c>
      <c r="EA132">
        <f t="array" ref="EA132">ABS(AE132-CC132)</f>
        <v>5</v>
      </c>
      <c r="EB132">
        <f t="array" ref="EB132">ABS(AF132-CD132)</f>
        <v>23</v>
      </c>
      <c r="EC132">
        <f t="array" ref="EC132">ABS(AG132-CE132)</f>
        <v>742</v>
      </c>
      <c r="ED132">
        <f t="array" ref="ED132">ABS(AH132-CF132)</f>
        <v>239</v>
      </c>
      <c r="EE132">
        <f t="array" ref="EE132">ABS(AI132-CG132)</f>
        <v>343</v>
      </c>
      <c r="EF132">
        <f t="array" ref="EF132">ABS(AJ132-CH132)</f>
        <v>137</v>
      </c>
      <c r="EG132">
        <f t="array" ref="EG132">ABS(AK132-CI132)</f>
        <v>1113</v>
      </c>
      <c r="EH132">
        <f t="array" ref="EH132">ABS(AL132-CJ132)</f>
        <v>429</v>
      </c>
      <c r="EI132">
        <f t="array" ref="EI132">ABS(AM132-CK132)</f>
        <v>146</v>
      </c>
      <c r="EJ132">
        <f t="array" ref="EJ132">ABS(AN132-CL132)</f>
        <v>105</v>
      </c>
      <c r="EK132">
        <f t="array" ref="EK132">ABS(AO132-CM132)</f>
        <v>7274</v>
      </c>
      <c r="EL132">
        <f t="array" ref="EL132">ABS(AP132-CN132)</f>
        <v>818</v>
      </c>
      <c r="EM132">
        <f t="array" ref="EM132">ABS(AQ132-CO132)</f>
        <v>710</v>
      </c>
      <c r="EN132">
        <f t="array" ref="EN132">ABS(AR132-CP132)</f>
        <v>44</v>
      </c>
      <c r="EO132">
        <f t="array" ref="EO132">ABS(AS132-CQ132)</f>
        <v>11225</v>
      </c>
      <c r="EP132">
        <f t="array" ref="EP132">ABS(AT132-CR132)</f>
        <v>130</v>
      </c>
      <c r="EQ132">
        <f t="array" ref="EQ132">ABS(AU132-CS132)</f>
        <v>604</v>
      </c>
      <c r="ER132">
        <f t="array" ref="ER132">ABS(AV132-CT132)</f>
        <v>66</v>
      </c>
    </row>
    <row r="133" spans="1:148" x14ac:dyDescent="0.15">
      <c r="A133">
        <v>-54</v>
      </c>
      <c r="B133">
        <v>-175</v>
      </c>
      <c r="C133">
        <v>-156</v>
      </c>
      <c r="D133">
        <v>-115</v>
      </c>
      <c r="E133">
        <v>-30</v>
      </c>
      <c r="F133">
        <v>-25</v>
      </c>
      <c r="G133">
        <v>3</v>
      </c>
      <c r="H133">
        <v>-13</v>
      </c>
      <c r="I133">
        <v>-95</v>
      </c>
      <c r="J133">
        <v>-318</v>
      </c>
      <c r="K133">
        <v>-403</v>
      </c>
      <c r="L133">
        <v>185</v>
      </c>
      <c r="M133">
        <v>-36</v>
      </c>
      <c r="N133">
        <v>38</v>
      </c>
      <c r="O133">
        <v>-18</v>
      </c>
      <c r="P133">
        <v>12</v>
      </c>
      <c r="Q133">
        <v>8</v>
      </c>
      <c r="R133">
        <v>-368</v>
      </c>
      <c r="S133">
        <v>111</v>
      </c>
      <c r="T133">
        <v>-79</v>
      </c>
      <c r="U133">
        <v>-6</v>
      </c>
      <c r="V133">
        <v>-25</v>
      </c>
      <c r="W133">
        <v>6</v>
      </c>
      <c r="X133">
        <v>-13</v>
      </c>
      <c r="Y133">
        <v>-100</v>
      </c>
      <c r="Z133">
        <v>-381</v>
      </c>
      <c r="AA133">
        <v>-142</v>
      </c>
      <c r="AB133">
        <v>284</v>
      </c>
      <c r="AC133">
        <v>-29</v>
      </c>
      <c r="AD133">
        <v>51</v>
      </c>
      <c r="AE133">
        <v>-10</v>
      </c>
      <c r="AF133">
        <v>12</v>
      </c>
      <c r="AG133">
        <v>-98</v>
      </c>
      <c r="AH133">
        <v>20</v>
      </c>
      <c r="AI133">
        <v>1053</v>
      </c>
      <c r="AJ133">
        <v>-364</v>
      </c>
      <c r="AK133">
        <v>231</v>
      </c>
      <c r="AL133">
        <v>935</v>
      </c>
      <c r="AM133">
        <v>-957</v>
      </c>
      <c r="AN133">
        <v>-20</v>
      </c>
      <c r="AO133">
        <v>-219</v>
      </c>
      <c r="AP133">
        <v>-745</v>
      </c>
      <c r="AQ133">
        <v>256</v>
      </c>
      <c r="AR133">
        <v>225</v>
      </c>
      <c r="AS133">
        <v>130</v>
      </c>
      <c r="AT133">
        <v>290</v>
      </c>
      <c r="AU133">
        <v>53</v>
      </c>
      <c r="AV133">
        <v>-143</v>
      </c>
      <c r="AX133">
        <v>45</v>
      </c>
      <c r="AY133">
        <f t="array" ref="AY133">IF(AY$87=$AX133,1,0)*POWER(2,14)</f>
        <v>0</v>
      </c>
      <c r="AZ133">
        <f t="array" ref="AZ133">IF(AZ$87=$AX133,1,0)*POWER(2,14)</f>
        <v>0</v>
      </c>
      <c r="BA133">
        <f t="array" ref="BA133">IF(BA$87=$AX133,1,0)*POWER(2,14)</f>
        <v>0</v>
      </c>
      <c r="BB133">
        <f t="array" ref="BB133">IF(BB$87=$AX133,1,0)*POWER(2,14)</f>
        <v>0</v>
      </c>
      <c r="BC133">
        <f t="array" ref="BC133">IF(BC$87=$AX133,1,0)*POWER(2,14)</f>
        <v>0</v>
      </c>
      <c r="BD133">
        <f t="array" ref="BD133">IF(BD$87=$AX133,1,0)*POWER(2,14)</f>
        <v>0</v>
      </c>
      <c r="BE133">
        <f t="array" ref="BE133">IF(BE$87=$AX133,1,0)*POWER(2,14)</f>
        <v>0</v>
      </c>
      <c r="BF133">
        <f t="array" ref="BF133">IF(BF$87=$AX133,1,0)*POWER(2,14)</f>
        <v>0</v>
      </c>
      <c r="BG133">
        <f t="array" ref="BG133">IF(BG$87=$AX133,1,0)*POWER(2,14)</f>
        <v>0</v>
      </c>
      <c r="BH133">
        <f t="array" ref="BH133">IF(BH$87=$AX133,1,0)*POWER(2,14)</f>
        <v>0</v>
      </c>
      <c r="BI133">
        <f t="array" ref="BI133">IF(BI$87=$AX133,1,0)*POWER(2,14)</f>
        <v>0</v>
      </c>
      <c r="BJ133">
        <f t="array" ref="BJ133">IF(BJ$87=$AX133,1,0)*POWER(2,14)</f>
        <v>0</v>
      </c>
      <c r="BK133">
        <f t="array" ref="BK133">IF(BK$87=$AX133,1,0)*POWER(2,14)</f>
        <v>0</v>
      </c>
      <c r="BL133">
        <f t="array" ref="BL133">IF(BL$87=$AX133,1,0)*POWER(2,14)</f>
        <v>0</v>
      </c>
      <c r="BM133">
        <f t="array" ref="BM133">IF(BM$87=$AX133,1,0)*POWER(2,14)</f>
        <v>0</v>
      </c>
      <c r="BN133">
        <f t="array" ref="BN133">IF(BN$87=$AX133,1,0)*POWER(2,14)</f>
        <v>0</v>
      </c>
      <c r="BO133">
        <f t="array" ref="BO133">IF(BO$87=$AX133,1,0)*POWER(2,14)</f>
        <v>0</v>
      </c>
      <c r="BP133">
        <f t="array" ref="BP133">IF(BP$87=$AX133,1,0)*POWER(2,14)</f>
        <v>0</v>
      </c>
      <c r="BQ133">
        <f t="array" ref="BQ133">IF(BQ$87=$AX133,1,0)*POWER(2,14)</f>
        <v>0</v>
      </c>
      <c r="BR133">
        <f t="array" ref="BR133">IF(BR$87=$AX133,1,0)*POWER(2,14)</f>
        <v>0</v>
      </c>
      <c r="BS133">
        <f t="array" ref="BS133">IF(BS$87=$AX133,1,0)*POWER(2,14)</f>
        <v>0</v>
      </c>
      <c r="BT133">
        <f t="array" ref="BT133">IF(BT$87=$AX133,1,0)*POWER(2,14)</f>
        <v>0</v>
      </c>
      <c r="BU133">
        <f t="array" ref="BU133">IF(BU$87=$AX133,1,0)*POWER(2,14)</f>
        <v>0</v>
      </c>
      <c r="BV133">
        <f t="array" ref="BV133">IF(BV$87=$AX133,1,0)*POWER(2,14)</f>
        <v>0</v>
      </c>
      <c r="BW133">
        <f t="array" ref="BW133">IF(BW$87=$AX133,1,0)*POWER(2,14)</f>
        <v>0</v>
      </c>
      <c r="BX133">
        <f t="array" ref="BX133">IF(BX$87=$AX133,1,0)*POWER(2,14)</f>
        <v>0</v>
      </c>
      <c r="BY133">
        <f t="array" ref="BY133">IF(BY$87=$AX133,1,0)*POWER(2,14)</f>
        <v>0</v>
      </c>
      <c r="BZ133">
        <f t="array" ref="BZ133">IF(BZ$87=$AX133,1,0)*POWER(2,14)</f>
        <v>0</v>
      </c>
      <c r="CA133">
        <f t="array" ref="CA133">IF(CA$87=$AX133,1,0)*POWER(2,14)</f>
        <v>0</v>
      </c>
      <c r="CB133">
        <f t="array" ref="CB133">IF(CB$87=$AX133,1,0)*POWER(2,14)</f>
        <v>0</v>
      </c>
      <c r="CC133">
        <f t="array" ref="CC133">IF(CC$87=$AX133,1,0)*POWER(2,14)</f>
        <v>0</v>
      </c>
      <c r="CD133">
        <f t="array" ref="CD133">IF(CD$87=$AX133,1,0)*POWER(2,14)</f>
        <v>0</v>
      </c>
      <c r="CE133">
        <f t="array" ref="CE133">IF(CE$87=$AX133,1,0)*POWER(2,14)</f>
        <v>0</v>
      </c>
      <c r="CF133">
        <f t="array" ref="CF133">IF(CF$87=$AX133,1,0)*POWER(2,14)</f>
        <v>0</v>
      </c>
      <c r="CG133">
        <f t="array" ref="CG133">IF(CG$87=$AX133,1,0)*POWER(2,14)</f>
        <v>0</v>
      </c>
      <c r="CH133">
        <f t="array" ref="CH133">IF(CH$87=$AX133,1,0)*POWER(2,14)</f>
        <v>0</v>
      </c>
      <c r="CI133">
        <f t="array" ref="CI133">IF(CI$87=$AX133,1,0)*POWER(2,14)</f>
        <v>0</v>
      </c>
      <c r="CJ133">
        <f t="array" ref="CJ133">IF(CJ$87=$AX133,1,0)*POWER(2,14)</f>
        <v>0</v>
      </c>
      <c r="CK133">
        <f t="array" ref="CK133">IF(CK$87=$AX133,1,0)*POWER(2,14)</f>
        <v>0</v>
      </c>
      <c r="CL133">
        <f t="array" ref="CL133">IF(CL$87=$AX133,1,0)*POWER(2,14)</f>
        <v>0</v>
      </c>
      <c r="CM133">
        <f t="array" ref="CM133">IF(CM$87=$AX133,1,0)*POWER(2,14)</f>
        <v>0</v>
      </c>
      <c r="CN133">
        <f t="array" ref="CN133">IF(CN$87=$AX133,1,0)*POWER(2,14)</f>
        <v>0</v>
      </c>
      <c r="CO133">
        <f t="array" ref="CO133">IF(CO$87=$AX133,1,0)*POWER(2,14)</f>
        <v>0</v>
      </c>
      <c r="CP133">
        <f t="array" ref="CP133">IF(CP$87=$AX133,1,0)*POWER(2,14)</f>
        <v>0</v>
      </c>
      <c r="CQ133">
        <f t="array" ref="CQ133">IF(CQ$87=$AX133,1,0)*POWER(2,14)</f>
        <v>0</v>
      </c>
      <c r="CR133">
        <f t="array" ref="CR133">IF(CR$87=$AX133,1,0)*POWER(2,14)</f>
        <v>16384</v>
      </c>
      <c r="CS133">
        <f t="array" ref="CS133">IF(CS$87=$AX133,1,0)*POWER(2,14)</f>
        <v>0</v>
      </c>
      <c r="CT133">
        <f t="array" ref="CT133">IF(CT$87=$AX133,1,0)*POWER(2,14)</f>
        <v>0</v>
      </c>
      <c r="CV133">
        <v>45</v>
      </c>
      <c r="CW133">
        <f t="array" ref="CW133">ABS(A133-AY133)</f>
        <v>54</v>
      </c>
      <c r="CX133">
        <f t="array" ref="CX133">ABS(B133-AZ133)</f>
        <v>175</v>
      </c>
      <c r="CY133">
        <f t="array" ref="CY133">ABS(C133-BA133)</f>
        <v>156</v>
      </c>
      <c r="CZ133">
        <f t="array" ref="CZ133">ABS(D133-BB133)</f>
        <v>115</v>
      </c>
      <c r="DA133">
        <f t="array" ref="DA133">ABS(E133-BC133)</f>
        <v>30</v>
      </c>
      <c r="DB133">
        <f t="array" ref="DB133">ABS(F133-BD133)</f>
        <v>25</v>
      </c>
      <c r="DC133">
        <f t="array" ref="DC133">ABS(G133-BE133)</f>
        <v>3</v>
      </c>
      <c r="DD133">
        <f t="array" ref="DD133">ABS(H133-BF133)</f>
        <v>13</v>
      </c>
      <c r="DE133">
        <f t="array" ref="DE133">ABS(I133-BG133)</f>
        <v>95</v>
      </c>
      <c r="DF133">
        <f t="array" ref="DF133">ABS(J133-BH133)</f>
        <v>318</v>
      </c>
      <c r="DG133">
        <f t="array" ref="DG133">ABS(K133-BI133)</f>
        <v>403</v>
      </c>
      <c r="DH133">
        <f t="array" ref="DH133">ABS(L133-BJ133)</f>
        <v>185</v>
      </c>
      <c r="DI133">
        <f t="array" ref="DI133">ABS(M133-BK133)</f>
        <v>36</v>
      </c>
      <c r="DJ133">
        <f t="array" ref="DJ133">ABS(N133-BL133)</f>
        <v>38</v>
      </c>
      <c r="DK133">
        <f t="array" ref="DK133">ABS(O133-BM133)</f>
        <v>18</v>
      </c>
      <c r="DL133">
        <f t="array" ref="DL133">ABS(P133-BN133)</f>
        <v>12</v>
      </c>
      <c r="DM133">
        <f t="array" ref="DM133">ABS(Q133-BO133)</f>
        <v>8</v>
      </c>
      <c r="DN133">
        <f t="array" ref="DN133">ABS(R133-BP133)</f>
        <v>368</v>
      </c>
      <c r="DO133">
        <f t="array" ref="DO133">ABS(S133-BQ133)</f>
        <v>111</v>
      </c>
      <c r="DP133">
        <f t="array" ref="DP133">ABS(T133-BR133)</f>
        <v>79</v>
      </c>
      <c r="DQ133">
        <f t="array" ref="DQ133">ABS(U133-BS133)</f>
        <v>6</v>
      </c>
      <c r="DR133">
        <f t="array" ref="DR133">ABS(V133-BT133)</f>
        <v>25</v>
      </c>
      <c r="DS133">
        <f t="array" ref="DS133">ABS(W133-BU133)</f>
        <v>6</v>
      </c>
      <c r="DT133">
        <f t="array" ref="DT133">ABS(X133-BV133)</f>
        <v>13</v>
      </c>
      <c r="DU133">
        <f t="array" ref="DU133">ABS(Y133-BW133)</f>
        <v>100</v>
      </c>
      <c r="DV133">
        <f t="array" ref="DV133">ABS(Z133-BX133)</f>
        <v>381</v>
      </c>
      <c r="DW133">
        <f t="array" ref="DW133">ABS(AA133-BY133)</f>
        <v>142</v>
      </c>
      <c r="DX133">
        <f t="array" ref="DX133">ABS(AB133-BZ133)</f>
        <v>284</v>
      </c>
      <c r="DY133">
        <f t="array" ref="DY133">ABS(AC133-CA133)</f>
        <v>29</v>
      </c>
      <c r="DZ133">
        <f t="array" ref="DZ133">ABS(AD133-CB133)</f>
        <v>51</v>
      </c>
      <c r="EA133">
        <f t="array" ref="EA133">ABS(AE133-CC133)</f>
        <v>10</v>
      </c>
      <c r="EB133">
        <f t="array" ref="EB133">ABS(AF133-CD133)</f>
        <v>12</v>
      </c>
      <c r="EC133">
        <f t="array" ref="EC133">ABS(AG133-CE133)</f>
        <v>98</v>
      </c>
      <c r="ED133">
        <f t="array" ref="ED133">ABS(AH133-CF133)</f>
        <v>20</v>
      </c>
      <c r="EE133">
        <f t="array" ref="EE133">ABS(AI133-CG133)</f>
        <v>1053</v>
      </c>
      <c r="EF133">
        <f t="array" ref="EF133">ABS(AJ133-CH133)</f>
        <v>364</v>
      </c>
      <c r="EG133">
        <f t="array" ref="EG133">ABS(AK133-CI133)</f>
        <v>231</v>
      </c>
      <c r="EH133">
        <f t="array" ref="EH133">ABS(AL133-CJ133)</f>
        <v>935</v>
      </c>
      <c r="EI133">
        <f t="array" ref="EI133">ABS(AM133-CK133)</f>
        <v>957</v>
      </c>
      <c r="EJ133">
        <f t="array" ref="EJ133">ABS(AN133-CL133)</f>
        <v>20</v>
      </c>
      <c r="EK133">
        <f t="array" ref="EK133">ABS(AO133-CM133)</f>
        <v>219</v>
      </c>
      <c r="EL133">
        <f t="array" ref="EL133">ABS(AP133-CN133)</f>
        <v>745</v>
      </c>
      <c r="EM133">
        <f t="array" ref="EM133">ABS(AQ133-CO133)</f>
        <v>256</v>
      </c>
      <c r="EN133">
        <f t="array" ref="EN133">ABS(AR133-CP133)</f>
        <v>225</v>
      </c>
      <c r="EO133">
        <f t="array" ref="EO133">ABS(AS133-CQ133)</f>
        <v>130</v>
      </c>
      <c r="EP133">
        <f t="array" ref="EP133">ABS(AT133-CR133)</f>
        <v>16094</v>
      </c>
      <c r="EQ133">
        <f t="array" ref="EQ133">ABS(AU133-CS133)</f>
        <v>53</v>
      </c>
      <c r="ER133">
        <f t="array" ref="ER133">ABS(AV133-CT133)</f>
        <v>143</v>
      </c>
    </row>
    <row r="134" spans="1:148" x14ac:dyDescent="0.15">
      <c r="A134">
        <v>45</v>
      </c>
      <c r="B134">
        <v>-6</v>
      </c>
      <c r="C134">
        <v>-28</v>
      </c>
      <c r="D134">
        <v>154</v>
      </c>
      <c r="E134">
        <v>-91</v>
      </c>
      <c r="F134">
        <v>22</v>
      </c>
      <c r="G134">
        <v>-8</v>
      </c>
      <c r="H134">
        <v>-2</v>
      </c>
      <c r="I134">
        <v>9</v>
      </c>
      <c r="J134">
        <v>-48</v>
      </c>
      <c r="K134">
        <v>-468</v>
      </c>
      <c r="L134">
        <v>-62</v>
      </c>
      <c r="M134">
        <v>15</v>
      </c>
      <c r="N134">
        <v>3</v>
      </c>
      <c r="O134">
        <v>-10</v>
      </c>
      <c r="P134">
        <v>5</v>
      </c>
      <c r="Q134">
        <v>-6</v>
      </c>
      <c r="R134">
        <v>8</v>
      </c>
      <c r="S134">
        <v>104</v>
      </c>
      <c r="T134">
        <v>129</v>
      </c>
      <c r="U134">
        <v>-7</v>
      </c>
      <c r="V134">
        <v>3</v>
      </c>
      <c r="W134">
        <v>5</v>
      </c>
      <c r="X134">
        <v>-3</v>
      </c>
      <c r="Y134">
        <v>-77</v>
      </c>
      <c r="Z134">
        <v>83</v>
      </c>
      <c r="AA134">
        <v>86</v>
      </c>
      <c r="AB134">
        <v>-4</v>
      </c>
      <c r="AC134">
        <v>-36</v>
      </c>
      <c r="AD134">
        <v>17</v>
      </c>
      <c r="AE134">
        <v>-8</v>
      </c>
      <c r="AF134">
        <v>6</v>
      </c>
      <c r="AG134">
        <v>-146</v>
      </c>
      <c r="AH134">
        <v>-248</v>
      </c>
      <c r="AI134">
        <v>154</v>
      </c>
      <c r="AJ134">
        <v>-96</v>
      </c>
      <c r="AK134">
        <v>137</v>
      </c>
      <c r="AL134">
        <v>396</v>
      </c>
      <c r="AM134">
        <v>-154</v>
      </c>
      <c r="AN134">
        <v>21</v>
      </c>
      <c r="AO134">
        <v>837</v>
      </c>
      <c r="AP134">
        <v>-284</v>
      </c>
      <c r="AQ134">
        <v>-63</v>
      </c>
      <c r="AR134">
        <v>52</v>
      </c>
      <c r="AS134">
        <v>-604</v>
      </c>
      <c r="AT134">
        <v>53</v>
      </c>
      <c r="AU134">
        <v>110</v>
      </c>
      <c r="AV134">
        <v>-32</v>
      </c>
      <c r="AX134">
        <v>46</v>
      </c>
      <c r="AY134">
        <f t="array" ref="AY134">IF(AY$87=$AX134,1,0)*POWER(2,14)</f>
        <v>0</v>
      </c>
      <c r="AZ134">
        <f t="array" ref="AZ134">IF(AZ$87=$AX134,1,0)*POWER(2,14)</f>
        <v>0</v>
      </c>
      <c r="BA134">
        <f t="array" ref="BA134">IF(BA$87=$AX134,1,0)*POWER(2,14)</f>
        <v>0</v>
      </c>
      <c r="BB134">
        <f t="array" ref="BB134">IF(BB$87=$AX134,1,0)*POWER(2,14)</f>
        <v>0</v>
      </c>
      <c r="BC134">
        <f t="array" ref="BC134">IF(BC$87=$AX134,1,0)*POWER(2,14)</f>
        <v>0</v>
      </c>
      <c r="BD134">
        <f t="array" ref="BD134">IF(BD$87=$AX134,1,0)*POWER(2,14)</f>
        <v>0</v>
      </c>
      <c r="BE134">
        <f t="array" ref="BE134">IF(BE$87=$AX134,1,0)*POWER(2,14)</f>
        <v>0</v>
      </c>
      <c r="BF134">
        <f t="array" ref="BF134">IF(BF$87=$AX134,1,0)*POWER(2,14)</f>
        <v>0</v>
      </c>
      <c r="BG134">
        <f t="array" ref="BG134">IF(BG$87=$AX134,1,0)*POWER(2,14)</f>
        <v>0</v>
      </c>
      <c r="BH134">
        <f t="array" ref="BH134">IF(BH$87=$AX134,1,0)*POWER(2,14)</f>
        <v>0</v>
      </c>
      <c r="BI134">
        <f t="array" ref="BI134">IF(BI$87=$AX134,1,0)*POWER(2,14)</f>
        <v>0</v>
      </c>
      <c r="BJ134">
        <f t="array" ref="BJ134">IF(BJ$87=$AX134,1,0)*POWER(2,14)</f>
        <v>0</v>
      </c>
      <c r="BK134">
        <f t="array" ref="BK134">IF(BK$87=$AX134,1,0)*POWER(2,14)</f>
        <v>0</v>
      </c>
      <c r="BL134">
        <f t="array" ref="BL134">IF(BL$87=$AX134,1,0)*POWER(2,14)</f>
        <v>0</v>
      </c>
      <c r="BM134">
        <f t="array" ref="BM134">IF(BM$87=$AX134,1,0)*POWER(2,14)</f>
        <v>0</v>
      </c>
      <c r="BN134">
        <f t="array" ref="BN134">IF(BN$87=$AX134,1,0)*POWER(2,14)</f>
        <v>0</v>
      </c>
      <c r="BO134">
        <f t="array" ref="BO134">IF(BO$87=$AX134,1,0)*POWER(2,14)</f>
        <v>0</v>
      </c>
      <c r="BP134">
        <f t="array" ref="BP134">IF(BP$87=$AX134,1,0)*POWER(2,14)</f>
        <v>0</v>
      </c>
      <c r="BQ134">
        <f t="array" ref="BQ134">IF(BQ$87=$AX134,1,0)*POWER(2,14)</f>
        <v>0</v>
      </c>
      <c r="BR134">
        <f t="array" ref="BR134">IF(BR$87=$AX134,1,0)*POWER(2,14)</f>
        <v>0</v>
      </c>
      <c r="BS134">
        <f t="array" ref="BS134">IF(BS$87=$AX134,1,0)*POWER(2,14)</f>
        <v>0</v>
      </c>
      <c r="BT134">
        <f t="array" ref="BT134">IF(BT$87=$AX134,1,0)*POWER(2,14)</f>
        <v>0</v>
      </c>
      <c r="BU134">
        <f t="array" ref="BU134">IF(BU$87=$AX134,1,0)*POWER(2,14)</f>
        <v>0</v>
      </c>
      <c r="BV134">
        <f t="array" ref="BV134">IF(BV$87=$AX134,1,0)*POWER(2,14)</f>
        <v>0</v>
      </c>
      <c r="BW134">
        <f t="array" ref="BW134">IF(BW$87=$AX134,1,0)*POWER(2,14)</f>
        <v>0</v>
      </c>
      <c r="BX134">
        <f t="array" ref="BX134">IF(BX$87=$AX134,1,0)*POWER(2,14)</f>
        <v>0</v>
      </c>
      <c r="BY134">
        <f t="array" ref="BY134">IF(BY$87=$AX134,1,0)*POWER(2,14)</f>
        <v>0</v>
      </c>
      <c r="BZ134">
        <f t="array" ref="BZ134">IF(BZ$87=$AX134,1,0)*POWER(2,14)</f>
        <v>0</v>
      </c>
      <c r="CA134">
        <f t="array" ref="CA134">IF(CA$87=$AX134,1,0)*POWER(2,14)</f>
        <v>0</v>
      </c>
      <c r="CB134">
        <f t="array" ref="CB134">IF(CB$87=$AX134,1,0)*POWER(2,14)</f>
        <v>0</v>
      </c>
      <c r="CC134">
        <f t="array" ref="CC134">IF(CC$87=$AX134,1,0)*POWER(2,14)</f>
        <v>0</v>
      </c>
      <c r="CD134">
        <f t="array" ref="CD134">IF(CD$87=$AX134,1,0)*POWER(2,14)</f>
        <v>0</v>
      </c>
      <c r="CE134">
        <f t="array" ref="CE134">IF(CE$87=$AX134,1,0)*POWER(2,14)</f>
        <v>0</v>
      </c>
      <c r="CF134">
        <f t="array" ref="CF134">IF(CF$87=$AX134,1,0)*POWER(2,14)</f>
        <v>0</v>
      </c>
      <c r="CG134">
        <f t="array" ref="CG134">IF(CG$87=$AX134,1,0)*POWER(2,14)</f>
        <v>0</v>
      </c>
      <c r="CH134">
        <f t="array" ref="CH134">IF(CH$87=$AX134,1,0)*POWER(2,14)</f>
        <v>0</v>
      </c>
      <c r="CI134">
        <f t="array" ref="CI134">IF(CI$87=$AX134,1,0)*POWER(2,14)</f>
        <v>0</v>
      </c>
      <c r="CJ134">
        <f t="array" ref="CJ134">IF(CJ$87=$AX134,1,0)*POWER(2,14)</f>
        <v>0</v>
      </c>
      <c r="CK134">
        <f t="array" ref="CK134">IF(CK$87=$AX134,1,0)*POWER(2,14)</f>
        <v>0</v>
      </c>
      <c r="CL134">
        <f t="array" ref="CL134">IF(CL$87=$AX134,1,0)*POWER(2,14)</f>
        <v>0</v>
      </c>
      <c r="CM134">
        <f t="array" ref="CM134">IF(CM$87=$AX134,1,0)*POWER(2,14)</f>
        <v>0</v>
      </c>
      <c r="CN134">
        <f t="array" ref="CN134">IF(CN$87=$AX134,1,0)*POWER(2,14)</f>
        <v>0</v>
      </c>
      <c r="CO134">
        <f t="array" ref="CO134">IF(CO$87=$AX134,1,0)*POWER(2,14)</f>
        <v>0</v>
      </c>
      <c r="CP134">
        <f t="array" ref="CP134">IF(CP$87=$AX134,1,0)*POWER(2,14)</f>
        <v>0</v>
      </c>
      <c r="CQ134">
        <f t="array" ref="CQ134">IF(CQ$87=$AX134,1,0)*POWER(2,14)</f>
        <v>0</v>
      </c>
      <c r="CR134">
        <f t="array" ref="CR134">IF(CR$87=$AX134,1,0)*POWER(2,14)</f>
        <v>0</v>
      </c>
      <c r="CS134">
        <f t="array" ref="CS134">IF(CS$87=$AX134,1,0)*POWER(2,14)</f>
        <v>16384</v>
      </c>
      <c r="CT134">
        <f t="array" ref="CT134">IF(CT$87=$AX134,1,0)*POWER(2,14)</f>
        <v>0</v>
      </c>
      <c r="CV134">
        <v>46</v>
      </c>
      <c r="CW134">
        <f t="array" ref="CW134">ABS(A134-AY134)</f>
        <v>45</v>
      </c>
      <c r="CX134">
        <f t="array" ref="CX134">ABS(B134-AZ134)</f>
        <v>6</v>
      </c>
      <c r="CY134">
        <f t="array" ref="CY134">ABS(C134-BA134)</f>
        <v>28</v>
      </c>
      <c r="CZ134">
        <f t="array" ref="CZ134">ABS(D134-BB134)</f>
        <v>154</v>
      </c>
      <c r="DA134">
        <f t="array" ref="DA134">ABS(E134-BC134)</f>
        <v>91</v>
      </c>
      <c r="DB134">
        <f t="array" ref="DB134">ABS(F134-BD134)</f>
        <v>22</v>
      </c>
      <c r="DC134">
        <f t="array" ref="DC134">ABS(G134-BE134)</f>
        <v>8</v>
      </c>
      <c r="DD134">
        <f t="array" ref="DD134">ABS(H134-BF134)</f>
        <v>2</v>
      </c>
      <c r="DE134">
        <f t="array" ref="DE134">ABS(I134-BG134)</f>
        <v>9</v>
      </c>
      <c r="DF134">
        <f t="array" ref="DF134">ABS(J134-BH134)</f>
        <v>48</v>
      </c>
      <c r="DG134">
        <f t="array" ref="DG134">ABS(K134-BI134)</f>
        <v>468</v>
      </c>
      <c r="DH134">
        <f t="array" ref="DH134">ABS(L134-BJ134)</f>
        <v>62</v>
      </c>
      <c r="DI134">
        <f t="array" ref="DI134">ABS(M134-BK134)</f>
        <v>15</v>
      </c>
      <c r="DJ134">
        <f t="array" ref="DJ134">ABS(N134-BL134)</f>
        <v>3</v>
      </c>
      <c r="DK134">
        <f t="array" ref="DK134">ABS(O134-BM134)</f>
        <v>10</v>
      </c>
      <c r="DL134">
        <f t="array" ref="DL134">ABS(P134-BN134)</f>
        <v>5</v>
      </c>
      <c r="DM134">
        <f t="array" ref="DM134">ABS(Q134-BO134)</f>
        <v>6</v>
      </c>
      <c r="DN134">
        <f t="array" ref="DN134">ABS(R134-BP134)</f>
        <v>8</v>
      </c>
      <c r="DO134">
        <f t="array" ref="DO134">ABS(S134-BQ134)</f>
        <v>104</v>
      </c>
      <c r="DP134">
        <f t="array" ref="DP134">ABS(T134-BR134)</f>
        <v>129</v>
      </c>
      <c r="DQ134">
        <f t="array" ref="DQ134">ABS(U134-BS134)</f>
        <v>7</v>
      </c>
      <c r="DR134">
        <f t="array" ref="DR134">ABS(V134-BT134)</f>
        <v>3</v>
      </c>
      <c r="DS134">
        <f t="array" ref="DS134">ABS(W134-BU134)</f>
        <v>5</v>
      </c>
      <c r="DT134">
        <f t="array" ref="DT134">ABS(X134-BV134)</f>
        <v>3</v>
      </c>
      <c r="DU134">
        <f t="array" ref="DU134">ABS(Y134-BW134)</f>
        <v>77</v>
      </c>
      <c r="DV134">
        <f t="array" ref="DV134">ABS(Z134-BX134)</f>
        <v>83</v>
      </c>
      <c r="DW134">
        <f t="array" ref="DW134">ABS(AA134-BY134)</f>
        <v>86</v>
      </c>
      <c r="DX134">
        <f t="array" ref="DX134">ABS(AB134-BZ134)</f>
        <v>4</v>
      </c>
      <c r="DY134">
        <f t="array" ref="DY134">ABS(AC134-CA134)</f>
        <v>36</v>
      </c>
      <c r="DZ134">
        <f t="array" ref="DZ134">ABS(AD134-CB134)</f>
        <v>17</v>
      </c>
      <c r="EA134">
        <f t="array" ref="EA134">ABS(AE134-CC134)</f>
        <v>8</v>
      </c>
      <c r="EB134">
        <f t="array" ref="EB134">ABS(AF134-CD134)</f>
        <v>6</v>
      </c>
      <c r="EC134">
        <f t="array" ref="EC134">ABS(AG134-CE134)</f>
        <v>146</v>
      </c>
      <c r="ED134">
        <f t="array" ref="ED134">ABS(AH134-CF134)</f>
        <v>248</v>
      </c>
      <c r="EE134">
        <f t="array" ref="EE134">ABS(AI134-CG134)</f>
        <v>154</v>
      </c>
      <c r="EF134">
        <f t="array" ref="EF134">ABS(AJ134-CH134)</f>
        <v>96</v>
      </c>
      <c r="EG134">
        <f t="array" ref="EG134">ABS(AK134-CI134)</f>
        <v>137</v>
      </c>
      <c r="EH134">
        <f t="array" ref="EH134">ABS(AL134-CJ134)</f>
        <v>396</v>
      </c>
      <c r="EI134">
        <f t="array" ref="EI134">ABS(AM134-CK134)</f>
        <v>154</v>
      </c>
      <c r="EJ134">
        <f t="array" ref="EJ134">ABS(AN134-CL134)</f>
        <v>21</v>
      </c>
      <c r="EK134">
        <f t="array" ref="EK134">ABS(AO134-CM134)</f>
        <v>837</v>
      </c>
      <c r="EL134">
        <f t="array" ref="EL134">ABS(AP134-CN134)</f>
        <v>284</v>
      </c>
      <c r="EM134">
        <f t="array" ref="EM134">ABS(AQ134-CO134)</f>
        <v>63</v>
      </c>
      <c r="EN134">
        <f t="array" ref="EN134">ABS(AR134-CP134)</f>
        <v>52</v>
      </c>
      <c r="EO134">
        <f t="array" ref="EO134">ABS(AS134-CQ134)</f>
        <v>604</v>
      </c>
      <c r="EP134">
        <f t="array" ref="EP134">ABS(AT134-CR134)</f>
        <v>53</v>
      </c>
      <c r="EQ134">
        <f t="array" ref="EQ134">ABS(AU134-CS134)</f>
        <v>16274</v>
      </c>
      <c r="ER134">
        <f t="array" ref="ER134">ABS(AV134-CT134)</f>
        <v>32</v>
      </c>
    </row>
    <row r="135" spans="1:148" x14ac:dyDescent="0.15">
      <c r="A135">
        <v>-11</v>
      </c>
      <c r="B135">
        <v>14</v>
      </c>
      <c r="C135">
        <v>-15</v>
      </c>
      <c r="D135">
        <v>164</v>
      </c>
      <c r="E135">
        <v>-40</v>
      </c>
      <c r="F135">
        <v>32</v>
      </c>
      <c r="G135">
        <v>-15</v>
      </c>
      <c r="H135">
        <v>12</v>
      </c>
      <c r="I135">
        <v>-31</v>
      </c>
      <c r="J135">
        <v>47</v>
      </c>
      <c r="K135">
        <v>81</v>
      </c>
      <c r="L135">
        <v>-169</v>
      </c>
      <c r="M135">
        <v>35</v>
      </c>
      <c r="N135">
        <v>-27</v>
      </c>
      <c r="O135">
        <v>9</v>
      </c>
      <c r="P135">
        <v>-6</v>
      </c>
      <c r="Q135">
        <v>-14</v>
      </c>
      <c r="R135">
        <v>205</v>
      </c>
      <c r="S135">
        <v>-34</v>
      </c>
      <c r="T135">
        <v>133</v>
      </c>
      <c r="U135">
        <v>0</v>
      </c>
      <c r="V135">
        <v>19</v>
      </c>
      <c r="W135">
        <v>-4</v>
      </c>
      <c r="X135">
        <v>8</v>
      </c>
      <c r="Y135">
        <v>0</v>
      </c>
      <c r="Z135">
        <v>300</v>
      </c>
      <c r="AA135">
        <v>157</v>
      </c>
      <c r="AB135">
        <v>-194</v>
      </c>
      <c r="AC135">
        <v>7</v>
      </c>
      <c r="AD135">
        <v>-26</v>
      </c>
      <c r="AE135">
        <v>3</v>
      </c>
      <c r="AF135">
        <v>-7</v>
      </c>
      <c r="AG135">
        <v>-103</v>
      </c>
      <c r="AH135">
        <v>-153</v>
      </c>
      <c r="AI135">
        <v>-579</v>
      </c>
      <c r="AJ135">
        <v>180</v>
      </c>
      <c r="AK135">
        <v>-13</v>
      </c>
      <c r="AL135">
        <v>-437</v>
      </c>
      <c r="AM135">
        <v>515</v>
      </c>
      <c r="AN135">
        <v>21</v>
      </c>
      <c r="AO135">
        <v>-122</v>
      </c>
      <c r="AP135">
        <v>400</v>
      </c>
      <c r="AQ135">
        <v>-127</v>
      </c>
      <c r="AR135">
        <v>-128</v>
      </c>
      <c r="AS135">
        <v>66</v>
      </c>
      <c r="AT135">
        <v>-143</v>
      </c>
      <c r="AU135">
        <v>-32</v>
      </c>
      <c r="AV135">
        <v>85</v>
      </c>
      <c r="AX135">
        <v>47</v>
      </c>
      <c r="AY135">
        <f t="array" ref="AY135">IF(AY$87=$AX135,1,0)*POWER(2,14)</f>
        <v>0</v>
      </c>
      <c r="AZ135">
        <f t="array" ref="AZ135">IF(AZ$87=$AX135,1,0)*POWER(2,14)</f>
        <v>0</v>
      </c>
      <c r="BA135">
        <f t="array" ref="BA135">IF(BA$87=$AX135,1,0)*POWER(2,14)</f>
        <v>0</v>
      </c>
      <c r="BB135">
        <f t="array" ref="BB135">IF(BB$87=$AX135,1,0)*POWER(2,14)</f>
        <v>0</v>
      </c>
      <c r="BC135">
        <f t="array" ref="BC135">IF(BC$87=$AX135,1,0)*POWER(2,14)</f>
        <v>0</v>
      </c>
      <c r="BD135">
        <f t="array" ref="BD135">IF(BD$87=$AX135,1,0)*POWER(2,14)</f>
        <v>0</v>
      </c>
      <c r="BE135">
        <f t="array" ref="BE135">IF(BE$87=$AX135,1,0)*POWER(2,14)</f>
        <v>0</v>
      </c>
      <c r="BF135">
        <f t="array" ref="BF135">IF(BF$87=$AX135,1,0)*POWER(2,14)</f>
        <v>0</v>
      </c>
      <c r="BG135">
        <f t="array" ref="BG135">IF(BG$87=$AX135,1,0)*POWER(2,14)</f>
        <v>0</v>
      </c>
      <c r="BH135">
        <f t="array" ref="BH135">IF(BH$87=$AX135,1,0)*POWER(2,14)</f>
        <v>0</v>
      </c>
      <c r="BI135">
        <f t="array" ref="BI135">IF(BI$87=$AX135,1,0)*POWER(2,14)</f>
        <v>0</v>
      </c>
      <c r="BJ135">
        <f t="array" ref="BJ135">IF(BJ$87=$AX135,1,0)*POWER(2,14)</f>
        <v>0</v>
      </c>
      <c r="BK135">
        <f t="array" ref="BK135">IF(BK$87=$AX135,1,0)*POWER(2,14)</f>
        <v>0</v>
      </c>
      <c r="BL135">
        <f t="array" ref="BL135">IF(BL$87=$AX135,1,0)*POWER(2,14)</f>
        <v>0</v>
      </c>
      <c r="BM135">
        <f t="array" ref="BM135">IF(BM$87=$AX135,1,0)*POWER(2,14)</f>
        <v>0</v>
      </c>
      <c r="BN135">
        <f t="array" ref="BN135">IF(BN$87=$AX135,1,0)*POWER(2,14)</f>
        <v>0</v>
      </c>
      <c r="BO135">
        <f t="array" ref="BO135">IF(BO$87=$AX135,1,0)*POWER(2,14)</f>
        <v>0</v>
      </c>
      <c r="BP135">
        <f t="array" ref="BP135">IF(BP$87=$AX135,1,0)*POWER(2,14)</f>
        <v>0</v>
      </c>
      <c r="BQ135">
        <f t="array" ref="BQ135">IF(BQ$87=$AX135,1,0)*POWER(2,14)</f>
        <v>0</v>
      </c>
      <c r="BR135">
        <f t="array" ref="BR135">IF(BR$87=$AX135,1,0)*POWER(2,14)</f>
        <v>0</v>
      </c>
      <c r="BS135">
        <f t="array" ref="BS135">IF(BS$87=$AX135,1,0)*POWER(2,14)</f>
        <v>0</v>
      </c>
      <c r="BT135">
        <f t="array" ref="BT135">IF(BT$87=$AX135,1,0)*POWER(2,14)</f>
        <v>0</v>
      </c>
      <c r="BU135">
        <f t="array" ref="BU135">IF(BU$87=$AX135,1,0)*POWER(2,14)</f>
        <v>0</v>
      </c>
      <c r="BV135">
        <f t="array" ref="BV135">IF(BV$87=$AX135,1,0)*POWER(2,14)</f>
        <v>0</v>
      </c>
      <c r="BW135">
        <f t="array" ref="BW135">IF(BW$87=$AX135,1,0)*POWER(2,14)</f>
        <v>0</v>
      </c>
      <c r="BX135">
        <f t="array" ref="BX135">IF(BX$87=$AX135,1,0)*POWER(2,14)</f>
        <v>0</v>
      </c>
      <c r="BY135">
        <f t="array" ref="BY135">IF(BY$87=$AX135,1,0)*POWER(2,14)</f>
        <v>0</v>
      </c>
      <c r="BZ135">
        <f t="array" ref="BZ135">IF(BZ$87=$AX135,1,0)*POWER(2,14)</f>
        <v>0</v>
      </c>
      <c r="CA135">
        <f t="array" ref="CA135">IF(CA$87=$AX135,1,0)*POWER(2,14)</f>
        <v>0</v>
      </c>
      <c r="CB135">
        <f t="array" ref="CB135">IF(CB$87=$AX135,1,0)*POWER(2,14)</f>
        <v>0</v>
      </c>
      <c r="CC135">
        <f t="array" ref="CC135">IF(CC$87=$AX135,1,0)*POWER(2,14)</f>
        <v>0</v>
      </c>
      <c r="CD135">
        <f t="array" ref="CD135">IF(CD$87=$AX135,1,0)*POWER(2,14)</f>
        <v>0</v>
      </c>
      <c r="CE135">
        <f t="array" ref="CE135">IF(CE$87=$AX135,1,0)*POWER(2,14)</f>
        <v>0</v>
      </c>
      <c r="CF135">
        <f t="array" ref="CF135">IF(CF$87=$AX135,1,0)*POWER(2,14)</f>
        <v>0</v>
      </c>
      <c r="CG135">
        <f t="array" ref="CG135">IF(CG$87=$AX135,1,0)*POWER(2,14)</f>
        <v>0</v>
      </c>
      <c r="CH135">
        <f t="array" ref="CH135">IF(CH$87=$AX135,1,0)*POWER(2,14)</f>
        <v>0</v>
      </c>
      <c r="CI135">
        <f t="array" ref="CI135">IF(CI$87=$AX135,1,0)*POWER(2,14)</f>
        <v>0</v>
      </c>
      <c r="CJ135">
        <f t="array" ref="CJ135">IF(CJ$87=$AX135,1,0)*POWER(2,14)</f>
        <v>0</v>
      </c>
      <c r="CK135">
        <f t="array" ref="CK135">IF(CK$87=$AX135,1,0)*POWER(2,14)</f>
        <v>0</v>
      </c>
      <c r="CL135">
        <f t="array" ref="CL135">IF(CL$87=$AX135,1,0)*POWER(2,14)</f>
        <v>0</v>
      </c>
      <c r="CM135">
        <f t="array" ref="CM135">IF(CM$87=$AX135,1,0)*POWER(2,14)</f>
        <v>0</v>
      </c>
      <c r="CN135">
        <f t="array" ref="CN135">IF(CN$87=$AX135,1,0)*POWER(2,14)</f>
        <v>0</v>
      </c>
      <c r="CO135">
        <f t="array" ref="CO135">IF(CO$87=$AX135,1,0)*POWER(2,14)</f>
        <v>0</v>
      </c>
      <c r="CP135">
        <f t="array" ref="CP135">IF(CP$87=$AX135,1,0)*POWER(2,14)</f>
        <v>0</v>
      </c>
      <c r="CQ135">
        <f t="array" ref="CQ135">IF(CQ$87=$AX135,1,0)*POWER(2,14)</f>
        <v>0</v>
      </c>
      <c r="CR135">
        <f t="array" ref="CR135">IF(CR$87=$AX135,1,0)*POWER(2,14)</f>
        <v>0</v>
      </c>
      <c r="CS135">
        <f t="array" ref="CS135">IF(CS$87=$AX135,1,0)*POWER(2,14)</f>
        <v>0</v>
      </c>
      <c r="CT135">
        <f t="array" ref="CT135">IF(CT$87=$AX135,1,0)*POWER(2,14)</f>
        <v>16384</v>
      </c>
      <c r="CV135">
        <v>47</v>
      </c>
      <c r="CW135">
        <f t="array" ref="CW135">ABS(A135-AY135)</f>
        <v>11</v>
      </c>
      <c r="CX135">
        <f t="array" ref="CX135">ABS(B135-AZ135)</f>
        <v>14</v>
      </c>
      <c r="CY135">
        <f t="array" ref="CY135">ABS(C135-BA135)</f>
        <v>15</v>
      </c>
      <c r="CZ135">
        <f t="array" ref="CZ135">ABS(D135-BB135)</f>
        <v>164</v>
      </c>
      <c r="DA135">
        <f t="array" ref="DA135">ABS(E135-BC135)</f>
        <v>40</v>
      </c>
      <c r="DB135">
        <f t="array" ref="DB135">ABS(F135-BD135)</f>
        <v>32</v>
      </c>
      <c r="DC135">
        <f t="array" ref="DC135">ABS(G135-BE135)</f>
        <v>15</v>
      </c>
      <c r="DD135">
        <f t="array" ref="DD135">ABS(H135-BF135)</f>
        <v>12</v>
      </c>
      <c r="DE135">
        <f t="array" ref="DE135">ABS(I135-BG135)</f>
        <v>31</v>
      </c>
      <c r="DF135">
        <f t="array" ref="DF135">ABS(J135-BH135)</f>
        <v>47</v>
      </c>
      <c r="DG135">
        <f t="array" ref="DG135">ABS(K135-BI135)</f>
        <v>81</v>
      </c>
      <c r="DH135">
        <f t="array" ref="DH135">ABS(L135-BJ135)</f>
        <v>169</v>
      </c>
      <c r="DI135">
        <f t="array" ref="DI135">ABS(M135-BK135)</f>
        <v>35</v>
      </c>
      <c r="DJ135">
        <f t="array" ref="DJ135">ABS(N135-BL135)</f>
        <v>27</v>
      </c>
      <c r="DK135">
        <f t="array" ref="DK135">ABS(O135-BM135)</f>
        <v>9</v>
      </c>
      <c r="DL135">
        <f t="array" ref="DL135">ABS(P135-BN135)</f>
        <v>6</v>
      </c>
      <c r="DM135">
        <f t="array" ref="DM135">ABS(Q135-BO135)</f>
        <v>14</v>
      </c>
      <c r="DN135">
        <f t="array" ref="DN135">ABS(R135-BP135)</f>
        <v>205</v>
      </c>
      <c r="DO135">
        <f t="array" ref="DO135">ABS(S135-BQ135)</f>
        <v>34</v>
      </c>
      <c r="DP135">
        <f t="array" ref="DP135">ABS(T135-BR135)</f>
        <v>133</v>
      </c>
      <c r="DQ135">
        <f t="array" ref="DQ135">ABS(U135-BS135)</f>
        <v>0</v>
      </c>
      <c r="DR135">
        <f t="array" ref="DR135">ABS(V135-BT135)</f>
        <v>19</v>
      </c>
      <c r="DS135">
        <f t="array" ref="DS135">ABS(W135-BU135)</f>
        <v>4</v>
      </c>
      <c r="DT135">
        <f t="array" ref="DT135">ABS(X135-BV135)</f>
        <v>8</v>
      </c>
      <c r="DU135">
        <f t="array" ref="DU135">ABS(Y135-BW135)</f>
        <v>0</v>
      </c>
      <c r="DV135">
        <f t="array" ref="DV135">ABS(Z135-BX135)</f>
        <v>300</v>
      </c>
      <c r="DW135">
        <f t="array" ref="DW135">ABS(AA135-BY135)</f>
        <v>157</v>
      </c>
      <c r="DX135">
        <f t="array" ref="DX135">ABS(AB135-BZ135)</f>
        <v>194</v>
      </c>
      <c r="DY135">
        <f t="array" ref="DY135">ABS(AC135-CA135)</f>
        <v>7</v>
      </c>
      <c r="DZ135">
        <f t="array" ref="DZ135">ABS(AD135-CB135)</f>
        <v>26</v>
      </c>
      <c r="EA135">
        <f t="array" ref="EA135">ABS(AE135-CC135)</f>
        <v>3</v>
      </c>
      <c r="EB135">
        <f t="array" ref="EB135">ABS(AF135-CD135)</f>
        <v>7</v>
      </c>
      <c r="EC135">
        <f t="array" ref="EC135">ABS(AG135-CE135)</f>
        <v>103</v>
      </c>
      <c r="ED135">
        <f t="array" ref="ED135">ABS(AH135-CF135)</f>
        <v>153</v>
      </c>
      <c r="EE135">
        <f t="array" ref="EE135">ABS(AI135-CG135)</f>
        <v>579</v>
      </c>
      <c r="EF135">
        <f t="array" ref="EF135">ABS(AJ135-CH135)</f>
        <v>180</v>
      </c>
      <c r="EG135">
        <f t="array" ref="EG135">ABS(AK135-CI135)</f>
        <v>13</v>
      </c>
      <c r="EH135">
        <f t="array" ref="EH135">ABS(AL135-CJ135)</f>
        <v>437</v>
      </c>
      <c r="EI135">
        <f t="array" ref="EI135">ABS(AM135-CK135)</f>
        <v>515</v>
      </c>
      <c r="EJ135">
        <f t="array" ref="EJ135">ABS(AN135-CL135)</f>
        <v>21</v>
      </c>
      <c r="EK135">
        <f t="array" ref="EK135">ABS(AO135-CM135)</f>
        <v>122</v>
      </c>
      <c r="EL135">
        <f t="array" ref="EL135">ABS(AP135-CN135)</f>
        <v>400</v>
      </c>
      <c r="EM135">
        <f t="array" ref="EM135">ABS(AQ135-CO135)</f>
        <v>127</v>
      </c>
      <c r="EN135">
        <f t="array" ref="EN135">ABS(AR135-CP135)</f>
        <v>128</v>
      </c>
      <c r="EO135">
        <f t="array" ref="EO135">ABS(AS135-CQ135)</f>
        <v>66</v>
      </c>
      <c r="EP135">
        <f t="array" ref="EP135">ABS(AT135-CR135)</f>
        <v>143</v>
      </c>
      <c r="EQ135">
        <f t="array" ref="EQ135">ABS(AU135-CS135)</f>
        <v>32</v>
      </c>
      <c r="ER135">
        <f t="array" ref="ER135">ABS(AV135-CT135)</f>
        <v>16299</v>
      </c>
    </row>
  </sheetData>
  <phoneticPr fontId="18"/>
  <conditionalFormatting sqref="AY88:CT135">
    <cfRule type="expression" priority="4">
      <formula>AND(N14="○",INDEX($AM$76:$BV$111,COLUMN(),ROW())=1)</formula>
    </cfRule>
  </conditionalFormatting>
  <conditionalFormatting sqref="AY70:BN85">
    <cfRule type="expression" priority="3">
      <formula>AND(N1048572="○",INDEX($AM$76:$BV$111,COLUMN(),ROW())=1)</formula>
    </cfRule>
  </conditionalFormatting>
  <conditionalFormatting sqref="CU88">
    <cfRule type="expression" priority="1">
      <formula>AND(BJ14="○",INDEX($AM$76:$BV$111,COLUMN(),ROW())=1)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R135"/>
  <sheetViews>
    <sheetView topLeftCell="CH43" workbookViewId="0">
      <selection activeCell="CU88" sqref="CU88"/>
    </sheetView>
  </sheetViews>
  <sheetFormatPr defaultRowHeight="13.5" x14ac:dyDescent="0.15"/>
  <sheetData>
    <row r="2" spans="1:48" x14ac:dyDescent="0.15">
      <c r="A2">
        <v>-115</v>
      </c>
      <c r="B2">
        <v>37</v>
      </c>
      <c r="C2">
        <v>9</v>
      </c>
      <c r="D2">
        <v>2</v>
      </c>
      <c r="E2">
        <v>2</v>
      </c>
      <c r="F2">
        <v>1</v>
      </c>
      <c r="G2">
        <v>1</v>
      </c>
      <c r="H2">
        <v>0</v>
      </c>
      <c r="I2">
        <v>10</v>
      </c>
      <c r="J2">
        <v>-29</v>
      </c>
      <c r="K2">
        <v>8</v>
      </c>
      <c r="L2">
        <v>0</v>
      </c>
      <c r="M2">
        <v>1</v>
      </c>
      <c r="N2">
        <v>0</v>
      </c>
      <c r="O2">
        <v>1</v>
      </c>
      <c r="P2">
        <v>0</v>
      </c>
      <c r="Q2">
        <v>23</v>
      </c>
      <c r="R2">
        <v>-8</v>
      </c>
      <c r="S2">
        <v>-8</v>
      </c>
      <c r="T2">
        <v>1</v>
      </c>
      <c r="U2">
        <v>-1</v>
      </c>
      <c r="V2">
        <v>0</v>
      </c>
      <c r="W2">
        <v>0</v>
      </c>
      <c r="X2">
        <v>0</v>
      </c>
      <c r="Y2">
        <v>3</v>
      </c>
      <c r="Z2">
        <v>3</v>
      </c>
      <c r="AA2">
        <v>-2</v>
      </c>
      <c r="AB2">
        <v>-1</v>
      </c>
      <c r="AC2">
        <v>0</v>
      </c>
      <c r="AD2">
        <v>0</v>
      </c>
      <c r="AE2">
        <v>0</v>
      </c>
      <c r="AF2">
        <v>0</v>
      </c>
      <c r="AG2">
        <v>4</v>
      </c>
      <c r="AH2">
        <v>0</v>
      </c>
      <c r="AI2">
        <v>0</v>
      </c>
      <c r="AJ2">
        <v>-1</v>
      </c>
      <c r="AK2">
        <v>1</v>
      </c>
      <c r="AL2">
        <v>1</v>
      </c>
      <c r="AM2">
        <v>0</v>
      </c>
      <c r="AN2">
        <v>0</v>
      </c>
      <c r="AO2">
        <v>2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</row>
    <row r="3" spans="1:48" x14ac:dyDescent="0.15">
      <c r="A3">
        <v>15</v>
      </c>
      <c r="B3">
        <v>51</v>
      </c>
      <c r="C3">
        <v>-18</v>
      </c>
      <c r="D3">
        <v>0</v>
      </c>
      <c r="E3">
        <v>-3</v>
      </c>
      <c r="F3">
        <v>0</v>
      </c>
      <c r="G3">
        <v>-1</v>
      </c>
      <c r="H3">
        <v>0</v>
      </c>
      <c r="I3">
        <v>-95</v>
      </c>
      <c r="J3">
        <v>7</v>
      </c>
      <c r="K3">
        <v>34</v>
      </c>
      <c r="L3">
        <v>-3</v>
      </c>
      <c r="M3">
        <v>5</v>
      </c>
      <c r="N3">
        <v>-1</v>
      </c>
      <c r="O3">
        <v>2</v>
      </c>
      <c r="P3">
        <v>0</v>
      </c>
      <c r="Q3">
        <v>23</v>
      </c>
      <c r="R3">
        <v>-47</v>
      </c>
      <c r="S3">
        <v>1</v>
      </c>
      <c r="T3">
        <v>6</v>
      </c>
      <c r="U3">
        <v>0</v>
      </c>
      <c r="V3">
        <v>1</v>
      </c>
      <c r="W3">
        <v>0</v>
      </c>
      <c r="X3">
        <v>1</v>
      </c>
      <c r="Y3">
        <v>8</v>
      </c>
      <c r="Z3">
        <v>5</v>
      </c>
      <c r="AA3">
        <v>-12</v>
      </c>
      <c r="AB3">
        <v>0</v>
      </c>
      <c r="AC3">
        <v>-1</v>
      </c>
      <c r="AD3">
        <v>0</v>
      </c>
      <c r="AE3">
        <v>0</v>
      </c>
      <c r="AF3">
        <v>0</v>
      </c>
      <c r="AG3">
        <v>3</v>
      </c>
      <c r="AH3">
        <v>-3</v>
      </c>
      <c r="AI3">
        <v>1</v>
      </c>
      <c r="AJ3">
        <v>-1</v>
      </c>
      <c r="AK3">
        <v>2</v>
      </c>
      <c r="AL3">
        <v>1</v>
      </c>
      <c r="AM3">
        <v>-2</v>
      </c>
      <c r="AN3">
        <v>0</v>
      </c>
      <c r="AO3">
        <v>1</v>
      </c>
      <c r="AP3">
        <v>-1</v>
      </c>
      <c r="AQ3">
        <v>0</v>
      </c>
      <c r="AR3">
        <v>0</v>
      </c>
      <c r="AS3">
        <v>1</v>
      </c>
      <c r="AT3">
        <v>1</v>
      </c>
      <c r="AU3">
        <v>-1</v>
      </c>
      <c r="AV3">
        <v>0</v>
      </c>
    </row>
    <row r="4" spans="1:48" x14ac:dyDescent="0.15">
      <c r="A4">
        <v>29</v>
      </c>
      <c r="B4">
        <v>-22</v>
      </c>
      <c r="C4">
        <v>16</v>
      </c>
      <c r="D4">
        <v>-6</v>
      </c>
      <c r="E4">
        <v>3</v>
      </c>
      <c r="F4">
        <v>-2</v>
      </c>
      <c r="G4">
        <v>1</v>
      </c>
      <c r="H4">
        <v>-1</v>
      </c>
      <c r="I4">
        <v>-4</v>
      </c>
      <c r="J4">
        <v>-80</v>
      </c>
      <c r="K4">
        <v>12</v>
      </c>
      <c r="L4">
        <v>15</v>
      </c>
      <c r="M4">
        <v>0</v>
      </c>
      <c r="N4">
        <v>3</v>
      </c>
      <c r="O4">
        <v>0</v>
      </c>
      <c r="P4">
        <v>1</v>
      </c>
      <c r="Q4">
        <v>45</v>
      </c>
      <c r="R4">
        <v>7</v>
      </c>
      <c r="S4">
        <v>-59</v>
      </c>
      <c r="T4">
        <v>7</v>
      </c>
      <c r="U4">
        <v>-2</v>
      </c>
      <c r="V4">
        <v>1</v>
      </c>
      <c r="W4">
        <v>-1</v>
      </c>
      <c r="X4">
        <v>0</v>
      </c>
      <c r="Y4">
        <v>-15</v>
      </c>
      <c r="Z4">
        <v>41</v>
      </c>
      <c r="AA4">
        <v>-3</v>
      </c>
      <c r="AB4">
        <v>-16</v>
      </c>
      <c r="AC4">
        <v>2</v>
      </c>
      <c r="AD4">
        <v>-3</v>
      </c>
      <c r="AE4">
        <v>0</v>
      </c>
      <c r="AF4">
        <v>-1</v>
      </c>
      <c r="AG4">
        <v>1</v>
      </c>
      <c r="AH4">
        <v>0</v>
      </c>
      <c r="AI4">
        <v>7</v>
      </c>
      <c r="AJ4">
        <v>-2</v>
      </c>
      <c r="AK4">
        <v>-3</v>
      </c>
      <c r="AL4">
        <v>6</v>
      </c>
      <c r="AM4">
        <v>1</v>
      </c>
      <c r="AN4">
        <v>-2</v>
      </c>
      <c r="AO4">
        <v>0</v>
      </c>
      <c r="AP4">
        <v>0</v>
      </c>
      <c r="AQ4">
        <v>1</v>
      </c>
      <c r="AR4">
        <v>0</v>
      </c>
      <c r="AS4">
        <v>-1</v>
      </c>
      <c r="AT4">
        <v>2</v>
      </c>
      <c r="AU4">
        <v>0</v>
      </c>
      <c r="AV4">
        <v>-1</v>
      </c>
    </row>
    <row r="5" spans="1:48" x14ac:dyDescent="0.15">
      <c r="A5">
        <v>-36</v>
      </c>
      <c r="B5">
        <v>-98</v>
      </c>
      <c r="C5">
        <v>25</v>
      </c>
      <c r="D5">
        <v>5</v>
      </c>
      <c r="E5">
        <v>4</v>
      </c>
      <c r="F5">
        <v>1</v>
      </c>
      <c r="G5">
        <v>2</v>
      </c>
      <c r="H5">
        <v>1</v>
      </c>
      <c r="I5">
        <v>-59</v>
      </c>
      <c r="J5">
        <v>11</v>
      </c>
      <c r="K5">
        <v>-17</v>
      </c>
      <c r="L5">
        <v>1</v>
      </c>
      <c r="M5">
        <v>1</v>
      </c>
      <c r="N5">
        <v>1</v>
      </c>
      <c r="O5">
        <v>0</v>
      </c>
      <c r="P5">
        <v>0</v>
      </c>
      <c r="Q5">
        <v>6</v>
      </c>
      <c r="R5">
        <v>-13</v>
      </c>
      <c r="S5">
        <v>7</v>
      </c>
      <c r="T5">
        <v>-3</v>
      </c>
      <c r="U5">
        <v>0</v>
      </c>
      <c r="V5">
        <v>0</v>
      </c>
      <c r="W5">
        <v>0</v>
      </c>
      <c r="X5">
        <v>0</v>
      </c>
      <c r="Y5">
        <v>14</v>
      </c>
      <c r="Z5">
        <v>-4</v>
      </c>
      <c r="AA5">
        <v>-14</v>
      </c>
      <c r="AB5">
        <v>3</v>
      </c>
      <c r="AC5">
        <v>-1</v>
      </c>
      <c r="AD5">
        <v>0</v>
      </c>
      <c r="AE5">
        <v>0</v>
      </c>
      <c r="AF5">
        <v>0</v>
      </c>
      <c r="AG5">
        <v>2</v>
      </c>
      <c r="AH5">
        <v>8</v>
      </c>
      <c r="AI5">
        <v>-3</v>
      </c>
      <c r="AJ5">
        <v>-5</v>
      </c>
      <c r="AK5">
        <v>2</v>
      </c>
      <c r="AL5">
        <v>0</v>
      </c>
      <c r="AM5">
        <v>0</v>
      </c>
      <c r="AN5">
        <v>0</v>
      </c>
      <c r="AO5">
        <v>0</v>
      </c>
      <c r="AP5">
        <v>3</v>
      </c>
      <c r="AQ5">
        <v>0</v>
      </c>
      <c r="AR5">
        <v>-1</v>
      </c>
      <c r="AS5">
        <v>1</v>
      </c>
      <c r="AT5">
        <v>0</v>
      </c>
      <c r="AU5">
        <v>0</v>
      </c>
      <c r="AV5">
        <v>0</v>
      </c>
    </row>
    <row r="6" spans="1:48" x14ac:dyDescent="0.15">
      <c r="A6">
        <v>-6</v>
      </c>
      <c r="B6">
        <v>18</v>
      </c>
      <c r="C6">
        <v>3</v>
      </c>
      <c r="D6">
        <v>-3</v>
      </c>
      <c r="E6">
        <v>-1</v>
      </c>
      <c r="F6">
        <v>0</v>
      </c>
      <c r="G6">
        <v>0</v>
      </c>
      <c r="H6">
        <v>0</v>
      </c>
      <c r="I6">
        <v>-50</v>
      </c>
      <c r="J6">
        <v>-5</v>
      </c>
      <c r="K6">
        <v>-38</v>
      </c>
      <c r="L6">
        <v>12</v>
      </c>
      <c r="M6">
        <v>0</v>
      </c>
      <c r="N6">
        <v>2</v>
      </c>
      <c r="O6">
        <v>0</v>
      </c>
      <c r="P6">
        <v>1</v>
      </c>
      <c r="Q6">
        <v>3</v>
      </c>
      <c r="R6">
        <v>67</v>
      </c>
      <c r="S6">
        <v>-7</v>
      </c>
      <c r="T6">
        <v>-40</v>
      </c>
      <c r="U6">
        <v>3</v>
      </c>
      <c r="V6">
        <v>-6</v>
      </c>
      <c r="W6">
        <v>1</v>
      </c>
      <c r="X6">
        <v>-3</v>
      </c>
      <c r="Y6">
        <v>-12</v>
      </c>
      <c r="Z6">
        <v>-13</v>
      </c>
      <c r="AA6">
        <v>65</v>
      </c>
      <c r="AB6">
        <v>-3</v>
      </c>
      <c r="AC6">
        <v>-10</v>
      </c>
      <c r="AD6">
        <v>0</v>
      </c>
      <c r="AE6">
        <v>-1</v>
      </c>
      <c r="AF6">
        <v>0</v>
      </c>
      <c r="AG6">
        <v>9</v>
      </c>
      <c r="AH6">
        <v>-20</v>
      </c>
      <c r="AI6">
        <v>-5</v>
      </c>
      <c r="AJ6">
        <v>22</v>
      </c>
      <c r="AK6">
        <v>-2</v>
      </c>
      <c r="AL6">
        <v>0</v>
      </c>
      <c r="AM6">
        <v>0</v>
      </c>
      <c r="AN6">
        <v>-1</v>
      </c>
      <c r="AO6">
        <v>2</v>
      </c>
      <c r="AP6">
        <v>-3</v>
      </c>
      <c r="AQ6">
        <v>-2</v>
      </c>
      <c r="AR6">
        <v>3</v>
      </c>
      <c r="AS6">
        <v>-1</v>
      </c>
      <c r="AT6">
        <v>0</v>
      </c>
      <c r="AU6">
        <v>1</v>
      </c>
      <c r="AV6">
        <v>0</v>
      </c>
    </row>
    <row r="7" spans="1:48" x14ac:dyDescent="0.15">
      <c r="A7">
        <v>4</v>
      </c>
      <c r="B7">
        <v>15</v>
      </c>
      <c r="C7">
        <v>52</v>
      </c>
      <c r="D7">
        <v>-13</v>
      </c>
      <c r="E7">
        <v>5</v>
      </c>
      <c r="F7">
        <v>-3</v>
      </c>
      <c r="G7">
        <v>2</v>
      </c>
      <c r="H7">
        <v>-1</v>
      </c>
      <c r="I7">
        <v>-17</v>
      </c>
      <c r="J7">
        <v>-45</v>
      </c>
      <c r="K7">
        <v>16</v>
      </c>
      <c r="L7">
        <v>24</v>
      </c>
      <c r="M7">
        <v>-2</v>
      </c>
      <c r="N7">
        <v>4</v>
      </c>
      <c r="O7">
        <v>-1</v>
      </c>
      <c r="P7">
        <v>2</v>
      </c>
      <c r="Q7">
        <v>-87</v>
      </c>
      <c r="R7">
        <v>-8</v>
      </c>
      <c r="S7">
        <v>-14</v>
      </c>
      <c r="T7">
        <v>7</v>
      </c>
      <c r="U7">
        <v>8</v>
      </c>
      <c r="V7">
        <v>1</v>
      </c>
      <c r="W7">
        <v>2</v>
      </c>
      <c r="X7">
        <v>0</v>
      </c>
      <c r="Y7">
        <v>23</v>
      </c>
      <c r="Z7">
        <v>-35</v>
      </c>
      <c r="AA7">
        <v>-6</v>
      </c>
      <c r="AB7">
        <v>-3</v>
      </c>
      <c r="AC7">
        <v>1</v>
      </c>
      <c r="AD7">
        <v>1</v>
      </c>
      <c r="AE7">
        <v>0</v>
      </c>
      <c r="AF7">
        <v>0</v>
      </c>
      <c r="AG7">
        <v>2</v>
      </c>
      <c r="AH7">
        <v>5</v>
      </c>
      <c r="AI7">
        <v>-17</v>
      </c>
      <c r="AJ7">
        <v>0</v>
      </c>
      <c r="AK7">
        <v>3</v>
      </c>
      <c r="AL7">
        <v>-1</v>
      </c>
      <c r="AM7">
        <v>-1</v>
      </c>
      <c r="AN7">
        <v>-5</v>
      </c>
      <c r="AO7">
        <v>0</v>
      </c>
      <c r="AP7">
        <v>1</v>
      </c>
      <c r="AQ7">
        <v>-4</v>
      </c>
      <c r="AR7">
        <v>0</v>
      </c>
      <c r="AS7">
        <v>1</v>
      </c>
      <c r="AT7">
        <v>0</v>
      </c>
      <c r="AU7">
        <v>0</v>
      </c>
      <c r="AV7">
        <v>-2</v>
      </c>
    </row>
    <row r="8" spans="1:48" x14ac:dyDescent="0.15">
      <c r="A8">
        <v>-20</v>
      </c>
      <c r="B8">
        <v>-7</v>
      </c>
      <c r="C8">
        <v>-43</v>
      </c>
      <c r="D8">
        <v>4</v>
      </c>
      <c r="E8">
        <v>0</v>
      </c>
      <c r="F8">
        <v>1</v>
      </c>
      <c r="G8">
        <v>-1</v>
      </c>
      <c r="H8">
        <v>1</v>
      </c>
      <c r="I8">
        <v>-7</v>
      </c>
      <c r="J8">
        <v>35</v>
      </c>
      <c r="K8">
        <v>0</v>
      </c>
      <c r="L8">
        <v>12</v>
      </c>
      <c r="M8">
        <v>-4</v>
      </c>
      <c r="N8">
        <v>1</v>
      </c>
      <c r="O8">
        <v>-1</v>
      </c>
      <c r="P8">
        <v>0</v>
      </c>
      <c r="Q8">
        <v>-51</v>
      </c>
      <c r="R8">
        <v>-2</v>
      </c>
      <c r="S8">
        <v>-57</v>
      </c>
      <c r="T8">
        <v>5</v>
      </c>
      <c r="U8">
        <v>15</v>
      </c>
      <c r="V8">
        <v>0</v>
      </c>
      <c r="W8">
        <v>4</v>
      </c>
      <c r="X8">
        <v>0</v>
      </c>
      <c r="Y8">
        <v>7</v>
      </c>
      <c r="Z8">
        <v>39</v>
      </c>
      <c r="AA8">
        <v>5</v>
      </c>
      <c r="AB8">
        <v>-55</v>
      </c>
      <c r="AC8">
        <v>1</v>
      </c>
      <c r="AD8">
        <v>-7</v>
      </c>
      <c r="AE8">
        <v>1</v>
      </c>
      <c r="AF8">
        <v>-3</v>
      </c>
      <c r="AG8">
        <v>1</v>
      </c>
      <c r="AH8">
        <v>-10</v>
      </c>
      <c r="AI8">
        <v>41</v>
      </c>
      <c r="AJ8">
        <v>2</v>
      </c>
      <c r="AK8">
        <v>4</v>
      </c>
      <c r="AL8">
        <v>-3</v>
      </c>
      <c r="AM8">
        <v>-2</v>
      </c>
      <c r="AN8">
        <v>3</v>
      </c>
      <c r="AO8">
        <v>-1</v>
      </c>
      <c r="AP8">
        <v>-2</v>
      </c>
      <c r="AQ8">
        <v>7</v>
      </c>
      <c r="AR8">
        <v>1</v>
      </c>
      <c r="AS8">
        <v>1</v>
      </c>
      <c r="AT8">
        <v>-1</v>
      </c>
      <c r="AU8">
        <v>-1</v>
      </c>
      <c r="AV8">
        <v>0</v>
      </c>
    </row>
    <row r="9" spans="1:48" x14ac:dyDescent="0.15">
      <c r="A9">
        <v>4</v>
      </c>
      <c r="B9">
        <v>29</v>
      </c>
      <c r="C9">
        <v>1</v>
      </c>
      <c r="D9">
        <v>26</v>
      </c>
      <c r="E9">
        <v>-5</v>
      </c>
      <c r="F9">
        <v>4</v>
      </c>
      <c r="G9">
        <v>-2</v>
      </c>
      <c r="H9">
        <v>1</v>
      </c>
      <c r="I9">
        <v>-17</v>
      </c>
      <c r="J9">
        <v>-7</v>
      </c>
      <c r="K9">
        <v>-73</v>
      </c>
      <c r="L9">
        <v>6</v>
      </c>
      <c r="M9">
        <v>6</v>
      </c>
      <c r="N9">
        <v>2</v>
      </c>
      <c r="O9">
        <v>1</v>
      </c>
      <c r="P9">
        <v>1</v>
      </c>
      <c r="Q9">
        <v>-5</v>
      </c>
      <c r="R9">
        <v>21</v>
      </c>
      <c r="S9">
        <v>-3</v>
      </c>
      <c r="T9">
        <v>5</v>
      </c>
      <c r="U9">
        <v>-1</v>
      </c>
      <c r="V9">
        <v>-3</v>
      </c>
      <c r="W9">
        <v>0</v>
      </c>
      <c r="X9">
        <v>-1</v>
      </c>
      <c r="Y9">
        <v>-11</v>
      </c>
      <c r="Z9">
        <v>2</v>
      </c>
      <c r="AA9">
        <v>-52</v>
      </c>
      <c r="AB9">
        <v>-3</v>
      </c>
      <c r="AC9">
        <v>27</v>
      </c>
      <c r="AD9">
        <v>-2</v>
      </c>
      <c r="AE9">
        <v>5</v>
      </c>
      <c r="AF9">
        <v>0</v>
      </c>
      <c r="AG9">
        <v>0</v>
      </c>
      <c r="AH9">
        <v>27</v>
      </c>
      <c r="AI9">
        <v>8</v>
      </c>
      <c r="AJ9">
        <v>-58</v>
      </c>
      <c r="AK9">
        <v>2</v>
      </c>
      <c r="AL9">
        <v>-5</v>
      </c>
      <c r="AM9">
        <v>25</v>
      </c>
      <c r="AN9">
        <v>3</v>
      </c>
      <c r="AO9">
        <v>0</v>
      </c>
      <c r="AP9">
        <v>3</v>
      </c>
      <c r="AQ9">
        <v>0</v>
      </c>
      <c r="AR9">
        <v>-5</v>
      </c>
      <c r="AS9">
        <v>0</v>
      </c>
      <c r="AT9">
        <v>-2</v>
      </c>
      <c r="AU9">
        <v>7</v>
      </c>
      <c r="AV9">
        <v>0</v>
      </c>
    </row>
    <row r="10" spans="1:48" x14ac:dyDescent="0.15">
      <c r="A10">
        <v>12</v>
      </c>
      <c r="B10">
        <v>13</v>
      </c>
      <c r="C10">
        <v>10</v>
      </c>
      <c r="D10">
        <v>2</v>
      </c>
      <c r="E10">
        <v>-1</v>
      </c>
      <c r="F10">
        <v>3</v>
      </c>
      <c r="G10">
        <v>-1</v>
      </c>
      <c r="H10">
        <v>1</v>
      </c>
      <c r="I10">
        <v>17</v>
      </c>
      <c r="J10">
        <v>-2</v>
      </c>
      <c r="K10">
        <v>-46</v>
      </c>
      <c r="L10">
        <v>12</v>
      </c>
      <c r="M10">
        <v>7</v>
      </c>
      <c r="N10">
        <v>0</v>
      </c>
      <c r="O10">
        <v>2</v>
      </c>
      <c r="P10">
        <v>0</v>
      </c>
      <c r="Q10">
        <v>16</v>
      </c>
      <c r="R10">
        <v>-45</v>
      </c>
      <c r="S10">
        <v>-9</v>
      </c>
      <c r="T10">
        <v>-53</v>
      </c>
      <c r="U10">
        <v>6</v>
      </c>
      <c r="V10">
        <v>1</v>
      </c>
      <c r="W10">
        <v>1</v>
      </c>
      <c r="X10">
        <v>0</v>
      </c>
      <c r="Y10">
        <v>70</v>
      </c>
      <c r="Z10">
        <v>16</v>
      </c>
      <c r="AA10">
        <v>8</v>
      </c>
      <c r="AB10">
        <v>-4</v>
      </c>
      <c r="AC10">
        <v>-37</v>
      </c>
      <c r="AD10">
        <v>1</v>
      </c>
      <c r="AE10">
        <v>-7</v>
      </c>
      <c r="AF10">
        <v>0</v>
      </c>
      <c r="AG10">
        <v>-12</v>
      </c>
      <c r="AH10">
        <v>29</v>
      </c>
      <c r="AI10">
        <v>3</v>
      </c>
      <c r="AJ10">
        <v>21</v>
      </c>
      <c r="AK10">
        <v>4</v>
      </c>
      <c r="AL10">
        <v>0</v>
      </c>
      <c r="AM10">
        <v>5</v>
      </c>
      <c r="AN10">
        <v>-1</v>
      </c>
      <c r="AO10">
        <v>-3</v>
      </c>
      <c r="AP10">
        <v>4</v>
      </c>
      <c r="AQ10">
        <v>1</v>
      </c>
      <c r="AR10">
        <v>4</v>
      </c>
      <c r="AS10">
        <v>2</v>
      </c>
      <c r="AT10">
        <v>0</v>
      </c>
      <c r="AU10">
        <v>1</v>
      </c>
      <c r="AV10">
        <v>0</v>
      </c>
    </row>
    <row r="11" spans="1:48" x14ac:dyDescent="0.15">
      <c r="A11">
        <v>5</v>
      </c>
      <c r="B11">
        <v>20</v>
      </c>
      <c r="C11">
        <v>90</v>
      </c>
      <c r="D11">
        <v>-17</v>
      </c>
      <c r="E11">
        <v>4</v>
      </c>
      <c r="F11">
        <v>-3</v>
      </c>
      <c r="G11">
        <v>2</v>
      </c>
      <c r="H11">
        <v>-1</v>
      </c>
      <c r="I11">
        <v>6</v>
      </c>
      <c r="J11">
        <v>66</v>
      </c>
      <c r="K11">
        <v>8</v>
      </c>
      <c r="L11">
        <v>28</v>
      </c>
      <c r="M11">
        <v>-7</v>
      </c>
      <c r="N11">
        <v>3</v>
      </c>
      <c r="O11">
        <v>-1</v>
      </c>
      <c r="P11">
        <v>1</v>
      </c>
      <c r="Q11">
        <v>29</v>
      </c>
      <c r="R11">
        <v>5</v>
      </c>
      <c r="S11">
        <v>-19</v>
      </c>
      <c r="T11">
        <v>12</v>
      </c>
      <c r="U11">
        <v>9</v>
      </c>
      <c r="V11">
        <v>-1</v>
      </c>
      <c r="W11">
        <v>1</v>
      </c>
      <c r="X11">
        <v>0</v>
      </c>
      <c r="Y11">
        <v>-10</v>
      </c>
      <c r="Z11">
        <v>14</v>
      </c>
      <c r="AA11">
        <v>-1</v>
      </c>
      <c r="AB11">
        <v>-13</v>
      </c>
      <c r="AC11">
        <v>7</v>
      </c>
      <c r="AD11">
        <v>0</v>
      </c>
      <c r="AE11">
        <v>1</v>
      </c>
      <c r="AF11">
        <v>0</v>
      </c>
      <c r="AG11">
        <v>0</v>
      </c>
      <c r="AH11">
        <v>-6</v>
      </c>
      <c r="AI11">
        <v>13</v>
      </c>
      <c r="AJ11">
        <v>-4</v>
      </c>
      <c r="AK11">
        <v>0</v>
      </c>
      <c r="AL11">
        <v>-4</v>
      </c>
      <c r="AM11">
        <v>1</v>
      </c>
      <c r="AN11">
        <v>5</v>
      </c>
      <c r="AO11">
        <v>0</v>
      </c>
      <c r="AP11">
        <v>-1</v>
      </c>
      <c r="AQ11">
        <v>-1</v>
      </c>
      <c r="AR11">
        <v>1</v>
      </c>
      <c r="AS11">
        <v>0</v>
      </c>
      <c r="AT11">
        <v>-1</v>
      </c>
      <c r="AU11">
        <v>0</v>
      </c>
      <c r="AV11">
        <v>0</v>
      </c>
    </row>
    <row r="12" spans="1:48" x14ac:dyDescent="0.15">
      <c r="A12">
        <v>-3</v>
      </c>
      <c r="B12">
        <v>-4</v>
      </c>
      <c r="C12">
        <v>-34</v>
      </c>
      <c r="D12">
        <v>-12</v>
      </c>
      <c r="E12">
        <v>2</v>
      </c>
      <c r="F12">
        <v>-1</v>
      </c>
      <c r="G12">
        <v>-1</v>
      </c>
      <c r="H12">
        <v>0</v>
      </c>
      <c r="I12">
        <v>5</v>
      </c>
      <c r="J12">
        <v>25</v>
      </c>
      <c r="K12">
        <v>11</v>
      </c>
      <c r="L12">
        <v>43</v>
      </c>
      <c r="M12">
        <v>-10</v>
      </c>
      <c r="N12">
        <v>4</v>
      </c>
      <c r="O12">
        <v>-2</v>
      </c>
      <c r="P12">
        <v>1</v>
      </c>
      <c r="Q12">
        <v>23</v>
      </c>
      <c r="R12">
        <v>20</v>
      </c>
      <c r="S12">
        <v>-40</v>
      </c>
      <c r="T12">
        <v>12</v>
      </c>
      <c r="U12">
        <v>21</v>
      </c>
      <c r="V12">
        <v>-3</v>
      </c>
      <c r="W12">
        <v>4</v>
      </c>
      <c r="X12">
        <v>-1</v>
      </c>
      <c r="Y12">
        <v>25</v>
      </c>
      <c r="Z12">
        <v>-28</v>
      </c>
      <c r="AA12">
        <v>-10</v>
      </c>
      <c r="AB12">
        <v>5</v>
      </c>
      <c r="AC12">
        <v>8</v>
      </c>
      <c r="AD12">
        <v>6</v>
      </c>
      <c r="AE12">
        <v>0</v>
      </c>
      <c r="AF12">
        <v>2</v>
      </c>
      <c r="AG12">
        <v>-4</v>
      </c>
      <c r="AH12">
        <v>21</v>
      </c>
      <c r="AI12">
        <v>-64</v>
      </c>
      <c r="AJ12">
        <v>-8</v>
      </c>
      <c r="AK12">
        <v>-5</v>
      </c>
      <c r="AL12">
        <v>19</v>
      </c>
      <c r="AM12">
        <v>10</v>
      </c>
      <c r="AN12">
        <v>-48</v>
      </c>
      <c r="AO12">
        <v>3</v>
      </c>
      <c r="AP12">
        <v>-1</v>
      </c>
      <c r="AQ12">
        <v>10</v>
      </c>
      <c r="AR12">
        <v>-3</v>
      </c>
      <c r="AS12">
        <v>0</v>
      </c>
      <c r="AT12">
        <v>4</v>
      </c>
      <c r="AU12">
        <v>3</v>
      </c>
      <c r="AV12">
        <v>-6</v>
      </c>
    </row>
    <row r="13" spans="1:48" x14ac:dyDescent="0.15">
      <c r="A13">
        <v>-1</v>
      </c>
      <c r="B13">
        <v>-3</v>
      </c>
      <c r="C13">
        <v>2</v>
      </c>
      <c r="D13">
        <v>19</v>
      </c>
      <c r="E13">
        <v>-2</v>
      </c>
      <c r="F13">
        <v>4</v>
      </c>
      <c r="G13">
        <v>-1</v>
      </c>
      <c r="H13">
        <v>2</v>
      </c>
      <c r="I13">
        <v>9</v>
      </c>
      <c r="J13">
        <v>3</v>
      </c>
      <c r="K13">
        <v>-35</v>
      </c>
      <c r="L13">
        <v>22</v>
      </c>
      <c r="M13">
        <v>11</v>
      </c>
      <c r="N13">
        <v>1</v>
      </c>
      <c r="O13">
        <v>2</v>
      </c>
      <c r="P13">
        <v>0</v>
      </c>
      <c r="Q13">
        <v>-7</v>
      </c>
      <c r="R13">
        <v>-65</v>
      </c>
      <c r="S13">
        <v>-19</v>
      </c>
      <c r="T13">
        <v>-22</v>
      </c>
      <c r="U13">
        <v>11</v>
      </c>
      <c r="V13">
        <v>4</v>
      </c>
      <c r="W13">
        <v>2</v>
      </c>
      <c r="X13">
        <v>1</v>
      </c>
      <c r="Y13">
        <v>-75</v>
      </c>
      <c r="Z13">
        <v>-18</v>
      </c>
      <c r="AA13">
        <v>3</v>
      </c>
      <c r="AB13">
        <v>-1</v>
      </c>
      <c r="AC13">
        <v>-10</v>
      </c>
      <c r="AD13">
        <v>2</v>
      </c>
      <c r="AE13">
        <v>0</v>
      </c>
      <c r="AF13">
        <v>1</v>
      </c>
      <c r="AG13">
        <v>2</v>
      </c>
      <c r="AH13">
        <v>-35</v>
      </c>
      <c r="AI13">
        <v>-27</v>
      </c>
      <c r="AJ13">
        <v>4</v>
      </c>
      <c r="AK13">
        <v>1</v>
      </c>
      <c r="AL13">
        <v>8</v>
      </c>
      <c r="AM13">
        <v>-17</v>
      </c>
      <c r="AN13">
        <v>-19</v>
      </c>
      <c r="AO13">
        <v>3</v>
      </c>
      <c r="AP13">
        <v>0</v>
      </c>
      <c r="AQ13">
        <v>3</v>
      </c>
      <c r="AR13">
        <v>-6</v>
      </c>
      <c r="AS13">
        <v>0</v>
      </c>
      <c r="AT13">
        <v>2</v>
      </c>
      <c r="AU13">
        <v>-1</v>
      </c>
      <c r="AV13">
        <v>-2</v>
      </c>
    </row>
    <row r="14" spans="1:48" x14ac:dyDescent="0.15">
      <c r="A14">
        <v>10</v>
      </c>
      <c r="B14">
        <v>-4</v>
      </c>
      <c r="C14">
        <v>-6</v>
      </c>
      <c r="D14">
        <v>12</v>
      </c>
      <c r="E14">
        <v>5</v>
      </c>
      <c r="F14">
        <v>1</v>
      </c>
      <c r="G14">
        <v>1</v>
      </c>
      <c r="H14">
        <v>0</v>
      </c>
      <c r="I14">
        <v>11</v>
      </c>
      <c r="J14">
        <v>-9</v>
      </c>
      <c r="K14">
        <v>-12</v>
      </c>
      <c r="L14">
        <v>-2</v>
      </c>
      <c r="M14">
        <v>-7</v>
      </c>
      <c r="N14">
        <v>0</v>
      </c>
      <c r="O14">
        <v>-1</v>
      </c>
      <c r="P14">
        <v>0</v>
      </c>
      <c r="Q14">
        <v>33</v>
      </c>
      <c r="R14">
        <v>-10</v>
      </c>
      <c r="S14">
        <v>-4</v>
      </c>
      <c r="T14">
        <v>18</v>
      </c>
      <c r="U14">
        <v>18</v>
      </c>
      <c r="V14">
        <v>-4</v>
      </c>
      <c r="W14">
        <v>4</v>
      </c>
      <c r="X14">
        <v>-1</v>
      </c>
      <c r="Y14">
        <v>28</v>
      </c>
      <c r="Z14">
        <v>-72</v>
      </c>
      <c r="AA14">
        <v>1</v>
      </c>
      <c r="AB14">
        <v>-49</v>
      </c>
      <c r="AC14">
        <v>15</v>
      </c>
      <c r="AD14">
        <v>2</v>
      </c>
      <c r="AE14">
        <v>2</v>
      </c>
      <c r="AF14">
        <v>1</v>
      </c>
      <c r="AG14">
        <v>56</v>
      </c>
      <c r="AH14">
        <v>-23</v>
      </c>
      <c r="AI14">
        <v>22</v>
      </c>
      <c r="AJ14">
        <v>-1</v>
      </c>
      <c r="AK14">
        <v>4</v>
      </c>
      <c r="AL14">
        <v>-1</v>
      </c>
      <c r="AM14">
        <v>-15</v>
      </c>
      <c r="AN14">
        <v>26</v>
      </c>
      <c r="AO14">
        <v>6</v>
      </c>
      <c r="AP14">
        <v>4</v>
      </c>
      <c r="AQ14">
        <v>-10</v>
      </c>
      <c r="AR14">
        <v>0</v>
      </c>
      <c r="AS14">
        <v>0</v>
      </c>
      <c r="AT14">
        <v>2</v>
      </c>
      <c r="AU14">
        <v>-3</v>
      </c>
      <c r="AV14">
        <v>2</v>
      </c>
    </row>
    <row r="15" spans="1:48" x14ac:dyDescent="0.15">
      <c r="A15">
        <v>4</v>
      </c>
      <c r="B15">
        <v>6</v>
      </c>
      <c r="C15">
        <v>14</v>
      </c>
      <c r="D15">
        <v>53</v>
      </c>
      <c r="E15">
        <v>-4</v>
      </c>
      <c r="F15">
        <v>4</v>
      </c>
      <c r="G15">
        <v>0</v>
      </c>
      <c r="H15">
        <v>2</v>
      </c>
      <c r="I15">
        <v>0</v>
      </c>
      <c r="J15">
        <v>-1</v>
      </c>
      <c r="K15">
        <v>-20</v>
      </c>
      <c r="L15">
        <v>-13</v>
      </c>
      <c r="M15">
        <v>3</v>
      </c>
      <c r="N15">
        <v>2</v>
      </c>
      <c r="O15">
        <v>-1</v>
      </c>
      <c r="P15">
        <v>1</v>
      </c>
      <c r="Q15">
        <v>-3</v>
      </c>
      <c r="R15">
        <v>1</v>
      </c>
      <c r="S15">
        <v>-5</v>
      </c>
      <c r="T15">
        <v>35</v>
      </c>
      <c r="U15">
        <v>-16</v>
      </c>
      <c r="V15">
        <v>-6</v>
      </c>
      <c r="W15">
        <v>-1</v>
      </c>
      <c r="X15">
        <v>-2</v>
      </c>
      <c r="Y15">
        <v>46</v>
      </c>
      <c r="Z15">
        <v>29</v>
      </c>
      <c r="AA15">
        <v>13</v>
      </c>
      <c r="AB15">
        <v>21</v>
      </c>
      <c r="AC15">
        <v>37</v>
      </c>
      <c r="AD15">
        <v>-5</v>
      </c>
      <c r="AE15">
        <v>4</v>
      </c>
      <c r="AF15">
        <v>-1</v>
      </c>
      <c r="AG15">
        <v>-10</v>
      </c>
      <c r="AH15">
        <v>-53</v>
      </c>
      <c r="AI15">
        <v>-18</v>
      </c>
      <c r="AJ15">
        <v>8</v>
      </c>
      <c r="AK15">
        <v>9</v>
      </c>
      <c r="AL15">
        <v>12</v>
      </c>
      <c r="AM15">
        <v>-41</v>
      </c>
      <c r="AN15">
        <v>-25</v>
      </c>
      <c r="AO15">
        <v>-2</v>
      </c>
      <c r="AP15">
        <v>2</v>
      </c>
      <c r="AQ15">
        <v>13</v>
      </c>
      <c r="AR15">
        <v>-16</v>
      </c>
      <c r="AS15">
        <v>4</v>
      </c>
      <c r="AT15">
        <v>1</v>
      </c>
      <c r="AU15">
        <v>-5</v>
      </c>
      <c r="AV15">
        <v>1</v>
      </c>
    </row>
    <row r="16" spans="1:48" x14ac:dyDescent="0.15">
      <c r="A16">
        <v>2</v>
      </c>
      <c r="B16">
        <v>9</v>
      </c>
      <c r="C16">
        <v>13</v>
      </c>
      <c r="D16">
        <v>37</v>
      </c>
      <c r="E16">
        <v>19</v>
      </c>
      <c r="F16">
        <v>6</v>
      </c>
      <c r="G16">
        <v>2</v>
      </c>
      <c r="H16">
        <v>2</v>
      </c>
      <c r="I16">
        <v>-9</v>
      </c>
      <c r="J16">
        <v>-3</v>
      </c>
      <c r="K16">
        <v>-9</v>
      </c>
      <c r="L16">
        <v>-28</v>
      </c>
      <c r="M16">
        <v>-20</v>
      </c>
      <c r="N16">
        <v>-4</v>
      </c>
      <c r="O16">
        <v>-3</v>
      </c>
      <c r="P16">
        <v>-1</v>
      </c>
      <c r="Q16">
        <v>1</v>
      </c>
      <c r="R16">
        <v>18</v>
      </c>
      <c r="S16">
        <v>9</v>
      </c>
      <c r="T16">
        <v>28</v>
      </c>
      <c r="U16">
        <v>24</v>
      </c>
      <c r="V16">
        <v>6</v>
      </c>
      <c r="W16">
        <v>2</v>
      </c>
      <c r="X16">
        <v>2</v>
      </c>
      <c r="Y16">
        <v>-20</v>
      </c>
      <c r="Z16">
        <v>-5</v>
      </c>
      <c r="AA16">
        <v>-25</v>
      </c>
      <c r="AB16">
        <v>-33</v>
      </c>
      <c r="AC16">
        <v>-36</v>
      </c>
      <c r="AD16">
        <v>9</v>
      </c>
      <c r="AE16">
        <v>-2</v>
      </c>
      <c r="AF16">
        <v>2</v>
      </c>
      <c r="AG16">
        <v>-13</v>
      </c>
      <c r="AH16">
        <v>42</v>
      </c>
      <c r="AI16">
        <v>1</v>
      </c>
      <c r="AJ16">
        <v>57</v>
      </c>
      <c r="AK16">
        <v>-22</v>
      </c>
      <c r="AL16">
        <v>-2</v>
      </c>
      <c r="AM16">
        <v>-25</v>
      </c>
      <c r="AN16">
        <v>-28</v>
      </c>
      <c r="AO16">
        <v>5</v>
      </c>
      <c r="AP16">
        <v>6</v>
      </c>
      <c r="AQ16">
        <v>19</v>
      </c>
      <c r="AR16">
        <v>-12</v>
      </c>
      <c r="AS16">
        <v>-5</v>
      </c>
      <c r="AT16">
        <v>-3</v>
      </c>
      <c r="AU16">
        <v>-2</v>
      </c>
      <c r="AV16">
        <v>4</v>
      </c>
    </row>
    <row r="17" spans="1:48" x14ac:dyDescent="0.15">
      <c r="A17">
        <v>3</v>
      </c>
      <c r="B17">
        <v>-3</v>
      </c>
      <c r="C17">
        <v>12</v>
      </c>
      <c r="D17">
        <v>84</v>
      </c>
      <c r="E17">
        <v>-12</v>
      </c>
      <c r="F17">
        <v>8</v>
      </c>
      <c r="G17">
        <v>-2</v>
      </c>
      <c r="H17">
        <v>3</v>
      </c>
      <c r="I17">
        <v>6</v>
      </c>
      <c r="J17">
        <v>13</v>
      </c>
      <c r="K17">
        <v>50</v>
      </c>
      <c r="L17">
        <v>-1</v>
      </c>
      <c r="M17">
        <v>45</v>
      </c>
      <c r="N17">
        <v>1</v>
      </c>
      <c r="O17">
        <v>7</v>
      </c>
      <c r="P17">
        <v>0</v>
      </c>
      <c r="Q17">
        <v>-2</v>
      </c>
      <c r="R17">
        <v>18</v>
      </c>
      <c r="S17">
        <v>-22</v>
      </c>
      <c r="T17">
        <v>-37</v>
      </c>
      <c r="U17">
        <v>-13</v>
      </c>
      <c r="V17">
        <v>14</v>
      </c>
      <c r="W17">
        <v>0</v>
      </c>
      <c r="X17">
        <v>3</v>
      </c>
      <c r="Y17">
        <v>1</v>
      </c>
      <c r="Z17">
        <v>-12</v>
      </c>
      <c r="AA17">
        <v>-3</v>
      </c>
      <c r="AB17">
        <v>2</v>
      </c>
      <c r="AC17">
        <v>-15</v>
      </c>
      <c r="AD17">
        <v>-8</v>
      </c>
      <c r="AE17">
        <v>1</v>
      </c>
      <c r="AF17">
        <v>-1</v>
      </c>
      <c r="AG17">
        <v>19</v>
      </c>
      <c r="AH17">
        <v>14</v>
      </c>
      <c r="AI17">
        <v>-4</v>
      </c>
      <c r="AJ17">
        <v>-12</v>
      </c>
      <c r="AK17">
        <v>-4</v>
      </c>
      <c r="AL17">
        <v>5</v>
      </c>
      <c r="AM17">
        <v>17</v>
      </c>
      <c r="AN17">
        <v>8</v>
      </c>
      <c r="AO17">
        <v>2</v>
      </c>
      <c r="AP17">
        <v>-4</v>
      </c>
      <c r="AQ17">
        <v>-4</v>
      </c>
      <c r="AR17">
        <v>4</v>
      </c>
      <c r="AS17">
        <v>-2</v>
      </c>
      <c r="AT17">
        <v>2</v>
      </c>
      <c r="AU17">
        <v>1</v>
      </c>
      <c r="AV17">
        <v>0</v>
      </c>
    </row>
    <row r="20" spans="1:48" x14ac:dyDescent="0.15">
      <c r="A20">
        <f t="array" ref="A20:P67">TRANSPOSE(A2:AV17)</f>
        <v>-115</v>
      </c>
      <c r="B20">
        <v>15</v>
      </c>
      <c r="C20">
        <v>29</v>
      </c>
      <c r="D20">
        <v>-36</v>
      </c>
      <c r="E20">
        <v>-6</v>
      </c>
      <c r="F20">
        <v>4</v>
      </c>
      <c r="G20">
        <v>-20</v>
      </c>
      <c r="H20">
        <v>4</v>
      </c>
      <c r="I20">
        <v>12</v>
      </c>
      <c r="J20">
        <v>5</v>
      </c>
      <c r="K20">
        <v>-3</v>
      </c>
      <c r="L20">
        <v>-1</v>
      </c>
      <c r="M20">
        <v>10</v>
      </c>
      <c r="N20">
        <v>4</v>
      </c>
      <c r="O20">
        <v>2</v>
      </c>
      <c r="P20">
        <v>3</v>
      </c>
    </row>
    <row r="21" spans="1:48" x14ac:dyDescent="0.15">
      <c r="A21">
        <v>37</v>
      </c>
      <c r="B21">
        <v>51</v>
      </c>
      <c r="C21">
        <v>-22</v>
      </c>
      <c r="D21">
        <v>-98</v>
      </c>
      <c r="E21">
        <v>18</v>
      </c>
      <c r="F21">
        <v>15</v>
      </c>
      <c r="G21">
        <v>-7</v>
      </c>
      <c r="H21">
        <v>29</v>
      </c>
      <c r="I21">
        <v>13</v>
      </c>
      <c r="J21">
        <v>20</v>
      </c>
      <c r="K21">
        <v>-4</v>
      </c>
      <c r="L21">
        <v>-3</v>
      </c>
      <c r="M21">
        <v>-4</v>
      </c>
      <c r="N21">
        <v>6</v>
      </c>
      <c r="O21">
        <v>9</v>
      </c>
      <c r="P21">
        <v>-3</v>
      </c>
    </row>
    <row r="22" spans="1:48" x14ac:dyDescent="0.15">
      <c r="A22">
        <v>9</v>
      </c>
      <c r="B22">
        <v>-18</v>
      </c>
      <c r="C22">
        <v>16</v>
      </c>
      <c r="D22">
        <v>25</v>
      </c>
      <c r="E22">
        <v>3</v>
      </c>
      <c r="F22">
        <v>52</v>
      </c>
      <c r="G22">
        <v>-43</v>
      </c>
      <c r="H22">
        <v>1</v>
      </c>
      <c r="I22">
        <v>10</v>
      </c>
      <c r="J22">
        <v>90</v>
      </c>
      <c r="K22">
        <v>-34</v>
      </c>
      <c r="L22">
        <v>2</v>
      </c>
      <c r="M22">
        <v>-6</v>
      </c>
      <c r="N22">
        <v>14</v>
      </c>
      <c r="O22">
        <v>13</v>
      </c>
      <c r="P22">
        <v>12</v>
      </c>
    </row>
    <row r="23" spans="1:48" x14ac:dyDescent="0.15">
      <c r="A23">
        <v>2</v>
      </c>
      <c r="B23">
        <v>0</v>
      </c>
      <c r="C23">
        <v>-6</v>
      </c>
      <c r="D23">
        <v>5</v>
      </c>
      <c r="E23">
        <v>-3</v>
      </c>
      <c r="F23">
        <v>-13</v>
      </c>
      <c r="G23">
        <v>4</v>
      </c>
      <c r="H23">
        <v>26</v>
      </c>
      <c r="I23">
        <v>2</v>
      </c>
      <c r="J23">
        <v>-17</v>
      </c>
      <c r="K23">
        <v>-12</v>
      </c>
      <c r="L23">
        <v>19</v>
      </c>
      <c r="M23">
        <v>12</v>
      </c>
      <c r="N23">
        <v>53</v>
      </c>
      <c r="O23">
        <v>37</v>
      </c>
      <c r="P23">
        <v>84</v>
      </c>
    </row>
    <row r="24" spans="1:48" x14ac:dyDescent="0.15">
      <c r="A24">
        <v>2</v>
      </c>
      <c r="B24">
        <v>-3</v>
      </c>
      <c r="C24">
        <v>3</v>
      </c>
      <c r="D24">
        <v>4</v>
      </c>
      <c r="E24">
        <v>-1</v>
      </c>
      <c r="F24">
        <v>5</v>
      </c>
      <c r="G24">
        <v>0</v>
      </c>
      <c r="H24">
        <v>-5</v>
      </c>
      <c r="I24">
        <v>-1</v>
      </c>
      <c r="J24">
        <v>4</v>
      </c>
      <c r="K24">
        <v>2</v>
      </c>
      <c r="L24">
        <v>-2</v>
      </c>
      <c r="M24">
        <v>5</v>
      </c>
      <c r="N24">
        <v>-4</v>
      </c>
      <c r="O24">
        <v>19</v>
      </c>
      <c r="P24">
        <v>-12</v>
      </c>
    </row>
    <row r="25" spans="1:48" x14ac:dyDescent="0.15">
      <c r="A25">
        <v>1</v>
      </c>
      <c r="B25">
        <v>0</v>
      </c>
      <c r="C25">
        <v>-2</v>
      </c>
      <c r="D25">
        <v>1</v>
      </c>
      <c r="E25">
        <v>0</v>
      </c>
      <c r="F25">
        <v>-3</v>
      </c>
      <c r="G25">
        <v>1</v>
      </c>
      <c r="H25">
        <v>4</v>
      </c>
      <c r="I25">
        <v>3</v>
      </c>
      <c r="J25">
        <v>-3</v>
      </c>
      <c r="K25">
        <v>-1</v>
      </c>
      <c r="L25">
        <v>4</v>
      </c>
      <c r="M25">
        <v>1</v>
      </c>
      <c r="N25">
        <v>4</v>
      </c>
      <c r="O25">
        <v>6</v>
      </c>
      <c r="P25">
        <v>8</v>
      </c>
    </row>
    <row r="26" spans="1:48" x14ac:dyDescent="0.15">
      <c r="A26">
        <v>1</v>
      </c>
      <c r="B26">
        <v>-1</v>
      </c>
      <c r="C26">
        <v>1</v>
      </c>
      <c r="D26">
        <v>2</v>
      </c>
      <c r="E26">
        <v>0</v>
      </c>
      <c r="F26">
        <v>2</v>
      </c>
      <c r="G26">
        <v>-1</v>
      </c>
      <c r="H26">
        <v>-2</v>
      </c>
      <c r="I26">
        <v>-1</v>
      </c>
      <c r="J26">
        <v>2</v>
      </c>
      <c r="K26">
        <v>-1</v>
      </c>
      <c r="L26">
        <v>-1</v>
      </c>
      <c r="M26">
        <v>1</v>
      </c>
      <c r="N26">
        <v>0</v>
      </c>
      <c r="O26">
        <v>2</v>
      </c>
      <c r="P26">
        <v>-2</v>
      </c>
    </row>
    <row r="27" spans="1:48" x14ac:dyDescent="0.15">
      <c r="A27">
        <v>0</v>
      </c>
      <c r="B27">
        <v>0</v>
      </c>
      <c r="C27">
        <v>-1</v>
      </c>
      <c r="D27">
        <v>1</v>
      </c>
      <c r="E27">
        <v>0</v>
      </c>
      <c r="F27">
        <v>-1</v>
      </c>
      <c r="G27">
        <v>1</v>
      </c>
      <c r="H27">
        <v>1</v>
      </c>
      <c r="I27">
        <v>1</v>
      </c>
      <c r="J27">
        <v>-1</v>
      </c>
      <c r="K27">
        <v>0</v>
      </c>
      <c r="L27">
        <v>2</v>
      </c>
      <c r="M27">
        <v>0</v>
      </c>
      <c r="N27">
        <v>2</v>
      </c>
      <c r="O27">
        <v>2</v>
      </c>
      <c r="P27">
        <v>3</v>
      </c>
    </row>
    <row r="28" spans="1:48" x14ac:dyDescent="0.15">
      <c r="A28">
        <v>10</v>
      </c>
      <c r="B28">
        <v>-95</v>
      </c>
      <c r="C28">
        <v>-4</v>
      </c>
      <c r="D28">
        <v>-59</v>
      </c>
      <c r="E28">
        <v>-50</v>
      </c>
      <c r="F28">
        <v>-17</v>
      </c>
      <c r="G28">
        <v>-7</v>
      </c>
      <c r="H28">
        <v>-17</v>
      </c>
      <c r="I28">
        <v>17</v>
      </c>
      <c r="J28">
        <v>6</v>
      </c>
      <c r="K28">
        <v>5</v>
      </c>
      <c r="L28">
        <v>9</v>
      </c>
      <c r="M28">
        <v>11</v>
      </c>
      <c r="N28">
        <v>0</v>
      </c>
      <c r="O28">
        <v>-9</v>
      </c>
      <c r="P28">
        <v>6</v>
      </c>
    </row>
    <row r="29" spans="1:48" x14ac:dyDescent="0.15">
      <c r="A29">
        <v>-29</v>
      </c>
      <c r="B29">
        <v>7</v>
      </c>
      <c r="C29">
        <v>-80</v>
      </c>
      <c r="D29">
        <v>11</v>
      </c>
      <c r="E29">
        <v>-5</v>
      </c>
      <c r="F29">
        <v>-45</v>
      </c>
      <c r="G29">
        <v>35</v>
      </c>
      <c r="H29">
        <v>-7</v>
      </c>
      <c r="I29">
        <v>-2</v>
      </c>
      <c r="J29">
        <v>66</v>
      </c>
      <c r="K29">
        <v>25</v>
      </c>
      <c r="L29">
        <v>3</v>
      </c>
      <c r="M29">
        <v>-9</v>
      </c>
      <c r="N29">
        <v>-1</v>
      </c>
      <c r="O29">
        <v>-3</v>
      </c>
      <c r="P29">
        <v>13</v>
      </c>
    </row>
    <row r="30" spans="1:48" x14ac:dyDescent="0.15">
      <c r="A30">
        <v>8</v>
      </c>
      <c r="B30">
        <v>34</v>
      </c>
      <c r="C30">
        <v>12</v>
      </c>
      <c r="D30">
        <v>-17</v>
      </c>
      <c r="E30">
        <v>-38</v>
      </c>
      <c r="F30">
        <v>16</v>
      </c>
      <c r="G30">
        <v>0</v>
      </c>
      <c r="H30">
        <v>-73</v>
      </c>
      <c r="I30">
        <v>-46</v>
      </c>
      <c r="J30">
        <v>8</v>
      </c>
      <c r="K30">
        <v>11</v>
      </c>
      <c r="L30">
        <v>-35</v>
      </c>
      <c r="M30">
        <v>-12</v>
      </c>
      <c r="N30">
        <v>-20</v>
      </c>
      <c r="O30">
        <v>-9</v>
      </c>
      <c r="P30">
        <v>50</v>
      </c>
    </row>
    <row r="31" spans="1:48" x14ac:dyDescent="0.15">
      <c r="A31">
        <v>0</v>
      </c>
      <c r="B31">
        <v>-3</v>
      </c>
      <c r="C31">
        <v>15</v>
      </c>
      <c r="D31">
        <v>1</v>
      </c>
      <c r="E31">
        <v>12</v>
      </c>
      <c r="F31">
        <v>24</v>
      </c>
      <c r="G31">
        <v>12</v>
      </c>
      <c r="H31">
        <v>6</v>
      </c>
      <c r="I31">
        <v>12</v>
      </c>
      <c r="J31">
        <v>28</v>
      </c>
      <c r="K31">
        <v>43</v>
      </c>
      <c r="L31">
        <v>22</v>
      </c>
      <c r="M31">
        <v>-2</v>
      </c>
      <c r="N31">
        <v>-13</v>
      </c>
      <c r="O31">
        <v>-28</v>
      </c>
      <c r="P31">
        <v>-1</v>
      </c>
    </row>
    <row r="32" spans="1:48" x14ac:dyDescent="0.15">
      <c r="A32">
        <v>1</v>
      </c>
      <c r="B32">
        <v>5</v>
      </c>
      <c r="C32">
        <v>0</v>
      </c>
      <c r="D32">
        <v>1</v>
      </c>
      <c r="E32">
        <v>0</v>
      </c>
      <c r="F32">
        <v>-2</v>
      </c>
      <c r="G32">
        <v>-4</v>
      </c>
      <c r="H32">
        <v>6</v>
      </c>
      <c r="I32">
        <v>7</v>
      </c>
      <c r="J32">
        <v>-7</v>
      </c>
      <c r="K32">
        <v>-10</v>
      </c>
      <c r="L32">
        <v>11</v>
      </c>
      <c r="M32">
        <v>-7</v>
      </c>
      <c r="N32">
        <v>3</v>
      </c>
      <c r="O32">
        <v>-20</v>
      </c>
      <c r="P32">
        <v>45</v>
      </c>
    </row>
    <row r="33" spans="1:16" x14ac:dyDescent="0.15">
      <c r="A33">
        <v>0</v>
      </c>
      <c r="B33">
        <v>-1</v>
      </c>
      <c r="C33">
        <v>3</v>
      </c>
      <c r="D33">
        <v>1</v>
      </c>
      <c r="E33">
        <v>2</v>
      </c>
      <c r="F33">
        <v>4</v>
      </c>
      <c r="G33">
        <v>1</v>
      </c>
      <c r="H33">
        <v>2</v>
      </c>
      <c r="I33">
        <v>0</v>
      </c>
      <c r="J33">
        <v>3</v>
      </c>
      <c r="K33">
        <v>4</v>
      </c>
      <c r="L33">
        <v>1</v>
      </c>
      <c r="M33">
        <v>0</v>
      </c>
      <c r="N33">
        <v>2</v>
      </c>
      <c r="O33">
        <v>-4</v>
      </c>
      <c r="P33">
        <v>1</v>
      </c>
    </row>
    <row r="34" spans="1:16" x14ac:dyDescent="0.15">
      <c r="A34">
        <v>1</v>
      </c>
      <c r="B34">
        <v>2</v>
      </c>
      <c r="C34">
        <v>0</v>
      </c>
      <c r="D34">
        <v>0</v>
      </c>
      <c r="E34">
        <v>0</v>
      </c>
      <c r="F34">
        <v>-1</v>
      </c>
      <c r="G34">
        <v>-1</v>
      </c>
      <c r="H34">
        <v>1</v>
      </c>
      <c r="I34">
        <v>2</v>
      </c>
      <c r="J34">
        <v>-1</v>
      </c>
      <c r="K34">
        <v>-2</v>
      </c>
      <c r="L34">
        <v>2</v>
      </c>
      <c r="M34">
        <v>-1</v>
      </c>
      <c r="N34">
        <v>-1</v>
      </c>
      <c r="O34">
        <v>-3</v>
      </c>
      <c r="P34">
        <v>7</v>
      </c>
    </row>
    <row r="35" spans="1:16" x14ac:dyDescent="0.15">
      <c r="A35">
        <v>0</v>
      </c>
      <c r="B35">
        <v>0</v>
      </c>
      <c r="C35">
        <v>1</v>
      </c>
      <c r="D35">
        <v>0</v>
      </c>
      <c r="E35">
        <v>1</v>
      </c>
      <c r="F35">
        <v>2</v>
      </c>
      <c r="G35">
        <v>0</v>
      </c>
      <c r="H35">
        <v>1</v>
      </c>
      <c r="I35">
        <v>0</v>
      </c>
      <c r="J35">
        <v>1</v>
      </c>
      <c r="K35">
        <v>1</v>
      </c>
      <c r="L35">
        <v>0</v>
      </c>
      <c r="M35">
        <v>0</v>
      </c>
      <c r="N35">
        <v>1</v>
      </c>
      <c r="O35">
        <v>-1</v>
      </c>
      <c r="P35">
        <v>0</v>
      </c>
    </row>
    <row r="36" spans="1:16" x14ac:dyDescent="0.15">
      <c r="A36">
        <v>23</v>
      </c>
      <c r="B36">
        <v>23</v>
      </c>
      <c r="C36">
        <v>45</v>
      </c>
      <c r="D36">
        <v>6</v>
      </c>
      <c r="E36">
        <v>3</v>
      </c>
      <c r="F36">
        <v>-87</v>
      </c>
      <c r="G36">
        <v>-51</v>
      </c>
      <c r="H36">
        <v>-5</v>
      </c>
      <c r="I36">
        <v>16</v>
      </c>
      <c r="J36">
        <v>29</v>
      </c>
      <c r="K36">
        <v>23</v>
      </c>
      <c r="L36">
        <v>-7</v>
      </c>
      <c r="M36">
        <v>33</v>
      </c>
      <c r="N36">
        <v>-3</v>
      </c>
      <c r="O36">
        <v>1</v>
      </c>
      <c r="P36">
        <v>-2</v>
      </c>
    </row>
    <row r="37" spans="1:16" x14ac:dyDescent="0.15">
      <c r="A37">
        <v>-8</v>
      </c>
      <c r="B37">
        <v>-47</v>
      </c>
      <c r="C37">
        <v>7</v>
      </c>
      <c r="D37">
        <v>-13</v>
      </c>
      <c r="E37">
        <v>67</v>
      </c>
      <c r="F37">
        <v>-8</v>
      </c>
      <c r="G37">
        <v>-2</v>
      </c>
      <c r="H37">
        <v>21</v>
      </c>
      <c r="I37">
        <v>-45</v>
      </c>
      <c r="J37">
        <v>5</v>
      </c>
      <c r="K37">
        <v>20</v>
      </c>
      <c r="L37">
        <v>-65</v>
      </c>
      <c r="M37">
        <v>-10</v>
      </c>
      <c r="N37">
        <v>1</v>
      </c>
      <c r="O37">
        <v>18</v>
      </c>
      <c r="P37">
        <v>18</v>
      </c>
    </row>
    <row r="38" spans="1:16" x14ac:dyDescent="0.15">
      <c r="A38">
        <v>-8</v>
      </c>
      <c r="B38">
        <v>1</v>
      </c>
      <c r="C38">
        <v>-59</v>
      </c>
      <c r="D38">
        <v>7</v>
      </c>
      <c r="E38">
        <v>-7</v>
      </c>
      <c r="F38">
        <v>-14</v>
      </c>
      <c r="G38">
        <v>-57</v>
      </c>
      <c r="H38">
        <v>-3</v>
      </c>
      <c r="I38">
        <v>-9</v>
      </c>
      <c r="J38">
        <v>-19</v>
      </c>
      <c r="K38">
        <v>-40</v>
      </c>
      <c r="L38">
        <v>-19</v>
      </c>
      <c r="M38">
        <v>-4</v>
      </c>
      <c r="N38">
        <v>-5</v>
      </c>
      <c r="O38">
        <v>9</v>
      </c>
      <c r="P38">
        <v>-22</v>
      </c>
    </row>
    <row r="39" spans="1:16" x14ac:dyDescent="0.15">
      <c r="A39">
        <v>1</v>
      </c>
      <c r="B39">
        <v>6</v>
      </c>
      <c r="C39">
        <v>7</v>
      </c>
      <c r="D39">
        <v>-3</v>
      </c>
      <c r="E39">
        <v>-40</v>
      </c>
      <c r="F39">
        <v>7</v>
      </c>
      <c r="G39">
        <v>5</v>
      </c>
      <c r="H39">
        <v>5</v>
      </c>
      <c r="I39">
        <v>-53</v>
      </c>
      <c r="J39">
        <v>12</v>
      </c>
      <c r="K39">
        <v>12</v>
      </c>
      <c r="L39">
        <v>-22</v>
      </c>
      <c r="M39">
        <v>18</v>
      </c>
      <c r="N39">
        <v>35</v>
      </c>
      <c r="O39">
        <v>28</v>
      </c>
      <c r="P39">
        <v>-37</v>
      </c>
    </row>
    <row r="40" spans="1:16" x14ac:dyDescent="0.15">
      <c r="A40">
        <v>-1</v>
      </c>
      <c r="B40">
        <v>0</v>
      </c>
      <c r="C40">
        <v>-2</v>
      </c>
      <c r="D40">
        <v>0</v>
      </c>
      <c r="E40">
        <v>3</v>
      </c>
      <c r="F40">
        <v>8</v>
      </c>
      <c r="G40">
        <v>15</v>
      </c>
      <c r="H40">
        <v>-1</v>
      </c>
      <c r="I40">
        <v>6</v>
      </c>
      <c r="J40">
        <v>9</v>
      </c>
      <c r="K40">
        <v>21</v>
      </c>
      <c r="L40">
        <v>11</v>
      </c>
      <c r="M40">
        <v>18</v>
      </c>
      <c r="N40">
        <v>-16</v>
      </c>
      <c r="O40">
        <v>24</v>
      </c>
      <c r="P40">
        <v>-13</v>
      </c>
    </row>
    <row r="41" spans="1:16" x14ac:dyDescent="0.15">
      <c r="A41">
        <v>0</v>
      </c>
      <c r="B41">
        <v>1</v>
      </c>
      <c r="C41">
        <v>1</v>
      </c>
      <c r="D41">
        <v>0</v>
      </c>
      <c r="E41">
        <v>-6</v>
      </c>
      <c r="F41">
        <v>1</v>
      </c>
      <c r="G41">
        <v>0</v>
      </c>
      <c r="H41">
        <v>-3</v>
      </c>
      <c r="I41">
        <v>1</v>
      </c>
      <c r="J41">
        <v>-1</v>
      </c>
      <c r="K41">
        <v>-3</v>
      </c>
      <c r="L41">
        <v>4</v>
      </c>
      <c r="M41">
        <v>-4</v>
      </c>
      <c r="N41">
        <v>-6</v>
      </c>
      <c r="O41">
        <v>6</v>
      </c>
      <c r="P41">
        <v>14</v>
      </c>
    </row>
    <row r="42" spans="1:16" x14ac:dyDescent="0.15">
      <c r="A42">
        <v>0</v>
      </c>
      <c r="B42">
        <v>0</v>
      </c>
      <c r="C42">
        <v>-1</v>
      </c>
      <c r="D42">
        <v>0</v>
      </c>
      <c r="E42">
        <v>1</v>
      </c>
      <c r="F42">
        <v>2</v>
      </c>
      <c r="G42">
        <v>4</v>
      </c>
      <c r="H42">
        <v>0</v>
      </c>
      <c r="I42">
        <v>1</v>
      </c>
      <c r="J42">
        <v>1</v>
      </c>
      <c r="K42">
        <v>4</v>
      </c>
      <c r="L42">
        <v>2</v>
      </c>
      <c r="M42">
        <v>4</v>
      </c>
      <c r="N42">
        <v>-1</v>
      </c>
      <c r="O42">
        <v>2</v>
      </c>
      <c r="P42">
        <v>0</v>
      </c>
    </row>
    <row r="43" spans="1:16" x14ac:dyDescent="0.15">
      <c r="A43">
        <v>0</v>
      </c>
      <c r="B43">
        <v>1</v>
      </c>
      <c r="C43">
        <v>0</v>
      </c>
      <c r="D43">
        <v>0</v>
      </c>
      <c r="E43">
        <v>-3</v>
      </c>
      <c r="F43">
        <v>0</v>
      </c>
      <c r="G43">
        <v>0</v>
      </c>
      <c r="H43">
        <v>-1</v>
      </c>
      <c r="I43">
        <v>0</v>
      </c>
      <c r="J43">
        <v>0</v>
      </c>
      <c r="K43">
        <v>-1</v>
      </c>
      <c r="L43">
        <v>1</v>
      </c>
      <c r="M43">
        <v>-1</v>
      </c>
      <c r="N43">
        <v>-2</v>
      </c>
      <c r="O43">
        <v>2</v>
      </c>
      <c r="P43">
        <v>3</v>
      </c>
    </row>
    <row r="44" spans="1:16" x14ac:dyDescent="0.15">
      <c r="A44">
        <v>3</v>
      </c>
      <c r="B44">
        <v>8</v>
      </c>
      <c r="C44">
        <v>-15</v>
      </c>
      <c r="D44">
        <v>14</v>
      </c>
      <c r="E44">
        <v>-12</v>
      </c>
      <c r="F44">
        <v>23</v>
      </c>
      <c r="G44">
        <v>7</v>
      </c>
      <c r="H44">
        <v>-11</v>
      </c>
      <c r="I44">
        <v>70</v>
      </c>
      <c r="J44">
        <v>-10</v>
      </c>
      <c r="K44">
        <v>25</v>
      </c>
      <c r="L44">
        <v>-75</v>
      </c>
      <c r="M44">
        <v>28</v>
      </c>
      <c r="N44">
        <v>46</v>
      </c>
      <c r="O44">
        <v>-20</v>
      </c>
      <c r="P44">
        <v>1</v>
      </c>
    </row>
    <row r="45" spans="1:16" x14ac:dyDescent="0.15">
      <c r="A45">
        <v>3</v>
      </c>
      <c r="B45">
        <v>5</v>
      </c>
      <c r="C45">
        <v>41</v>
      </c>
      <c r="D45">
        <v>-4</v>
      </c>
      <c r="E45">
        <v>-13</v>
      </c>
      <c r="F45">
        <v>-35</v>
      </c>
      <c r="G45">
        <v>39</v>
      </c>
      <c r="H45">
        <v>2</v>
      </c>
      <c r="I45">
        <v>16</v>
      </c>
      <c r="J45">
        <v>14</v>
      </c>
      <c r="K45">
        <v>-28</v>
      </c>
      <c r="L45">
        <v>-18</v>
      </c>
      <c r="M45">
        <v>-72</v>
      </c>
      <c r="N45">
        <v>29</v>
      </c>
      <c r="O45">
        <v>-5</v>
      </c>
      <c r="P45">
        <v>-12</v>
      </c>
    </row>
    <row r="46" spans="1:16" x14ac:dyDescent="0.15">
      <c r="A46">
        <v>-2</v>
      </c>
      <c r="B46">
        <v>-12</v>
      </c>
      <c r="C46">
        <v>-3</v>
      </c>
      <c r="D46">
        <v>-14</v>
      </c>
      <c r="E46">
        <v>65</v>
      </c>
      <c r="F46">
        <v>-6</v>
      </c>
      <c r="G46">
        <v>5</v>
      </c>
      <c r="H46">
        <v>-52</v>
      </c>
      <c r="I46">
        <v>8</v>
      </c>
      <c r="J46">
        <v>-1</v>
      </c>
      <c r="K46">
        <v>-10</v>
      </c>
      <c r="L46">
        <v>3</v>
      </c>
      <c r="M46">
        <v>1</v>
      </c>
      <c r="N46">
        <v>13</v>
      </c>
      <c r="O46">
        <v>-25</v>
      </c>
      <c r="P46">
        <v>-3</v>
      </c>
    </row>
    <row r="47" spans="1:16" x14ac:dyDescent="0.15">
      <c r="A47">
        <v>-1</v>
      </c>
      <c r="B47">
        <v>0</v>
      </c>
      <c r="C47">
        <v>-16</v>
      </c>
      <c r="D47">
        <v>3</v>
      </c>
      <c r="E47">
        <v>-3</v>
      </c>
      <c r="F47">
        <v>-3</v>
      </c>
      <c r="G47">
        <v>-55</v>
      </c>
      <c r="H47">
        <v>-3</v>
      </c>
      <c r="I47">
        <v>-4</v>
      </c>
      <c r="J47">
        <v>-13</v>
      </c>
      <c r="K47">
        <v>5</v>
      </c>
      <c r="L47">
        <v>-1</v>
      </c>
      <c r="M47">
        <v>-49</v>
      </c>
      <c r="N47">
        <v>21</v>
      </c>
      <c r="O47">
        <v>-33</v>
      </c>
      <c r="P47">
        <v>2</v>
      </c>
    </row>
    <row r="48" spans="1:16" x14ac:dyDescent="0.15">
      <c r="A48">
        <v>0</v>
      </c>
      <c r="B48">
        <v>-1</v>
      </c>
      <c r="C48">
        <v>2</v>
      </c>
      <c r="D48">
        <v>-1</v>
      </c>
      <c r="E48">
        <v>-10</v>
      </c>
      <c r="F48">
        <v>1</v>
      </c>
      <c r="G48">
        <v>1</v>
      </c>
      <c r="H48">
        <v>27</v>
      </c>
      <c r="I48">
        <v>-37</v>
      </c>
      <c r="J48">
        <v>7</v>
      </c>
      <c r="K48">
        <v>8</v>
      </c>
      <c r="L48">
        <v>-10</v>
      </c>
      <c r="M48">
        <v>15</v>
      </c>
      <c r="N48">
        <v>37</v>
      </c>
      <c r="O48">
        <v>-36</v>
      </c>
      <c r="P48">
        <v>-15</v>
      </c>
    </row>
    <row r="49" spans="1:16" x14ac:dyDescent="0.15">
      <c r="A49">
        <v>0</v>
      </c>
      <c r="B49">
        <v>0</v>
      </c>
      <c r="C49">
        <v>-3</v>
      </c>
      <c r="D49">
        <v>0</v>
      </c>
      <c r="E49">
        <v>0</v>
      </c>
      <c r="F49">
        <v>1</v>
      </c>
      <c r="G49">
        <v>-7</v>
      </c>
      <c r="H49">
        <v>-2</v>
      </c>
      <c r="I49">
        <v>1</v>
      </c>
      <c r="J49">
        <v>0</v>
      </c>
      <c r="K49">
        <v>6</v>
      </c>
      <c r="L49">
        <v>2</v>
      </c>
      <c r="M49">
        <v>2</v>
      </c>
      <c r="N49">
        <v>-5</v>
      </c>
      <c r="O49">
        <v>9</v>
      </c>
      <c r="P49">
        <v>-8</v>
      </c>
    </row>
    <row r="50" spans="1:16" x14ac:dyDescent="0.15">
      <c r="A50">
        <v>0</v>
      </c>
      <c r="B50">
        <v>0</v>
      </c>
      <c r="C50">
        <v>0</v>
      </c>
      <c r="D50">
        <v>0</v>
      </c>
      <c r="E50">
        <v>-1</v>
      </c>
      <c r="F50">
        <v>0</v>
      </c>
      <c r="G50">
        <v>1</v>
      </c>
      <c r="H50">
        <v>5</v>
      </c>
      <c r="I50">
        <v>-7</v>
      </c>
      <c r="J50">
        <v>1</v>
      </c>
      <c r="K50">
        <v>0</v>
      </c>
      <c r="L50">
        <v>0</v>
      </c>
      <c r="M50">
        <v>2</v>
      </c>
      <c r="N50">
        <v>4</v>
      </c>
      <c r="O50">
        <v>-2</v>
      </c>
      <c r="P50">
        <v>1</v>
      </c>
    </row>
    <row r="51" spans="1:16" x14ac:dyDescent="0.15">
      <c r="A51">
        <v>0</v>
      </c>
      <c r="B51">
        <v>0</v>
      </c>
      <c r="C51">
        <v>-1</v>
      </c>
      <c r="D51">
        <v>0</v>
      </c>
      <c r="E51">
        <v>0</v>
      </c>
      <c r="F51">
        <v>0</v>
      </c>
      <c r="G51">
        <v>-3</v>
      </c>
      <c r="H51">
        <v>0</v>
      </c>
      <c r="I51">
        <v>0</v>
      </c>
      <c r="J51">
        <v>0</v>
      </c>
      <c r="K51">
        <v>2</v>
      </c>
      <c r="L51">
        <v>1</v>
      </c>
      <c r="M51">
        <v>1</v>
      </c>
      <c r="N51">
        <v>-1</v>
      </c>
      <c r="O51">
        <v>2</v>
      </c>
      <c r="P51">
        <v>-1</v>
      </c>
    </row>
    <row r="52" spans="1:16" x14ac:dyDescent="0.15">
      <c r="A52">
        <v>4</v>
      </c>
      <c r="B52">
        <v>3</v>
      </c>
      <c r="C52">
        <v>1</v>
      </c>
      <c r="D52">
        <v>2</v>
      </c>
      <c r="E52">
        <v>9</v>
      </c>
      <c r="F52">
        <v>2</v>
      </c>
      <c r="G52">
        <v>1</v>
      </c>
      <c r="H52">
        <v>0</v>
      </c>
      <c r="I52">
        <v>-12</v>
      </c>
      <c r="J52">
        <v>0</v>
      </c>
      <c r="K52">
        <v>-4</v>
      </c>
      <c r="L52">
        <v>2</v>
      </c>
      <c r="M52">
        <v>56</v>
      </c>
      <c r="N52">
        <v>-10</v>
      </c>
      <c r="O52">
        <v>-13</v>
      </c>
      <c r="P52">
        <v>19</v>
      </c>
    </row>
    <row r="53" spans="1:16" x14ac:dyDescent="0.15">
      <c r="A53">
        <v>0</v>
      </c>
      <c r="B53">
        <v>-3</v>
      </c>
      <c r="C53">
        <v>0</v>
      </c>
      <c r="D53">
        <v>8</v>
      </c>
      <c r="E53">
        <v>-20</v>
      </c>
      <c r="F53">
        <v>5</v>
      </c>
      <c r="G53">
        <v>-10</v>
      </c>
      <c r="H53">
        <v>27</v>
      </c>
      <c r="I53">
        <v>29</v>
      </c>
      <c r="J53">
        <v>-6</v>
      </c>
      <c r="K53">
        <v>21</v>
      </c>
      <c r="L53">
        <v>-35</v>
      </c>
      <c r="M53">
        <v>-23</v>
      </c>
      <c r="N53">
        <v>-53</v>
      </c>
      <c r="O53">
        <v>42</v>
      </c>
      <c r="P53">
        <v>14</v>
      </c>
    </row>
    <row r="54" spans="1:16" x14ac:dyDescent="0.15">
      <c r="A54">
        <v>0</v>
      </c>
      <c r="B54">
        <v>1</v>
      </c>
      <c r="C54">
        <v>7</v>
      </c>
      <c r="D54">
        <v>-3</v>
      </c>
      <c r="E54">
        <v>-5</v>
      </c>
      <c r="F54">
        <v>-17</v>
      </c>
      <c r="G54">
        <v>41</v>
      </c>
      <c r="H54">
        <v>8</v>
      </c>
      <c r="I54">
        <v>3</v>
      </c>
      <c r="J54">
        <v>13</v>
      </c>
      <c r="K54">
        <v>-64</v>
      </c>
      <c r="L54">
        <v>-27</v>
      </c>
      <c r="M54">
        <v>22</v>
      </c>
      <c r="N54">
        <v>-18</v>
      </c>
      <c r="O54">
        <v>1</v>
      </c>
      <c r="P54">
        <v>-4</v>
      </c>
    </row>
    <row r="55" spans="1:16" x14ac:dyDescent="0.15">
      <c r="A55">
        <v>-1</v>
      </c>
      <c r="B55">
        <v>-1</v>
      </c>
      <c r="C55">
        <v>-2</v>
      </c>
      <c r="D55">
        <v>-5</v>
      </c>
      <c r="E55">
        <v>22</v>
      </c>
      <c r="F55">
        <v>0</v>
      </c>
      <c r="G55">
        <v>2</v>
      </c>
      <c r="H55">
        <v>-58</v>
      </c>
      <c r="I55">
        <v>21</v>
      </c>
      <c r="J55">
        <v>-4</v>
      </c>
      <c r="K55">
        <v>-8</v>
      </c>
      <c r="L55">
        <v>4</v>
      </c>
      <c r="M55">
        <v>-1</v>
      </c>
      <c r="N55">
        <v>8</v>
      </c>
      <c r="O55">
        <v>57</v>
      </c>
      <c r="P55">
        <v>-12</v>
      </c>
    </row>
    <row r="56" spans="1:16" x14ac:dyDescent="0.15">
      <c r="A56">
        <v>1</v>
      </c>
      <c r="B56">
        <v>2</v>
      </c>
      <c r="C56">
        <v>-3</v>
      </c>
      <c r="D56">
        <v>2</v>
      </c>
      <c r="E56">
        <v>-2</v>
      </c>
      <c r="F56">
        <v>3</v>
      </c>
      <c r="G56">
        <v>4</v>
      </c>
      <c r="H56">
        <v>2</v>
      </c>
      <c r="I56">
        <v>4</v>
      </c>
      <c r="J56">
        <v>0</v>
      </c>
      <c r="K56">
        <v>-5</v>
      </c>
      <c r="L56">
        <v>1</v>
      </c>
      <c r="M56">
        <v>4</v>
      </c>
      <c r="N56">
        <v>9</v>
      </c>
      <c r="O56">
        <v>-22</v>
      </c>
      <c r="P56">
        <v>-4</v>
      </c>
    </row>
    <row r="57" spans="1:16" x14ac:dyDescent="0.15">
      <c r="A57">
        <v>1</v>
      </c>
      <c r="B57">
        <v>1</v>
      </c>
      <c r="C57">
        <v>6</v>
      </c>
      <c r="D57">
        <v>0</v>
      </c>
      <c r="E57">
        <v>0</v>
      </c>
      <c r="F57">
        <v>-1</v>
      </c>
      <c r="G57">
        <v>-3</v>
      </c>
      <c r="H57">
        <v>-5</v>
      </c>
      <c r="I57">
        <v>0</v>
      </c>
      <c r="J57">
        <v>-4</v>
      </c>
      <c r="K57">
        <v>19</v>
      </c>
      <c r="L57">
        <v>8</v>
      </c>
      <c r="M57">
        <v>-1</v>
      </c>
      <c r="N57">
        <v>12</v>
      </c>
      <c r="O57">
        <v>-2</v>
      </c>
      <c r="P57">
        <v>5</v>
      </c>
    </row>
    <row r="58" spans="1:16" x14ac:dyDescent="0.15">
      <c r="A58">
        <v>0</v>
      </c>
      <c r="B58">
        <v>-2</v>
      </c>
      <c r="C58">
        <v>1</v>
      </c>
      <c r="D58">
        <v>0</v>
      </c>
      <c r="E58">
        <v>0</v>
      </c>
      <c r="F58">
        <v>-1</v>
      </c>
      <c r="G58">
        <v>-2</v>
      </c>
      <c r="H58">
        <v>25</v>
      </c>
      <c r="I58">
        <v>5</v>
      </c>
      <c r="J58">
        <v>1</v>
      </c>
      <c r="K58">
        <v>10</v>
      </c>
      <c r="L58">
        <v>-17</v>
      </c>
      <c r="M58">
        <v>-15</v>
      </c>
      <c r="N58">
        <v>-41</v>
      </c>
      <c r="O58">
        <v>-25</v>
      </c>
      <c r="P58">
        <v>17</v>
      </c>
    </row>
    <row r="59" spans="1:16" x14ac:dyDescent="0.15">
      <c r="A59">
        <v>0</v>
      </c>
      <c r="B59">
        <v>0</v>
      </c>
      <c r="C59">
        <v>-2</v>
      </c>
      <c r="D59">
        <v>0</v>
      </c>
      <c r="E59">
        <v>-1</v>
      </c>
      <c r="F59">
        <v>-5</v>
      </c>
      <c r="G59">
        <v>3</v>
      </c>
      <c r="H59">
        <v>3</v>
      </c>
      <c r="I59">
        <v>-1</v>
      </c>
      <c r="J59">
        <v>5</v>
      </c>
      <c r="K59">
        <v>-48</v>
      </c>
      <c r="L59">
        <v>-19</v>
      </c>
      <c r="M59">
        <v>26</v>
      </c>
      <c r="N59">
        <v>-25</v>
      </c>
      <c r="O59">
        <v>-28</v>
      </c>
      <c r="P59">
        <v>8</v>
      </c>
    </row>
    <row r="60" spans="1:16" x14ac:dyDescent="0.15">
      <c r="A60">
        <v>2</v>
      </c>
      <c r="B60">
        <v>1</v>
      </c>
      <c r="C60">
        <v>0</v>
      </c>
      <c r="D60">
        <v>0</v>
      </c>
      <c r="E60">
        <v>2</v>
      </c>
      <c r="F60">
        <v>0</v>
      </c>
      <c r="G60">
        <v>-1</v>
      </c>
      <c r="H60">
        <v>0</v>
      </c>
      <c r="I60">
        <v>-3</v>
      </c>
      <c r="J60">
        <v>0</v>
      </c>
      <c r="K60">
        <v>3</v>
      </c>
      <c r="L60">
        <v>3</v>
      </c>
      <c r="M60">
        <v>6</v>
      </c>
      <c r="N60">
        <v>-2</v>
      </c>
      <c r="O60">
        <v>5</v>
      </c>
      <c r="P60">
        <v>2</v>
      </c>
    </row>
    <row r="61" spans="1:16" x14ac:dyDescent="0.15">
      <c r="A61">
        <v>0</v>
      </c>
      <c r="B61">
        <v>-1</v>
      </c>
      <c r="C61">
        <v>0</v>
      </c>
      <c r="D61">
        <v>3</v>
      </c>
      <c r="E61">
        <v>-3</v>
      </c>
      <c r="F61">
        <v>1</v>
      </c>
      <c r="G61">
        <v>-2</v>
      </c>
      <c r="H61">
        <v>3</v>
      </c>
      <c r="I61">
        <v>4</v>
      </c>
      <c r="J61">
        <v>-1</v>
      </c>
      <c r="K61">
        <v>-1</v>
      </c>
      <c r="L61">
        <v>0</v>
      </c>
      <c r="M61">
        <v>4</v>
      </c>
      <c r="N61">
        <v>2</v>
      </c>
      <c r="O61">
        <v>6</v>
      </c>
      <c r="P61">
        <v>-4</v>
      </c>
    </row>
    <row r="62" spans="1:16" x14ac:dyDescent="0.15">
      <c r="A62">
        <v>0</v>
      </c>
      <c r="B62">
        <v>0</v>
      </c>
      <c r="C62">
        <v>1</v>
      </c>
      <c r="D62">
        <v>0</v>
      </c>
      <c r="E62">
        <v>-2</v>
      </c>
      <c r="F62">
        <v>-4</v>
      </c>
      <c r="G62">
        <v>7</v>
      </c>
      <c r="H62">
        <v>0</v>
      </c>
      <c r="I62">
        <v>1</v>
      </c>
      <c r="J62">
        <v>-1</v>
      </c>
      <c r="K62">
        <v>10</v>
      </c>
      <c r="L62">
        <v>3</v>
      </c>
      <c r="M62">
        <v>-10</v>
      </c>
      <c r="N62">
        <v>13</v>
      </c>
      <c r="O62">
        <v>19</v>
      </c>
      <c r="P62">
        <v>-4</v>
      </c>
    </row>
    <row r="63" spans="1:16" x14ac:dyDescent="0.15">
      <c r="A63">
        <v>0</v>
      </c>
      <c r="B63">
        <v>0</v>
      </c>
      <c r="C63">
        <v>0</v>
      </c>
      <c r="D63">
        <v>-1</v>
      </c>
      <c r="E63">
        <v>3</v>
      </c>
      <c r="F63">
        <v>0</v>
      </c>
      <c r="G63">
        <v>1</v>
      </c>
      <c r="H63">
        <v>-5</v>
      </c>
      <c r="I63">
        <v>4</v>
      </c>
      <c r="J63">
        <v>1</v>
      </c>
      <c r="K63">
        <v>-3</v>
      </c>
      <c r="L63">
        <v>-6</v>
      </c>
      <c r="M63">
        <v>0</v>
      </c>
      <c r="N63">
        <v>-16</v>
      </c>
      <c r="O63">
        <v>-12</v>
      </c>
      <c r="P63">
        <v>4</v>
      </c>
    </row>
    <row r="64" spans="1:16" x14ac:dyDescent="0.15">
      <c r="A64">
        <v>0</v>
      </c>
      <c r="B64">
        <v>1</v>
      </c>
      <c r="C64">
        <v>-1</v>
      </c>
      <c r="D64">
        <v>1</v>
      </c>
      <c r="E64">
        <v>-1</v>
      </c>
      <c r="F64">
        <v>1</v>
      </c>
      <c r="G64">
        <v>1</v>
      </c>
      <c r="H64">
        <v>0</v>
      </c>
      <c r="I64">
        <v>2</v>
      </c>
      <c r="J64">
        <v>0</v>
      </c>
      <c r="K64">
        <v>0</v>
      </c>
      <c r="L64">
        <v>0</v>
      </c>
      <c r="M64">
        <v>0</v>
      </c>
      <c r="N64">
        <v>4</v>
      </c>
      <c r="O64">
        <v>-5</v>
      </c>
      <c r="P64">
        <v>-2</v>
      </c>
    </row>
    <row r="65" spans="1:116" x14ac:dyDescent="0.15">
      <c r="A65">
        <v>0</v>
      </c>
      <c r="B65">
        <v>1</v>
      </c>
      <c r="C65">
        <v>2</v>
      </c>
      <c r="D65">
        <v>0</v>
      </c>
      <c r="E65">
        <v>0</v>
      </c>
      <c r="F65">
        <v>0</v>
      </c>
      <c r="G65">
        <v>-1</v>
      </c>
      <c r="H65">
        <v>-2</v>
      </c>
      <c r="I65">
        <v>0</v>
      </c>
      <c r="J65">
        <v>-1</v>
      </c>
      <c r="K65">
        <v>4</v>
      </c>
      <c r="L65">
        <v>2</v>
      </c>
      <c r="M65">
        <v>2</v>
      </c>
      <c r="N65">
        <v>1</v>
      </c>
      <c r="O65">
        <v>-3</v>
      </c>
      <c r="P65">
        <v>2</v>
      </c>
    </row>
    <row r="66" spans="1:116" x14ac:dyDescent="0.15">
      <c r="A66">
        <v>0</v>
      </c>
      <c r="B66">
        <v>-1</v>
      </c>
      <c r="C66">
        <v>0</v>
      </c>
      <c r="D66">
        <v>0</v>
      </c>
      <c r="E66">
        <v>1</v>
      </c>
      <c r="F66">
        <v>0</v>
      </c>
      <c r="G66">
        <v>-1</v>
      </c>
      <c r="H66">
        <v>7</v>
      </c>
      <c r="I66">
        <v>1</v>
      </c>
      <c r="J66">
        <v>0</v>
      </c>
      <c r="K66">
        <v>3</v>
      </c>
      <c r="L66">
        <v>-1</v>
      </c>
      <c r="M66">
        <v>-3</v>
      </c>
      <c r="N66">
        <v>-5</v>
      </c>
      <c r="O66">
        <v>-2</v>
      </c>
      <c r="P66">
        <v>1</v>
      </c>
    </row>
    <row r="67" spans="1:116" x14ac:dyDescent="0.15">
      <c r="A67">
        <v>0</v>
      </c>
      <c r="B67">
        <v>0</v>
      </c>
      <c r="C67">
        <v>-1</v>
      </c>
      <c r="D67">
        <v>0</v>
      </c>
      <c r="E67">
        <v>0</v>
      </c>
      <c r="F67">
        <v>-2</v>
      </c>
      <c r="G67">
        <v>0</v>
      </c>
      <c r="H67">
        <v>0</v>
      </c>
      <c r="I67">
        <v>0</v>
      </c>
      <c r="J67">
        <v>0</v>
      </c>
      <c r="K67">
        <v>-6</v>
      </c>
      <c r="L67">
        <v>-2</v>
      </c>
      <c r="M67">
        <v>2</v>
      </c>
      <c r="N67">
        <v>1</v>
      </c>
      <c r="O67">
        <v>4</v>
      </c>
      <c r="P67">
        <v>0</v>
      </c>
    </row>
    <row r="69" spans="1:116" x14ac:dyDescent="0.15">
      <c r="AY69">
        <v>0</v>
      </c>
      <c r="AZ69">
        <v>1</v>
      </c>
      <c r="BA69">
        <v>2</v>
      </c>
      <c r="BB69">
        <v>3</v>
      </c>
      <c r="BC69">
        <v>4</v>
      </c>
      <c r="BD69">
        <v>5</v>
      </c>
      <c r="BE69">
        <v>6</v>
      </c>
      <c r="BF69">
        <v>7</v>
      </c>
      <c r="BG69">
        <v>8</v>
      </c>
      <c r="BH69">
        <v>9</v>
      </c>
      <c r="BI69">
        <v>10</v>
      </c>
      <c r="BJ69">
        <v>11</v>
      </c>
      <c r="BK69">
        <v>12</v>
      </c>
      <c r="BL69">
        <v>13</v>
      </c>
      <c r="BM69">
        <v>14</v>
      </c>
      <c r="BN69">
        <v>15</v>
      </c>
      <c r="CU69">
        <f t="array" ref="CU69">SUM(CW70:DL85)</f>
        <v>11471</v>
      </c>
      <c r="CW69">
        <v>0</v>
      </c>
      <c r="CX69">
        <f>CW69+1</f>
        <v>1</v>
      </c>
      <c r="CY69">
        <f t="shared" ref="CY69:DL69" si="0">CX69+1</f>
        <v>2</v>
      </c>
      <c r="CZ69">
        <f t="shared" si="0"/>
        <v>3</v>
      </c>
      <c r="DA69">
        <f t="shared" si="0"/>
        <v>4</v>
      </c>
      <c r="DB69">
        <f t="shared" si="0"/>
        <v>5</v>
      </c>
      <c r="DC69">
        <f t="shared" si="0"/>
        <v>6</v>
      </c>
      <c r="DD69">
        <f t="shared" si="0"/>
        <v>7</v>
      </c>
      <c r="DE69">
        <f t="shared" si="0"/>
        <v>8</v>
      </c>
      <c r="DF69">
        <f t="shared" si="0"/>
        <v>9</v>
      </c>
      <c r="DG69">
        <f t="shared" si="0"/>
        <v>10</v>
      </c>
      <c r="DH69">
        <f t="shared" si="0"/>
        <v>11</v>
      </c>
      <c r="DI69">
        <f t="shared" si="0"/>
        <v>12</v>
      </c>
      <c r="DJ69">
        <f t="shared" si="0"/>
        <v>13</v>
      </c>
      <c r="DK69">
        <f t="shared" si="0"/>
        <v>14</v>
      </c>
      <c r="DL69">
        <f t="shared" si="0"/>
        <v>15</v>
      </c>
    </row>
    <row r="70" spans="1:116" x14ac:dyDescent="0.15">
      <c r="A70">
        <f t="array" ref="A70:P85">MMULT(A2:AV17,A20:P67)</f>
        <v>16397</v>
      </c>
      <c r="B70">
        <v>103</v>
      </c>
      <c r="C70">
        <v>-67</v>
      </c>
      <c r="D70">
        <v>-31</v>
      </c>
      <c r="E70">
        <v>76</v>
      </c>
      <c r="F70">
        <v>-31</v>
      </c>
      <c r="G70">
        <v>45</v>
      </c>
      <c r="H70">
        <v>4</v>
      </c>
      <c r="I70">
        <v>-20</v>
      </c>
      <c r="J70">
        <v>-41</v>
      </c>
      <c r="K70">
        <v>-32</v>
      </c>
      <c r="L70">
        <v>8</v>
      </c>
      <c r="M70">
        <v>-23</v>
      </c>
      <c r="N70">
        <v>22</v>
      </c>
      <c r="O70">
        <v>-62</v>
      </c>
      <c r="P70">
        <v>-37</v>
      </c>
      <c r="AX70">
        <v>0</v>
      </c>
      <c r="AY70">
        <f>IF(AY$69=$AX70,1,0)*POWER(2,14)</f>
        <v>16384</v>
      </c>
      <c r="AZ70">
        <f t="shared" ref="AZ70:BN70" si="1">IF(AZ$69=$AX70,1,0)*POWER(2,14)</f>
        <v>0</v>
      </c>
      <c r="BA70">
        <f t="shared" si="1"/>
        <v>0</v>
      </c>
      <c r="BB70">
        <f t="shared" si="1"/>
        <v>0</v>
      </c>
      <c r="BC70">
        <f t="shared" si="1"/>
        <v>0</v>
      </c>
      <c r="BD70">
        <f t="shared" si="1"/>
        <v>0</v>
      </c>
      <c r="BE70">
        <f t="shared" si="1"/>
        <v>0</v>
      </c>
      <c r="BF70">
        <f t="shared" si="1"/>
        <v>0</v>
      </c>
      <c r="BG70">
        <f t="shared" si="1"/>
        <v>0</v>
      </c>
      <c r="BH70">
        <f t="shared" si="1"/>
        <v>0</v>
      </c>
      <c r="BI70">
        <f t="shared" si="1"/>
        <v>0</v>
      </c>
      <c r="BJ70">
        <f t="shared" si="1"/>
        <v>0</v>
      </c>
      <c r="BK70">
        <f t="shared" si="1"/>
        <v>0</v>
      </c>
      <c r="BL70">
        <f t="shared" si="1"/>
        <v>0</v>
      </c>
      <c r="BM70">
        <f t="shared" si="1"/>
        <v>0</v>
      </c>
      <c r="BN70">
        <f t="shared" si="1"/>
        <v>0</v>
      </c>
      <c r="CU70">
        <f>CU69/(16*16384)</f>
        <v>4.3758392333984375E-2</v>
      </c>
      <c r="CV70">
        <v>0</v>
      </c>
      <c r="CW70" s="1">
        <f t="array" ref="CW70">ABS(A70-AY70)</f>
        <v>13</v>
      </c>
      <c r="CX70" s="1">
        <f t="array" ref="CX70">ABS(B70-AZ70)</f>
        <v>103</v>
      </c>
      <c r="CY70" s="1">
        <f t="array" ref="CY70">ABS(C70-BA70)</f>
        <v>67</v>
      </c>
      <c r="CZ70" s="1">
        <f t="array" ref="CZ70">ABS(D70-BB70)</f>
        <v>31</v>
      </c>
      <c r="DA70" s="1">
        <f t="array" ref="DA70">ABS(E70-BC70)</f>
        <v>76</v>
      </c>
      <c r="DB70" s="1">
        <f t="array" ref="DB70">ABS(F70-BD70)</f>
        <v>31</v>
      </c>
      <c r="DC70" s="1">
        <f t="array" ref="DC70">ABS(G70-BE70)</f>
        <v>45</v>
      </c>
      <c r="DD70" s="1">
        <f t="array" ref="DD70">ABS(H70-BF70)</f>
        <v>4</v>
      </c>
      <c r="DE70" s="1">
        <f t="array" ref="DE70">ABS(I70-BG70)</f>
        <v>20</v>
      </c>
      <c r="DF70" s="1">
        <f t="array" ref="DF70">ABS(J70-BH70)</f>
        <v>41</v>
      </c>
      <c r="DG70" s="1">
        <f t="array" ref="DG70">ABS(K70-BI70)</f>
        <v>32</v>
      </c>
      <c r="DH70" s="1">
        <f t="array" ref="DH70">ABS(L70-BJ70)</f>
        <v>8</v>
      </c>
      <c r="DI70" s="1">
        <f t="array" ref="DI70">ABS(M70-BK70)</f>
        <v>23</v>
      </c>
      <c r="DJ70" s="1">
        <f t="array" ref="DJ70">ABS(N70-BL70)</f>
        <v>22</v>
      </c>
      <c r="DK70" s="1">
        <f t="array" ref="DK70">ABS(O70-BM70)</f>
        <v>62</v>
      </c>
      <c r="DL70" s="1">
        <f t="array" ref="DL70">ABS(P70-BN70)</f>
        <v>37</v>
      </c>
    </row>
    <row r="71" spans="1:116" x14ac:dyDescent="0.15">
      <c r="A71">
        <v>103</v>
      </c>
      <c r="B71">
        <v>16474</v>
      </c>
      <c r="C71">
        <v>15</v>
      </c>
      <c r="D71">
        <v>88</v>
      </c>
      <c r="E71">
        <v>-46</v>
      </c>
      <c r="F71">
        <v>93</v>
      </c>
      <c r="G71">
        <v>136</v>
      </c>
      <c r="H71">
        <v>-4</v>
      </c>
      <c r="I71">
        <v>66</v>
      </c>
      <c r="J71">
        <v>9</v>
      </c>
      <c r="K71">
        <v>-103</v>
      </c>
      <c r="L71">
        <v>-67</v>
      </c>
      <c r="M71">
        <v>-40</v>
      </c>
      <c r="N71">
        <v>111</v>
      </c>
      <c r="O71">
        <v>-5</v>
      </c>
      <c r="P71">
        <v>47</v>
      </c>
      <c r="AX71">
        <v>1</v>
      </c>
      <c r="AY71">
        <f t="shared" ref="AY71:BN85" si="2">IF(AY$69=$AX71,1,0)*POWER(2,14)</f>
        <v>0</v>
      </c>
      <c r="AZ71">
        <f t="shared" si="2"/>
        <v>16384</v>
      </c>
      <c r="BA71">
        <f t="shared" si="2"/>
        <v>0</v>
      </c>
      <c r="BB71">
        <f t="shared" si="2"/>
        <v>0</v>
      </c>
      <c r="BC71">
        <f t="shared" si="2"/>
        <v>0</v>
      </c>
      <c r="BD71">
        <f t="shared" si="2"/>
        <v>0</v>
      </c>
      <c r="BE71">
        <f t="shared" si="2"/>
        <v>0</v>
      </c>
      <c r="BF71">
        <f t="shared" si="2"/>
        <v>0</v>
      </c>
      <c r="BG71">
        <f t="shared" si="2"/>
        <v>0</v>
      </c>
      <c r="BH71">
        <f t="shared" si="2"/>
        <v>0</v>
      </c>
      <c r="BI71">
        <f t="shared" si="2"/>
        <v>0</v>
      </c>
      <c r="BJ71">
        <f t="shared" si="2"/>
        <v>0</v>
      </c>
      <c r="BK71">
        <f t="shared" si="2"/>
        <v>0</v>
      </c>
      <c r="BL71">
        <f t="shared" si="2"/>
        <v>0</v>
      </c>
      <c r="BM71">
        <f t="shared" si="2"/>
        <v>0</v>
      </c>
      <c r="BN71">
        <f t="shared" si="2"/>
        <v>0</v>
      </c>
      <c r="CV71">
        <v>1</v>
      </c>
      <c r="CW71" s="1">
        <f t="array" ref="CW71">ABS(A71-AY71)</f>
        <v>103</v>
      </c>
      <c r="CX71" s="1">
        <f t="array" ref="CX71">ABS(B71-AZ71)</f>
        <v>90</v>
      </c>
      <c r="CY71" s="1">
        <f t="array" ref="CY71">ABS(C71-BA71)</f>
        <v>15</v>
      </c>
      <c r="CZ71" s="1">
        <f t="array" ref="CZ71">ABS(D71-BB71)</f>
        <v>88</v>
      </c>
      <c r="DA71" s="1">
        <f t="array" ref="DA71">ABS(E71-BC71)</f>
        <v>46</v>
      </c>
      <c r="DB71" s="1">
        <f t="array" ref="DB71">ABS(F71-BD71)</f>
        <v>93</v>
      </c>
      <c r="DC71" s="1">
        <f t="array" ref="DC71">ABS(G71-BE71)</f>
        <v>136</v>
      </c>
      <c r="DD71" s="1">
        <f t="array" ref="DD71">ABS(H71-BF71)</f>
        <v>4</v>
      </c>
      <c r="DE71" s="1">
        <f t="array" ref="DE71">ABS(I71-BG71)</f>
        <v>66</v>
      </c>
      <c r="DF71" s="1">
        <f t="array" ref="DF71">ABS(J71-BH71)</f>
        <v>9</v>
      </c>
      <c r="DG71" s="1">
        <f t="array" ref="DG71">ABS(K71-BI71)</f>
        <v>103</v>
      </c>
      <c r="DH71" s="1">
        <f t="array" ref="DH71">ABS(L71-BJ71)</f>
        <v>67</v>
      </c>
      <c r="DI71" s="1">
        <f t="array" ref="DI71">ABS(M71-BK71)</f>
        <v>40</v>
      </c>
      <c r="DJ71" s="1">
        <f t="array" ref="DJ71">ABS(N71-BL71)</f>
        <v>111</v>
      </c>
      <c r="DK71" s="1">
        <f t="array" ref="DK71">ABS(O71-BM71)</f>
        <v>5</v>
      </c>
      <c r="DL71" s="1">
        <f t="array" ref="DL71">ABS(P71-BN71)</f>
        <v>47</v>
      </c>
    </row>
    <row r="72" spans="1:116" x14ac:dyDescent="0.15">
      <c r="A72">
        <v>-67</v>
      </c>
      <c r="B72">
        <v>15</v>
      </c>
      <c r="C72">
        <v>16333</v>
      </c>
      <c r="D72">
        <v>10</v>
      </c>
      <c r="E72">
        <v>-35</v>
      </c>
      <c r="F72">
        <v>0</v>
      </c>
      <c r="G72">
        <v>-41</v>
      </c>
      <c r="H72">
        <v>-44</v>
      </c>
      <c r="I72">
        <v>2</v>
      </c>
      <c r="J72">
        <v>27</v>
      </c>
      <c r="K72">
        <v>122</v>
      </c>
      <c r="L72">
        <v>-1</v>
      </c>
      <c r="M72">
        <v>10</v>
      </c>
      <c r="N72">
        <v>85</v>
      </c>
      <c r="O72">
        <v>-6</v>
      </c>
      <c r="P72">
        <v>-52</v>
      </c>
      <c r="AX72">
        <v>2</v>
      </c>
      <c r="AY72">
        <f t="shared" si="2"/>
        <v>0</v>
      </c>
      <c r="AZ72">
        <f t="shared" si="2"/>
        <v>0</v>
      </c>
      <c r="BA72">
        <f t="shared" si="2"/>
        <v>16384</v>
      </c>
      <c r="BB72">
        <f t="shared" si="2"/>
        <v>0</v>
      </c>
      <c r="BC72">
        <f t="shared" si="2"/>
        <v>0</v>
      </c>
      <c r="BD72">
        <f t="shared" si="2"/>
        <v>0</v>
      </c>
      <c r="BE72">
        <f t="shared" si="2"/>
        <v>0</v>
      </c>
      <c r="BF72">
        <f t="shared" si="2"/>
        <v>0</v>
      </c>
      <c r="BG72">
        <f t="shared" si="2"/>
        <v>0</v>
      </c>
      <c r="BH72">
        <f t="shared" si="2"/>
        <v>0</v>
      </c>
      <c r="BI72">
        <f t="shared" si="2"/>
        <v>0</v>
      </c>
      <c r="BJ72">
        <f t="shared" si="2"/>
        <v>0</v>
      </c>
      <c r="BK72">
        <f t="shared" si="2"/>
        <v>0</v>
      </c>
      <c r="BL72">
        <f t="shared" si="2"/>
        <v>0</v>
      </c>
      <c r="BM72">
        <f t="shared" si="2"/>
        <v>0</v>
      </c>
      <c r="BN72">
        <f t="shared" si="2"/>
        <v>0</v>
      </c>
      <c r="CV72">
        <v>2</v>
      </c>
      <c r="CW72" s="1">
        <f t="array" ref="CW72">ABS(A72-AY72)</f>
        <v>67</v>
      </c>
      <c r="CX72" s="1">
        <f t="array" ref="CX72">ABS(B72-AZ72)</f>
        <v>15</v>
      </c>
      <c r="CY72" s="1">
        <f t="array" ref="CY72">ABS(C72-BA72)</f>
        <v>51</v>
      </c>
      <c r="CZ72" s="1">
        <f t="array" ref="CZ72">ABS(D72-BB72)</f>
        <v>10</v>
      </c>
      <c r="DA72" s="1">
        <f t="array" ref="DA72">ABS(E72-BC72)</f>
        <v>35</v>
      </c>
      <c r="DB72" s="1">
        <f t="array" ref="DB72">ABS(F72-BD72)</f>
        <v>0</v>
      </c>
      <c r="DC72" s="1">
        <f t="array" ref="DC72">ABS(G72-BE72)</f>
        <v>41</v>
      </c>
      <c r="DD72" s="1">
        <f t="array" ref="DD72">ABS(H72-BF72)</f>
        <v>44</v>
      </c>
      <c r="DE72" s="1">
        <f t="array" ref="DE72">ABS(I72-BG72)</f>
        <v>2</v>
      </c>
      <c r="DF72" s="1">
        <f t="array" ref="DF72">ABS(J72-BH72)</f>
        <v>27</v>
      </c>
      <c r="DG72" s="1">
        <f t="array" ref="DG72">ABS(K72-BI72)</f>
        <v>122</v>
      </c>
      <c r="DH72" s="1">
        <f t="array" ref="DH72">ABS(L72-BJ72)</f>
        <v>1</v>
      </c>
      <c r="DI72" s="1">
        <f t="array" ref="DI72">ABS(M72-BK72)</f>
        <v>10</v>
      </c>
      <c r="DJ72" s="1">
        <f t="array" ref="DJ72">ABS(N72-BL72)</f>
        <v>85</v>
      </c>
      <c r="DK72" s="1">
        <f t="array" ref="DK72">ABS(O72-BM72)</f>
        <v>6</v>
      </c>
      <c r="DL72" s="1">
        <f t="array" ref="DL72">ABS(P72-BN72)</f>
        <v>52</v>
      </c>
    </row>
    <row r="73" spans="1:116" x14ac:dyDescent="0.15">
      <c r="A73">
        <v>-31</v>
      </c>
      <c r="B73">
        <v>88</v>
      </c>
      <c r="C73">
        <v>10</v>
      </c>
      <c r="D73">
        <v>16264</v>
      </c>
      <c r="E73">
        <v>2</v>
      </c>
      <c r="F73">
        <v>7</v>
      </c>
      <c r="G73">
        <v>-39</v>
      </c>
      <c r="H73">
        <v>22</v>
      </c>
      <c r="I73">
        <v>46</v>
      </c>
      <c r="J73">
        <v>-58</v>
      </c>
      <c r="K73">
        <v>-22</v>
      </c>
      <c r="L73">
        <v>118</v>
      </c>
      <c r="M73">
        <v>49</v>
      </c>
      <c r="N73">
        <v>9</v>
      </c>
      <c r="O73">
        <v>24</v>
      </c>
      <c r="P73">
        <v>-119</v>
      </c>
      <c r="AX73">
        <v>3</v>
      </c>
      <c r="AY73">
        <f t="shared" si="2"/>
        <v>0</v>
      </c>
      <c r="AZ73">
        <f t="shared" si="2"/>
        <v>0</v>
      </c>
      <c r="BA73">
        <f t="shared" si="2"/>
        <v>0</v>
      </c>
      <c r="BB73">
        <f t="shared" si="2"/>
        <v>16384</v>
      </c>
      <c r="BC73">
        <f t="shared" si="2"/>
        <v>0</v>
      </c>
      <c r="BD73">
        <f t="shared" si="2"/>
        <v>0</v>
      </c>
      <c r="BE73">
        <f t="shared" si="2"/>
        <v>0</v>
      </c>
      <c r="BF73">
        <f t="shared" si="2"/>
        <v>0</v>
      </c>
      <c r="BG73">
        <f t="shared" si="2"/>
        <v>0</v>
      </c>
      <c r="BH73">
        <f t="shared" si="2"/>
        <v>0</v>
      </c>
      <c r="BI73">
        <f t="shared" si="2"/>
        <v>0</v>
      </c>
      <c r="BJ73">
        <f t="shared" si="2"/>
        <v>0</v>
      </c>
      <c r="BK73">
        <f t="shared" si="2"/>
        <v>0</v>
      </c>
      <c r="BL73">
        <f t="shared" si="2"/>
        <v>0</v>
      </c>
      <c r="BM73">
        <f t="shared" si="2"/>
        <v>0</v>
      </c>
      <c r="BN73">
        <f t="shared" si="2"/>
        <v>0</v>
      </c>
      <c r="CV73">
        <v>3</v>
      </c>
      <c r="CW73" s="1">
        <f t="array" ref="CW73">ABS(A73-AY73)</f>
        <v>31</v>
      </c>
      <c r="CX73" s="1">
        <f t="array" ref="CX73">ABS(B73-AZ73)</f>
        <v>88</v>
      </c>
      <c r="CY73" s="1">
        <f t="array" ref="CY73">ABS(C73-BA73)</f>
        <v>10</v>
      </c>
      <c r="CZ73" s="1">
        <f t="array" ref="CZ73">ABS(D73-BB73)</f>
        <v>120</v>
      </c>
      <c r="DA73" s="1">
        <f t="array" ref="DA73">ABS(E73-BC73)</f>
        <v>2</v>
      </c>
      <c r="DB73" s="1">
        <f t="array" ref="DB73">ABS(F73-BD73)</f>
        <v>7</v>
      </c>
      <c r="DC73" s="1">
        <f t="array" ref="DC73">ABS(G73-BE73)</f>
        <v>39</v>
      </c>
      <c r="DD73" s="1">
        <f t="array" ref="DD73">ABS(H73-BF73)</f>
        <v>22</v>
      </c>
      <c r="DE73" s="1">
        <f t="array" ref="DE73">ABS(I73-BG73)</f>
        <v>46</v>
      </c>
      <c r="DF73" s="1">
        <f t="array" ref="DF73">ABS(J73-BH73)</f>
        <v>58</v>
      </c>
      <c r="DG73" s="1">
        <f t="array" ref="DG73">ABS(K73-BI73)</f>
        <v>22</v>
      </c>
      <c r="DH73" s="1">
        <f t="array" ref="DH73">ABS(L73-BJ73)</f>
        <v>118</v>
      </c>
      <c r="DI73" s="1">
        <f t="array" ref="DI73">ABS(M73-BK73)</f>
        <v>49</v>
      </c>
      <c r="DJ73" s="1">
        <f t="array" ref="DJ73">ABS(N73-BL73)</f>
        <v>9</v>
      </c>
      <c r="DK73" s="1">
        <f t="array" ref="DK73">ABS(O73-BM73)</f>
        <v>24</v>
      </c>
      <c r="DL73" s="1">
        <f t="array" ref="DL73">ABS(P73-BN73)</f>
        <v>119</v>
      </c>
    </row>
    <row r="74" spans="1:116" x14ac:dyDescent="0.15">
      <c r="A74">
        <v>76</v>
      </c>
      <c r="B74">
        <v>-46</v>
      </c>
      <c r="C74">
        <v>-35</v>
      </c>
      <c r="D74">
        <v>2</v>
      </c>
      <c r="E74">
        <v>16370</v>
      </c>
      <c r="F74">
        <v>36</v>
      </c>
      <c r="G74">
        <v>51</v>
      </c>
      <c r="H74">
        <v>-25</v>
      </c>
      <c r="I74">
        <v>72</v>
      </c>
      <c r="J74">
        <v>-24</v>
      </c>
      <c r="K74">
        <v>-45</v>
      </c>
      <c r="L74">
        <v>50</v>
      </c>
      <c r="M74">
        <v>33</v>
      </c>
      <c r="N74">
        <v>-100</v>
      </c>
      <c r="O74">
        <v>5</v>
      </c>
      <c r="P74">
        <v>-71</v>
      </c>
      <c r="AX74">
        <v>4</v>
      </c>
      <c r="AY74">
        <f t="shared" si="2"/>
        <v>0</v>
      </c>
      <c r="AZ74">
        <f t="shared" si="2"/>
        <v>0</v>
      </c>
      <c r="BA74">
        <f t="shared" si="2"/>
        <v>0</v>
      </c>
      <c r="BB74">
        <f t="shared" si="2"/>
        <v>0</v>
      </c>
      <c r="BC74">
        <f t="shared" si="2"/>
        <v>16384</v>
      </c>
      <c r="BD74">
        <f t="shared" si="2"/>
        <v>0</v>
      </c>
      <c r="BE74">
        <f t="shared" si="2"/>
        <v>0</v>
      </c>
      <c r="BF74">
        <f t="shared" si="2"/>
        <v>0</v>
      </c>
      <c r="BG74">
        <f t="shared" si="2"/>
        <v>0</v>
      </c>
      <c r="BH74">
        <f t="shared" si="2"/>
        <v>0</v>
      </c>
      <c r="BI74">
        <f t="shared" si="2"/>
        <v>0</v>
      </c>
      <c r="BJ74">
        <f t="shared" si="2"/>
        <v>0</v>
      </c>
      <c r="BK74">
        <f t="shared" si="2"/>
        <v>0</v>
      </c>
      <c r="BL74">
        <f t="shared" si="2"/>
        <v>0</v>
      </c>
      <c r="BM74">
        <f t="shared" si="2"/>
        <v>0</v>
      </c>
      <c r="BN74">
        <f t="shared" si="2"/>
        <v>0</v>
      </c>
      <c r="CV74">
        <v>4</v>
      </c>
      <c r="CW74" s="1">
        <f t="array" ref="CW74">ABS(A74-AY74)</f>
        <v>76</v>
      </c>
      <c r="CX74" s="1">
        <f t="array" ref="CX74">ABS(B74-AZ74)</f>
        <v>46</v>
      </c>
      <c r="CY74" s="1">
        <f t="array" ref="CY74">ABS(C74-BA74)</f>
        <v>35</v>
      </c>
      <c r="CZ74" s="1">
        <f t="array" ref="CZ74">ABS(D74-BB74)</f>
        <v>2</v>
      </c>
      <c r="DA74" s="1">
        <f t="array" ref="DA74">ABS(E74-BC74)</f>
        <v>14</v>
      </c>
      <c r="DB74" s="1">
        <f t="array" ref="DB74">ABS(F74-BD74)</f>
        <v>36</v>
      </c>
      <c r="DC74" s="1">
        <f t="array" ref="DC74">ABS(G74-BE74)</f>
        <v>51</v>
      </c>
      <c r="DD74" s="1">
        <f t="array" ref="DD74">ABS(H74-BF74)</f>
        <v>25</v>
      </c>
      <c r="DE74" s="1">
        <f t="array" ref="DE74">ABS(I74-BG74)</f>
        <v>72</v>
      </c>
      <c r="DF74" s="1">
        <f t="array" ref="DF74">ABS(J74-BH74)</f>
        <v>24</v>
      </c>
      <c r="DG74" s="1">
        <f t="array" ref="DG74">ABS(K74-BI74)</f>
        <v>45</v>
      </c>
      <c r="DH74" s="1">
        <f t="array" ref="DH74">ABS(L74-BJ74)</f>
        <v>50</v>
      </c>
      <c r="DI74" s="1">
        <f t="array" ref="DI74">ABS(M74-BK74)</f>
        <v>33</v>
      </c>
      <c r="DJ74" s="1">
        <f t="array" ref="DJ74">ABS(N74-BL74)</f>
        <v>100</v>
      </c>
      <c r="DK74" s="1">
        <f t="array" ref="DK74">ABS(O74-BM74)</f>
        <v>5</v>
      </c>
      <c r="DL74" s="1">
        <f t="array" ref="DL74">ABS(P74-BN74)</f>
        <v>71</v>
      </c>
    </row>
    <row r="75" spans="1:116" x14ac:dyDescent="0.15">
      <c r="A75">
        <v>-31</v>
      </c>
      <c r="B75">
        <v>93</v>
      </c>
      <c r="C75">
        <v>0</v>
      </c>
      <c r="D75">
        <v>7</v>
      </c>
      <c r="E75">
        <v>36</v>
      </c>
      <c r="F75">
        <v>16448</v>
      </c>
      <c r="G75">
        <v>-67</v>
      </c>
      <c r="H75">
        <v>29</v>
      </c>
      <c r="I75">
        <v>-107</v>
      </c>
      <c r="J75">
        <v>-66</v>
      </c>
      <c r="K75">
        <v>-13</v>
      </c>
      <c r="L75">
        <v>48</v>
      </c>
      <c r="M75">
        <v>-49</v>
      </c>
      <c r="N75">
        <v>49</v>
      </c>
      <c r="O75">
        <v>77</v>
      </c>
      <c r="P75">
        <v>-63</v>
      </c>
      <c r="AX75">
        <v>5</v>
      </c>
      <c r="AY75">
        <f t="shared" si="2"/>
        <v>0</v>
      </c>
      <c r="AZ75">
        <f t="shared" si="2"/>
        <v>0</v>
      </c>
      <c r="BA75">
        <f t="shared" si="2"/>
        <v>0</v>
      </c>
      <c r="BB75">
        <f t="shared" si="2"/>
        <v>0</v>
      </c>
      <c r="BC75">
        <f t="shared" si="2"/>
        <v>0</v>
      </c>
      <c r="BD75">
        <f t="shared" si="2"/>
        <v>16384</v>
      </c>
      <c r="BE75">
        <f t="shared" si="2"/>
        <v>0</v>
      </c>
      <c r="BF75">
        <f t="shared" si="2"/>
        <v>0</v>
      </c>
      <c r="BG75">
        <f t="shared" si="2"/>
        <v>0</v>
      </c>
      <c r="BH75">
        <f t="shared" si="2"/>
        <v>0</v>
      </c>
      <c r="BI75">
        <f t="shared" si="2"/>
        <v>0</v>
      </c>
      <c r="BJ75">
        <f t="shared" si="2"/>
        <v>0</v>
      </c>
      <c r="BK75">
        <f t="shared" si="2"/>
        <v>0</v>
      </c>
      <c r="BL75">
        <f t="shared" si="2"/>
        <v>0</v>
      </c>
      <c r="BM75">
        <f t="shared" si="2"/>
        <v>0</v>
      </c>
      <c r="BN75">
        <f t="shared" si="2"/>
        <v>0</v>
      </c>
      <c r="CV75">
        <v>5</v>
      </c>
      <c r="CW75" s="1">
        <f t="array" ref="CW75">ABS(A75-AY75)</f>
        <v>31</v>
      </c>
      <c r="CX75" s="1">
        <f t="array" ref="CX75">ABS(B75-AZ75)</f>
        <v>93</v>
      </c>
      <c r="CY75" s="1">
        <f t="array" ref="CY75">ABS(C75-BA75)</f>
        <v>0</v>
      </c>
      <c r="CZ75" s="1">
        <f t="array" ref="CZ75">ABS(D75-BB75)</f>
        <v>7</v>
      </c>
      <c r="DA75" s="1">
        <f t="array" ref="DA75">ABS(E75-BC75)</f>
        <v>36</v>
      </c>
      <c r="DB75" s="1">
        <f t="array" ref="DB75">ABS(F75-BD75)</f>
        <v>64</v>
      </c>
      <c r="DC75" s="1">
        <f t="array" ref="DC75">ABS(G75-BE75)</f>
        <v>67</v>
      </c>
      <c r="DD75" s="1">
        <f t="array" ref="DD75">ABS(H75-BF75)</f>
        <v>29</v>
      </c>
      <c r="DE75" s="1">
        <f t="array" ref="DE75">ABS(I75-BG75)</f>
        <v>107</v>
      </c>
      <c r="DF75" s="1">
        <f t="array" ref="DF75">ABS(J75-BH75)</f>
        <v>66</v>
      </c>
      <c r="DG75" s="1">
        <f t="array" ref="DG75">ABS(K75-BI75)</f>
        <v>13</v>
      </c>
      <c r="DH75" s="1">
        <f t="array" ref="DH75">ABS(L75-BJ75)</f>
        <v>48</v>
      </c>
      <c r="DI75" s="1">
        <f t="array" ref="DI75">ABS(M75-BK75)</f>
        <v>49</v>
      </c>
      <c r="DJ75" s="1">
        <f t="array" ref="DJ75">ABS(N75-BL75)</f>
        <v>49</v>
      </c>
      <c r="DK75" s="1">
        <f t="array" ref="DK75">ABS(O75-BM75)</f>
        <v>77</v>
      </c>
      <c r="DL75" s="1">
        <f t="array" ref="DL75">ABS(P75-BN75)</f>
        <v>63</v>
      </c>
    </row>
    <row r="76" spans="1:116" x14ac:dyDescent="0.15">
      <c r="A76">
        <v>45</v>
      </c>
      <c r="B76">
        <v>136</v>
      </c>
      <c r="C76">
        <v>-41</v>
      </c>
      <c r="D76">
        <v>-39</v>
      </c>
      <c r="E76">
        <v>51</v>
      </c>
      <c r="F76">
        <v>-67</v>
      </c>
      <c r="G76">
        <v>16435</v>
      </c>
      <c r="H76">
        <v>-38</v>
      </c>
      <c r="I76">
        <v>-11</v>
      </c>
      <c r="J76">
        <v>46</v>
      </c>
      <c r="K76">
        <v>44</v>
      </c>
      <c r="L76">
        <v>-31</v>
      </c>
      <c r="M76">
        <v>6</v>
      </c>
      <c r="N76">
        <v>-11</v>
      </c>
      <c r="O76">
        <v>59</v>
      </c>
      <c r="P76">
        <v>35</v>
      </c>
      <c r="AX76">
        <v>6</v>
      </c>
      <c r="AY76">
        <f t="shared" si="2"/>
        <v>0</v>
      </c>
      <c r="AZ76">
        <f t="shared" si="2"/>
        <v>0</v>
      </c>
      <c r="BA76">
        <f t="shared" si="2"/>
        <v>0</v>
      </c>
      <c r="BB76">
        <f t="shared" si="2"/>
        <v>0</v>
      </c>
      <c r="BC76">
        <f t="shared" si="2"/>
        <v>0</v>
      </c>
      <c r="BD76">
        <f t="shared" si="2"/>
        <v>0</v>
      </c>
      <c r="BE76">
        <f t="shared" si="2"/>
        <v>16384</v>
      </c>
      <c r="BF76">
        <f t="shared" si="2"/>
        <v>0</v>
      </c>
      <c r="BG76">
        <f t="shared" si="2"/>
        <v>0</v>
      </c>
      <c r="BH76">
        <f t="shared" si="2"/>
        <v>0</v>
      </c>
      <c r="BI76">
        <f t="shared" si="2"/>
        <v>0</v>
      </c>
      <c r="BJ76">
        <f t="shared" si="2"/>
        <v>0</v>
      </c>
      <c r="BK76">
        <f t="shared" si="2"/>
        <v>0</v>
      </c>
      <c r="BL76">
        <f t="shared" si="2"/>
        <v>0</v>
      </c>
      <c r="BM76">
        <f t="shared" si="2"/>
        <v>0</v>
      </c>
      <c r="BN76">
        <f t="shared" si="2"/>
        <v>0</v>
      </c>
      <c r="CV76">
        <v>6</v>
      </c>
      <c r="CW76" s="1">
        <f t="array" ref="CW76">ABS(A76-AY76)</f>
        <v>45</v>
      </c>
      <c r="CX76" s="1">
        <f t="array" ref="CX76">ABS(B76-AZ76)</f>
        <v>136</v>
      </c>
      <c r="CY76" s="1">
        <f t="array" ref="CY76">ABS(C76-BA76)</f>
        <v>41</v>
      </c>
      <c r="CZ76" s="1">
        <f t="array" ref="CZ76">ABS(D76-BB76)</f>
        <v>39</v>
      </c>
      <c r="DA76" s="1">
        <f t="array" ref="DA76">ABS(E76-BC76)</f>
        <v>51</v>
      </c>
      <c r="DB76" s="1">
        <f t="array" ref="DB76">ABS(F76-BD76)</f>
        <v>67</v>
      </c>
      <c r="DC76" s="1">
        <f t="array" ref="DC76">ABS(G76-BE76)</f>
        <v>51</v>
      </c>
      <c r="DD76" s="1">
        <f t="array" ref="DD76">ABS(H76-BF76)</f>
        <v>38</v>
      </c>
      <c r="DE76" s="1">
        <f t="array" ref="DE76">ABS(I76-BG76)</f>
        <v>11</v>
      </c>
      <c r="DF76" s="1">
        <f t="array" ref="DF76">ABS(J76-BH76)</f>
        <v>46</v>
      </c>
      <c r="DG76" s="1">
        <f t="array" ref="DG76">ABS(K76-BI76)</f>
        <v>44</v>
      </c>
      <c r="DH76" s="1">
        <f t="array" ref="DH76">ABS(L76-BJ76)</f>
        <v>31</v>
      </c>
      <c r="DI76" s="1">
        <f t="array" ref="DI76">ABS(M76-BK76)</f>
        <v>6</v>
      </c>
      <c r="DJ76" s="1">
        <f t="array" ref="DJ76">ABS(N76-BL76)</f>
        <v>11</v>
      </c>
      <c r="DK76" s="1">
        <f t="array" ref="DK76">ABS(O76-BM76)</f>
        <v>59</v>
      </c>
      <c r="DL76" s="1">
        <f t="array" ref="DL76">ABS(P76-BN76)</f>
        <v>35</v>
      </c>
    </row>
    <row r="77" spans="1:116" x14ac:dyDescent="0.15">
      <c r="A77">
        <v>4</v>
      </c>
      <c r="B77">
        <v>-4</v>
      </c>
      <c r="C77">
        <v>-44</v>
      </c>
      <c r="D77">
        <v>22</v>
      </c>
      <c r="E77">
        <v>-25</v>
      </c>
      <c r="F77">
        <v>29</v>
      </c>
      <c r="G77">
        <v>-38</v>
      </c>
      <c r="H77">
        <v>16339</v>
      </c>
      <c r="I77">
        <v>-26</v>
      </c>
      <c r="J77">
        <v>-83</v>
      </c>
      <c r="K77">
        <v>53</v>
      </c>
      <c r="L77">
        <v>79</v>
      </c>
      <c r="M77">
        <v>-4</v>
      </c>
      <c r="N77">
        <v>3</v>
      </c>
      <c r="O77">
        <v>-84</v>
      </c>
      <c r="P77">
        <v>47</v>
      </c>
      <c r="AX77">
        <v>7</v>
      </c>
      <c r="AY77">
        <f t="shared" si="2"/>
        <v>0</v>
      </c>
      <c r="AZ77">
        <f t="shared" si="2"/>
        <v>0</v>
      </c>
      <c r="BA77">
        <f t="shared" si="2"/>
        <v>0</v>
      </c>
      <c r="BB77">
        <f t="shared" si="2"/>
        <v>0</v>
      </c>
      <c r="BC77">
        <f t="shared" si="2"/>
        <v>0</v>
      </c>
      <c r="BD77">
        <f t="shared" si="2"/>
        <v>0</v>
      </c>
      <c r="BE77">
        <f t="shared" si="2"/>
        <v>0</v>
      </c>
      <c r="BF77">
        <f t="shared" si="2"/>
        <v>16384</v>
      </c>
      <c r="BG77">
        <f t="shared" si="2"/>
        <v>0</v>
      </c>
      <c r="BH77">
        <f t="shared" si="2"/>
        <v>0</v>
      </c>
      <c r="BI77">
        <f t="shared" si="2"/>
        <v>0</v>
      </c>
      <c r="BJ77">
        <f t="shared" si="2"/>
        <v>0</v>
      </c>
      <c r="BK77">
        <f t="shared" si="2"/>
        <v>0</v>
      </c>
      <c r="BL77">
        <f t="shared" si="2"/>
        <v>0</v>
      </c>
      <c r="BM77">
        <f t="shared" si="2"/>
        <v>0</v>
      </c>
      <c r="BN77">
        <f t="shared" si="2"/>
        <v>0</v>
      </c>
      <c r="CV77">
        <v>7</v>
      </c>
      <c r="CW77" s="1">
        <f t="array" ref="CW77">ABS(A77-AY77)</f>
        <v>4</v>
      </c>
      <c r="CX77" s="1">
        <f t="array" ref="CX77">ABS(B77-AZ77)</f>
        <v>4</v>
      </c>
      <c r="CY77" s="1">
        <f t="array" ref="CY77">ABS(C77-BA77)</f>
        <v>44</v>
      </c>
      <c r="CZ77" s="1">
        <f t="array" ref="CZ77">ABS(D77-BB77)</f>
        <v>22</v>
      </c>
      <c r="DA77" s="1">
        <f t="array" ref="DA77">ABS(E77-BC77)</f>
        <v>25</v>
      </c>
      <c r="DB77" s="1">
        <f t="array" ref="DB77">ABS(F77-BD77)</f>
        <v>29</v>
      </c>
      <c r="DC77" s="1">
        <f t="array" ref="DC77">ABS(G77-BE77)</f>
        <v>38</v>
      </c>
      <c r="DD77" s="1">
        <f t="array" ref="DD77">ABS(H77-BF77)</f>
        <v>45</v>
      </c>
      <c r="DE77" s="1">
        <f t="array" ref="DE77">ABS(I77-BG77)</f>
        <v>26</v>
      </c>
      <c r="DF77" s="1">
        <f t="array" ref="DF77">ABS(J77-BH77)</f>
        <v>83</v>
      </c>
      <c r="DG77" s="1">
        <f t="array" ref="DG77">ABS(K77-BI77)</f>
        <v>53</v>
      </c>
      <c r="DH77" s="1">
        <f t="array" ref="DH77">ABS(L77-BJ77)</f>
        <v>79</v>
      </c>
      <c r="DI77" s="1">
        <f t="array" ref="DI77">ABS(M77-BK77)</f>
        <v>4</v>
      </c>
      <c r="DJ77" s="1">
        <f t="array" ref="DJ77">ABS(N77-BL77)</f>
        <v>3</v>
      </c>
      <c r="DK77" s="1">
        <f t="array" ref="DK77">ABS(O77-BM77)</f>
        <v>84</v>
      </c>
      <c r="DL77" s="1">
        <f t="array" ref="DL77">ABS(P77-BN77)</f>
        <v>47</v>
      </c>
    </row>
    <row r="78" spans="1:116" x14ac:dyDescent="0.15">
      <c r="A78">
        <v>-20</v>
      </c>
      <c r="B78">
        <v>66</v>
      </c>
      <c r="C78">
        <v>2</v>
      </c>
      <c r="D78">
        <v>46</v>
      </c>
      <c r="E78">
        <v>72</v>
      </c>
      <c r="F78">
        <v>-107</v>
      </c>
      <c r="G78">
        <v>-11</v>
      </c>
      <c r="H78">
        <v>-26</v>
      </c>
      <c r="I78">
        <v>16423</v>
      </c>
      <c r="J78">
        <v>-33</v>
      </c>
      <c r="K78">
        <v>109</v>
      </c>
      <c r="L78">
        <v>81</v>
      </c>
      <c r="M78">
        <v>-70</v>
      </c>
      <c r="N78">
        <v>-10</v>
      </c>
      <c r="O78">
        <v>86</v>
      </c>
      <c r="P78">
        <v>20</v>
      </c>
      <c r="AX78">
        <v>8</v>
      </c>
      <c r="AY78">
        <f t="shared" si="2"/>
        <v>0</v>
      </c>
      <c r="AZ78">
        <f t="shared" si="2"/>
        <v>0</v>
      </c>
      <c r="BA78">
        <f t="shared" si="2"/>
        <v>0</v>
      </c>
      <c r="BB78">
        <f t="shared" si="2"/>
        <v>0</v>
      </c>
      <c r="BC78">
        <f t="shared" si="2"/>
        <v>0</v>
      </c>
      <c r="BD78">
        <f t="shared" si="2"/>
        <v>0</v>
      </c>
      <c r="BE78">
        <f t="shared" si="2"/>
        <v>0</v>
      </c>
      <c r="BF78">
        <f t="shared" si="2"/>
        <v>0</v>
      </c>
      <c r="BG78">
        <f t="shared" si="2"/>
        <v>16384</v>
      </c>
      <c r="BH78">
        <f t="shared" si="2"/>
        <v>0</v>
      </c>
      <c r="BI78">
        <f t="shared" si="2"/>
        <v>0</v>
      </c>
      <c r="BJ78">
        <f t="shared" si="2"/>
        <v>0</v>
      </c>
      <c r="BK78">
        <f t="shared" si="2"/>
        <v>0</v>
      </c>
      <c r="BL78">
        <f t="shared" si="2"/>
        <v>0</v>
      </c>
      <c r="BM78">
        <f t="shared" si="2"/>
        <v>0</v>
      </c>
      <c r="BN78">
        <f t="shared" si="2"/>
        <v>0</v>
      </c>
      <c r="CV78">
        <v>8</v>
      </c>
      <c r="CW78" s="1">
        <f t="array" ref="CW78">ABS(A78-AY78)</f>
        <v>20</v>
      </c>
      <c r="CX78" s="1">
        <f t="array" ref="CX78">ABS(B78-AZ78)</f>
        <v>66</v>
      </c>
      <c r="CY78" s="1">
        <f t="array" ref="CY78">ABS(C78-BA78)</f>
        <v>2</v>
      </c>
      <c r="CZ78" s="1">
        <f t="array" ref="CZ78">ABS(D78-BB78)</f>
        <v>46</v>
      </c>
      <c r="DA78" s="1">
        <f t="array" ref="DA78">ABS(E78-BC78)</f>
        <v>72</v>
      </c>
      <c r="DB78" s="1">
        <f t="array" ref="DB78">ABS(F78-BD78)</f>
        <v>107</v>
      </c>
      <c r="DC78" s="1">
        <f t="array" ref="DC78">ABS(G78-BE78)</f>
        <v>11</v>
      </c>
      <c r="DD78" s="1">
        <f t="array" ref="DD78">ABS(H78-BF78)</f>
        <v>26</v>
      </c>
      <c r="DE78" s="1">
        <f t="array" ref="DE78">ABS(I78-BG78)</f>
        <v>39</v>
      </c>
      <c r="DF78" s="1">
        <f t="array" ref="DF78">ABS(J78-BH78)</f>
        <v>33</v>
      </c>
      <c r="DG78" s="1">
        <f t="array" ref="DG78">ABS(K78-BI78)</f>
        <v>109</v>
      </c>
      <c r="DH78" s="1">
        <f t="array" ref="DH78">ABS(L78-BJ78)</f>
        <v>81</v>
      </c>
      <c r="DI78" s="1">
        <f t="array" ref="DI78">ABS(M78-BK78)</f>
        <v>70</v>
      </c>
      <c r="DJ78" s="1">
        <f t="array" ref="DJ78">ABS(N78-BL78)</f>
        <v>10</v>
      </c>
      <c r="DK78" s="1">
        <f t="array" ref="DK78">ABS(O78-BM78)</f>
        <v>86</v>
      </c>
      <c r="DL78" s="1">
        <f t="array" ref="DL78">ABS(P78-BN78)</f>
        <v>20</v>
      </c>
    </row>
    <row r="79" spans="1:116" x14ac:dyDescent="0.15">
      <c r="A79">
        <v>-41</v>
      </c>
      <c r="B79">
        <v>9</v>
      </c>
      <c r="C79">
        <v>27</v>
      </c>
      <c r="D79">
        <v>-58</v>
      </c>
      <c r="E79">
        <v>-24</v>
      </c>
      <c r="F79">
        <v>-66</v>
      </c>
      <c r="G79">
        <v>46</v>
      </c>
      <c r="H79">
        <v>-83</v>
      </c>
      <c r="I79">
        <v>-33</v>
      </c>
      <c r="J79">
        <v>16381</v>
      </c>
      <c r="K79">
        <v>93</v>
      </c>
      <c r="L79">
        <v>72</v>
      </c>
      <c r="M79">
        <v>-10</v>
      </c>
      <c r="N79">
        <v>-111</v>
      </c>
      <c r="O79">
        <v>-19</v>
      </c>
      <c r="P79">
        <v>4</v>
      </c>
      <c r="AX79">
        <v>9</v>
      </c>
      <c r="AY79">
        <f t="shared" si="2"/>
        <v>0</v>
      </c>
      <c r="AZ79">
        <f t="shared" si="2"/>
        <v>0</v>
      </c>
      <c r="BA79">
        <f t="shared" si="2"/>
        <v>0</v>
      </c>
      <c r="BB79">
        <f t="shared" si="2"/>
        <v>0</v>
      </c>
      <c r="BC79">
        <f t="shared" si="2"/>
        <v>0</v>
      </c>
      <c r="BD79">
        <f t="shared" si="2"/>
        <v>0</v>
      </c>
      <c r="BE79">
        <f t="shared" si="2"/>
        <v>0</v>
      </c>
      <c r="BF79">
        <f t="shared" si="2"/>
        <v>0</v>
      </c>
      <c r="BG79">
        <f t="shared" si="2"/>
        <v>0</v>
      </c>
      <c r="BH79">
        <f t="shared" si="2"/>
        <v>16384</v>
      </c>
      <c r="BI79">
        <f t="shared" si="2"/>
        <v>0</v>
      </c>
      <c r="BJ79">
        <f t="shared" si="2"/>
        <v>0</v>
      </c>
      <c r="BK79">
        <f t="shared" si="2"/>
        <v>0</v>
      </c>
      <c r="BL79">
        <f t="shared" si="2"/>
        <v>0</v>
      </c>
      <c r="BM79">
        <f t="shared" si="2"/>
        <v>0</v>
      </c>
      <c r="BN79">
        <f t="shared" si="2"/>
        <v>0</v>
      </c>
      <c r="CV79">
        <v>9</v>
      </c>
      <c r="CW79" s="1">
        <f t="array" ref="CW79">ABS(A79-AY79)</f>
        <v>41</v>
      </c>
      <c r="CX79" s="1">
        <f t="array" ref="CX79">ABS(B79-AZ79)</f>
        <v>9</v>
      </c>
      <c r="CY79" s="1">
        <f t="array" ref="CY79">ABS(C79-BA79)</f>
        <v>27</v>
      </c>
      <c r="CZ79" s="1">
        <f t="array" ref="CZ79">ABS(D79-BB79)</f>
        <v>58</v>
      </c>
      <c r="DA79" s="1">
        <f t="array" ref="DA79">ABS(E79-BC79)</f>
        <v>24</v>
      </c>
      <c r="DB79" s="1">
        <f t="array" ref="DB79">ABS(F79-BD79)</f>
        <v>66</v>
      </c>
      <c r="DC79" s="1">
        <f t="array" ref="DC79">ABS(G79-BE79)</f>
        <v>46</v>
      </c>
      <c r="DD79" s="1">
        <f t="array" ref="DD79">ABS(H79-BF79)</f>
        <v>83</v>
      </c>
      <c r="DE79" s="1">
        <f t="array" ref="DE79">ABS(I79-BG79)</f>
        <v>33</v>
      </c>
      <c r="DF79" s="1">
        <f t="array" ref="DF79">ABS(J79-BH79)</f>
        <v>3</v>
      </c>
      <c r="DG79" s="1">
        <f t="array" ref="DG79">ABS(K79-BI79)</f>
        <v>93</v>
      </c>
      <c r="DH79" s="1">
        <f t="array" ref="DH79">ABS(L79-BJ79)</f>
        <v>72</v>
      </c>
      <c r="DI79" s="1">
        <f t="array" ref="DI79">ABS(M79-BK79)</f>
        <v>10</v>
      </c>
      <c r="DJ79" s="1">
        <f t="array" ref="DJ79">ABS(N79-BL79)</f>
        <v>111</v>
      </c>
      <c r="DK79" s="1">
        <f t="array" ref="DK79">ABS(O79-BM79)</f>
        <v>19</v>
      </c>
      <c r="DL79" s="1">
        <f t="array" ref="DL79">ABS(P79-BN79)</f>
        <v>4</v>
      </c>
    </row>
    <row r="80" spans="1:116" x14ac:dyDescent="0.15">
      <c r="A80">
        <v>-32</v>
      </c>
      <c r="B80">
        <v>-103</v>
      </c>
      <c r="C80">
        <v>122</v>
      </c>
      <c r="D80">
        <v>-22</v>
      </c>
      <c r="E80">
        <v>-45</v>
      </c>
      <c r="F80">
        <v>-13</v>
      </c>
      <c r="G80">
        <v>44</v>
      </c>
      <c r="H80">
        <v>53</v>
      </c>
      <c r="I80">
        <v>109</v>
      </c>
      <c r="J80">
        <v>93</v>
      </c>
      <c r="K80">
        <v>16437</v>
      </c>
      <c r="L80">
        <v>-12</v>
      </c>
      <c r="M80">
        <v>32</v>
      </c>
      <c r="N80">
        <v>-14</v>
      </c>
      <c r="O80">
        <v>-13</v>
      </c>
      <c r="P80">
        <v>62</v>
      </c>
      <c r="AX80">
        <v>10</v>
      </c>
      <c r="AY80">
        <f t="shared" si="2"/>
        <v>0</v>
      </c>
      <c r="AZ80">
        <f t="shared" si="2"/>
        <v>0</v>
      </c>
      <c r="BA80">
        <f t="shared" si="2"/>
        <v>0</v>
      </c>
      <c r="BB80">
        <f t="shared" si="2"/>
        <v>0</v>
      </c>
      <c r="BC80">
        <f t="shared" si="2"/>
        <v>0</v>
      </c>
      <c r="BD80">
        <f t="shared" si="2"/>
        <v>0</v>
      </c>
      <c r="BE80">
        <f t="shared" si="2"/>
        <v>0</v>
      </c>
      <c r="BF80">
        <f t="shared" si="2"/>
        <v>0</v>
      </c>
      <c r="BG80">
        <f t="shared" si="2"/>
        <v>0</v>
      </c>
      <c r="BH80">
        <f t="shared" si="2"/>
        <v>0</v>
      </c>
      <c r="BI80">
        <f t="shared" si="2"/>
        <v>16384</v>
      </c>
      <c r="BJ80">
        <f t="shared" si="2"/>
        <v>0</v>
      </c>
      <c r="BK80">
        <f t="shared" si="2"/>
        <v>0</v>
      </c>
      <c r="BL80">
        <f t="shared" si="2"/>
        <v>0</v>
      </c>
      <c r="BM80">
        <f t="shared" si="2"/>
        <v>0</v>
      </c>
      <c r="BN80">
        <f t="shared" si="2"/>
        <v>0</v>
      </c>
      <c r="CV80">
        <v>10</v>
      </c>
      <c r="CW80" s="1">
        <f t="array" ref="CW80">ABS(A80-AY80)</f>
        <v>32</v>
      </c>
      <c r="CX80" s="1">
        <f t="array" ref="CX80">ABS(B80-AZ80)</f>
        <v>103</v>
      </c>
      <c r="CY80" s="1">
        <f t="array" ref="CY80">ABS(C80-BA80)</f>
        <v>122</v>
      </c>
      <c r="CZ80" s="1">
        <f t="array" ref="CZ80">ABS(D80-BB80)</f>
        <v>22</v>
      </c>
      <c r="DA80" s="1">
        <f t="array" ref="DA80">ABS(E80-BC80)</f>
        <v>45</v>
      </c>
      <c r="DB80" s="1">
        <f t="array" ref="DB80">ABS(F80-BD80)</f>
        <v>13</v>
      </c>
      <c r="DC80" s="1">
        <f t="array" ref="DC80">ABS(G80-BE80)</f>
        <v>44</v>
      </c>
      <c r="DD80" s="1">
        <f t="array" ref="DD80">ABS(H80-BF80)</f>
        <v>53</v>
      </c>
      <c r="DE80" s="1">
        <f t="array" ref="DE80">ABS(I80-BG80)</f>
        <v>109</v>
      </c>
      <c r="DF80" s="1">
        <f t="array" ref="DF80">ABS(J80-BH80)</f>
        <v>93</v>
      </c>
      <c r="DG80" s="1">
        <f t="array" ref="DG80">ABS(K80-BI80)</f>
        <v>53</v>
      </c>
      <c r="DH80" s="1">
        <f t="array" ref="DH80">ABS(L80-BJ80)</f>
        <v>12</v>
      </c>
      <c r="DI80" s="1">
        <f t="array" ref="DI80">ABS(M80-BK80)</f>
        <v>32</v>
      </c>
      <c r="DJ80" s="1">
        <f t="array" ref="DJ80">ABS(N80-BL80)</f>
        <v>14</v>
      </c>
      <c r="DK80" s="1">
        <f t="array" ref="DK80">ABS(O80-BM80)</f>
        <v>13</v>
      </c>
      <c r="DL80" s="1">
        <f t="array" ref="DL80">ABS(P80-BN80)</f>
        <v>62</v>
      </c>
    </row>
    <row r="81" spans="1:148" x14ac:dyDescent="0.15">
      <c r="A81">
        <v>8</v>
      </c>
      <c r="B81">
        <v>-67</v>
      </c>
      <c r="C81">
        <v>-1</v>
      </c>
      <c r="D81">
        <v>118</v>
      </c>
      <c r="E81">
        <v>50</v>
      </c>
      <c r="F81">
        <v>48</v>
      </c>
      <c r="G81">
        <v>-31</v>
      </c>
      <c r="H81">
        <v>79</v>
      </c>
      <c r="I81">
        <v>81</v>
      </c>
      <c r="J81">
        <v>72</v>
      </c>
      <c r="K81">
        <v>-12</v>
      </c>
      <c r="L81">
        <v>16402</v>
      </c>
      <c r="M81">
        <v>38</v>
      </c>
      <c r="N81">
        <v>-9</v>
      </c>
      <c r="O81">
        <v>81</v>
      </c>
      <c r="P81">
        <v>-48</v>
      </c>
      <c r="AX81">
        <v>11</v>
      </c>
      <c r="AY81">
        <f t="shared" si="2"/>
        <v>0</v>
      </c>
      <c r="AZ81">
        <f t="shared" si="2"/>
        <v>0</v>
      </c>
      <c r="BA81">
        <f t="shared" si="2"/>
        <v>0</v>
      </c>
      <c r="BB81">
        <f t="shared" si="2"/>
        <v>0</v>
      </c>
      <c r="BC81">
        <f t="shared" si="2"/>
        <v>0</v>
      </c>
      <c r="BD81">
        <f t="shared" si="2"/>
        <v>0</v>
      </c>
      <c r="BE81">
        <f t="shared" si="2"/>
        <v>0</v>
      </c>
      <c r="BF81">
        <f t="shared" si="2"/>
        <v>0</v>
      </c>
      <c r="BG81">
        <f t="shared" si="2"/>
        <v>0</v>
      </c>
      <c r="BH81">
        <f t="shared" si="2"/>
        <v>0</v>
      </c>
      <c r="BI81">
        <f t="shared" si="2"/>
        <v>0</v>
      </c>
      <c r="BJ81">
        <f t="shared" si="2"/>
        <v>16384</v>
      </c>
      <c r="BK81">
        <f t="shared" si="2"/>
        <v>0</v>
      </c>
      <c r="BL81">
        <f t="shared" si="2"/>
        <v>0</v>
      </c>
      <c r="BM81">
        <f t="shared" si="2"/>
        <v>0</v>
      </c>
      <c r="BN81">
        <f t="shared" si="2"/>
        <v>0</v>
      </c>
      <c r="CV81">
        <v>11</v>
      </c>
      <c r="CW81" s="1">
        <f t="array" ref="CW81">ABS(A81-AY81)</f>
        <v>8</v>
      </c>
      <c r="CX81" s="1">
        <f t="array" ref="CX81">ABS(B81-AZ81)</f>
        <v>67</v>
      </c>
      <c r="CY81" s="1">
        <f t="array" ref="CY81">ABS(C81-BA81)</f>
        <v>1</v>
      </c>
      <c r="CZ81" s="1">
        <f t="array" ref="CZ81">ABS(D81-BB81)</f>
        <v>118</v>
      </c>
      <c r="DA81" s="1">
        <f t="array" ref="DA81">ABS(E81-BC81)</f>
        <v>50</v>
      </c>
      <c r="DB81" s="1">
        <f t="array" ref="DB81">ABS(F81-BD81)</f>
        <v>48</v>
      </c>
      <c r="DC81" s="1">
        <f t="array" ref="DC81">ABS(G81-BE81)</f>
        <v>31</v>
      </c>
      <c r="DD81" s="1">
        <f t="array" ref="DD81">ABS(H81-BF81)</f>
        <v>79</v>
      </c>
      <c r="DE81" s="1">
        <f t="array" ref="DE81">ABS(I81-BG81)</f>
        <v>81</v>
      </c>
      <c r="DF81" s="1">
        <f t="array" ref="DF81">ABS(J81-BH81)</f>
        <v>72</v>
      </c>
      <c r="DG81" s="1">
        <f t="array" ref="DG81">ABS(K81-BI81)</f>
        <v>12</v>
      </c>
      <c r="DH81" s="1">
        <f t="array" ref="DH81">ABS(L81-BJ81)</f>
        <v>18</v>
      </c>
      <c r="DI81" s="1">
        <f t="array" ref="DI81">ABS(M81-BK81)</f>
        <v>38</v>
      </c>
      <c r="DJ81" s="1">
        <f t="array" ref="DJ81">ABS(N81-BL81)</f>
        <v>9</v>
      </c>
      <c r="DK81" s="1">
        <f t="array" ref="DK81">ABS(O81-BM81)</f>
        <v>81</v>
      </c>
      <c r="DL81" s="1">
        <f t="array" ref="DL81">ABS(P81-BN81)</f>
        <v>48</v>
      </c>
    </row>
    <row r="82" spans="1:148" x14ac:dyDescent="0.15">
      <c r="A82">
        <v>-23</v>
      </c>
      <c r="B82">
        <v>-40</v>
      </c>
      <c r="C82">
        <v>10</v>
      </c>
      <c r="D82">
        <v>49</v>
      </c>
      <c r="E82">
        <v>33</v>
      </c>
      <c r="F82">
        <v>-49</v>
      </c>
      <c r="G82">
        <v>6</v>
      </c>
      <c r="H82">
        <v>-4</v>
      </c>
      <c r="I82">
        <v>-70</v>
      </c>
      <c r="J82">
        <v>-10</v>
      </c>
      <c r="K82">
        <v>32</v>
      </c>
      <c r="L82">
        <v>38</v>
      </c>
      <c r="M82">
        <v>16450</v>
      </c>
      <c r="N82">
        <v>-53</v>
      </c>
      <c r="O82">
        <v>-5</v>
      </c>
      <c r="P82">
        <v>22</v>
      </c>
      <c r="AX82">
        <v>12</v>
      </c>
      <c r="AY82">
        <f t="shared" si="2"/>
        <v>0</v>
      </c>
      <c r="AZ82">
        <f t="shared" si="2"/>
        <v>0</v>
      </c>
      <c r="BA82">
        <f t="shared" si="2"/>
        <v>0</v>
      </c>
      <c r="BB82">
        <f t="shared" si="2"/>
        <v>0</v>
      </c>
      <c r="BC82">
        <f t="shared" si="2"/>
        <v>0</v>
      </c>
      <c r="BD82">
        <f t="shared" si="2"/>
        <v>0</v>
      </c>
      <c r="BE82">
        <f t="shared" si="2"/>
        <v>0</v>
      </c>
      <c r="BF82">
        <f t="shared" si="2"/>
        <v>0</v>
      </c>
      <c r="BG82">
        <f t="shared" si="2"/>
        <v>0</v>
      </c>
      <c r="BH82">
        <f t="shared" si="2"/>
        <v>0</v>
      </c>
      <c r="BI82">
        <f t="shared" si="2"/>
        <v>0</v>
      </c>
      <c r="BJ82">
        <f t="shared" si="2"/>
        <v>0</v>
      </c>
      <c r="BK82">
        <f t="shared" si="2"/>
        <v>16384</v>
      </c>
      <c r="BL82">
        <f t="shared" si="2"/>
        <v>0</v>
      </c>
      <c r="BM82">
        <f t="shared" si="2"/>
        <v>0</v>
      </c>
      <c r="BN82">
        <f t="shared" si="2"/>
        <v>0</v>
      </c>
      <c r="CV82">
        <v>12</v>
      </c>
      <c r="CW82" s="1">
        <f t="array" ref="CW82">ABS(A82-AY82)</f>
        <v>23</v>
      </c>
      <c r="CX82" s="1">
        <f t="array" ref="CX82">ABS(B82-AZ82)</f>
        <v>40</v>
      </c>
      <c r="CY82" s="1">
        <f t="array" ref="CY82">ABS(C82-BA82)</f>
        <v>10</v>
      </c>
      <c r="CZ82" s="1">
        <f t="array" ref="CZ82">ABS(D82-BB82)</f>
        <v>49</v>
      </c>
      <c r="DA82" s="1">
        <f t="array" ref="DA82">ABS(E82-BC82)</f>
        <v>33</v>
      </c>
      <c r="DB82" s="1">
        <f t="array" ref="DB82">ABS(F82-BD82)</f>
        <v>49</v>
      </c>
      <c r="DC82" s="1">
        <f t="array" ref="DC82">ABS(G82-BE82)</f>
        <v>6</v>
      </c>
      <c r="DD82" s="1">
        <f t="array" ref="DD82">ABS(H82-BF82)</f>
        <v>4</v>
      </c>
      <c r="DE82" s="1">
        <f t="array" ref="DE82">ABS(I82-BG82)</f>
        <v>70</v>
      </c>
      <c r="DF82" s="1">
        <f t="array" ref="DF82">ABS(J82-BH82)</f>
        <v>10</v>
      </c>
      <c r="DG82" s="1">
        <f t="array" ref="DG82">ABS(K82-BI82)</f>
        <v>32</v>
      </c>
      <c r="DH82" s="1">
        <f t="array" ref="DH82">ABS(L82-BJ82)</f>
        <v>38</v>
      </c>
      <c r="DI82" s="1">
        <f t="array" ref="DI82">ABS(M82-BK82)</f>
        <v>66</v>
      </c>
      <c r="DJ82" s="1">
        <f t="array" ref="DJ82">ABS(N82-BL82)</f>
        <v>53</v>
      </c>
      <c r="DK82" s="1">
        <f t="array" ref="DK82">ABS(O82-BM82)</f>
        <v>5</v>
      </c>
      <c r="DL82" s="1">
        <f t="array" ref="DL82">ABS(P82-BN82)</f>
        <v>22</v>
      </c>
    </row>
    <row r="83" spans="1:148" x14ac:dyDescent="0.15">
      <c r="A83">
        <v>22</v>
      </c>
      <c r="B83">
        <v>111</v>
      </c>
      <c r="C83">
        <v>85</v>
      </c>
      <c r="D83">
        <v>9</v>
      </c>
      <c r="E83">
        <v>-100</v>
      </c>
      <c r="F83">
        <v>49</v>
      </c>
      <c r="G83">
        <v>-11</v>
      </c>
      <c r="H83">
        <v>3</v>
      </c>
      <c r="I83">
        <v>-10</v>
      </c>
      <c r="J83">
        <v>-111</v>
      </c>
      <c r="K83">
        <v>-14</v>
      </c>
      <c r="L83">
        <v>-9</v>
      </c>
      <c r="M83">
        <v>-53</v>
      </c>
      <c r="N83">
        <v>16517</v>
      </c>
      <c r="O83">
        <v>-31</v>
      </c>
      <c r="P83">
        <v>10</v>
      </c>
      <c r="AX83">
        <v>13</v>
      </c>
      <c r="AY83">
        <f t="shared" si="2"/>
        <v>0</v>
      </c>
      <c r="AZ83">
        <f t="shared" si="2"/>
        <v>0</v>
      </c>
      <c r="BA83">
        <f t="shared" si="2"/>
        <v>0</v>
      </c>
      <c r="BB83">
        <f t="shared" si="2"/>
        <v>0</v>
      </c>
      <c r="BC83">
        <f t="shared" si="2"/>
        <v>0</v>
      </c>
      <c r="BD83">
        <f t="shared" si="2"/>
        <v>0</v>
      </c>
      <c r="BE83">
        <f t="shared" si="2"/>
        <v>0</v>
      </c>
      <c r="BF83">
        <f t="shared" si="2"/>
        <v>0</v>
      </c>
      <c r="BG83">
        <f t="shared" si="2"/>
        <v>0</v>
      </c>
      <c r="BH83">
        <f t="shared" si="2"/>
        <v>0</v>
      </c>
      <c r="BI83">
        <f t="shared" si="2"/>
        <v>0</v>
      </c>
      <c r="BJ83">
        <f t="shared" si="2"/>
        <v>0</v>
      </c>
      <c r="BK83">
        <f t="shared" si="2"/>
        <v>0</v>
      </c>
      <c r="BL83">
        <f t="shared" si="2"/>
        <v>16384</v>
      </c>
      <c r="BM83">
        <f t="shared" si="2"/>
        <v>0</v>
      </c>
      <c r="BN83">
        <f t="shared" si="2"/>
        <v>0</v>
      </c>
      <c r="CV83">
        <v>13</v>
      </c>
      <c r="CW83" s="1">
        <f t="array" ref="CW83">ABS(A83-AY83)</f>
        <v>22</v>
      </c>
      <c r="CX83" s="1">
        <f t="array" ref="CX83">ABS(B83-AZ83)</f>
        <v>111</v>
      </c>
      <c r="CY83" s="1">
        <f t="array" ref="CY83">ABS(C83-BA83)</f>
        <v>85</v>
      </c>
      <c r="CZ83" s="1">
        <f t="array" ref="CZ83">ABS(D83-BB83)</f>
        <v>9</v>
      </c>
      <c r="DA83" s="1">
        <f t="array" ref="DA83">ABS(E83-BC83)</f>
        <v>100</v>
      </c>
      <c r="DB83" s="1">
        <f t="array" ref="DB83">ABS(F83-BD83)</f>
        <v>49</v>
      </c>
      <c r="DC83" s="1">
        <f t="array" ref="DC83">ABS(G83-BE83)</f>
        <v>11</v>
      </c>
      <c r="DD83" s="1">
        <f t="array" ref="DD83">ABS(H83-BF83)</f>
        <v>3</v>
      </c>
      <c r="DE83" s="1">
        <f t="array" ref="DE83">ABS(I83-BG83)</f>
        <v>10</v>
      </c>
      <c r="DF83" s="1">
        <f t="array" ref="DF83">ABS(J83-BH83)</f>
        <v>111</v>
      </c>
      <c r="DG83" s="1">
        <f t="array" ref="DG83">ABS(K83-BI83)</f>
        <v>14</v>
      </c>
      <c r="DH83" s="1">
        <f t="array" ref="DH83">ABS(L83-BJ83)</f>
        <v>9</v>
      </c>
      <c r="DI83" s="1">
        <f t="array" ref="DI83">ABS(M83-BK83)</f>
        <v>53</v>
      </c>
      <c r="DJ83" s="1">
        <f t="array" ref="DJ83">ABS(N83-BL83)</f>
        <v>133</v>
      </c>
      <c r="DK83" s="1">
        <f t="array" ref="DK83">ABS(O83-BM83)</f>
        <v>31</v>
      </c>
      <c r="DL83" s="1">
        <f t="array" ref="DL83">ABS(P83-BN83)</f>
        <v>10</v>
      </c>
    </row>
    <row r="84" spans="1:148" x14ac:dyDescent="0.15">
      <c r="A84">
        <v>-62</v>
      </c>
      <c r="B84">
        <v>-5</v>
      </c>
      <c r="C84">
        <v>-6</v>
      </c>
      <c r="D84">
        <v>24</v>
      </c>
      <c r="E84">
        <v>5</v>
      </c>
      <c r="F84">
        <v>77</v>
      </c>
      <c r="G84">
        <v>59</v>
      </c>
      <c r="H84">
        <v>-84</v>
      </c>
      <c r="I84">
        <v>86</v>
      </c>
      <c r="J84">
        <v>-19</v>
      </c>
      <c r="K84">
        <v>-13</v>
      </c>
      <c r="L84">
        <v>81</v>
      </c>
      <c r="M84">
        <v>-5</v>
      </c>
      <c r="N84">
        <v>-31</v>
      </c>
      <c r="O84">
        <v>16443</v>
      </c>
      <c r="P84">
        <v>-50</v>
      </c>
      <c r="AX84">
        <v>14</v>
      </c>
      <c r="AY84">
        <f t="shared" si="2"/>
        <v>0</v>
      </c>
      <c r="AZ84">
        <f t="shared" si="2"/>
        <v>0</v>
      </c>
      <c r="BA84">
        <f t="shared" si="2"/>
        <v>0</v>
      </c>
      <c r="BB84">
        <f t="shared" si="2"/>
        <v>0</v>
      </c>
      <c r="BC84">
        <f t="shared" si="2"/>
        <v>0</v>
      </c>
      <c r="BD84">
        <f t="shared" si="2"/>
        <v>0</v>
      </c>
      <c r="BE84">
        <f t="shared" si="2"/>
        <v>0</v>
      </c>
      <c r="BF84">
        <f t="shared" si="2"/>
        <v>0</v>
      </c>
      <c r="BG84">
        <f t="shared" si="2"/>
        <v>0</v>
      </c>
      <c r="BH84">
        <f t="shared" si="2"/>
        <v>0</v>
      </c>
      <c r="BI84">
        <f t="shared" si="2"/>
        <v>0</v>
      </c>
      <c r="BJ84">
        <f t="shared" si="2"/>
        <v>0</v>
      </c>
      <c r="BK84">
        <f t="shared" si="2"/>
        <v>0</v>
      </c>
      <c r="BL84">
        <f t="shared" si="2"/>
        <v>0</v>
      </c>
      <c r="BM84">
        <f t="shared" si="2"/>
        <v>16384</v>
      </c>
      <c r="BN84">
        <f t="shared" si="2"/>
        <v>0</v>
      </c>
      <c r="CV84">
        <v>14</v>
      </c>
      <c r="CW84" s="1">
        <f t="array" ref="CW84">ABS(A84-AY84)</f>
        <v>62</v>
      </c>
      <c r="CX84" s="1">
        <f t="array" ref="CX84">ABS(B84-AZ84)</f>
        <v>5</v>
      </c>
      <c r="CY84" s="1">
        <f t="array" ref="CY84">ABS(C84-BA84)</f>
        <v>6</v>
      </c>
      <c r="CZ84" s="1">
        <f t="array" ref="CZ84">ABS(D84-BB84)</f>
        <v>24</v>
      </c>
      <c r="DA84" s="1">
        <f t="array" ref="DA84">ABS(E84-BC84)</f>
        <v>5</v>
      </c>
      <c r="DB84" s="1">
        <f t="array" ref="DB84">ABS(F84-BD84)</f>
        <v>77</v>
      </c>
      <c r="DC84" s="1">
        <f t="array" ref="DC84">ABS(G84-BE84)</f>
        <v>59</v>
      </c>
      <c r="DD84" s="1">
        <f t="array" ref="DD84">ABS(H84-BF84)</f>
        <v>84</v>
      </c>
      <c r="DE84" s="1">
        <f t="array" ref="DE84">ABS(I84-BG84)</f>
        <v>86</v>
      </c>
      <c r="DF84" s="1">
        <f t="array" ref="DF84">ABS(J84-BH84)</f>
        <v>19</v>
      </c>
      <c r="DG84" s="1">
        <f t="array" ref="DG84">ABS(K84-BI84)</f>
        <v>13</v>
      </c>
      <c r="DH84" s="1">
        <f t="array" ref="DH84">ABS(L84-BJ84)</f>
        <v>81</v>
      </c>
      <c r="DI84" s="1">
        <f t="array" ref="DI84">ABS(M84-BK84)</f>
        <v>5</v>
      </c>
      <c r="DJ84" s="1">
        <f t="array" ref="DJ84">ABS(N84-BL84)</f>
        <v>31</v>
      </c>
      <c r="DK84" s="1">
        <f t="array" ref="DK84">ABS(O84-BM84)</f>
        <v>59</v>
      </c>
      <c r="DL84" s="1">
        <f t="array" ref="DL84">ABS(P84-BN84)</f>
        <v>50</v>
      </c>
    </row>
    <row r="85" spans="1:148" x14ac:dyDescent="0.15">
      <c r="A85">
        <v>-37</v>
      </c>
      <c r="B85">
        <v>47</v>
      </c>
      <c r="C85">
        <v>-52</v>
      </c>
      <c r="D85">
        <v>-119</v>
      </c>
      <c r="E85">
        <v>-71</v>
      </c>
      <c r="F85">
        <v>-63</v>
      </c>
      <c r="G85">
        <v>35</v>
      </c>
      <c r="H85">
        <v>47</v>
      </c>
      <c r="I85">
        <v>20</v>
      </c>
      <c r="J85">
        <v>4</v>
      </c>
      <c r="K85">
        <v>62</v>
      </c>
      <c r="L85">
        <v>-48</v>
      </c>
      <c r="M85">
        <v>22</v>
      </c>
      <c r="N85">
        <v>10</v>
      </c>
      <c r="O85">
        <v>-50</v>
      </c>
      <c r="P85">
        <v>16396</v>
      </c>
      <c r="AX85">
        <v>15</v>
      </c>
      <c r="AY85">
        <f t="shared" si="2"/>
        <v>0</v>
      </c>
      <c r="AZ85">
        <f t="shared" si="2"/>
        <v>0</v>
      </c>
      <c r="BA85">
        <f t="shared" si="2"/>
        <v>0</v>
      </c>
      <c r="BB85">
        <f t="shared" si="2"/>
        <v>0</v>
      </c>
      <c r="BC85">
        <f t="shared" si="2"/>
        <v>0</v>
      </c>
      <c r="BD85">
        <f t="shared" si="2"/>
        <v>0</v>
      </c>
      <c r="BE85">
        <f t="shared" si="2"/>
        <v>0</v>
      </c>
      <c r="BF85">
        <f t="shared" si="2"/>
        <v>0</v>
      </c>
      <c r="BG85">
        <f t="shared" si="2"/>
        <v>0</v>
      </c>
      <c r="BH85">
        <f t="shared" si="2"/>
        <v>0</v>
      </c>
      <c r="BI85">
        <f t="shared" si="2"/>
        <v>0</v>
      </c>
      <c r="BJ85">
        <f t="shared" si="2"/>
        <v>0</v>
      </c>
      <c r="BK85">
        <f t="shared" si="2"/>
        <v>0</v>
      </c>
      <c r="BL85">
        <f t="shared" si="2"/>
        <v>0</v>
      </c>
      <c r="BM85">
        <f t="shared" si="2"/>
        <v>0</v>
      </c>
      <c r="BN85">
        <f t="shared" si="2"/>
        <v>16384</v>
      </c>
      <c r="CV85">
        <v>15</v>
      </c>
      <c r="CW85" s="1">
        <f t="array" ref="CW85">ABS(A85-AY85)</f>
        <v>37</v>
      </c>
      <c r="CX85" s="1">
        <f t="array" ref="CX85">ABS(B85-AZ85)</f>
        <v>47</v>
      </c>
      <c r="CY85" s="1">
        <f t="array" ref="CY85">ABS(C85-BA85)</f>
        <v>52</v>
      </c>
      <c r="CZ85" s="1">
        <f t="array" ref="CZ85">ABS(D85-BB85)</f>
        <v>119</v>
      </c>
      <c r="DA85" s="1">
        <f t="array" ref="DA85">ABS(E85-BC85)</f>
        <v>71</v>
      </c>
      <c r="DB85" s="1">
        <f t="array" ref="DB85">ABS(F85-BD85)</f>
        <v>63</v>
      </c>
      <c r="DC85" s="1">
        <f t="array" ref="DC85">ABS(G85-BE85)</f>
        <v>35</v>
      </c>
      <c r="DD85" s="1">
        <f t="array" ref="DD85">ABS(H85-BF85)</f>
        <v>47</v>
      </c>
      <c r="DE85" s="1">
        <f t="array" ref="DE85">ABS(I85-BG85)</f>
        <v>20</v>
      </c>
      <c r="DF85" s="1">
        <f t="array" ref="DF85">ABS(J85-BH85)</f>
        <v>4</v>
      </c>
      <c r="DG85" s="1">
        <f t="array" ref="DG85">ABS(K85-BI85)</f>
        <v>62</v>
      </c>
      <c r="DH85" s="1">
        <f t="array" ref="DH85">ABS(L85-BJ85)</f>
        <v>48</v>
      </c>
      <c r="DI85" s="1">
        <f t="array" ref="DI85">ABS(M85-BK85)</f>
        <v>22</v>
      </c>
      <c r="DJ85" s="1">
        <f t="array" ref="DJ85">ABS(N85-BL85)</f>
        <v>10</v>
      </c>
      <c r="DK85" s="1">
        <f t="array" ref="DK85">ABS(O85-BM85)</f>
        <v>50</v>
      </c>
      <c r="DL85" s="1">
        <f t="array" ref="DL85">ABS(P85-BN85)</f>
        <v>12</v>
      </c>
    </row>
    <row r="87" spans="1:148" x14ac:dyDescent="0.15">
      <c r="AY87">
        <v>0</v>
      </c>
      <c r="AZ87">
        <f>AY87+1</f>
        <v>1</v>
      </c>
      <c r="BA87">
        <f t="shared" ref="BA87:CT87" si="3">AZ87+1</f>
        <v>2</v>
      </c>
      <c r="BB87">
        <f t="shared" si="3"/>
        <v>3</v>
      </c>
      <c r="BC87">
        <f t="shared" si="3"/>
        <v>4</v>
      </c>
      <c r="BD87">
        <f t="shared" si="3"/>
        <v>5</v>
      </c>
      <c r="BE87">
        <f t="shared" si="3"/>
        <v>6</v>
      </c>
      <c r="BF87">
        <f t="shared" si="3"/>
        <v>7</v>
      </c>
      <c r="BG87">
        <f t="shared" si="3"/>
        <v>8</v>
      </c>
      <c r="BH87">
        <f t="shared" si="3"/>
        <v>9</v>
      </c>
      <c r="BI87">
        <f t="shared" si="3"/>
        <v>10</v>
      </c>
      <c r="BJ87">
        <f t="shared" si="3"/>
        <v>11</v>
      </c>
      <c r="BK87">
        <f t="shared" si="3"/>
        <v>12</v>
      </c>
      <c r="BL87">
        <f t="shared" si="3"/>
        <v>13</v>
      </c>
      <c r="BM87">
        <f t="shared" si="3"/>
        <v>14</v>
      </c>
      <c r="BN87">
        <f t="shared" si="3"/>
        <v>15</v>
      </c>
      <c r="BO87">
        <f t="shared" si="3"/>
        <v>16</v>
      </c>
      <c r="BP87">
        <f t="shared" si="3"/>
        <v>17</v>
      </c>
      <c r="BQ87">
        <f t="shared" si="3"/>
        <v>18</v>
      </c>
      <c r="BR87">
        <f t="shared" si="3"/>
        <v>19</v>
      </c>
      <c r="BS87">
        <f t="shared" si="3"/>
        <v>20</v>
      </c>
      <c r="BT87">
        <f t="shared" si="3"/>
        <v>21</v>
      </c>
      <c r="BU87">
        <f t="shared" si="3"/>
        <v>22</v>
      </c>
      <c r="BV87">
        <f t="shared" si="3"/>
        <v>23</v>
      </c>
      <c r="BW87">
        <f t="shared" si="3"/>
        <v>24</v>
      </c>
      <c r="BX87">
        <f t="shared" si="3"/>
        <v>25</v>
      </c>
      <c r="BY87">
        <f t="shared" si="3"/>
        <v>26</v>
      </c>
      <c r="BZ87">
        <f t="shared" si="3"/>
        <v>27</v>
      </c>
      <c r="CA87">
        <f t="shared" si="3"/>
        <v>28</v>
      </c>
      <c r="CB87">
        <f t="shared" si="3"/>
        <v>29</v>
      </c>
      <c r="CC87">
        <f t="shared" si="3"/>
        <v>30</v>
      </c>
      <c r="CD87">
        <f t="shared" si="3"/>
        <v>31</v>
      </c>
      <c r="CE87">
        <f t="shared" si="3"/>
        <v>32</v>
      </c>
      <c r="CF87">
        <f t="shared" si="3"/>
        <v>33</v>
      </c>
      <c r="CG87">
        <f t="shared" si="3"/>
        <v>34</v>
      </c>
      <c r="CH87">
        <f t="shared" si="3"/>
        <v>35</v>
      </c>
      <c r="CI87">
        <f t="shared" si="3"/>
        <v>36</v>
      </c>
      <c r="CJ87">
        <f t="shared" si="3"/>
        <v>37</v>
      </c>
      <c r="CK87">
        <f t="shared" si="3"/>
        <v>38</v>
      </c>
      <c r="CL87">
        <f t="shared" si="3"/>
        <v>39</v>
      </c>
      <c r="CM87">
        <f t="shared" si="3"/>
        <v>40</v>
      </c>
      <c r="CN87">
        <f t="shared" si="3"/>
        <v>41</v>
      </c>
      <c r="CO87">
        <f t="shared" si="3"/>
        <v>42</v>
      </c>
      <c r="CP87">
        <f t="shared" si="3"/>
        <v>43</v>
      </c>
      <c r="CQ87">
        <f t="shared" si="3"/>
        <v>44</v>
      </c>
      <c r="CR87">
        <f t="shared" si="3"/>
        <v>45</v>
      </c>
      <c r="CS87">
        <f t="shared" si="3"/>
        <v>46</v>
      </c>
      <c r="CT87">
        <f t="shared" si="3"/>
        <v>47</v>
      </c>
      <c r="CU87">
        <f t="array" ref="CU87">SUM(CW88:ER135)</f>
        <v>1258283</v>
      </c>
      <c r="CW87">
        <v>0</v>
      </c>
      <c r="CX87">
        <f>CW87+1</f>
        <v>1</v>
      </c>
      <c r="CY87">
        <f t="shared" ref="CY87:ER87" si="4">CX87+1</f>
        <v>2</v>
      </c>
      <c r="CZ87">
        <f t="shared" si="4"/>
        <v>3</v>
      </c>
      <c r="DA87">
        <f t="shared" si="4"/>
        <v>4</v>
      </c>
      <c r="DB87">
        <f t="shared" si="4"/>
        <v>5</v>
      </c>
      <c r="DC87">
        <f t="shared" si="4"/>
        <v>6</v>
      </c>
      <c r="DD87">
        <f t="shared" si="4"/>
        <v>7</v>
      </c>
      <c r="DE87">
        <f t="shared" si="4"/>
        <v>8</v>
      </c>
      <c r="DF87">
        <f t="shared" si="4"/>
        <v>9</v>
      </c>
      <c r="DG87">
        <f t="shared" si="4"/>
        <v>10</v>
      </c>
      <c r="DH87">
        <f t="shared" si="4"/>
        <v>11</v>
      </c>
      <c r="DI87">
        <f t="shared" si="4"/>
        <v>12</v>
      </c>
      <c r="DJ87">
        <f t="shared" si="4"/>
        <v>13</v>
      </c>
      <c r="DK87">
        <f t="shared" si="4"/>
        <v>14</v>
      </c>
      <c r="DL87">
        <f t="shared" si="4"/>
        <v>15</v>
      </c>
      <c r="DM87">
        <f t="shared" si="4"/>
        <v>16</v>
      </c>
      <c r="DN87">
        <f t="shared" si="4"/>
        <v>17</v>
      </c>
      <c r="DO87">
        <f t="shared" si="4"/>
        <v>18</v>
      </c>
      <c r="DP87">
        <f t="shared" si="4"/>
        <v>19</v>
      </c>
      <c r="DQ87">
        <f t="shared" si="4"/>
        <v>20</v>
      </c>
      <c r="DR87">
        <f t="shared" si="4"/>
        <v>21</v>
      </c>
      <c r="DS87">
        <f t="shared" si="4"/>
        <v>22</v>
      </c>
      <c r="DT87">
        <f t="shared" si="4"/>
        <v>23</v>
      </c>
      <c r="DU87">
        <f t="shared" si="4"/>
        <v>24</v>
      </c>
      <c r="DV87">
        <f t="shared" si="4"/>
        <v>25</v>
      </c>
      <c r="DW87">
        <f t="shared" si="4"/>
        <v>26</v>
      </c>
      <c r="DX87">
        <f t="shared" si="4"/>
        <v>27</v>
      </c>
      <c r="DY87">
        <f t="shared" si="4"/>
        <v>28</v>
      </c>
      <c r="DZ87">
        <f t="shared" si="4"/>
        <v>29</v>
      </c>
      <c r="EA87">
        <f t="shared" si="4"/>
        <v>30</v>
      </c>
      <c r="EB87">
        <f t="shared" si="4"/>
        <v>31</v>
      </c>
      <c r="EC87">
        <f t="shared" si="4"/>
        <v>32</v>
      </c>
      <c r="ED87">
        <f t="shared" si="4"/>
        <v>33</v>
      </c>
      <c r="EE87">
        <f t="shared" si="4"/>
        <v>34</v>
      </c>
      <c r="EF87">
        <f t="shared" si="4"/>
        <v>35</v>
      </c>
      <c r="EG87">
        <f t="shared" si="4"/>
        <v>36</v>
      </c>
      <c r="EH87">
        <f t="shared" si="4"/>
        <v>37</v>
      </c>
      <c r="EI87">
        <f t="shared" si="4"/>
        <v>38</v>
      </c>
      <c r="EJ87">
        <f t="shared" si="4"/>
        <v>39</v>
      </c>
      <c r="EK87">
        <f t="shared" si="4"/>
        <v>40</v>
      </c>
      <c r="EL87">
        <f t="shared" si="4"/>
        <v>41</v>
      </c>
      <c r="EM87">
        <f t="shared" si="4"/>
        <v>42</v>
      </c>
      <c r="EN87">
        <f t="shared" si="4"/>
        <v>43</v>
      </c>
      <c r="EO87">
        <f t="shared" si="4"/>
        <v>44</v>
      </c>
      <c r="EP87">
        <f t="shared" si="4"/>
        <v>45</v>
      </c>
      <c r="EQ87">
        <f t="shared" si="4"/>
        <v>46</v>
      </c>
      <c r="ER87">
        <f t="shared" si="4"/>
        <v>47</v>
      </c>
    </row>
    <row r="88" spans="1:148" x14ac:dyDescent="0.15">
      <c r="A88">
        <f t="array" ref="A88:AV135">MMULT(A20:P67,A2:AV17)</f>
        <v>16363</v>
      </c>
      <c r="B88">
        <v>-128</v>
      </c>
      <c r="C88">
        <v>41</v>
      </c>
      <c r="D88">
        <v>20</v>
      </c>
      <c r="E88">
        <v>-286</v>
      </c>
      <c r="F88">
        <v>-143</v>
      </c>
      <c r="G88">
        <v>-143</v>
      </c>
      <c r="H88">
        <v>-59</v>
      </c>
      <c r="I88">
        <v>57</v>
      </c>
      <c r="J88">
        <v>13</v>
      </c>
      <c r="K88">
        <v>-28</v>
      </c>
      <c r="L88">
        <v>164</v>
      </c>
      <c r="M88">
        <v>125</v>
      </c>
      <c r="N88">
        <v>33</v>
      </c>
      <c r="O88">
        <v>-41</v>
      </c>
      <c r="P88">
        <v>39</v>
      </c>
      <c r="Q88">
        <v>12</v>
      </c>
      <c r="R88">
        <v>60</v>
      </c>
      <c r="S88">
        <v>-86</v>
      </c>
      <c r="T88">
        <v>149</v>
      </c>
      <c r="U88">
        <v>-65</v>
      </c>
      <c r="V88">
        <v>74</v>
      </c>
      <c r="W88">
        <v>-64</v>
      </c>
      <c r="X88">
        <v>26</v>
      </c>
      <c r="Y88">
        <v>33</v>
      </c>
      <c r="Z88">
        <v>-57</v>
      </c>
      <c r="AA88">
        <v>-134</v>
      </c>
      <c r="AB88">
        <v>44</v>
      </c>
      <c r="AC88">
        <v>-11</v>
      </c>
      <c r="AD88">
        <v>35</v>
      </c>
      <c r="AE88">
        <v>-38</v>
      </c>
      <c r="AF88">
        <v>31</v>
      </c>
      <c r="AG88">
        <v>-107</v>
      </c>
      <c r="AH88">
        <v>89</v>
      </c>
      <c r="AI88">
        <v>-42</v>
      </c>
      <c r="AJ88">
        <v>170</v>
      </c>
      <c r="AK88">
        <v>-210</v>
      </c>
      <c r="AL88">
        <v>74</v>
      </c>
      <c r="AM88">
        <v>-126</v>
      </c>
      <c r="AN88">
        <v>184</v>
      </c>
      <c r="AO88">
        <v>-187</v>
      </c>
      <c r="AP88">
        <v>45</v>
      </c>
      <c r="AQ88">
        <v>-163</v>
      </c>
      <c r="AR88">
        <v>-30</v>
      </c>
      <c r="AS88">
        <v>-36</v>
      </c>
      <c r="AT88">
        <v>90</v>
      </c>
      <c r="AU88">
        <v>-20</v>
      </c>
      <c r="AV88">
        <v>15</v>
      </c>
      <c r="AX88">
        <v>0</v>
      </c>
      <c r="AY88">
        <f t="array" ref="AY88">IF(AY$87=$AX88,1,0)*POWER(2,14)</f>
        <v>16384</v>
      </c>
      <c r="AZ88">
        <f t="array" ref="AZ88">IF(AZ$87=$AX88,1,0)*POWER(2,14)</f>
        <v>0</v>
      </c>
      <c r="BA88">
        <f t="array" ref="BA88">IF(BA$87=$AX88,1,0)*POWER(2,14)</f>
        <v>0</v>
      </c>
      <c r="BB88">
        <f t="array" ref="BB88">IF(BB$87=$AX88,1,0)*POWER(2,14)</f>
        <v>0</v>
      </c>
      <c r="BC88">
        <f t="array" ref="BC88">IF(BC$87=$AX88,1,0)*POWER(2,14)</f>
        <v>0</v>
      </c>
      <c r="BD88">
        <f t="array" ref="BD88">IF(BD$87=$AX88,1,0)*POWER(2,14)</f>
        <v>0</v>
      </c>
      <c r="BE88">
        <f t="array" ref="BE88">IF(BE$87=$AX88,1,0)*POWER(2,14)</f>
        <v>0</v>
      </c>
      <c r="BF88">
        <f t="array" ref="BF88">IF(BF$87=$AX88,1,0)*POWER(2,14)</f>
        <v>0</v>
      </c>
      <c r="BG88">
        <f t="array" ref="BG88">IF(BG$87=$AX88,1,0)*POWER(2,14)</f>
        <v>0</v>
      </c>
      <c r="BH88">
        <f t="array" ref="BH88">IF(BH$87=$AX88,1,0)*POWER(2,14)</f>
        <v>0</v>
      </c>
      <c r="BI88">
        <f t="array" ref="BI88">IF(BI$87=$AX88,1,0)*POWER(2,14)</f>
        <v>0</v>
      </c>
      <c r="BJ88">
        <f t="array" ref="BJ88">IF(BJ$87=$AX88,1,0)*POWER(2,14)</f>
        <v>0</v>
      </c>
      <c r="BK88">
        <f t="array" ref="BK88">IF(BK$87=$AX88,1,0)*POWER(2,14)</f>
        <v>0</v>
      </c>
      <c r="BL88">
        <f t="array" ref="BL88">IF(BL$87=$AX88,1,0)*POWER(2,14)</f>
        <v>0</v>
      </c>
      <c r="BM88">
        <f t="array" ref="BM88">IF(BM$87=$AX88,1,0)*POWER(2,14)</f>
        <v>0</v>
      </c>
      <c r="BN88">
        <f t="array" ref="BN88">IF(BN$87=$AX88,1,0)*POWER(2,14)</f>
        <v>0</v>
      </c>
      <c r="BO88">
        <f t="array" ref="BO88">IF(BO$87=$AX88,1,0)*POWER(2,14)</f>
        <v>0</v>
      </c>
      <c r="BP88">
        <f t="array" ref="BP88">IF(BP$87=$AX88,1,0)*POWER(2,14)</f>
        <v>0</v>
      </c>
      <c r="BQ88">
        <f t="array" ref="BQ88">IF(BQ$87=$AX88,1,0)*POWER(2,14)</f>
        <v>0</v>
      </c>
      <c r="BR88">
        <f t="array" ref="BR88">IF(BR$87=$AX88,1,0)*POWER(2,14)</f>
        <v>0</v>
      </c>
      <c r="BS88">
        <f t="array" ref="BS88">IF(BS$87=$AX88,1,0)*POWER(2,14)</f>
        <v>0</v>
      </c>
      <c r="BT88">
        <f t="array" ref="BT88">IF(BT$87=$AX88,1,0)*POWER(2,14)</f>
        <v>0</v>
      </c>
      <c r="BU88">
        <f t="array" ref="BU88">IF(BU$87=$AX88,1,0)*POWER(2,14)</f>
        <v>0</v>
      </c>
      <c r="BV88">
        <f t="array" ref="BV88">IF(BV$87=$AX88,1,0)*POWER(2,14)</f>
        <v>0</v>
      </c>
      <c r="BW88">
        <f t="array" ref="BW88">IF(BW$87=$AX88,1,0)*POWER(2,14)</f>
        <v>0</v>
      </c>
      <c r="BX88">
        <f t="array" ref="BX88">IF(BX$87=$AX88,1,0)*POWER(2,14)</f>
        <v>0</v>
      </c>
      <c r="BY88">
        <f t="array" ref="BY88">IF(BY$87=$AX88,1,0)*POWER(2,14)</f>
        <v>0</v>
      </c>
      <c r="BZ88">
        <f t="array" ref="BZ88">IF(BZ$87=$AX88,1,0)*POWER(2,14)</f>
        <v>0</v>
      </c>
      <c r="CA88">
        <f t="array" ref="CA88">IF(CA$87=$AX88,1,0)*POWER(2,14)</f>
        <v>0</v>
      </c>
      <c r="CB88">
        <f t="array" ref="CB88">IF(CB$87=$AX88,1,0)*POWER(2,14)</f>
        <v>0</v>
      </c>
      <c r="CC88">
        <f t="array" ref="CC88">IF(CC$87=$AX88,1,0)*POWER(2,14)</f>
        <v>0</v>
      </c>
      <c r="CD88">
        <f t="array" ref="CD88">IF(CD$87=$AX88,1,0)*POWER(2,14)</f>
        <v>0</v>
      </c>
      <c r="CE88">
        <f t="array" ref="CE88">IF(CE$87=$AX88,1,0)*POWER(2,14)</f>
        <v>0</v>
      </c>
      <c r="CF88">
        <f t="array" ref="CF88">IF(CF$87=$AX88,1,0)*POWER(2,14)</f>
        <v>0</v>
      </c>
      <c r="CG88">
        <f t="array" ref="CG88">IF(CG$87=$AX88,1,0)*POWER(2,14)</f>
        <v>0</v>
      </c>
      <c r="CH88">
        <f t="array" ref="CH88">IF(CH$87=$AX88,1,0)*POWER(2,14)</f>
        <v>0</v>
      </c>
      <c r="CI88">
        <f t="array" ref="CI88">IF(CI$87=$AX88,1,0)*POWER(2,14)</f>
        <v>0</v>
      </c>
      <c r="CJ88">
        <f t="array" ref="CJ88">IF(CJ$87=$AX88,1,0)*POWER(2,14)</f>
        <v>0</v>
      </c>
      <c r="CK88">
        <f t="array" ref="CK88">IF(CK$87=$AX88,1,0)*POWER(2,14)</f>
        <v>0</v>
      </c>
      <c r="CL88">
        <f t="array" ref="CL88">IF(CL$87=$AX88,1,0)*POWER(2,14)</f>
        <v>0</v>
      </c>
      <c r="CM88">
        <f t="array" ref="CM88">IF(CM$87=$AX88,1,0)*POWER(2,14)</f>
        <v>0</v>
      </c>
      <c r="CN88">
        <f t="array" ref="CN88">IF(CN$87=$AX88,1,0)*POWER(2,14)</f>
        <v>0</v>
      </c>
      <c r="CO88">
        <f t="array" ref="CO88">IF(CO$87=$AX88,1,0)*POWER(2,14)</f>
        <v>0</v>
      </c>
      <c r="CP88">
        <f t="array" ref="CP88">IF(CP$87=$AX88,1,0)*POWER(2,14)</f>
        <v>0</v>
      </c>
      <c r="CQ88">
        <f t="array" ref="CQ88">IF(CQ$87=$AX88,1,0)*POWER(2,14)</f>
        <v>0</v>
      </c>
      <c r="CR88">
        <f t="array" ref="CR88">IF(CR$87=$AX88,1,0)*POWER(2,14)</f>
        <v>0</v>
      </c>
      <c r="CS88">
        <f t="array" ref="CS88">IF(CS$87=$AX88,1,0)*POWER(2,14)</f>
        <v>0</v>
      </c>
      <c r="CT88">
        <f t="array" ref="CT88">IF(CT$87=$AX88,1,0)*POWER(2,14)</f>
        <v>0</v>
      </c>
      <c r="CU88">
        <f>CU87/(48*16384)</f>
        <v>1.5999895731608074</v>
      </c>
      <c r="CV88">
        <v>0</v>
      </c>
      <c r="CW88" s="1">
        <f t="array" ref="CW88">ABS(A88-AY88)</f>
        <v>21</v>
      </c>
      <c r="CX88">
        <f t="array" ref="CX88">ABS(B88-AZ88)</f>
        <v>128</v>
      </c>
      <c r="CY88">
        <f t="array" ref="CY88">ABS(C88-BA88)</f>
        <v>41</v>
      </c>
      <c r="CZ88">
        <f t="array" ref="CZ88">ABS(D88-BB88)</f>
        <v>20</v>
      </c>
      <c r="DA88">
        <f t="array" ref="DA88">ABS(E88-BC88)</f>
        <v>286</v>
      </c>
      <c r="DB88">
        <f t="array" ref="DB88">ABS(F88-BD88)</f>
        <v>143</v>
      </c>
      <c r="DC88">
        <f t="array" ref="DC88">ABS(G88-BE88)</f>
        <v>143</v>
      </c>
      <c r="DD88">
        <f t="array" ref="DD88">ABS(H88-BF88)</f>
        <v>59</v>
      </c>
      <c r="DE88">
        <f t="array" ref="DE88">ABS(I88-BG88)</f>
        <v>57</v>
      </c>
      <c r="DF88">
        <f t="array" ref="DF88">ABS(J88-BH88)</f>
        <v>13</v>
      </c>
      <c r="DG88">
        <f t="array" ref="DG88">ABS(K88-BI88)</f>
        <v>28</v>
      </c>
      <c r="DH88">
        <f t="array" ref="DH88">ABS(L88-BJ88)</f>
        <v>164</v>
      </c>
      <c r="DI88">
        <f t="array" ref="DI88">ABS(M88-BK88)</f>
        <v>125</v>
      </c>
      <c r="DJ88">
        <f t="array" ref="DJ88">ABS(N88-BL88)</f>
        <v>33</v>
      </c>
      <c r="DK88">
        <f t="array" ref="DK88">ABS(O88-BM88)</f>
        <v>41</v>
      </c>
      <c r="DL88">
        <f t="array" ref="DL88">ABS(P88-BN88)</f>
        <v>39</v>
      </c>
      <c r="DM88">
        <f t="array" ref="DM88">ABS(Q88-BO88)</f>
        <v>12</v>
      </c>
      <c r="DN88">
        <f t="array" ref="DN88">ABS(R88-BP88)</f>
        <v>60</v>
      </c>
      <c r="DO88">
        <f t="array" ref="DO88">ABS(S88-BQ88)</f>
        <v>86</v>
      </c>
      <c r="DP88">
        <f t="array" ref="DP88">ABS(T88-BR88)</f>
        <v>149</v>
      </c>
      <c r="DQ88">
        <f t="array" ref="DQ88">ABS(U88-BS88)</f>
        <v>65</v>
      </c>
      <c r="DR88">
        <f t="array" ref="DR88">ABS(V88-BT88)</f>
        <v>74</v>
      </c>
      <c r="DS88">
        <f t="array" ref="DS88">ABS(W88-BU88)</f>
        <v>64</v>
      </c>
      <c r="DT88">
        <f t="array" ref="DT88">ABS(X88-BV88)</f>
        <v>26</v>
      </c>
      <c r="DU88">
        <f t="array" ref="DU88">ABS(Y88-BW88)</f>
        <v>33</v>
      </c>
      <c r="DV88">
        <f t="array" ref="DV88">ABS(Z88-BX88)</f>
        <v>57</v>
      </c>
      <c r="DW88">
        <f t="array" ref="DW88">ABS(AA88-BY88)</f>
        <v>134</v>
      </c>
      <c r="DX88">
        <f t="array" ref="DX88">ABS(AB88-BZ88)</f>
        <v>44</v>
      </c>
      <c r="DY88">
        <f t="array" ref="DY88">ABS(AC88-CA88)</f>
        <v>11</v>
      </c>
      <c r="DZ88">
        <f t="array" ref="DZ88">ABS(AD88-CB88)</f>
        <v>35</v>
      </c>
      <c r="EA88">
        <f t="array" ref="EA88">ABS(AE88-CC88)</f>
        <v>38</v>
      </c>
      <c r="EB88">
        <f t="array" ref="EB88">ABS(AF88-CD88)</f>
        <v>31</v>
      </c>
      <c r="EC88">
        <f t="array" ref="EC88">ABS(AG88-CE88)</f>
        <v>107</v>
      </c>
      <c r="ED88">
        <f t="array" ref="ED88">ABS(AH88-CF88)</f>
        <v>89</v>
      </c>
      <c r="EE88">
        <f t="array" ref="EE88">ABS(AI88-CG88)</f>
        <v>42</v>
      </c>
      <c r="EF88">
        <f t="array" ref="EF88">ABS(AJ88-CH88)</f>
        <v>170</v>
      </c>
      <c r="EG88">
        <f t="array" ref="EG88">ABS(AK88-CI88)</f>
        <v>210</v>
      </c>
      <c r="EH88">
        <f t="array" ref="EH88">ABS(AL88-CJ88)</f>
        <v>74</v>
      </c>
      <c r="EI88">
        <f t="array" ref="EI88">ABS(AM88-CK88)</f>
        <v>126</v>
      </c>
      <c r="EJ88">
        <f t="array" ref="EJ88">ABS(AN88-CL88)</f>
        <v>184</v>
      </c>
      <c r="EK88">
        <f t="array" ref="EK88">ABS(AO88-CM88)</f>
        <v>187</v>
      </c>
      <c r="EL88">
        <f t="array" ref="EL88">ABS(AP88-CN88)</f>
        <v>45</v>
      </c>
      <c r="EM88">
        <f t="array" ref="EM88">ABS(AQ88-CO88)</f>
        <v>163</v>
      </c>
      <c r="EN88">
        <f t="array" ref="EN88">ABS(AR88-CP88)</f>
        <v>30</v>
      </c>
      <c r="EO88">
        <f t="array" ref="EO88">ABS(AS88-CQ88)</f>
        <v>36</v>
      </c>
      <c r="EP88">
        <f t="array" ref="EP88">ABS(AT88-CR88)</f>
        <v>90</v>
      </c>
      <c r="EQ88">
        <f t="array" ref="EQ88">ABS(AU88-CS88)</f>
        <v>20</v>
      </c>
      <c r="ER88">
        <f t="array" ref="ER88">ABS(AV88-CT88)</f>
        <v>15</v>
      </c>
    </row>
    <row r="89" spans="1:148" x14ac:dyDescent="0.15">
      <c r="A89">
        <v>-128</v>
      </c>
      <c r="B89">
        <v>16233</v>
      </c>
      <c r="C89">
        <v>26</v>
      </c>
      <c r="D89">
        <v>221</v>
      </c>
      <c r="E89">
        <v>-397</v>
      </c>
      <c r="F89">
        <v>68</v>
      </c>
      <c r="G89">
        <v>-199</v>
      </c>
      <c r="H89">
        <v>-61</v>
      </c>
      <c r="I89">
        <v>-53</v>
      </c>
      <c r="J89">
        <v>-98</v>
      </c>
      <c r="K89">
        <v>191</v>
      </c>
      <c r="L89">
        <v>244</v>
      </c>
      <c r="M89">
        <v>55</v>
      </c>
      <c r="N89">
        <v>-54</v>
      </c>
      <c r="O89">
        <v>118</v>
      </c>
      <c r="P89">
        <v>68</v>
      </c>
      <c r="Q89">
        <v>-11</v>
      </c>
      <c r="R89">
        <v>-80</v>
      </c>
      <c r="S89">
        <v>196</v>
      </c>
      <c r="T89">
        <v>48</v>
      </c>
      <c r="U89">
        <v>275</v>
      </c>
      <c r="V89">
        <v>-166</v>
      </c>
      <c r="W89">
        <v>49</v>
      </c>
      <c r="X89">
        <v>-30</v>
      </c>
      <c r="Y89">
        <v>54</v>
      </c>
      <c r="Z89">
        <v>-11</v>
      </c>
      <c r="AA89">
        <v>262</v>
      </c>
      <c r="AB89">
        <v>-90</v>
      </c>
      <c r="AC89">
        <v>154</v>
      </c>
      <c r="AD89">
        <v>122</v>
      </c>
      <c r="AE89">
        <v>44</v>
      </c>
      <c r="AF89">
        <v>43</v>
      </c>
      <c r="AG89">
        <v>-336</v>
      </c>
      <c r="AH89">
        <v>19</v>
      </c>
      <c r="AI89">
        <v>252</v>
      </c>
      <c r="AJ89">
        <v>-40</v>
      </c>
      <c r="AK89">
        <v>-31</v>
      </c>
      <c r="AL89">
        <v>-320</v>
      </c>
      <c r="AM89">
        <v>234</v>
      </c>
      <c r="AN89">
        <v>-177</v>
      </c>
      <c r="AO89">
        <v>111</v>
      </c>
      <c r="AP89">
        <v>-185</v>
      </c>
      <c r="AQ89">
        <v>78</v>
      </c>
      <c r="AR89">
        <v>-114</v>
      </c>
      <c r="AS89">
        <v>-24</v>
      </c>
      <c r="AT89">
        <v>-121</v>
      </c>
      <c r="AU89">
        <v>142</v>
      </c>
      <c r="AV89">
        <v>56</v>
      </c>
      <c r="AX89">
        <v>1</v>
      </c>
      <c r="AY89">
        <f t="array" ref="AY89">IF(AY$87=$AX89,1,0)*POWER(2,14)</f>
        <v>0</v>
      </c>
      <c r="AZ89">
        <f t="array" ref="AZ89">IF(AZ$87=$AX89,1,0)*POWER(2,14)</f>
        <v>16384</v>
      </c>
      <c r="BA89">
        <f t="array" ref="BA89">IF(BA$87=$AX89,1,0)*POWER(2,14)</f>
        <v>0</v>
      </c>
      <c r="BB89">
        <f t="array" ref="BB89">IF(BB$87=$AX89,1,0)*POWER(2,14)</f>
        <v>0</v>
      </c>
      <c r="BC89">
        <f t="array" ref="BC89">IF(BC$87=$AX89,1,0)*POWER(2,14)</f>
        <v>0</v>
      </c>
      <c r="BD89">
        <f t="array" ref="BD89">IF(BD$87=$AX89,1,0)*POWER(2,14)</f>
        <v>0</v>
      </c>
      <c r="BE89">
        <f t="array" ref="BE89">IF(BE$87=$AX89,1,0)*POWER(2,14)</f>
        <v>0</v>
      </c>
      <c r="BF89">
        <f t="array" ref="BF89">IF(BF$87=$AX89,1,0)*POWER(2,14)</f>
        <v>0</v>
      </c>
      <c r="BG89">
        <f t="array" ref="BG89">IF(BG$87=$AX89,1,0)*POWER(2,14)</f>
        <v>0</v>
      </c>
      <c r="BH89">
        <f t="array" ref="BH89">IF(BH$87=$AX89,1,0)*POWER(2,14)</f>
        <v>0</v>
      </c>
      <c r="BI89">
        <f t="array" ref="BI89">IF(BI$87=$AX89,1,0)*POWER(2,14)</f>
        <v>0</v>
      </c>
      <c r="BJ89">
        <f t="array" ref="BJ89">IF(BJ$87=$AX89,1,0)*POWER(2,14)</f>
        <v>0</v>
      </c>
      <c r="BK89">
        <f t="array" ref="BK89">IF(BK$87=$AX89,1,0)*POWER(2,14)</f>
        <v>0</v>
      </c>
      <c r="BL89">
        <f t="array" ref="BL89">IF(BL$87=$AX89,1,0)*POWER(2,14)</f>
        <v>0</v>
      </c>
      <c r="BM89">
        <f t="array" ref="BM89">IF(BM$87=$AX89,1,0)*POWER(2,14)</f>
        <v>0</v>
      </c>
      <c r="BN89">
        <f t="array" ref="BN89">IF(BN$87=$AX89,1,0)*POWER(2,14)</f>
        <v>0</v>
      </c>
      <c r="BO89">
        <f t="array" ref="BO89">IF(BO$87=$AX89,1,0)*POWER(2,14)</f>
        <v>0</v>
      </c>
      <c r="BP89">
        <f t="array" ref="BP89">IF(BP$87=$AX89,1,0)*POWER(2,14)</f>
        <v>0</v>
      </c>
      <c r="BQ89">
        <f t="array" ref="BQ89">IF(BQ$87=$AX89,1,0)*POWER(2,14)</f>
        <v>0</v>
      </c>
      <c r="BR89">
        <f t="array" ref="BR89">IF(BR$87=$AX89,1,0)*POWER(2,14)</f>
        <v>0</v>
      </c>
      <c r="BS89">
        <f t="array" ref="BS89">IF(BS$87=$AX89,1,0)*POWER(2,14)</f>
        <v>0</v>
      </c>
      <c r="BT89">
        <f t="array" ref="BT89">IF(BT$87=$AX89,1,0)*POWER(2,14)</f>
        <v>0</v>
      </c>
      <c r="BU89">
        <f t="array" ref="BU89">IF(BU$87=$AX89,1,0)*POWER(2,14)</f>
        <v>0</v>
      </c>
      <c r="BV89">
        <f t="array" ref="BV89">IF(BV$87=$AX89,1,0)*POWER(2,14)</f>
        <v>0</v>
      </c>
      <c r="BW89">
        <f t="array" ref="BW89">IF(BW$87=$AX89,1,0)*POWER(2,14)</f>
        <v>0</v>
      </c>
      <c r="BX89">
        <f t="array" ref="BX89">IF(BX$87=$AX89,1,0)*POWER(2,14)</f>
        <v>0</v>
      </c>
      <c r="BY89">
        <f t="array" ref="BY89">IF(BY$87=$AX89,1,0)*POWER(2,14)</f>
        <v>0</v>
      </c>
      <c r="BZ89">
        <f t="array" ref="BZ89">IF(BZ$87=$AX89,1,0)*POWER(2,14)</f>
        <v>0</v>
      </c>
      <c r="CA89">
        <f t="array" ref="CA89">IF(CA$87=$AX89,1,0)*POWER(2,14)</f>
        <v>0</v>
      </c>
      <c r="CB89">
        <f t="array" ref="CB89">IF(CB$87=$AX89,1,0)*POWER(2,14)</f>
        <v>0</v>
      </c>
      <c r="CC89">
        <f t="array" ref="CC89">IF(CC$87=$AX89,1,0)*POWER(2,14)</f>
        <v>0</v>
      </c>
      <c r="CD89">
        <f t="array" ref="CD89">IF(CD$87=$AX89,1,0)*POWER(2,14)</f>
        <v>0</v>
      </c>
      <c r="CE89">
        <f t="array" ref="CE89">IF(CE$87=$AX89,1,0)*POWER(2,14)</f>
        <v>0</v>
      </c>
      <c r="CF89">
        <f t="array" ref="CF89">IF(CF$87=$AX89,1,0)*POWER(2,14)</f>
        <v>0</v>
      </c>
      <c r="CG89">
        <f t="array" ref="CG89">IF(CG$87=$AX89,1,0)*POWER(2,14)</f>
        <v>0</v>
      </c>
      <c r="CH89">
        <f t="array" ref="CH89">IF(CH$87=$AX89,1,0)*POWER(2,14)</f>
        <v>0</v>
      </c>
      <c r="CI89">
        <f t="array" ref="CI89">IF(CI$87=$AX89,1,0)*POWER(2,14)</f>
        <v>0</v>
      </c>
      <c r="CJ89">
        <f t="array" ref="CJ89">IF(CJ$87=$AX89,1,0)*POWER(2,14)</f>
        <v>0</v>
      </c>
      <c r="CK89">
        <f t="array" ref="CK89">IF(CK$87=$AX89,1,0)*POWER(2,14)</f>
        <v>0</v>
      </c>
      <c r="CL89">
        <f t="array" ref="CL89">IF(CL$87=$AX89,1,0)*POWER(2,14)</f>
        <v>0</v>
      </c>
      <c r="CM89">
        <f t="array" ref="CM89">IF(CM$87=$AX89,1,0)*POWER(2,14)</f>
        <v>0</v>
      </c>
      <c r="CN89">
        <f t="array" ref="CN89">IF(CN$87=$AX89,1,0)*POWER(2,14)</f>
        <v>0</v>
      </c>
      <c r="CO89">
        <f t="array" ref="CO89">IF(CO$87=$AX89,1,0)*POWER(2,14)</f>
        <v>0</v>
      </c>
      <c r="CP89">
        <f t="array" ref="CP89">IF(CP$87=$AX89,1,0)*POWER(2,14)</f>
        <v>0</v>
      </c>
      <c r="CQ89">
        <f t="array" ref="CQ89">IF(CQ$87=$AX89,1,0)*POWER(2,14)</f>
        <v>0</v>
      </c>
      <c r="CR89">
        <f t="array" ref="CR89">IF(CR$87=$AX89,1,0)*POWER(2,14)</f>
        <v>0</v>
      </c>
      <c r="CS89">
        <f t="array" ref="CS89">IF(CS$87=$AX89,1,0)*POWER(2,14)</f>
        <v>0</v>
      </c>
      <c r="CT89">
        <f t="array" ref="CT89">IF(CT$87=$AX89,1,0)*POWER(2,14)</f>
        <v>0</v>
      </c>
      <c r="CV89">
        <v>1</v>
      </c>
      <c r="CW89">
        <f t="array" ref="CW89">ABS(A89-AY89)</f>
        <v>128</v>
      </c>
      <c r="CX89">
        <f t="array" ref="CX89">ABS(B89-AZ89)</f>
        <v>151</v>
      </c>
      <c r="CY89">
        <f t="array" ref="CY89">ABS(C89-BA89)</f>
        <v>26</v>
      </c>
      <c r="CZ89">
        <f t="array" ref="CZ89">ABS(D89-BB89)</f>
        <v>221</v>
      </c>
      <c r="DA89">
        <f t="array" ref="DA89">ABS(E89-BC89)</f>
        <v>397</v>
      </c>
      <c r="DB89">
        <f t="array" ref="DB89">ABS(F89-BD89)</f>
        <v>68</v>
      </c>
      <c r="DC89">
        <f t="array" ref="DC89">ABS(G89-BE89)</f>
        <v>199</v>
      </c>
      <c r="DD89">
        <f t="array" ref="DD89">ABS(H89-BF89)</f>
        <v>61</v>
      </c>
      <c r="DE89">
        <f t="array" ref="DE89">ABS(I89-BG89)</f>
        <v>53</v>
      </c>
      <c r="DF89">
        <f t="array" ref="DF89">ABS(J89-BH89)</f>
        <v>98</v>
      </c>
      <c r="DG89">
        <f t="array" ref="DG89">ABS(K89-BI89)</f>
        <v>191</v>
      </c>
      <c r="DH89">
        <f t="array" ref="DH89">ABS(L89-BJ89)</f>
        <v>244</v>
      </c>
      <c r="DI89">
        <f t="array" ref="DI89">ABS(M89-BK89)</f>
        <v>55</v>
      </c>
      <c r="DJ89">
        <f t="array" ref="DJ89">ABS(N89-BL89)</f>
        <v>54</v>
      </c>
      <c r="DK89">
        <f t="array" ref="DK89">ABS(O89-BM89)</f>
        <v>118</v>
      </c>
      <c r="DL89">
        <f t="array" ref="DL89">ABS(P89-BN89)</f>
        <v>68</v>
      </c>
      <c r="DM89">
        <f t="array" ref="DM89">ABS(Q89-BO89)</f>
        <v>11</v>
      </c>
      <c r="DN89">
        <f t="array" ref="DN89">ABS(R89-BP89)</f>
        <v>80</v>
      </c>
      <c r="DO89">
        <f t="array" ref="DO89">ABS(S89-BQ89)</f>
        <v>196</v>
      </c>
      <c r="DP89">
        <f t="array" ref="DP89">ABS(T89-BR89)</f>
        <v>48</v>
      </c>
      <c r="DQ89">
        <f t="array" ref="DQ89">ABS(U89-BS89)</f>
        <v>275</v>
      </c>
      <c r="DR89">
        <f t="array" ref="DR89">ABS(V89-BT89)</f>
        <v>166</v>
      </c>
      <c r="DS89">
        <f t="array" ref="DS89">ABS(W89-BU89)</f>
        <v>49</v>
      </c>
      <c r="DT89">
        <f t="array" ref="DT89">ABS(X89-BV89)</f>
        <v>30</v>
      </c>
      <c r="DU89">
        <f t="array" ref="DU89">ABS(Y89-BW89)</f>
        <v>54</v>
      </c>
      <c r="DV89">
        <f t="array" ref="DV89">ABS(Z89-BX89)</f>
        <v>11</v>
      </c>
      <c r="DW89">
        <f t="array" ref="DW89">ABS(AA89-BY89)</f>
        <v>262</v>
      </c>
      <c r="DX89">
        <f t="array" ref="DX89">ABS(AB89-BZ89)</f>
        <v>90</v>
      </c>
      <c r="DY89">
        <f t="array" ref="DY89">ABS(AC89-CA89)</f>
        <v>154</v>
      </c>
      <c r="DZ89">
        <f t="array" ref="DZ89">ABS(AD89-CB89)</f>
        <v>122</v>
      </c>
      <c r="EA89">
        <f t="array" ref="EA89">ABS(AE89-CC89)</f>
        <v>44</v>
      </c>
      <c r="EB89">
        <f t="array" ref="EB89">ABS(AF89-CD89)</f>
        <v>43</v>
      </c>
      <c r="EC89">
        <f t="array" ref="EC89">ABS(AG89-CE89)</f>
        <v>336</v>
      </c>
      <c r="ED89">
        <f t="array" ref="ED89">ABS(AH89-CF89)</f>
        <v>19</v>
      </c>
      <c r="EE89">
        <f t="array" ref="EE89">ABS(AI89-CG89)</f>
        <v>252</v>
      </c>
      <c r="EF89">
        <f t="array" ref="EF89">ABS(AJ89-CH89)</f>
        <v>40</v>
      </c>
      <c r="EG89">
        <f t="array" ref="EG89">ABS(AK89-CI89)</f>
        <v>31</v>
      </c>
      <c r="EH89">
        <f t="array" ref="EH89">ABS(AL89-CJ89)</f>
        <v>320</v>
      </c>
      <c r="EI89">
        <f t="array" ref="EI89">ABS(AM89-CK89)</f>
        <v>234</v>
      </c>
      <c r="EJ89">
        <f t="array" ref="EJ89">ABS(AN89-CL89)</f>
        <v>177</v>
      </c>
      <c r="EK89">
        <f t="array" ref="EK89">ABS(AO89-CM89)</f>
        <v>111</v>
      </c>
      <c r="EL89">
        <f t="array" ref="EL89">ABS(AP89-CN89)</f>
        <v>185</v>
      </c>
      <c r="EM89">
        <f t="array" ref="EM89">ABS(AQ89-CO89)</f>
        <v>78</v>
      </c>
      <c r="EN89">
        <f t="array" ref="EN89">ABS(AR89-CP89)</f>
        <v>114</v>
      </c>
      <c r="EO89">
        <f t="array" ref="EO89">ABS(AS89-CQ89)</f>
        <v>24</v>
      </c>
      <c r="EP89">
        <f t="array" ref="EP89">ABS(AT89-CR89)</f>
        <v>121</v>
      </c>
      <c r="EQ89">
        <f t="array" ref="EQ89">ABS(AU89-CS89)</f>
        <v>142</v>
      </c>
      <c r="ER89">
        <f t="array" ref="ER89">ABS(AV89-CT89)</f>
        <v>56</v>
      </c>
    </row>
    <row r="90" spans="1:148" x14ac:dyDescent="0.15">
      <c r="A90">
        <v>41</v>
      </c>
      <c r="B90">
        <v>26</v>
      </c>
      <c r="C90">
        <v>15754</v>
      </c>
      <c r="D90">
        <v>311</v>
      </c>
      <c r="E90">
        <v>767</v>
      </c>
      <c r="F90">
        <v>-167</v>
      </c>
      <c r="G90">
        <v>436</v>
      </c>
      <c r="H90">
        <v>-71</v>
      </c>
      <c r="I90">
        <v>-42</v>
      </c>
      <c r="J90">
        <v>-26</v>
      </c>
      <c r="K90">
        <v>-37</v>
      </c>
      <c r="L90">
        <v>1769</v>
      </c>
      <c r="M90">
        <v>184</v>
      </c>
      <c r="N90">
        <v>388</v>
      </c>
      <c r="O90">
        <v>4</v>
      </c>
      <c r="P90">
        <v>181</v>
      </c>
      <c r="Q90">
        <v>59</v>
      </c>
      <c r="R90">
        <v>167</v>
      </c>
      <c r="S90">
        <v>169</v>
      </c>
      <c r="T90">
        <v>372</v>
      </c>
      <c r="U90">
        <v>-260</v>
      </c>
      <c r="V90">
        <v>245</v>
      </c>
      <c r="W90">
        <v>-125</v>
      </c>
      <c r="X90">
        <v>48</v>
      </c>
      <c r="Y90">
        <v>-131</v>
      </c>
      <c r="Z90">
        <v>-76</v>
      </c>
      <c r="AA90">
        <v>-433</v>
      </c>
      <c r="AB90">
        <v>808</v>
      </c>
      <c r="AC90">
        <v>-221</v>
      </c>
      <c r="AD90">
        <v>52</v>
      </c>
      <c r="AE90">
        <v>9</v>
      </c>
      <c r="AF90">
        <v>41</v>
      </c>
      <c r="AG90">
        <v>-261</v>
      </c>
      <c r="AH90">
        <v>-13</v>
      </c>
      <c r="AI90">
        <v>268</v>
      </c>
      <c r="AJ90">
        <v>619</v>
      </c>
      <c r="AK90">
        <v>-65</v>
      </c>
      <c r="AL90">
        <v>-623</v>
      </c>
      <c r="AM90">
        <v>-728</v>
      </c>
      <c r="AN90">
        <v>839</v>
      </c>
      <c r="AO90">
        <v>-52</v>
      </c>
      <c r="AP90">
        <v>243</v>
      </c>
      <c r="AQ90">
        <v>-472</v>
      </c>
      <c r="AR90">
        <v>-176</v>
      </c>
      <c r="AS90">
        <v>-16</v>
      </c>
      <c r="AT90">
        <v>-180</v>
      </c>
      <c r="AU90">
        <v>-89</v>
      </c>
      <c r="AV90">
        <v>134</v>
      </c>
      <c r="AX90">
        <v>2</v>
      </c>
      <c r="AY90">
        <f t="array" ref="AY90">IF(AY$87=$AX90,1,0)*POWER(2,14)</f>
        <v>0</v>
      </c>
      <c r="AZ90">
        <f t="array" ref="AZ90">IF(AZ$87=$AX90,1,0)*POWER(2,14)</f>
        <v>0</v>
      </c>
      <c r="BA90">
        <f t="array" ref="BA90">IF(BA$87=$AX90,1,0)*POWER(2,14)</f>
        <v>16384</v>
      </c>
      <c r="BB90">
        <f t="array" ref="BB90">IF(BB$87=$AX90,1,0)*POWER(2,14)</f>
        <v>0</v>
      </c>
      <c r="BC90">
        <f t="array" ref="BC90">IF(BC$87=$AX90,1,0)*POWER(2,14)</f>
        <v>0</v>
      </c>
      <c r="BD90">
        <f t="array" ref="BD90">IF(BD$87=$AX90,1,0)*POWER(2,14)</f>
        <v>0</v>
      </c>
      <c r="BE90">
        <f t="array" ref="BE90">IF(BE$87=$AX90,1,0)*POWER(2,14)</f>
        <v>0</v>
      </c>
      <c r="BF90">
        <f t="array" ref="BF90">IF(BF$87=$AX90,1,0)*POWER(2,14)</f>
        <v>0</v>
      </c>
      <c r="BG90">
        <f t="array" ref="BG90">IF(BG$87=$AX90,1,0)*POWER(2,14)</f>
        <v>0</v>
      </c>
      <c r="BH90">
        <f t="array" ref="BH90">IF(BH$87=$AX90,1,0)*POWER(2,14)</f>
        <v>0</v>
      </c>
      <c r="BI90">
        <f t="array" ref="BI90">IF(BI$87=$AX90,1,0)*POWER(2,14)</f>
        <v>0</v>
      </c>
      <c r="BJ90">
        <f t="array" ref="BJ90">IF(BJ$87=$AX90,1,0)*POWER(2,14)</f>
        <v>0</v>
      </c>
      <c r="BK90">
        <f t="array" ref="BK90">IF(BK$87=$AX90,1,0)*POWER(2,14)</f>
        <v>0</v>
      </c>
      <c r="BL90">
        <f t="array" ref="BL90">IF(BL$87=$AX90,1,0)*POWER(2,14)</f>
        <v>0</v>
      </c>
      <c r="BM90">
        <f t="array" ref="BM90">IF(BM$87=$AX90,1,0)*POWER(2,14)</f>
        <v>0</v>
      </c>
      <c r="BN90">
        <f t="array" ref="BN90">IF(BN$87=$AX90,1,0)*POWER(2,14)</f>
        <v>0</v>
      </c>
      <c r="BO90">
        <f t="array" ref="BO90">IF(BO$87=$AX90,1,0)*POWER(2,14)</f>
        <v>0</v>
      </c>
      <c r="BP90">
        <f t="array" ref="BP90">IF(BP$87=$AX90,1,0)*POWER(2,14)</f>
        <v>0</v>
      </c>
      <c r="BQ90">
        <f t="array" ref="BQ90">IF(BQ$87=$AX90,1,0)*POWER(2,14)</f>
        <v>0</v>
      </c>
      <c r="BR90">
        <f t="array" ref="BR90">IF(BR$87=$AX90,1,0)*POWER(2,14)</f>
        <v>0</v>
      </c>
      <c r="BS90">
        <f t="array" ref="BS90">IF(BS$87=$AX90,1,0)*POWER(2,14)</f>
        <v>0</v>
      </c>
      <c r="BT90">
        <f t="array" ref="BT90">IF(BT$87=$AX90,1,0)*POWER(2,14)</f>
        <v>0</v>
      </c>
      <c r="BU90">
        <f t="array" ref="BU90">IF(BU$87=$AX90,1,0)*POWER(2,14)</f>
        <v>0</v>
      </c>
      <c r="BV90">
        <f t="array" ref="BV90">IF(BV$87=$AX90,1,0)*POWER(2,14)</f>
        <v>0</v>
      </c>
      <c r="BW90">
        <f t="array" ref="BW90">IF(BW$87=$AX90,1,0)*POWER(2,14)</f>
        <v>0</v>
      </c>
      <c r="BX90">
        <f t="array" ref="BX90">IF(BX$87=$AX90,1,0)*POWER(2,14)</f>
        <v>0</v>
      </c>
      <c r="BY90">
        <f t="array" ref="BY90">IF(BY$87=$AX90,1,0)*POWER(2,14)</f>
        <v>0</v>
      </c>
      <c r="BZ90">
        <f t="array" ref="BZ90">IF(BZ$87=$AX90,1,0)*POWER(2,14)</f>
        <v>0</v>
      </c>
      <c r="CA90">
        <f t="array" ref="CA90">IF(CA$87=$AX90,1,0)*POWER(2,14)</f>
        <v>0</v>
      </c>
      <c r="CB90">
        <f t="array" ref="CB90">IF(CB$87=$AX90,1,0)*POWER(2,14)</f>
        <v>0</v>
      </c>
      <c r="CC90">
        <f t="array" ref="CC90">IF(CC$87=$AX90,1,0)*POWER(2,14)</f>
        <v>0</v>
      </c>
      <c r="CD90">
        <f t="array" ref="CD90">IF(CD$87=$AX90,1,0)*POWER(2,14)</f>
        <v>0</v>
      </c>
      <c r="CE90">
        <f t="array" ref="CE90">IF(CE$87=$AX90,1,0)*POWER(2,14)</f>
        <v>0</v>
      </c>
      <c r="CF90">
        <f t="array" ref="CF90">IF(CF$87=$AX90,1,0)*POWER(2,14)</f>
        <v>0</v>
      </c>
      <c r="CG90">
        <f t="array" ref="CG90">IF(CG$87=$AX90,1,0)*POWER(2,14)</f>
        <v>0</v>
      </c>
      <c r="CH90">
        <f t="array" ref="CH90">IF(CH$87=$AX90,1,0)*POWER(2,14)</f>
        <v>0</v>
      </c>
      <c r="CI90">
        <f t="array" ref="CI90">IF(CI$87=$AX90,1,0)*POWER(2,14)</f>
        <v>0</v>
      </c>
      <c r="CJ90">
        <f t="array" ref="CJ90">IF(CJ$87=$AX90,1,0)*POWER(2,14)</f>
        <v>0</v>
      </c>
      <c r="CK90">
        <f t="array" ref="CK90">IF(CK$87=$AX90,1,0)*POWER(2,14)</f>
        <v>0</v>
      </c>
      <c r="CL90">
        <f t="array" ref="CL90">IF(CL$87=$AX90,1,0)*POWER(2,14)</f>
        <v>0</v>
      </c>
      <c r="CM90">
        <f t="array" ref="CM90">IF(CM$87=$AX90,1,0)*POWER(2,14)</f>
        <v>0</v>
      </c>
      <c r="CN90">
        <f t="array" ref="CN90">IF(CN$87=$AX90,1,0)*POWER(2,14)</f>
        <v>0</v>
      </c>
      <c r="CO90">
        <f t="array" ref="CO90">IF(CO$87=$AX90,1,0)*POWER(2,14)</f>
        <v>0</v>
      </c>
      <c r="CP90">
        <f t="array" ref="CP90">IF(CP$87=$AX90,1,0)*POWER(2,14)</f>
        <v>0</v>
      </c>
      <c r="CQ90">
        <f t="array" ref="CQ90">IF(CQ$87=$AX90,1,0)*POWER(2,14)</f>
        <v>0</v>
      </c>
      <c r="CR90">
        <f t="array" ref="CR90">IF(CR$87=$AX90,1,0)*POWER(2,14)</f>
        <v>0</v>
      </c>
      <c r="CS90">
        <f t="array" ref="CS90">IF(CS$87=$AX90,1,0)*POWER(2,14)</f>
        <v>0</v>
      </c>
      <c r="CT90">
        <f t="array" ref="CT90">IF(CT$87=$AX90,1,0)*POWER(2,14)</f>
        <v>0</v>
      </c>
      <c r="CV90">
        <v>2</v>
      </c>
      <c r="CW90">
        <f t="array" ref="CW90">ABS(A90-AY90)</f>
        <v>41</v>
      </c>
      <c r="CX90">
        <f t="array" ref="CX90">ABS(B90-AZ90)</f>
        <v>26</v>
      </c>
      <c r="CY90">
        <f t="array" ref="CY90">ABS(C90-BA90)</f>
        <v>630</v>
      </c>
      <c r="CZ90">
        <f t="array" ref="CZ90">ABS(D90-BB90)</f>
        <v>311</v>
      </c>
      <c r="DA90">
        <f t="array" ref="DA90">ABS(E90-BC90)</f>
        <v>767</v>
      </c>
      <c r="DB90">
        <f t="array" ref="DB90">ABS(F90-BD90)</f>
        <v>167</v>
      </c>
      <c r="DC90">
        <f t="array" ref="DC90">ABS(G90-BE90)</f>
        <v>436</v>
      </c>
      <c r="DD90">
        <f t="array" ref="DD90">ABS(H90-BF90)</f>
        <v>71</v>
      </c>
      <c r="DE90">
        <f t="array" ref="DE90">ABS(I90-BG90)</f>
        <v>42</v>
      </c>
      <c r="DF90">
        <f t="array" ref="DF90">ABS(J90-BH90)</f>
        <v>26</v>
      </c>
      <c r="DG90">
        <f t="array" ref="DG90">ABS(K90-BI90)</f>
        <v>37</v>
      </c>
      <c r="DH90">
        <f t="array" ref="DH90">ABS(L90-BJ90)</f>
        <v>1769</v>
      </c>
      <c r="DI90">
        <f t="array" ref="DI90">ABS(M90-BK90)</f>
        <v>184</v>
      </c>
      <c r="DJ90">
        <f t="array" ref="DJ90">ABS(N90-BL90)</f>
        <v>388</v>
      </c>
      <c r="DK90">
        <f t="array" ref="DK90">ABS(O90-BM90)</f>
        <v>4</v>
      </c>
      <c r="DL90">
        <f t="array" ref="DL90">ABS(P90-BN90)</f>
        <v>181</v>
      </c>
      <c r="DM90">
        <f t="array" ref="DM90">ABS(Q90-BO90)</f>
        <v>59</v>
      </c>
      <c r="DN90">
        <f t="array" ref="DN90">ABS(R90-BP90)</f>
        <v>167</v>
      </c>
      <c r="DO90">
        <f t="array" ref="DO90">ABS(S90-BQ90)</f>
        <v>169</v>
      </c>
      <c r="DP90">
        <f t="array" ref="DP90">ABS(T90-BR90)</f>
        <v>372</v>
      </c>
      <c r="DQ90">
        <f t="array" ref="DQ90">ABS(U90-BS90)</f>
        <v>260</v>
      </c>
      <c r="DR90">
        <f t="array" ref="DR90">ABS(V90-BT90)</f>
        <v>245</v>
      </c>
      <c r="DS90">
        <f t="array" ref="DS90">ABS(W90-BU90)</f>
        <v>125</v>
      </c>
      <c r="DT90">
        <f t="array" ref="DT90">ABS(X90-BV90)</f>
        <v>48</v>
      </c>
      <c r="DU90">
        <f t="array" ref="DU90">ABS(Y90-BW90)</f>
        <v>131</v>
      </c>
      <c r="DV90">
        <f t="array" ref="DV90">ABS(Z90-BX90)</f>
        <v>76</v>
      </c>
      <c r="DW90">
        <f t="array" ref="DW90">ABS(AA90-BY90)</f>
        <v>433</v>
      </c>
      <c r="DX90">
        <f t="array" ref="DX90">ABS(AB90-BZ90)</f>
        <v>808</v>
      </c>
      <c r="DY90">
        <f t="array" ref="DY90">ABS(AC90-CA90)</f>
        <v>221</v>
      </c>
      <c r="DZ90">
        <f t="array" ref="DZ90">ABS(AD90-CB90)</f>
        <v>52</v>
      </c>
      <c r="EA90">
        <f t="array" ref="EA90">ABS(AE90-CC90)</f>
        <v>9</v>
      </c>
      <c r="EB90">
        <f t="array" ref="EB90">ABS(AF90-CD90)</f>
        <v>41</v>
      </c>
      <c r="EC90">
        <f t="array" ref="EC90">ABS(AG90-CE90)</f>
        <v>261</v>
      </c>
      <c r="ED90">
        <f t="array" ref="ED90">ABS(AH90-CF90)</f>
        <v>13</v>
      </c>
      <c r="EE90">
        <f t="array" ref="EE90">ABS(AI90-CG90)</f>
        <v>268</v>
      </c>
      <c r="EF90">
        <f t="array" ref="EF90">ABS(AJ90-CH90)</f>
        <v>619</v>
      </c>
      <c r="EG90">
        <f t="array" ref="EG90">ABS(AK90-CI90)</f>
        <v>65</v>
      </c>
      <c r="EH90">
        <f t="array" ref="EH90">ABS(AL90-CJ90)</f>
        <v>623</v>
      </c>
      <c r="EI90">
        <f t="array" ref="EI90">ABS(AM90-CK90)</f>
        <v>728</v>
      </c>
      <c r="EJ90">
        <f t="array" ref="EJ90">ABS(AN90-CL90)</f>
        <v>839</v>
      </c>
      <c r="EK90">
        <f t="array" ref="EK90">ABS(AO90-CM90)</f>
        <v>52</v>
      </c>
      <c r="EL90">
        <f t="array" ref="EL90">ABS(AP90-CN90)</f>
        <v>243</v>
      </c>
      <c r="EM90">
        <f t="array" ref="EM90">ABS(AQ90-CO90)</f>
        <v>472</v>
      </c>
      <c r="EN90">
        <f t="array" ref="EN90">ABS(AR90-CP90)</f>
        <v>176</v>
      </c>
      <c r="EO90">
        <f t="array" ref="EO90">ABS(AS90-CQ90)</f>
        <v>16</v>
      </c>
      <c r="EP90">
        <f t="array" ref="EP90">ABS(AT90-CR90)</f>
        <v>180</v>
      </c>
      <c r="EQ90">
        <f t="array" ref="EQ90">ABS(AU90-CS90)</f>
        <v>89</v>
      </c>
      <c r="ER90">
        <f t="array" ref="ER90">ABS(AV90-CT90)</f>
        <v>134</v>
      </c>
    </row>
    <row r="91" spans="1:148" x14ac:dyDescent="0.15">
      <c r="A91">
        <v>20</v>
      </c>
      <c r="B91">
        <v>221</v>
      </c>
      <c r="C91">
        <v>311</v>
      </c>
      <c r="D91">
        <v>13111</v>
      </c>
      <c r="E91">
        <v>-775</v>
      </c>
      <c r="F91">
        <v>1429</v>
      </c>
      <c r="G91">
        <v>-201</v>
      </c>
      <c r="H91">
        <v>543</v>
      </c>
      <c r="I91">
        <v>-4</v>
      </c>
      <c r="J91">
        <v>486</v>
      </c>
      <c r="K91">
        <v>-495</v>
      </c>
      <c r="L91">
        <v>-2612</v>
      </c>
      <c r="M91">
        <v>3750</v>
      </c>
      <c r="N91">
        <v>-53</v>
      </c>
      <c r="O91">
        <v>532</v>
      </c>
      <c r="P91">
        <v>-22</v>
      </c>
      <c r="Q91">
        <v>-170</v>
      </c>
      <c r="R91">
        <v>779</v>
      </c>
      <c r="S91">
        <v>-1134</v>
      </c>
      <c r="T91">
        <v>-749</v>
      </c>
      <c r="U91">
        <v>-1089</v>
      </c>
      <c r="V91">
        <v>1084</v>
      </c>
      <c r="W91">
        <v>37</v>
      </c>
      <c r="X91">
        <v>222</v>
      </c>
      <c r="Y91">
        <v>348</v>
      </c>
      <c r="Z91">
        <v>-290</v>
      </c>
      <c r="AA91">
        <v>-1771</v>
      </c>
      <c r="AB91">
        <v>-535</v>
      </c>
      <c r="AC91">
        <v>-224</v>
      </c>
      <c r="AD91">
        <v>-687</v>
      </c>
      <c r="AE91">
        <v>352</v>
      </c>
      <c r="AF91">
        <v>-62</v>
      </c>
      <c r="AG91">
        <v>1282</v>
      </c>
      <c r="AH91">
        <v>-415</v>
      </c>
      <c r="AI91">
        <v>-398</v>
      </c>
      <c r="AJ91">
        <v>214</v>
      </c>
      <c r="AK91">
        <v>-473</v>
      </c>
      <c r="AL91">
        <v>799</v>
      </c>
      <c r="AM91">
        <v>-1651</v>
      </c>
      <c r="AN91">
        <v>-1079</v>
      </c>
      <c r="AO91">
        <v>328</v>
      </c>
      <c r="AP91">
        <v>158</v>
      </c>
      <c r="AQ91">
        <v>972</v>
      </c>
      <c r="AR91">
        <v>-1183</v>
      </c>
      <c r="AS91">
        <v>-132</v>
      </c>
      <c r="AT91">
        <v>73</v>
      </c>
      <c r="AU91">
        <v>-169</v>
      </c>
      <c r="AV91">
        <v>291</v>
      </c>
      <c r="AX91">
        <v>3</v>
      </c>
      <c r="AY91">
        <f t="array" ref="AY91">IF(AY$87=$AX91,1,0)*POWER(2,14)</f>
        <v>0</v>
      </c>
      <c r="AZ91">
        <f t="array" ref="AZ91">IF(AZ$87=$AX91,1,0)*POWER(2,14)</f>
        <v>0</v>
      </c>
      <c r="BA91">
        <f t="array" ref="BA91">IF(BA$87=$AX91,1,0)*POWER(2,14)</f>
        <v>0</v>
      </c>
      <c r="BB91">
        <f t="array" ref="BB91">IF(BB$87=$AX91,1,0)*POWER(2,14)</f>
        <v>16384</v>
      </c>
      <c r="BC91">
        <f t="array" ref="BC91">IF(BC$87=$AX91,1,0)*POWER(2,14)</f>
        <v>0</v>
      </c>
      <c r="BD91">
        <f t="array" ref="BD91">IF(BD$87=$AX91,1,0)*POWER(2,14)</f>
        <v>0</v>
      </c>
      <c r="BE91">
        <f t="array" ref="BE91">IF(BE$87=$AX91,1,0)*POWER(2,14)</f>
        <v>0</v>
      </c>
      <c r="BF91">
        <f t="array" ref="BF91">IF(BF$87=$AX91,1,0)*POWER(2,14)</f>
        <v>0</v>
      </c>
      <c r="BG91">
        <f t="array" ref="BG91">IF(BG$87=$AX91,1,0)*POWER(2,14)</f>
        <v>0</v>
      </c>
      <c r="BH91">
        <f t="array" ref="BH91">IF(BH$87=$AX91,1,0)*POWER(2,14)</f>
        <v>0</v>
      </c>
      <c r="BI91">
        <f t="array" ref="BI91">IF(BI$87=$AX91,1,0)*POWER(2,14)</f>
        <v>0</v>
      </c>
      <c r="BJ91">
        <f t="array" ref="BJ91">IF(BJ$87=$AX91,1,0)*POWER(2,14)</f>
        <v>0</v>
      </c>
      <c r="BK91">
        <f t="array" ref="BK91">IF(BK$87=$AX91,1,0)*POWER(2,14)</f>
        <v>0</v>
      </c>
      <c r="BL91">
        <f t="array" ref="BL91">IF(BL$87=$AX91,1,0)*POWER(2,14)</f>
        <v>0</v>
      </c>
      <c r="BM91">
        <f t="array" ref="BM91">IF(BM$87=$AX91,1,0)*POWER(2,14)</f>
        <v>0</v>
      </c>
      <c r="BN91">
        <f t="array" ref="BN91">IF(BN$87=$AX91,1,0)*POWER(2,14)</f>
        <v>0</v>
      </c>
      <c r="BO91">
        <f t="array" ref="BO91">IF(BO$87=$AX91,1,0)*POWER(2,14)</f>
        <v>0</v>
      </c>
      <c r="BP91">
        <f t="array" ref="BP91">IF(BP$87=$AX91,1,0)*POWER(2,14)</f>
        <v>0</v>
      </c>
      <c r="BQ91">
        <f t="array" ref="BQ91">IF(BQ$87=$AX91,1,0)*POWER(2,14)</f>
        <v>0</v>
      </c>
      <c r="BR91">
        <f t="array" ref="BR91">IF(BR$87=$AX91,1,0)*POWER(2,14)</f>
        <v>0</v>
      </c>
      <c r="BS91">
        <f t="array" ref="BS91">IF(BS$87=$AX91,1,0)*POWER(2,14)</f>
        <v>0</v>
      </c>
      <c r="BT91">
        <f t="array" ref="BT91">IF(BT$87=$AX91,1,0)*POWER(2,14)</f>
        <v>0</v>
      </c>
      <c r="BU91">
        <f t="array" ref="BU91">IF(BU$87=$AX91,1,0)*POWER(2,14)</f>
        <v>0</v>
      </c>
      <c r="BV91">
        <f t="array" ref="BV91">IF(BV$87=$AX91,1,0)*POWER(2,14)</f>
        <v>0</v>
      </c>
      <c r="BW91">
        <f t="array" ref="BW91">IF(BW$87=$AX91,1,0)*POWER(2,14)</f>
        <v>0</v>
      </c>
      <c r="BX91">
        <f t="array" ref="BX91">IF(BX$87=$AX91,1,0)*POWER(2,14)</f>
        <v>0</v>
      </c>
      <c r="BY91">
        <f t="array" ref="BY91">IF(BY$87=$AX91,1,0)*POWER(2,14)</f>
        <v>0</v>
      </c>
      <c r="BZ91">
        <f t="array" ref="BZ91">IF(BZ$87=$AX91,1,0)*POWER(2,14)</f>
        <v>0</v>
      </c>
      <c r="CA91">
        <f t="array" ref="CA91">IF(CA$87=$AX91,1,0)*POWER(2,14)</f>
        <v>0</v>
      </c>
      <c r="CB91">
        <f t="array" ref="CB91">IF(CB$87=$AX91,1,0)*POWER(2,14)</f>
        <v>0</v>
      </c>
      <c r="CC91">
        <f t="array" ref="CC91">IF(CC$87=$AX91,1,0)*POWER(2,14)</f>
        <v>0</v>
      </c>
      <c r="CD91">
        <f t="array" ref="CD91">IF(CD$87=$AX91,1,0)*POWER(2,14)</f>
        <v>0</v>
      </c>
      <c r="CE91">
        <f t="array" ref="CE91">IF(CE$87=$AX91,1,0)*POWER(2,14)</f>
        <v>0</v>
      </c>
      <c r="CF91">
        <f t="array" ref="CF91">IF(CF$87=$AX91,1,0)*POWER(2,14)</f>
        <v>0</v>
      </c>
      <c r="CG91">
        <f t="array" ref="CG91">IF(CG$87=$AX91,1,0)*POWER(2,14)</f>
        <v>0</v>
      </c>
      <c r="CH91">
        <f t="array" ref="CH91">IF(CH$87=$AX91,1,0)*POWER(2,14)</f>
        <v>0</v>
      </c>
      <c r="CI91">
        <f t="array" ref="CI91">IF(CI$87=$AX91,1,0)*POWER(2,14)</f>
        <v>0</v>
      </c>
      <c r="CJ91">
        <f t="array" ref="CJ91">IF(CJ$87=$AX91,1,0)*POWER(2,14)</f>
        <v>0</v>
      </c>
      <c r="CK91">
        <f t="array" ref="CK91">IF(CK$87=$AX91,1,0)*POWER(2,14)</f>
        <v>0</v>
      </c>
      <c r="CL91">
        <f t="array" ref="CL91">IF(CL$87=$AX91,1,0)*POWER(2,14)</f>
        <v>0</v>
      </c>
      <c r="CM91">
        <f t="array" ref="CM91">IF(CM$87=$AX91,1,0)*POWER(2,14)</f>
        <v>0</v>
      </c>
      <c r="CN91">
        <f t="array" ref="CN91">IF(CN$87=$AX91,1,0)*POWER(2,14)</f>
        <v>0</v>
      </c>
      <c r="CO91">
        <f t="array" ref="CO91">IF(CO$87=$AX91,1,0)*POWER(2,14)</f>
        <v>0</v>
      </c>
      <c r="CP91">
        <f t="array" ref="CP91">IF(CP$87=$AX91,1,0)*POWER(2,14)</f>
        <v>0</v>
      </c>
      <c r="CQ91">
        <f t="array" ref="CQ91">IF(CQ$87=$AX91,1,0)*POWER(2,14)</f>
        <v>0</v>
      </c>
      <c r="CR91">
        <f t="array" ref="CR91">IF(CR$87=$AX91,1,0)*POWER(2,14)</f>
        <v>0</v>
      </c>
      <c r="CS91">
        <f t="array" ref="CS91">IF(CS$87=$AX91,1,0)*POWER(2,14)</f>
        <v>0</v>
      </c>
      <c r="CT91">
        <f t="array" ref="CT91">IF(CT$87=$AX91,1,0)*POWER(2,14)</f>
        <v>0</v>
      </c>
      <c r="CV91">
        <v>3</v>
      </c>
      <c r="CW91">
        <f t="array" ref="CW91">ABS(A91-AY91)</f>
        <v>20</v>
      </c>
      <c r="CX91">
        <f t="array" ref="CX91">ABS(B91-AZ91)</f>
        <v>221</v>
      </c>
      <c r="CY91">
        <f t="array" ref="CY91">ABS(C91-BA91)</f>
        <v>311</v>
      </c>
      <c r="CZ91">
        <f t="array" ref="CZ91">ABS(D91-BB91)</f>
        <v>3273</v>
      </c>
      <c r="DA91">
        <f t="array" ref="DA91">ABS(E91-BC91)</f>
        <v>775</v>
      </c>
      <c r="DB91">
        <f t="array" ref="DB91">ABS(F91-BD91)</f>
        <v>1429</v>
      </c>
      <c r="DC91">
        <f t="array" ref="DC91">ABS(G91-BE91)</f>
        <v>201</v>
      </c>
      <c r="DD91">
        <f t="array" ref="DD91">ABS(H91-BF91)</f>
        <v>543</v>
      </c>
      <c r="DE91">
        <f t="array" ref="DE91">ABS(I91-BG91)</f>
        <v>4</v>
      </c>
      <c r="DF91">
        <f t="array" ref="DF91">ABS(J91-BH91)</f>
        <v>486</v>
      </c>
      <c r="DG91">
        <f t="array" ref="DG91">ABS(K91-BI91)</f>
        <v>495</v>
      </c>
      <c r="DH91">
        <f t="array" ref="DH91">ABS(L91-BJ91)</f>
        <v>2612</v>
      </c>
      <c r="DI91">
        <f t="array" ref="DI91">ABS(M91-BK91)</f>
        <v>3750</v>
      </c>
      <c r="DJ91">
        <f t="array" ref="DJ91">ABS(N91-BL91)</f>
        <v>53</v>
      </c>
      <c r="DK91">
        <f t="array" ref="DK91">ABS(O91-BM91)</f>
        <v>532</v>
      </c>
      <c r="DL91">
        <f t="array" ref="DL91">ABS(P91-BN91)</f>
        <v>22</v>
      </c>
      <c r="DM91">
        <f t="array" ref="DM91">ABS(Q91-BO91)</f>
        <v>170</v>
      </c>
      <c r="DN91">
        <f t="array" ref="DN91">ABS(R91-BP91)</f>
        <v>779</v>
      </c>
      <c r="DO91">
        <f t="array" ref="DO91">ABS(S91-BQ91)</f>
        <v>1134</v>
      </c>
      <c r="DP91">
        <f t="array" ref="DP91">ABS(T91-BR91)</f>
        <v>749</v>
      </c>
      <c r="DQ91">
        <f t="array" ref="DQ91">ABS(U91-BS91)</f>
        <v>1089</v>
      </c>
      <c r="DR91">
        <f t="array" ref="DR91">ABS(V91-BT91)</f>
        <v>1084</v>
      </c>
      <c r="DS91">
        <f t="array" ref="DS91">ABS(W91-BU91)</f>
        <v>37</v>
      </c>
      <c r="DT91">
        <f t="array" ref="DT91">ABS(X91-BV91)</f>
        <v>222</v>
      </c>
      <c r="DU91">
        <f t="array" ref="DU91">ABS(Y91-BW91)</f>
        <v>348</v>
      </c>
      <c r="DV91">
        <f t="array" ref="DV91">ABS(Z91-BX91)</f>
        <v>290</v>
      </c>
      <c r="DW91">
        <f t="array" ref="DW91">ABS(AA91-BY91)</f>
        <v>1771</v>
      </c>
      <c r="DX91">
        <f t="array" ref="DX91">ABS(AB91-BZ91)</f>
        <v>535</v>
      </c>
      <c r="DY91">
        <f t="array" ref="DY91">ABS(AC91-CA91)</f>
        <v>224</v>
      </c>
      <c r="DZ91">
        <f t="array" ref="DZ91">ABS(AD91-CB91)</f>
        <v>687</v>
      </c>
      <c r="EA91">
        <f t="array" ref="EA91">ABS(AE91-CC91)</f>
        <v>352</v>
      </c>
      <c r="EB91">
        <f t="array" ref="EB91">ABS(AF91-CD91)</f>
        <v>62</v>
      </c>
      <c r="EC91">
        <f t="array" ref="EC91">ABS(AG91-CE91)</f>
        <v>1282</v>
      </c>
      <c r="ED91">
        <f t="array" ref="ED91">ABS(AH91-CF91)</f>
        <v>415</v>
      </c>
      <c r="EE91">
        <f t="array" ref="EE91">ABS(AI91-CG91)</f>
        <v>398</v>
      </c>
      <c r="EF91">
        <f t="array" ref="EF91">ABS(AJ91-CH91)</f>
        <v>214</v>
      </c>
      <c r="EG91">
        <f t="array" ref="EG91">ABS(AK91-CI91)</f>
        <v>473</v>
      </c>
      <c r="EH91">
        <f t="array" ref="EH91">ABS(AL91-CJ91)</f>
        <v>799</v>
      </c>
      <c r="EI91">
        <f t="array" ref="EI91">ABS(AM91-CK91)</f>
        <v>1651</v>
      </c>
      <c r="EJ91">
        <f t="array" ref="EJ91">ABS(AN91-CL91)</f>
        <v>1079</v>
      </c>
      <c r="EK91">
        <f t="array" ref="EK91">ABS(AO91-CM91)</f>
        <v>328</v>
      </c>
      <c r="EL91">
        <f t="array" ref="EL91">ABS(AP91-CN91)</f>
        <v>158</v>
      </c>
      <c r="EM91">
        <f t="array" ref="EM91">ABS(AQ91-CO91)</f>
        <v>972</v>
      </c>
      <c r="EN91">
        <f t="array" ref="EN91">ABS(AR91-CP91)</f>
        <v>1183</v>
      </c>
      <c r="EO91">
        <f t="array" ref="EO91">ABS(AS91-CQ91)</f>
        <v>132</v>
      </c>
      <c r="EP91">
        <f t="array" ref="EP91">ABS(AT91-CR91)</f>
        <v>73</v>
      </c>
      <c r="EQ91">
        <f t="array" ref="EQ91">ABS(AU91-CS91)</f>
        <v>169</v>
      </c>
      <c r="ER91">
        <f t="array" ref="ER91">ABS(AV91-CT91)</f>
        <v>291</v>
      </c>
    </row>
    <row r="92" spans="1:148" x14ac:dyDescent="0.15">
      <c r="A92">
        <v>-286</v>
      </c>
      <c r="B92">
        <v>-397</v>
      </c>
      <c r="C92">
        <v>767</v>
      </c>
      <c r="D92">
        <v>-775</v>
      </c>
      <c r="E92">
        <v>660</v>
      </c>
      <c r="F92">
        <v>-53</v>
      </c>
      <c r="G92">
        <v>112</v>
      </c>
      <c r="H92">
        <v>-24</v>
      </c>
      <c r="I92">
        <v>-82</v>
      </c>
      <c r="J92">
        <v>-404</v>
      </c>
      <c r="K92">
        <v>-216</v>
      </c>
      <c r="L92">
        <v>-200</v>
      </c>
      <c r="M92">
        <v>-1093</v>
      </c>
      <c r="N92">
        <v>-54</v>
      </c>
      <c r="O92">
        <v>-170</v>
      </c>
      <c r="P92">
        <v>-10</v>
      </c>
      <c r="Q92">
        <v>103</v>
      </c>
      <c r="R92">
        <v>189</v>
      </c>
      <c r="S92">
        <v>110</v>
      </c>
      <c r="T92">
        <v>1138</v>
      </c>
      <c r="U92">
        <v>850</v>
      </c>
      <c r="V92">
        <v>-43</v>
      </c>
      <c r="W92">
        <v>75</v>
      </c>
      <c r="X92">
        <v>6</v>
      </c>
      <c r="Y92">
        <v>-171</v>
      </c>
      <c r="Z92">
        <v>-481</v>
      </c>
      <c r="AA92">
        <v>-392</v>
      </c>
      <c r="AB92">
        <v>-1051</v>
      </c>
      <c r="AC92">
        <v>-591</v>
      </c>
      <c r="AD92">
        <v>310</v>
      </c>
      <c r="AE92">
        <v>-69</v>
      </c>
      <c r="AF92">
        <v>58</v>
      </c>
      <c r="AG92">
        <v>-144</v>
      </c>
      <c r="AH92">
        <v>737</v>
      </c>
      <c r="AI92">
        <v>110</v>
      </c>
      <c r="AJ92">
        <v>1372</v>
      </c>
      <c r="AK92">
        <v>-400</v>
      </c>
      <c r="AL92">
        <v>-108</v>
      </c>
      <c r="AM92">
        <v>-658</v>
      </c>
      <c r="AN92">
        <v>-480</v>
      </c>
      <c r="AO92">
        <v>111</v>
      </c>
      <c r="AP92">
        <v>172</v>
      </c>
      <c r="AQ92">
        <v>301</v>
      </c>
      <c r="AR92">
        <v>-188</v>
      </c>
      <c r="AS92">
        <v>-85</v>
      </c>
      <c r="AT92">
        <v>-62</v>
      </c>
      <c r="AU92">
        <v>-71</v>
      </c>
      <c r="AV92">
        <v>61</v>
      </c>
      <c r="AX92">
        <v>4</v>
      </c>
      <c r="AY92">
        <f t="array" ref="AY92">IF(AY$87=$AX92,1,0)*POWER(2,14)</f>
        <v>0</v>
      </c>
      <c r="AZ92">
        <f t="array" ref="AZ92">IF(AZ$87=$AX92,1,0)*POWER(2,14)</f>
        <v>0</v>
      </c>
      <c r="BA92">
        <f t="array" ref="BA92">IF(BA$87=$AX92,1,0)*POWER(2,14)</f>
        <v>0</v>
      </c>
      <c r="BB92">
        <f t="array" ref="BB92">IF(BB$87=$AX92,1,0)*POWER(2,14)</f>
        <v>0</v>
      </c>
      <c r="BC92">
        <f t="array" ref="BC92">IF(BC$87=$AX92,1,0)*POWER(2,14)</f>
        <v>16384</v>
      </c>
      <c r="BD92">
        <f t="array" ref="BD92">IF(BD$87=$AX92,1,0)*POWER(2,14)</f>
        <v>0</v>
      </c>
      <c r="BE92">
        <f t="array" ref="BE92">IF(BE$87=$AX92,1,0)*POWER(2,14)</f>
        <v>0</v>
      </c>
      <c r="BF92">
        <f t="array" ref="BF92">IF(BF$87=$AX92,1,0)*POWER(2,14)</f>
        <v>0</v>
      </c>
      <c r="BG92">
        <f t="array" ref="BG92">IF(BG$87=$AX92,1,0)*POWER(2,14)</f>
        <v>0</v>
      </c>
      <c r="BH92">
        <f t="array" ref="BH92">IF(BH$87=$AX92,1,0)*POWER(2,14)</f>
        <v>0</v>
      </c>
      <c r="BI92">
        <f t="array" ref="BI92">IF(BI$87=$AX92,1,0)*POWER(2,14)</f>
        <v>0</v>
      </c>
      <c r="BJ92">
        <f t="array" ref="BJ92">IF(BJ$87=$AX92,1,0)*POWER(2,14)</f>
        <v>0</v>
      </c>
      <c r="BK92">
        <f t="array" ref="BK92">IF(BK$87=$AX92,1,0)*POWER(2,14)</f>
        <v>0</v>
      </c>
      <c r="BL92">
        <f t="array" ref="BL92">IF(BL$87=$AX92,1,0)*POWER(2,14)</f>
        <v>0</v>
      </c>
      <c r="BM92">
        <f t="array" ref="BM92">IF(BM$87=$AX92,1,0)*POWER(2,14)</f>
        <v>0</v>
      </c>
      <c r="BN92">
        <f t="array" ref="BN92">IF(BN$87=$AX92,1,0)*POWER(2,14)</f>
        <v>0</v>
      </c>
      <c r="BO92">
        <f t="array" ref="BO92">IF(BO$87=$AX92,1,0)*POWER(2,14)</f>
        <v>0</v>
      </c>
      <c r="BP92">
        <f t="array" ref="BP92">IF(BP$87=$AX92,1,0)*POWER(2,14)</f>
        <v>0</v>
      </c>
      <c r="BQ92">
        <f t="array" ref="BQ92">IF(BQ$87=$AX92,1,0)*POWER(2,14)</f>
        <v>0</v>
      </c>
      <c r="BR92">
        <f t="array" ref="BR92">IF(BR$87=$AX92,1,0)*POWER(2,14)</f>
        <v>0</v>
      </c>
      <c r="BS92">
        <f t="array" ref="BS92">IF(BS$87=$AX92,1,0)*POWER(2,14)</f>
        <v>0</v>
      </c>
      <c r="BT92">
        <f t="array" ref="BT92">IF(BT$87=$AX92,1,0)*POWER(2,14)</f>
        <v>0</v>
      </c>
      <c r="BU92">
        <f t="array" ref="BU92">IF(BU$87=$AX92,1,0)*POWER(2,14)</f>
        <v>0</v>
      </c>
      <c r="BV92">
        <f t="array" ref="BV92">IF(BV$87=$AX92,1,0)*POWER(2,14)</f>
        <v>0</v>
      </c>
      <c r="BW92">
        <f t="array" ref="BW92">IF(BW$87=$AX92,1,0)*POWER(2,14)</f>
        <v>0</v>
      </c>
      <c r="BX92">
        <f t="array" ref="BX92">IF(BX$87=$AX92,1,0)*POWER(2,14)</f>
        <v>0</v>
      </c>
      <c r="BY92">
        <f t="array" ref="BY92">IF(BY$87=$AX92,1,0)*POWER(2,14)</f>
        <v>0</v>
      </c>
      <c r="BZ92">
        <f t="array" ref="BZ92">IF(BZ$87=$AX92,1,0)*POWER(2,14)</f>
        <v>0</v>
      </c>
      <c r="CA92">
        <f t="array" ref="CA92">IF(CA$87=$AX92,1,0)*POWER(2,14)</f>
        <v>0</v>
      </c>
      <c r="CB92">
        <f t="array" ref="CB92">IF(CB$87=$AX92,1,0)*POWER(2,14)</f>
        <v>0</v>
      </c>
      <c r="CC92">
        <f t="array" ref="CC92">IF(CC$87=$AX92,1,0)*POWER(2,14)</f>
        <v>0</v>
      </c>
      <c r="CD92">
        <f t="array" ref="CD92">IF(CD$87=$AX92,1,0)*POWER(2,14)</f>
        <v>0</v>
      </c>
      <c r="CE92">
        <f t="array" ref="CE92">IF(CE$87=$AX92,1,0)*POWER(2,14)</f>
        <v>0</v>
      </c>
      <c r="CF92">
        <f t="array" ref="CF92">IF(CF$87=$AX92,1,0)*POWER(2,14)</f>
        <v>0</v>
      </c>
      <c r="CG92">
        <f t="array" ref="CG92">IF(CG$87=$AX92,1,0)*POWER(2,14)</f>
        <v>0</v>
      </c>
      <c r="CH92">
        <f t="array" ref="CH92">IF(CH$87=$AX92,1,0)*POWER(2,14)</f>
        <v>0</v>
      </c>
      <c r="CI92">
        <f t="array" ref="CI92">IF(CI$87=$AX92,1,0)*POWER(2,14)</f>
        <v>0</v>
      </c>
      <c r="CJ92">
        <f t="array" ref="CJ92">IF(CJ$87=$AX92,1,0)*POWER(2,14)</f>
        <v>0</v>
      </c>
      <c r="CK92">
        <f t="array" ref="CK92">IF(CK$87=$AX92,1,0)*POWER(2,14)</f>
        <v>0</v>
      </c>
      <c r="CL92">
        <f t="array" ref="CL92">IF(CL$87=$AX92,1,0)*POWER(2,14)</f>
        <v>0</v>
      </c>
      <c r="CM92">
        <f t="array" ref="CM92">IF(CM$87=$AX92,1,0)*POWER(2,14)</f>
        <v>0</v>
      </c>
      <c r="CN92">
        <f t="array" ref="CN92">IF(CN$87=$AX92,1,0)*POWER(2,14)</f>
        <v>0</v>
      </c>
      <c r="CO92">
        <f t="array" ref="CO92">IF(CO$87=$AX92,1,0)*POWER(2,14)</f>
        <v>0</v>
      </c>
      <c r="CP92">
        <f t="array" ref="CP92">IF(CP$87=$AX92,1,0)*POWER(2,14)</f>
        <v>0</v>
      </c>
      <c r="CQ92">
        <f t="array" ref="CQ92">IF(CQ$87=$AX92,1,0)*POWER(2,14)</f>
        <v>0</v>
      </c>
      <c r="CR92">
        <f t="array" ref="CR92">IF(CR$87=$AX92,1,0)*POWER(2,14)</f>
        <v>0</v>
      </c>
      <c r="CS92">
        <f t="array" ref="CS92">IF(CS$87=$AX92,1,0)*POWER(2,14)</f>
        <v>0</v>
      </c>
      <c r="CT92">
        <f t="array" ref="CT92">IF(CT$87=$AX92,1,0)*POWER(2,14)</f>
        <v>0</v>
      </c>
      <c r="CV92">
        <v>4</v>
      </c>
      <c r="CW92">
        <f t="array" ref="CW92">ABS(A92-AY92)</f>
        <v>286</v>
      </c>
      <c r="CX92">
        <f t="array" ref="CX92">ABS(B92-AZ92)</f>
        <v>397</v>
      </c>
      <c r="CY92">
        <f t="array" ref="CY92">ABS(C92-BA92)</f>
        <v>767</v>
      </c>
      <c r="CZ92">
        <f t="array" ref="CZ92">ABS(D92-BB92)</f>
        <v>775</v>
      </c>
      <c r="DA92">
        <f t="array" ref="DA92">ABS(E92-BC92)</f>
        <v>15724</v>
      </c>
      <c r="DB92">
        <f t="array" ref="DB92">ABS(F92-BD92)</f>
        <v>53</v>
      </c>
      <c r="DC92">
        <f t="array" ref="DC92">ABS(G92-BE92)</f>
        <v>112</v>
      </c>
      <c r="DD92">
        <f t="array" ref="DD92">ABS(H92-BF92)</f>
        <v>24</v>
      </c>
      <c r="DE92">
        <f t="array" ref="DE92">ABS(I92-BG92)</f>
        <v>82</v>
      </c>
      <c r="DF92">
        <f t="array" ref="DF92">ABS(J92-BH92)</f>
        <v>404</v>
      </c>
      <c r="DG92">
        <f t="array" ref="DG92">ABS(K92-BI92)</f>
        <v>216</v>
      </c>
      <c r="DH92">
        <f t="array" ref="DH92">ABS(L92-BJ92)</f>
        <v>200</v>
      </c>
      <c r="DI92">
        <f t="array" ref="DI92">ABS(M92-BK92)</f>
        <v>1093</v>
      </c>
      <c r="DJ92">
        <f t="array" ref="DJ92">ABS(N92-BL92)</f>
        <v>54</v>
      </c>
      <c r="DK92">
        <f t="array" ref="DK92">ABS(O92-BM92)</f>
        <v>170</v>
      </c>
      <c r="DL92">
        <f t="array" ref="DL92">ABS(P92-BN92)</f>
        <v>10</v>
      </c>
      <c r="DM92">
        <f t="array" ref="DM92">ABS(Q92-BO92)</f>
        <v>103</v>
      </c>
      <c r="DN92">
        <f t="array" ref="DN92">ABS(R92-BP92)</f>
        <v>189</v>
      </c>
      <c r="DO92">
        <f t="array" ref="DO92">ABS(S92-BQ92)</f>
        <v>110</v>
      </c>
      <c r="DP92">
        <f t="array" ref="DP92">ABS(T92-BR92)</f>
        <v>1138</v>
      </c>
      <c r="DQ92">
        <f t="array" ref="DQ92">ABS(U92-BS92)</f>
        <v>850</v>
      </c>
      <c r="DR92">
        <f t="array" ref="DR92">ABS(V92-BT92)</f>
        <v>43</v>
      </c>
      <c r="DS92">
        <f t="array" ref="DS92">ABS(W92-BU92)</f>
        <v>75</v>
      </c>
      <c r="DT92">
        <f t="array" ref="DT92">ABS(X92-BV92)</f>
        <v>6</v>
      </c>
      <c r="DU92">
        <f t="array" ref="DU92">ABS(Y92-BW92)</f>
        <v>171</v>
      </c>
      <c r="DV92">
        <f t="array" ref="DV92">ABS(Z92-BX92)</f>
        <v>481</v>
      </c>
      <c r="DW92">
        <f t="array" ref="DW92">ABS(AA92-BY92)</f>
        <v>392</v>
      </c>
      <c r="DX92">
        <f t="array" ref="DX92">ABS(AB92-BZ92)</f>
        <v>1051</v>
      </c>
      <c r="DY92">
        <f t="array" ref="DY92">ABS(AC92-CA92)</f>
        <v>591</v>
      </c>
      <c r="DZ92">
        <f t="array" ref="DZ92">ABS(AD92-CB92)</f>
        <v>310</v>
      </c>
      <c r="EA92">
        <f t="array" ref="EA92">ABS(AE92-CC92)</f>
        <v>69</v>
      </c>
      <c r="EB92">
        <f t="array" ref="EB92">ABS(AF92-CD92)</f>
        <v>58</v>
      </c>
      <c r="EC92">
        <f t="array" ref="EC92">ABS(AG92-CE92)</f>
        <v>144</v>
      </c>
      <c r="ED92">
        <f t="array" ref="ED92">ABS(AH92-CF92)</f>
        <v>737</v>
      </c>
      <c r="EE92">
        <f t="array" ref="EE92">ABS(AI92-CG92)</f>
        <v>110</v>
      </c>
      <c r="EF92">
        <f t="array" ref="EF92">ABS(AJ92-CH92)</f>
        <v>1372</v>
      </c>
      <c r="EG92">
        <f t="array" ref="EG92">ABS(AK92-CI92)</f>
        <v>400</v>
      </c>
      <c r="EH92">
        <f t="array" ref="EH92">ABS(AL92-CJ92)</f>
        <v>108</v>
      </c>
      <c r="EI92">
        <f t="array" ref="EI92">ABS(AM92-CK92)</f>
        <v>658</v>
      </c>
      <c r="EJ92">
        <f t="array" ref="EJ92">ABS(AN92-CL92)</f>
        <v>480</v>
      </c>
      <c r="EK92">
        <f t="array" ref="EK92">ABS(AO92-CM92)</f>
        <v>111</v>
      </c>
      <c r="EL92">
        <f t="array" ref="EL92">ABS(AP92-CN92)</f>
        <v>172</v>
      </c>
      <c r="EM92">
        <f t="array" ref="EM92">ABS(AQ92-CO92)</f>
        <v>301</v>
      </c>
      <c r="EN92">
        <f t="array" ref="EN92">ABS(AR92-CP92)</f>
        <v>188</v>
      </c>
      <c r="EO92">
        <f t="array" ref="EO92">ABS(AS92-CQ92)</f>
        <v>85</v>
      </c>
      <c r="EP92">
        <f t="array" ref="EP92">ABS(AT92-CR92)</f>
        <v>62</v>
      </c>
      <c r="EQ92">
        <f t="array" ref="EQ92">ABS(AU92-CS92)</f>
        <v>71</v>
      </c>
      <c r="ER92">
        <f t="array" ref="ER92">ABS(AV92-CT92)</f>
        <v>61</v>
      </c>
    </row>
    <row r="93" spans="1:148" x14ac:dyDescent="0.15">
      <c r="A93">
        <v>-143</v>
      </c>
      <c r="B93">
        <v>68</v>
      </c>
      <c r="C93">
        <v>-167</v>
      </c>
      <c r="D93">
        <v>1429</v>
      </c>
      <c r="E93">
        <v>-53</v>
      </c>
      <c r="F93">
        <v>184</v>
      </c>
      <c r="G93">
        <v>-29</v>
      </c>
      <c r="H93">
        <v>69</v>
      </c>
      <c r="I93">
        <v>4</v>
      </c>
      <c r="J93">
        <v>140</v>
      </c>
      <c r="K93">
        <v>-432</v>
      </c>
      <c r="L93">
        <v>-298</v>
      </c>
      <c r="M93">
        <v>369</v>
      </c>
      <c r="N93">
        <v>-25</v>
      </c>
      <c r="O93">
        <v>59</v>
      </c>
      <c r="P93">
        <v>-10</v>
      </c>
      <c r="Q93">
        <v>50</v>
      </c>
      <c r="R93">
        <v>-113</v>
      </c>
      <c r="S93">
        <v>-62</v>
      </c>
      <c r="T93">
        <v>-277</v>
      </c>
      <c r="U93">
        <v>-2</v>
      </c>
      <c r="V93">
        <v>128</v>
      </c>
      <c r="W93">
        <v>16</v>
      </c>
      <c r="X93">
        <v>28</v>
      </c>
      <c r="Y93">
        <v>-44</v>
      </c>
      <c r="Z93">
        <v>-51</v>
      </c>
      <c r="AA93">
        <v>-267</v>
      </c>
      <c r="AB93">
        <v>-153</v>
      </c>
      <c r="AC93">
        <v>-252</v>
      </c>
      <c r="AD93">
        <v>-35</v>
      </c>
      <c r="AE93">
        <v>11</v>
      </c>
      <c r="AF93">
        <v>2</v>
      </c>
      <c r="AG93">
        <v>65</v>
      </c>
      <c r="AH93">
        <v>164</v>
      </c>
      <c r="AI93">
        <v>-43</v>
      </c>
      <c r="AJ93">
        <v>144</v>
      </c>
      <c r="AK93">
        <v>-91</v>
      </c>
      <c r="AL93">
        <v>69</v>
      </c>
      <c r="AM93">
        <v>-160</v>
      </c>
      <c r="AN93">
        <v>-190</v>
      </c>
      <c r="AO93">
        <v>45</v>
      </c>
      <c r="AP93">
        <v>42</v>
      </c>
      <c r="AQ93">
        <v>149</v>
      </c>
      <c r="AR93">
        <v>-136</v>
      </c>
      <c r="AS93">
        <v>-23</v>
      </c>
      <c r="AT93">
        <v>-2</v>
      </c>
      <c r="AU93">
        <v>-4</v>
      </c>
      <c r="AV93">
        <v>36</v>
      </c>
      <c r="AX93">
        <v>5</v>
      </c>
      <c r="AY93">
        <f t="array" ref="AY93">IF(AY$87=$AX93,1,0)*POWER(2,14)</f>
        <v>0</v>
      </c>
      <c r="AZ93">
        <f t="array" ref="AZ93">IF(AZ$87=$AX93,1,0)*POWER(2,14)</f>
        <v>0</v>
      </c>
      <c r="BA93">
        <f t="array" ref="BA93">IF(BA$87=$AX93,1,0)*POWER(2,14)</f>
        <v>0</v>
      </c>
      <c r="BB93">
        <f t="array" ref="BB93">IF(BB$87=$AX93,1,0)*POWER(2,14)</f>
        <v>0</v>
      </c>
      <c r="BC93">
        <f t="array" ref="BC93">IF(BC$87=$AX93,1,0)*POWER(2,14)</f>
        <v>0</v>
      </c>
      <c r="BD93">
        <f t="array" ref="BD93">IF(BD$87=$AX93,1,0)*POWER(2,14)</f>
        <v>16384</v>
      </c>
      <c r="BE93">
        <f t="array" ref="BE93">IF(BE$87=$AX93,1,0)*POWER(2,14)</f>
        <v>0</v>
      </c>
      <c r="BF93">
        <f t="array" ref="BF93">IF(BF$87=$AX93,1,0)*POWER(2,14)</f>
        <v>0</v>
      </c>
      <c r="BG93">
        <f t="array" ref="BG93">IF(BG$87=$AX93,1,0)*POWER(2,14)</f>
        <v>0</v>
      </c>
      <c r="BH93">
        <f t="array" ref="BH93">IF(BH$87=$AX93,1,0)*POWER(2,14)</f>
        <v>0</v>
      </c>
      <c r="BI93">
        <f t="array" ref="BI93">IF(BI$87=$AX93,1,0)*POWER(2,14)</f>
        <v>0</v>
      </c>
      <c r="BJ93">
        <f t="array" ref="BJ93">IF(BJ$87=$AX93,1,0)*POWER(2,14)</f>
        <v>0</v>
      </c>
      <c r="BK93">
        <f t="array" ref="BK93">IF(BK$87=$AX93,1,0)*POWER(2,14)</f>
        <v>0</v>
      </c>
      <c r="BL93">
        <f t="array" ref="BL93">IF(BL$87=$AX93,1,0)*POWER(2,14)</f>
        <v>0</v>
      </c>
      <c r="BM93">
        <f t="array" ref="BM93">IF(BM$87=$AX93,1,0)*POWER(2,14)</f>
        <v>0</v>
      </c>
      <c r="BN93">
        <f t="array" ref="BN93">IF(BN$87=$AX93,1,0)*POWER(2,14)</f>
        <v>0</v>
      </c>
      <c r="BO93">
        <f t="array" ref="BO93">IF(BO$87=$AX93,1,0)*POWER(2,14)</f>
        <v>0</v>
      </c>
      <c r="BP93">
        <f t="array" ref="BP93">IF(BP$87=$AX93,1,0)*POWER(2,14)</f>
        <v>0</v>
      </c>
      <c r="BQ93">
        <f t="array" ref="BQ93">IF(BQ$87=$AX93,1,0)*POWER(2,14)</f>
        <v>0</v>
      </c>
      <c r="BR93">
        <f t="array" ref="BR93">IF(BR$87=$AX93,1,0)*POWER(2,14)</f>
        <v>0</v>
      </c>
      <c r="BS93">
        <f t="array" ref="BS93">IF(BS$87=$AX93,1,0)*POWER(2,14)</f>
        <v>0</v>
      </c>
      <c r="BT93">
        <f t="array" ref="BT93">IF(BT$87=$AX93,1,0)*POWER(2,14)</f>
        <v>0</v>
      </c>
      <c r="BU93">
        <f t="array" ref="BU93">IF(BU$87=$AX93,1,0)*POWER(2,14)</f>
        <v>0</v>
      </c>
      <c r="BV93">
        <f t="array" ref="BV93">IF(BV$87=$AX93,1,0)*POWER(2,14)</f>
        <v>0</v>
      </c>
      <c r="BW93">
        <f t="array" ref="BW93">IF(BW$87=$AX93,1,0)*POWER(2,14)</f>
        <v>0</v>
      </c>
      <c r="BX93">
        <f t="array" ref="BX93">IF(BX$87=$AX93,1,0)*POWER(2,14)</f>
        <v>0</v>
      </c>
      <c r="BY93">
        <f t="array" ref="BY93">IF(BY$87=$AX93,1,0)*POWER(2,14)</f>
        <v>0</v>
      </c>
      <c r="BZ93">
        <f t="array" ref="BZ93">IF(BZ$87=$AX93,1,0)*POWER(2,14)</f>
        <v>0</v>
      </c>
      <c r="CA93">
        <f t="array" ref="CA93">IF(CA$87=$AX93,1,0)*POWER(2,14)</f>
        <v>0</v>
      </c>
      <c r="CB93">
        <f t="array" ref="CB93">IF(CB$87=$AX93,1,0)*POWER(2,14)</f>
        <v>0</v>
      </c>
      <c r="CC93">
        <f t="array" ref="CC93">IF(CC$87=$AX93,1,0)*POWER(2,14)</f>
        <v>0</v>
      </c>
      <c r="CD93">
        <f t="array" ref="CD93">IF(CD$87=$AX93,1,0)*POWER(2,14)</f>
        <v>0</v>
      </c>
      <c r="CE93">
        <f t="array" ref="CE93">IF(CE$87=$AX93,1,0)*POWER(2,14)</f>
        <v>0</v>
      </c>
      <c r="CF93">
        <f t="array" ref="CF93">IF(CF$87=$AX93,1,0)*POWER(2,14)</f>
        <v>0</v>
      </c>
      <c r="CG93">
        <f t="array" ref="CG93">IF(CG$87=$AX93,1,0)*POWER(2,14)</f>
        <v>0</v>
      </c>
      <c r="CH93">
        <f t="array" ref="CH93">IF(CH$87=$AX93,1,0)*POWER(2,14)</f>
        <v>0</v>
      </c>
      <c r="CI93">
        <f t="array" ref="CI93">IF(CI$87=$AX93,1,0)*POWER(2,14)</f>
        <v>0</v>
      </c>
      <c r="CJ93">
        <f t="array" ref="CJ93">IF(CJ$87=$AX93,1,0)*POWER(2,14)</f>
        <v>0</v>
      </c>
      <c r="CK93">
        <f t="array" ref="CK93">IF(CK$87=$AX93,1,0)*POWER(2,14)</f>
        <v>0</v>
      </c>
      <c r="CL93">
        <f t="array" ref="CL93">IF(CL$87=$AX93,1,0)*POWER(2,14)</f>
        <v>0</v>
      </c>
      <c r="CM93">
        <f t="array" ref="CM93">IF(CM$87=$AX93,1,0)*POWER(2,14)</f>
        <v>0</v>
      </c>
      <c r="CN93">
        <f t="array" ref="CN93">IF(CN$87=$AX93,1,0)*POWER(2,14)</f>
        <v>0</v>
      </c>
      <c r="CO93">
        <f t="array" ref="CO93">IF(CO$87=$AX93,1,0)*POWER(2,14)</f>
        <v>0</v>
      </c>
      <c r="CP93">
        <f t="array" ref="CP93">IF(CP$87=$AX93,1,0)*POWER(2,14)</f>
        <v>0</v>
      </c>
      <c r="CQ93">
        <f t="array" ref="CQ93">IF(CQ$87=$AX93,1,0)*POWER(2,14)</f>
        <v>0</v>
      </c>
      <c r="CR93">
        <f t="array" ref="CR93">IF(CR$87=$AX93,1,0)*POWER(2,14)</f>
        <v>0</v>
      </c>
      <c r="CS93">
        <f t="array" ref="CS93">IF(CS$87=$AX93,1,0)*POWER(2,14)</f>
        <v>0</v>
      </c>
      <c r="CT93">
        <f t="array" ref="CT93">IF(CT$87=$AX93,1,0)*POWER(2,14)</f>
        <v>0</v>
      </c>
      <c r="CV93">
        <v>5</v>
      </c>
      <c r="CW93">
        <f t="array" ref="CW93">ABS(A93-AY93)</f>
        <v>143</v>
      </c>
      <c r="CX93">
        <f t="array" ref="CX93">ABS(B93-AZ93)</f>
        <v>68</v>
      </c>
      <c r="CY93">
        <f t="array" ref="CY93">ABS(C93-BA93)</f>
        <v>167</v>
      </c>
      <c r="CZ93">
        <f t="array" ref="CZ93">ABS(D93-BB93)</f>
        <v>1429</v>
      </c>
      <c r="DA93">
        <f t="array" ref="DA93">ABS(E93-BC93)</f>
        <v>53</v>
      </c>
      <c r="DB93">
        <f t="array" ref="DB93">ABS(F93-BD93)</f>
        <v>16200</v>
      </c>
      <c r="DC93">
        <f t="array" ref="DC93">ABS(G93-BE93)</f>
        <v>29</v>
      </c>
      <c r="DD93">
        <f t="array" ref="DD93">ABS(H93-BF93)</f>
        <v>69</v>
      </c>
      <c r="DE93">
        <f t="array" ref="DE93">ABS(I93-BG93)</f>
        <v>4</v>
      </c>
      <c r="DF93">
        <f t="array" ref="DF93">ABS(J93-BH93)</f>
        <v>140</v>
      </c>
      <c r="DG93">
        <f t="array" ref="DG93">ABS(K93-BI93)</f>
        <v>432</v>
      </c>
      <c r="DH93">
        <f t="array" ref="DH93">ABS(L93-BJ93)</f>
        <v>298</v>
      </c>
      <c r="DI93">
        <f t="array" ref="DI93">ABS(M93-BK93)</f>
        <v>369</v>
      </c>
      <c r="DJ93">
        <f t="array" ref="DJ93">ABS(N93-BL93)</f>
        <v>25</v>
      </c>
      <c r="DK93">
        <f t="array" ref="DK93">ABS(O93-BM93)</f>
        <v>59</v>
      </c>
      <c r="DL93">
        <f t="array" ref="DL93">ABS(P93-BN93)</f>
        <v>10</v>
      </c>
      <c r="DM93">
        <f t="array" ref="DM93">ABS(Q93-BO93)</f>
        <v>50</v>
      </c>
      <c r="DN93">
        <f t="array" ref="DN93">ABS(R93-BP93)</f>
        <v>113</v>
      </c>
      <c r="DO93">
        <f t="array" ref="DO93">ABS(S93-BQ93)</f>
        <v>62</v>
      </c>
      <c r="DP93">
        <f t="array" ref="DP93">ABS(T93-BR93)</f>
        <v>277</v>
      </c>
      <c r="DQ93">
        <f t="array" ref="DQ93">ABS(U93-BS93)</f>
        <v>2</v>
      </c>
      <c r="DR93">
        <f t="array" ref="DR93">ABS(V93-BT93)</f>
        <v>128</v>
      </c>
      <c r="DS93">
        <f t="array" ref="DS93">ABS(W93-BU93)</f>
        <v>16</v>
      </c>
      <c r="DT93">
        <f t="array" ref="DT93">ABS(X93-BV93)</f>
        <v>28</v>
      </c>
      <c r="DU93">
        <f t="array" ref="DU93">ABS(Y93-BW93)</f>
        <v>44</v>
      </c>
      <c r="DV93">
        <f t="array" ref="DV93">ABS(Z93-BX93)</f>
        <v>51</v>
      </c>
      <c r="DW93">
        <f t="array" ref="DW93">ABS(AA93-BY93)</f>
        <v>267</v>
      </c>
      <c r="DX93">
        <f t="array" ref="DX93">ABS(AB93-BZ93)</f>
        <v>153</v>
      </c>
      <c r="DY93">
        <f t="array" ref="DY93">ABS(AC93-CA93)</f>
        <v>252</v>
      </c>
      <c r="DZ93">
        <f t="array" ref="DZ93">ABS(AD93-CB93)</f>
        <v>35</v>
      </c>
      <c r="EA93">
        <f t="array" ref="EA93">ABS(AE93-CC93)</f>
        <v>11</v>
      </c>
      <c r="EB93">
        <f t="array" ref="EB93">ABS(AF93-CD93)</f>
        <v>2</v>
      </c>
      <c r="EC93">
        <f t="array" ref="EC93">ABS(AG93-CE93)</f>
        <v>65</v>
      </c>
      <c r="ED93">
        <f t="array" ref="ED93">ABS(AH93-CF93)</f>
        <v>164</v>
      </c>
      <c r="EE93">
        <f t="array" ref="EE93">ABS(AI93-CG93)</f>
        <v>43</v>
      </c>
      <c r="EF93">
        <f t="array" ref="EF93">ABS(AJ93-CH93)</f>
        <v>144</v>
      </c>
      <c r="EG93">
        <f t="array" ref="EG93">ABS(AK93-CI93)</f>
        <v>91</v>
      </c>
      <c r="EH93">
        <f t="array" ref="EH93">ABS(AL93-CJ93)</f>
        <v>69</v>
      </c>
      <c r="EI93">
        <f t="array" ref="EI93">ABS(AM93-CK93)</f>
        <v>160</v>
      </c>
      <c r="EJ93">
        <f t="array" ref="EJ93">ABS(AN93-CL93)</f>
        <v>190</v>
      </c>
      <c r="EK93">
        <f t="array" ref="EK93">ABS(AO93-CM93)</f>
        <v>45</v>
      </c>
      <c r="EL93">
        <f t="array" ref="EL93">ABS(AP93-CN93)</f>
        <v>42</v>
      </c>
      <c r="EM93">
        <f t="array" ref="EM93">ABS(AQ93-CO93)</f>
        <v>149</v>
      </c>
      <c r="EN93">
        <f t="array" ref="EN93">ABS(AR93-CP93)</f>
        <v>136</v>
      </c>
      <c r="EO93">
        <f t="array" ref="EO93">ABS(AS93-CQ93)</f>
        <v>23</v>
      </c>
      <c r="EP93">
        <f t="array" ref="EP93">ABS(AT93-CR93)</f>
        <v>2</v>
      </c>
      <c r="EQ93">
        <f t="array" ref="EQ93">ABS(AU93-CS93)</f>
        <v>4</v>
      </c>
      <c r="ER93">
        <f t="array" ref="ER93">ABS(AV93-CT93)</f>
        <v>36</v>
      </c>
    </row>
    <row r="94" spans="1:148" x14ac:dyDescent="0.15">
      <c r="A94">
        <v>-143</v>
      </c>
      <c r="B94">
        <v>-199</v>
      </c>
      <c r="C94">
        <v>436</v>
      </c>
      <c r="D94">
        <v>-201</v>
      </c>
      <c r="E94">
        <v>112</v>
      </c>
      <c r="F94">
        <v>-29</v>
      </c>
      <c r="G94">
        <v>32</v>
      </c>
      <c r="H94">
        <v>-11</v>
      </c>
      <c r="I94">
        <v>-48</v>
      </c>
      <c r="J94">
        <v>-140</v>
      </c>
      <c r="K94">
        <v>86</v>
      </c>
      <c r="L94">
        <v>-33</v>
      </c>
      <c r="M94">
        <v>-173</v>
      </c>
      <c r="N94">
        <v>0</v>
      </c>
      <c r="O94">
        <v>-29</v>
      </c>
      <c r="P94">
        <v>2</v>
      </c>
      <c r="Q94">
        <v>9</v>
      </c>
      <c r="R94">
        <v>54</v>
      </c>
      <c r="S94">
        <v>69</v>
      </c>
      <c r="T94">
        <v>230</v>
      </c>
      <c r="U94">
        <v>72</v>
      </c>
      <c r="V94">
        <v>-16</v>
      </c>
      <c r="W94">
        <v>2</v>
      </c>
      <c r="X94">
        <v>-2</v>
      </c>
      <c r="Y94">
        <v>15</v>
      </c>
      <c r="Z94">
        <v>-82</v>
      </c>
      <c r="AA94">
        <v>20</v>
      </c>
      <c r="AB94">
        <v>-101</v>
      </c>
      <c r="AC94">
        <v>-26</v>
      </c>
      <c r="AD94">
        <v>37</v>
      </c>
      <c r="AE94">
        <v>-6</v>
      </c>
      <c r="AF94">
        <v>6</v>
      </c>
      <c r="AG94">
        <v>15</v>
      </c>
      <c r="AH94">
        <v>-9</v>
      </c>
      <c r="AI94">
        <v>55</v>
      </c>
      <c r="AJ94">
        <v>214</v>
      </c>
      <c r="AK94">
        <v>-34</v>
      </c>
      <c r="AL94">
        <v>-33</v>
      </c>
      <c r="AM94">
        <v>-142</v>
      </c>
      <c r="AN94">
        <v>11</v>
      </c>
      <c r="AO94">
        <v>11</v>
      </c>
      <c r="AP94">
        <v>24</v>
      </c>
      <c r="AQ94">
        <v>6</v>
      </c>
      <c r="AR94">
        <v>-18</v>
      </c>
      <c r="AS94">
        <v>-7</v>
      </c>
      <c r="AT94">
        <v>-10</v>
      </c>
      <c r="AU94">
        <v>-24</v>
      </c>
      <c r="AV94">
        <v>13</v>
      </c>
      <c r="AX94">
        <v>6</v>
      </c>
      <c r="AY94">
        <f t="array" ref="AY94">IF(AY$87=$AX94,1,0)*POWER(2,14)</f>
        <v>0</v>
      </c>
      <c r="AZ94">
        <f t="array" ref="AZ94">IF(AZ$87=$AX94,1,0)*POWER(2,14)</f>
        <v>0</v>
      </c>
      <c r="BA94">
        <f t="array" ref="BA94">IF(BA$87=$AX94,1,0)*POWER(2,14)</f>
        <v>0</v>
      </c>
      <c r="BB94">
        <f t="array" ref="BB94">IF(BB$87=$AX94,1,0)*POWER(2,14)</f>
        <v>0</v>
      </c>
      <c r="BC94">
        <f t="array" ref="BC94">IF(BC$87=$AX94,1,0)*POWER(2,14)</f>
        <v>0</v>
      </c>
      <c r="BD94">
        <f t="array" ref="BD94">IF(BD$87=$AX94,1,0)*POWER(2,14)</f>
        <v>0</v>
      </c>
      <c r="BE94">
        <f t="array" ref="BE94">IF(BE$87=$AX94,1,0)*POWER(2,14)</f>
        <v>16384</v>
      </c>
      <c r="BF94">
        <f t="array" ref="BF94">IF(BF$87=$AX94,1,0)*POWER(2,14)</f>
        <v>0</v>
      </c>
      <c r="BG94">
        <f t="array" ref="BG94">IF(BG$87=$AX94,1,0)*POWER(2,14)</f>
        <v>0</v>
      </c>
      <c r="BH94">
        <f t="array" ref="BH94">IF(BH$87=$AX94,1,0)*POWER(2,14)</f>
        <v>0</v>
      </c>
      <c r="BI94">
        <f t="array" ref="BI94">IF(BI$87=$AX94,1,0)*POWER(2,14)</f>
        <v>0</v>
      </c>
      <c r="BJ94">
        <f t="array" ref="BJ94">IF(BJ$87=$AX94,1,0)*POWER(2,14)</f>
        <v>0</v>
      </c>
      <c r="BK94">
        <f t="array" ref="BK94">IF(BK$87=$AX94,1,0)*POWER(2,14)</f>
        <v>0</v>
      </c>
      <c r="BL94">
        <f t="array" ref="BL94">IF(BL$87=$AX94,1,0)*POWER(2,14)</f>
        <v>0</v>
      </c>
      <c r="BM94">
        <f t="array" ref="BM94">IF(BM$87=$AX94,1,0)*POWER(2,14)</f>
        <v>0</v>
      </c>
      <c r="BN94">
        <f t="array" ref="BN94">IF(BN$87=$AX94,1,0)*POWER(2,14)</f>
        <v>0</v>
      </c>
      <c r="BO94">
        <f t="array" ref="BO94">IF(BO$87=$AX94,1,0)*POWER(2,14)</f>
        <v>0</v>
      </c>
      <c r="BP94">
        <f t="array" ref="BP94">IF(BP$87=$AX94,1,0)*POWER(2,14)</f>
        <v>0</v>
      </c>
      <c r="BQ94">
        <f t="array" ref="BQ94">IF(BQ$87=$AX94,1,0)*POWER(2,14)</f>
        <v>0</v>
      </c>
      <c r="BR94">
        <f t="array" ref="BR94">IF(BR$87=$AX94,1,0)*POWER(2,14)</f>
        <v>0</v>
      </c>
      <c r="BS94">
        <f t="array" ref="BS94">IF(BS$87=$AX94,1,0)*POWER(2,14)</f>
        <v>0</v>
      </c>
      <c r="BT94">
        <f t="array" ref="BT94">IF(BT$87=$AX94,1,0)*POWER(2,14)</f>
        <v>0</v>
      </c>
      <c r="BU94">
        <f t="array" ref="BU94">IF(BU$87=$AX94,1,0)*POWER(2,14)</f>
        <v>0</v>
      </c>
      <c r="BV94">
        <f t="array" ref="BV94">IF(BV$87=$AX94,1,0)*POWER(2,14)</f>
        <v>0</v>
      </c>
      <c r="BW94">
        <f t="array" ref="BW94">IF(BW$87=$AX94,1,0)*POWER(2,14)</f>
        <v>0</v>
      </c>
      <c r="BX94">
        <f t="array" ref="BX94">IF(BX$87=$AX94,1,0)*POWER(2,14)</f>
        <v>0</v>
      </c>
      <c r="BY94">
        <f t="array" ref="BY94">IF(BY$87=$AX94,1,0)*POWER(2,14)</f>
        <v>0</v>
      </c>
      <c r="BZ94">
        <f t="array" ref="BZ94">IF(BZ$87=$AX94,1,0)*POWER(2,14)</f>
        <v>0</v>
      </c>
      <c r="CA94">
        <f t="array" ref="CA94">IF(CA$87=$AX94,1,0)*POWER(2,14)</f>
        <v>0</v>
      </c>
      <c r="CB94">
        <f t="array" ref="CB94">IF(CB$87=$AX94,1,0)*POWER(2,14)</f>
        <v>0</v>
      </c>
      <c r="CC94">
        <f t="array" ref="CC94">IF(CC$87=$AX94,1,0)*POWER(2,14)</f>
        <v>0</v>
      </c>
      <c r="CD94">
        <f t="array" ref="CD94">IF(CD$87=$AX94,1,0)*POWER(2,14)</f>
        <v>0</v>
      </c>
      <c r="CE94">
        <f t="array" ref="CE94">IF(CE$87=$AX94,1,0)*POWER(2,14)</f>
        <v>0</v>
      </c>
      <c r="CF94">
        <f t="array" ref="CF94">IF(CF$87=$AX94,1,0)*POWER(2,14)</f>
        <v>0</v>
      </c>
      <c r="CG94">
        <f t="array" ref="CG94">IF(CG$87=$AX94,1,0)*POWER(2,14)</f>
        <v>0</v>
      </c>
      <c r="CH94">
        <f t="array" ref="CH94">IF(CH$87=$AX94,1,0)*POWER(2,14)</f>
        <v>0</v>
      </c>
      <c r="CI94">
        <f t="array" ref="CI94">IF(CI$87=$AX94,1,0)*POWER(2,14)</f>
        <v>0</v>
      </c>
      <c r="CJ94">
        <f t="array" ref="CJ94">IF(CJ$87=$AX94,1,0)*POWER(2,14)</f>
        <v>0</v>
      </c>
      <c r="CK94">
        <f t="array" ref="CK94">IF(CK$87=$AX94,1,0)*POWER(2,14)</f>
        <v>0</v>
      </c>
      <c r="CL94">
        <f t="array" ref="CL94">IF(CL$87=$AX94,1,0)*POWER(2,14)</f>
        <v>0</v>
      </c>
      <c r="CM94">
        <f t="array" ref="CM94">IF(CM$87=$AX94,1,0)*POWER(2,14)</f>
        <v>0</v>
      </c>
      <c r="CN94">
        <f t="array" ref="CN94">IF(CN$87=$AX94,1,0)*POWER(2,14)</f>
        <v>0</v>
      </c>
      <c r="CO94">
        <f t="array" ref="CO94">IF(CO$87=$AX94,1,0)*POWER(2,14)</f>
        <v>0</v>
      </c>
      <c r="CP94">
        <f t="array" ref="CP94">IF(CP$87=$AX94,1,0)*POWER(2,14)</f>
        <v>0</v>
      </c>
      <c r="CQ94">
        <f t="array" ref="CQ94">IF(CQ$87=$AX94,1,0)*POWER(2,14)</f>
        <v>0</v>
      </c>
      <c r="CR94">
        <f t="array" ref="CR94">IF(CR$87=$AX94,1,0)*POWER(2,14)</f>
        <v>0</v>
      </c>
      <c r="CS94">
        <f t="array" ref="CS94">IF(CS$87=$AX94,1,0)*POWER(2,14)</f>
        <v>0</v>
      </c>
      <c r="CT94">
        <f t="array" ref="CT94">IF(CT$87=$AX94,1,0)*POWER(2,14)</f>
        <v>0</v>
      </c>
      <c r="CV94">
        <v>6</v>
      </c>
      <c r="CW94">
        <f t="array" ref="CW94">ABS(A94-AY94)</f>
        <v>143</v>
      </c>
      <c r="CX94">
        <f t="array" ref="CX94">ABS(B94-AZ94)</f>
        <v>199</v>
      </c>
      <c r="CY94">
        <f t="array" ref="CY94">ABS(C94-BA94)</f>
        <v>436</v>
      </c>
      <c r="CZ94">
        <f t="array" ref="CZ94">ABS(D94-BB94)</f>
        <v>201</v>
      </c>
      <c r="DA94">
        <f t="array" ref="DA94">ABS(E94-BC94)</f>
        <v>112</v>
      </c>
      <c r="DB94">
        <f t="array" ref="DB94">ABS(F94-BD94)</f>
        <v>29</v>
      </c>
      <c r="DC94">
        <f t="array" ref="DC94">ABS(G94-BE94)</f>
        <v>16352</v>
      </c>
      <c r="DD94">
        <f t="array" ref="DD94">ABS(H94-BF94)</f>
        <v>11</v>
      </c>
      <c r="DE94">
        <f t="array" ref="DE94">ABS(I94-BG94)</f>
        <v>48</v>
      </c>
      <c r="DF94">
        <f t="array" ref="DF94">ABS(J94-BH94)</f>
        <v>140</v>
      </c>
      <c r="DG94">
        <f t="array" ref="DG94">ABS(K94-BI94)</f>
        <v>86</v>
      </c>
      <c r="DH94">
        <f t="array" ref="DH94">ABS(L94-BJ94)</f>
        <v>33</v>
      </c>
      <c r="DI94">
        <f t="array" ref="DI94">ABS(M94-BK94)</f>
        <v>173</v>
      </c>
      <c r="DJ94">
        <f t="array" ref="DJ94">ABS(N94-BL94)</f>
        <v>0</v>
      </c>
      <c r="DK94">
        <f t="array" ref="DK94">ABS(O94-BM94)</f>
        <v>29</v>
      </c>
      <c r="DL94">
        <f t="array" ref="DL94">ABS(P94-BN94)</f>
        <v>2</v>
      </c>
      <c r="DM94">
        <f t="array" ref="DM94">ABS(Q94-BO94)</f>
        <v>9</v>
      </c>
      <c r="DN94">
        <f t="array" ref="DN94">ABS(R94-BP94)</f>
        <v>54</v>
      </c>
      <c r="DO94">
        <f t="array" ref="DO94">ABS(S94-BQ94)</f>
        <v>69</v>
      </c>
      <c r="DP94">
        <f t="array" ref="DP94">ABS(T94-BR94)</f>
        <v>230</v>
      </c>
      <c r="DQ94">
        <f t="array" ref="DQ94">ABS(U94-BS94)</f>
        <v>72</v>
      </c>
      <c r="DR94">
        <f t="array" ref="DR94">ABS(V94-BT94)</f>
        <v>16</v>
      </c>
      <c r="DS94">
        <f t="array" ref="DS94">ABS(W94-BU94)</f>
        <v>2</v>
      </c>
      <c r="DT94">
        <f t="array" ref="DT94">ABS(X94-BV94)</f>
        <v>2</v>
      </c>
      <c r="DU94">
        <f t="array" ref="DU94">ABS(Y94-BW94)</f>
        <v>15</v>
      </c>
      <c r="DV94">
        <f t="array" ref="DV94">ABS(Z94-BX94)</f>
        <v>82</v>
      </c>
      <c r="DW94">
        <f t="array" ref="DW94">ABS(AA94-BY94)</f>
        <v>20</v>
      </c>
      <c r="DX94">
        <f t="array" ref="DX94">ABS(AB94-BZ94)</f>
        <v>101</v>
      </c>
      <c r="DY94">
        <f t="array" ref="DY94">ABS(AC94-CA94)</f>
        <v>26</v>
      </c>
      <c r="DZ94">
        <f t="array" ref="DZ94">ABS(AD94-CB94)</f>
        <v>37</v>
      </c>
      <c r="EA94">
        <f t="array" ref="EA94">ABS(AE94-CC94)</f>
        <v>6</v>
      </c>
      <c r="EB94">
        <f t="array" ref="EB94">ABS(AF94-CD94)</f>
        <v>6</v>
      </c>
      <c r="EC94">
        <f t="array" ref="EC94">ABS(AG94-CE94)</f>
        <v>15</v>
      </c>
      <c r="ED94">
        <f t="array" ref="ED94">ABS(AH94-CF94)</f>
        <v>9</v>
      </c>
      <c r="EE94">
        <f t="array" ref="EE94">ABS(AI94-CG94)</f>
        <v>55</v>
      </c>
      <c r="EF94">
        <f t="array" ref="EF94">ABS(AJ94-CH94)</f>
        <v>214</v>
      </c>
      <c r="EG94">
        <f t="array" ref="EG94">ABS(AK94-CI94)</f>
        <v>34</v>
      </c>
      <c r="EH94">
        <f t="array" ref="EH94">ABS(AL94-CJ94)</f>
        <v>33</v>
      </c>
      <c r="EI94">
        <f t="array" ref="EI94">ABS(AM94-CK94)</f>
        <v>142</v>
      </c>
      <c r="EJ94">
        <f t="array" ref="EJ94">ABS(AN94-CL94)</f>
        <v>11</v>
      </c>
      <c r="EK94">
        <f t="array" ref="EK94">ABS(AO94-CM94)</f>
        <v>11</v>
      </c>
      <c r="EL94">
        <f t="array" ref="EL94">ABS(AP94-CN94)</f>
        <v>24</v>
      </c>
      <c r="EM94">
        <f t="array" ref="EM94">ABS(AQ94-CO94)</f>
        <v>6</v>
      </c>
      <c r="EN94">
        <f t="array" ref="EN94">ABS(AR94-CP94)</f>
        <v>18</v>
      </c>
      <c r="EO94">
        <f t="array" ref="EO94">ABS(AS94-CQ94)</f>
        <v>7</v>
      </c>
      <c r="EP94">
        <f t="array" ref="EP94">ABS(AT94-CR94)</f>
        <v>10</v>
      </c>
      <c r="EQ94">
        <f t="array" ref="EQ94">ABS(AU94-CS94)</f>
        <v>24</v>
      </c>
      <c r="ER94">
        <f t="array" ref="ER94">ABS(AV94-CT94)</f>
        <v>13</v>
      </c>
    </row>
    <row r="95" spans="1:148" x14ac:dyDescent="0.15">
      <c r="A95">
        <v>-59</v>
      </c>
      <c r="B95">
        <v>-61</v>
      </c>
      <c r="C95">
        <v>-71</v>
      </c>
      <c r="D95">
        <v>543</v>
      </c>
      <c r="E95">
        <v>-24</v>
      </c>
      <c r="F95">
        <v>69</v>
      </c>
      <c r="G95">
        <v>-11</v>
      </c>
      <c r="H95">
        <v>28</v>
      </c>
      <c r="I95">
        <v>-33</v>
      </c>
      <c r="J95">
        <v>133</v>
      </c>
      <c r="K95">
        <v>-150</v>
      </c>
      <c r="L95">
        <v>-77</v>
      </c>
      <c r="M95">
        <v>142</v>
      </c>
      <c r="N95">
        <v>-5</v>
      </c>
      <c r="O95">
        <v>21</v>
      </c>
      <c r="P95">
        <v>-3</v>
      </c>
      <c r="Q95">
        <v>-45</v>
      </c>
      <c r="R95">
        <v>-81</v>
      </c>
      <c r="S95">
        <v>-66</v>
      </c>
      <c r="T95">
        <v>-101</v>
      </c>
      <c r="U95">
        <v>4</v>
      </c>
      <c r="V95">
        <v>47</v>
      </c>
      <c r="W95">
        <v>9</v>
      </c>
      <c r="X95">
        <v>10</v>
      </c>
      <c r="Y95">
        <v>-13</v>
      </c>
      <c r="Z95">
        <v>9</v>
      </c>
      <c r="AA95">
        <v>-70</v>
      </c>
      <c r="AB95">
        <v>-47</v>
      </c>
      <c r="AC95">
        <v>-83</v>
      </c>
      <c r="AD95">
        <v>-18</v>
      </c>
      <c r="AE95">
        <v>5</v>
      </c>
      <c r="AF95">
        <v>-1</v>
      </c>
      <c r="AG95">
        <v>3</v>
      </c>
      <c r="AH95">
        <v>5</v>
      </c>
      <c r="AI95">
        <v>-54</v>
      </c>
      <c r="AJ95">
        <v>68</v>
      </c>
      <c r="AK95">
        <v>-24</v>
      </c>
      <c r="AL95">
        <v>42</v>
      </c>
      <c r="AM95">
        <v>-88</v>
      </c>
      <c r="AN95">
        <v>-113</v>
      </c>
      <c r="AO95">
        <v>14</v>
      </c>
      <c r="AP95">
        <v>12</v>
      </c>
      <c r="AQ95">
        <v>70</v>
      </c>
      <c r="AR95">
        <v>-58</v>
      </c>
      <c r="AS95">
        <v>-4</v>
      </c>
      <c r="AT95">
        <v>2</v>
      </c>
      <c r="AU95">
        <v>-6</v>
      </c>
      <c r="AV95">
        <v>9</v>
      </c>
      <c r="AX95">
        <v>7</v>
      </c>
      <c r="AY95">
        <f t="array" ref="AY95">IF(AY$87=$AX95,1,0)*POWER(2,14)</f>
        <v>0</v>
      </c>
      <c r="AZ95">
        <f t="array" ref="AZ95">IF(AZ$87=$AX95,1,0)*POWER(2,14)</f>
        <v>0</v>
      </c>
      <c r="BA95">
        <f t="array" ref="BA95">IF(BA$87=$AX95,1,0)*POWER(2,14)</f>
        <v>0</v>
      </c>
      <c r="BB95">
        <f t="array" ref="BB95">IF(BB$87=$AX95,1,0)*POWER(2,14)</f>
        <v>0</v>
      </c>
      <c r="BC95">
        <f t="array" ref="BC95">IF(BC$87=$AX95,1,0)*POWER(2,14)</f>
        <v>0</v>
      </c>
      <c r="BD95">
        <f t="array" ref="BD95">IF(BD$87=$AX95,1,0)*POWER(2,14)</f>
        <v>0</v>
      </c>
      <c r="BE95">
        <f t="array" ref="BE95">IF(BE$87=$AX95,1,0)*POWER(2,14)</f>
        <v>0</v>
      </c>
      <c r="BF95">
        <f t="array" ref="BF95">IF(BF$87=$AX95,1,0)*POWER(2,14)</f>
        <v>16384</v>
      </c>
      <c r="BG95">
        <f t="array" ref="BG95">IF(BG$87=$AX95,1,0)*POWER(2,14)</f>
        <v>0</v>
      </c>
      <c r="BH95">
        <f t="array" ref="BH95">IF(BH$87=$AX95,1,0)*POWER(2,14)</f>
        <v>0</v>
      </c>
      <c r="BI95">
        <f t="array" ref="BI95">IF(BI$87=$AX95,1,0)*POWER(2,14)</f>
        <v>0</v>
      </c>
      <c r="BJ95">
        <f t="array" ref="BJ95">IF(BJ$87=$AX95,1,0)*POWER(2,14)</f>
        <v>0</v>
      </c>
      <c r="BK95">
        <f t="array" ref="BK95">IF(BK$87=$AX95,1,0)*POWER(2,14)</f>
        <v>0</v>
      </c>
      <c r="BL95">
        <f t="array" ref="BL95">IF(BL$87=$AX95,1,0)*POWER(2,14)</f>
        <v>0</v>
      </c>
      <c r="BM95">
        <f t="array" ref="BM95">IF(BM$87=$AX95,1,0)*POWER(2,14)</f>
        <v>0</v>
      </c>
      <c r="BN95">
        <f t="array" ref="BN95">IF(BN$87=$AX95,1,0)*POWER(2,14)</f>
        <v>0</v>
      </c>
      <c r="BO95">
        <f t="array" ref="BO95">IF(BO$87=$AX95,1,0)*POWER(2,14)</f>
        <v>0</v>
      </c>
      <c r="BP95">
        <f t="array" ref="BP95">IF(BP$87=$AX95,1,0)*POWER(2,14)</f>
        <v>0</v>
      </c>
      <c r="BQ95">
        <f t="array" ref="BQ95">IF(BQ$87=$AX95,1,0)*POWER(2,14)</f>
        <v>0</v>
      </c>
      <c r="BR95">
        <f t="array" ref="BR95">IF(BR$87=$AX95,1,0)*POWER(2,14)</f>
        <v>0</v>
      </c>
      <c r="BS95">
        <f t="array" ref="BS95">IF(BS$87=$AX95,1,0)*POWER(2,14)</f>
        <v>0</v>
      </c>
      <c r="BT95">
        <f t="array" ref="BT95">IF(BT$87=$AX95,1,0)*POWER(2,14)</f>
        <v>0</v>
      </c>
      <c r="BU95">
        <f t="array" ref="BU95">IF(BU$87=$AX95,1,0)*POWER(2,14)</f>
        <v>0</v>
      </c>
      <c r="BV95">
        <f t="array" ref="BV95">IF(BV$87=$AX95,1,0)*POWER(2,14)</f>
        <v>0</v>
      </c>
      <c r="BW95">
        <f t="array" ref="BW95">IF(BW$87=$AX95,1,0)*POWER(2,14)</f>
        <v>0</v>
      </c>
      <c r="BX95">
        <f t="array" ref="BX95">IF(BX$87=$AX95,1,0)*POWER(2,14)</f>
        <v>0</v>
      </c>
      <c r="BY95">
        <f t="array" ref="BY95">IF(BY$87=$AX95,1,0)*POWER(2,14)</f>
        <v>0</v>
      </c>
      <c r="BZ95">
        <f t="array" ref="BZ95">IF(BZ$87=$AX95,1,0)*POWER(2,14)</f>
        <v>0</v>
      </c>
      <c r="CA95">
        <f t="array" ref="CA95">IF(CA$87=$AX95,1,0)*POWER(2,14)</f>
        <v>0</v>
      </c>
      <c r="CB95">
        <f t="array" ref="CB95">IF(CB$87=$AX95,1,0)*POWER(2,14)</f>
        <v>0</v>
      </c>
      <c r="CC95">
        <f t="array" ref="CC95">IF(CC$87=$AX95,1,0)*POWER(2,14)</f>
        <v>0</v>
      </c>
      <c r="CD95">
        <f t="array" ref="CD95">IF(CD$87=$AX95,1,0)*POWER(2,14)</f>
        <v>0</v>
      </c>
      <c r="CE95">
        <f t="array" ref="CE95">IF(CE$87=$AX95,1,0)*POWER(2,14)</f>
        <v>0</v>
      </c>
      <c r="CF95">
        <f t="array" ref="CF95">IF(CF$87=$AX95,1,0)*POWER(2,14)</f>
        <v>0</v>
      </c>
      <c r="CG95">
        <f t="array" ref="CG95">IF(CG$87=$AX95,1,0)*POWER(2,14)</f>
        <v>0</v>
      </c>
      <c r="CH95">
        <f t="array" ref="CH95">IF(CH$87=$AX95,1,0)*POWER(2,14)</f>
        <v>0</v>
      </c>
      <c r="CI95">
        <f t="array" ref="CI95">IF(CI$87=$AX95,1,0)*POWER(2,14)</f>
        <v>0</v>
      </c>
      <c r="CJ95">
        <f t="array" ref="CJ95">IF(CJ$87=$AX95,1,0)*POWER(2,14)</f>
        <v>0</v>
      </c>
      <c r="CK95">
        <f t="array" ref="CK95">IF(CK$87=$AX95,1,0)*POWER(2,14)</f>
        <v>0</v>
      </c>
      <c r="CL95">
        <f t="array" ref="CL95">IF(CL$87=$AX95,1,0)*POWER(2,14)</f>
        <v>0</v>
      </c>
      <c r="CM95">
        <f t="array" ref="CM95">IF(CM$87=$AX95,1,0)*POWER(2,14)</f>
        <v>0</v>
      </c>
      <c r="CN95">
        <f t="array" ref="CN95">IF(CN$87=$AX95,1,0)*POWER(2,14)</f>
        <v>0</v>
      </c>
      <c r="CO95">
        <f t="array" ref="CO95">IF(CO$87=$AX95,1,0)*POWER(2,14)</f>
        <v>0</v>
      </c>
      <c r="CP95">
        <f t="array" ref="CP95">IF(CP$87=$AX95,1,0)*POWER(2,14)</f>
        <v>0</v>
      </c>
      <c r="CQ95">
        <f t="array" ref="CQ95">IF(CQ$87=$AX95,1,0)*POWER(2,14)</f>
        <v>0</v>
      </c>
      <c r="CR95">
        <f t="array" ref="CR95">IF(CR$87=$AX95,1,0)*POWER(2,14)</f>
        <v>0</v>
      </c>
      <c r="CS95">
        <f t="array" ref="CS95">IF(CS$87=$AX95,1,0)*POWER(2,14)</f>
        <v>0</v>
      </c>
      <c r="CT95">
        <f t="array" ref="CT95">IF(CT$87=$AX95,1,0)*POWER(2,14)</f>
        <v>0</v>
      </c>
      <c r="CV95">
        <v>7</v>
      </c>
      <c r="CW95">
        <f t="array" ref="CW95">ABS(A95-AY95)</f>
        <v>59</v>
      </c>
      <c r="CX95">
        <f t="array" ref="CX95">ABS(B95-AZ95)</f>
        <v>61</v>
      </c>
      <c r="CY95">
        <f t="array" ref="CY95">ABS(C95-BA95)</f>
        <v>71</v>
      </c>
      <c r="CZ95">
        <f t="array" ref="CZ95">ABS(D95-BB95)</f>
        <v>543</v>
      </c>
      <c r="DA95">
        <f t="array" ref="DA95">ABS(E95-BC95)</f>
        <v>24</v>
      </c>
      <c r="DB95">
        <f t="array" ref="DB95">ABS(F95-BD95)</f>
        <v>69</v>
      </c>
      <c r="DC95">
        <f t="array" ref="DC95">ABS(G95-BE95)</f>
        <v>11</v>
      </c>
      <c r="DD95">
        <f t="array" ref="DD95">ABS(H95-BF95)</f>
        <v>16356</v>
      </c>
      <c r="DE95">
        <f t="array" ref="DE95">ABS(I95-BG95)</f>
        <v>33</v>
      </c>
      <c r="DF95">
        <f t="array" ref="DF95">ABS(J95-BH95)</f>
        <v>133</v>
      </c>
      <c r="DG95">
        <f t="array" ref="DG95">ABS(K95-BI95)</f>
        <v>150</v>
      </c>
      <c r="DH95">
        <f t="array" ref="DH95">ABS(L95-BJ95)</f>
        <v>77</v>
      </c>
      <c r="DI95">
        <f t="array" ref="DI95">ABS(M95-BK95)</f>
        <v>142</v>
      </c>
      <c r="DJ95">
        <f t="array" ref="DJ95">ABS(N95-BL95)</f>
        <v>5</v>
      </c>
      <c r="DK95">
        <f t="array" ref="DK95">ABS(O95-BM95)</f>
        <v>21</v>
      </c>
      <c r="DL95">
        <f t="array" ref="DL95">ABS(P95-BN95)</f>
        <v>3</v>
      </c>
      <c r="DM95">
        <f t="array" ref="DM95">ABS(Q95-BO95)</f>
        <v>45</v>
      </c>
      <c r="DN95">
        <f t="array" ref="DN95">ABS(R95-BP95)</f>
        <v>81</v>
      </c>
      <c r="DO95">
        <f t="array" ref="DO95">ABS(S95-BQ95)</f>
        <v>66</v>
      </c>
      <c r="DP95">
        <f t="array" ref="DP95">ABS(T95-BR95)</f>
        <v>101</v>
      </c>
      <c r="DQ95">
        <f t="array" ref="DQ95">ABS(U95-BS95)</f>
        <v>4</v>
      </c>
      <c r="DR95">
        <f t="array" ref="DR95">ABS(V95-BT95)</f>
        <v>47</v>
      </c>
      <c r="DS95">
        <f t="array" ref="DS95">ABS(W95-BU95)</f>
        <v>9</v>
      </c>
      <c r="DT95">
        <f t="array" ref="DT95">ABS(X95-BV95)</f>
        <v>10</v>
      </c>
      <c r="DU95">
        <f t="array" ref="DU95">ABS(Y95-BW95)</f>
        <v>13</v>
      </c>
      <c r="DV95">
        <f t="array" ref="DV95">ABS(Z95-BX95)</f>
        <v>9</v>
      </c>
      <c r="DW95">
        <f t="array" ref="DW95">ABS(AA95-BY95)</f>
        <v>70</v>
      </c>
      <c r="DX95">
        <f t="array" ref="DX95">ABS(AB95-BZ95)</f>
        <v>47</v>
      </c>
      <c r="DY95">
        <f t="array" ref="DY95">ABS(AC95-CA95)</f>
        <v>83</v>
      </c>
      <c r="DZ95">
        <f t="array" ref="DZ95">ABS(AD95-CB95)</f>
        <v>18</v>
      </c>
      <c r="EA95">
        <f t="array" ref="EA95">ABS(AE95-CC95)</f>
        <v>5</v>
      </c>
      <c r="EB95">
        <f t="array" ref="EB95">ABS(AF95-CD95)</f>
        <v>1</v>
      </c>
      <c r="EC95">
        <f t="array" ref="EC95">ABS(AG95-CE95)</f>
        <v>3</v>
      </c>
      <c r="ED95">
        <f t="array" ref="ED95">ABS(AH95-CF95)</f>
        <v>5</v>
      </c>
      <c r="EE95">
        <f t="array" ref="EE95">ABS(AI95-CG95)</f>
        <v>54</v>
      </c>
      <c r="EF95">
        <f t="array" ref="EF95">ABS(AJ95-CH95)</f>
        <v>68</v>
      </c>
      <c r="EG95">
        <f t="array" ref="EG95">ABS(AK95-CI95)</f>
        <v>24</v>
      </c>
      <c r="EH95">
        <f t="array" ref="EH95">ABS(AL95-CJ95)</f>
        <v>42</v>
      </c>
      <c r="EI95">
        <f t="array" ref="EI95">ABS(AM95-CK95)</f>
        <v>88</v>
      </c>
      <c r="EJ95">
        <f t="array" ref="EJ95">ABS(AN95-CL95)</f>
        <v>113</v>
      </c>
      <c r="EK95">
        <f t="array" ref="EK95">ABS(AO95-CM95)</f>
        <v>14</v>
      </c>
      <c r="EL95">
        <f t="array" ref="EL95">ABS(AP95-CN95)</f>
        <v>12</v>
      </c>
      <c r="EM95">
        <f t="array" ref="EM95">ABS(AQ95-CO95)</f>
        <v>70</v>
      </c>
      <c r="EN95">
        <f t="array" ref="EN95">ABS(AR95-CP95)</f>
        <v>58</v>
      </c>
      <c r="EO95">
        <f t="array" ref="EO95">ABS(AS95-CQ95)</f>
        <v>4</v>
      </c>
      <c r="EP95">
        <f t="array" ref="EP95">ABS(AT95-CR95)</f>
        <v>2</v>
      </c>
      <c r="EQ95">
        <f t="array" ref="EQ95">ABS(AU95-CS95)</f>
        <v>6</v>
      </c>
      <c r="ER95">
        <f t="array" ref="ER95">ABS(AV95-CT95)</f>
        <v>9</v>
      </c>
    </row>
    <row r="96" spans="1:148" x14ac:dyDescent="0.15">
      <c r="A96">
        <v>57</v>
      </c>
      <c r="B96">
        <v>-53</v>
      </c>
      <c r="C96">
        <v>-42</v>
      </c>
      <c r="D96">
        <v>-4</v>
      </c>
      <c r="E96">
        <v>-82</v>
      </c>
      <c r="F96">
        <v>4</v>
      </c>
      <c r="G96">
        <v>-48</v>
      </c>
      <c r="H96">
        <v>-33</v>
      </c>
      <c r="I96">
        <v>16418</v>
      </c>
      <c r="J96">
        <v>125</v>
      </c>
      <c r="K96">
        <v>-71</v>
      </c>
      <c r="L96">
        <v>-19</v>
      </c>
      <c r="M96">
        <v>-65</v>
      </c>
      <c r="N96">
        <v>-96</v>
      </c>
      <c r="O96">
        <v>-79</v>
      </c>
      <c r="P96">
        <v>-85</v>
      </c>
      <c r="Q96">
        <v>122</v>
      </c>
      <c r="R96">
        <v>183</v>
      </c>
      <c r="S96">
        <v>-209</v>
      </c>
      <c r="T96">
        <v>107</v>
      </c>
      <c r="U96">
        <v>-112</v>
      </c>
      <c r="V96">
        <v>253</v>
      </c>
      <c r="W96">
        <v>-21</v>
      </c>
      <c r="X96">
        <v>65</v>
      </c>
      <c r="Y96">
        <v>-75</v>
      </c>
      <c r="Z96">
        <v>-200</v>
      </c>
      <c r="AA96">
        <v>-16</v>
      </c>
      <c r="AB96">
        <v>154</v>
      </c>
      <c r="AC96">
        <v>-75</v>
      </c>
      <c r="AD96">
        <v>36</v>
      </c>
      <c r="AE96">
        <v>-109</v>
      </c>
      <c r="AF96">
        <v>31</v>
      </c>
      <c r="AG96">
        <v>-217</v>
      </c>
      <c r="AH96">
        <v>39</v>
      </c>
      <c r="AI96">
        <v>-55</v>
      </c>
      <c r="AJ96">
        <v>-7</v>
      </c>
      <c r="AK96">
        <v>-29</v>
      </c>
      <c r="AL96">
        <v>194</v>
      </c>
      <c r="AM96">
        <v>-58</v>
      </c>
      <c r="AN96">
        <v>259</v>
      </c>
      <c r="AO96">
        <v>-144</v>
      </c>
      <c r="AP96">
        <v>37</v>
      </c>
      <c r="AQ96">
        <v>-102</v>
      </c>
      <c r="AR96">
        <v>124</v>
      </c>
      <c r="AS96">
        <v>-57</v>
      </c>
      <c r="AT96">
        <v>31</v>
      </c>
      <c r="AU96">
        <v>-53</v>
      </c>
      <c r="AV96">
        <v>-24</v>
      </c>
      <c r="AX96">
        <v>8</v>
      </c>
      <c r="AY96">
        <f t="array" ref="AY96">IF(AY$87=$AX96,1,0)*POWER(2,14)</f>
        <v>0</v>
      </c>
      <c r="AZ96">
        <f t="array" ref="AZ96">IF(AZ$87=$AX96,1,0)*POWER(2,14)</f>
        <v>0</v>
      </c>
      <c r="BA96">
        <f t="array" ref="BA96">IF(BA$87=$AX96,1,0)*POWER(2,14)</f>
        <v>0</v>
      </c>
      <c r="BB96">
        <f t="array" ref="BB96">IF(BB$87=$AX96,1,0)*POWER(2,14)</f>
        <v>0</v>
      </c>
      <c r="BC96">
        <f t="array" ref="BC96">IF(BC$87=$AX96,1,0)*POWER(2,14)</f>
        <v>0</v>
      </c>
      <c r="BD96">
        <f t="array" ref="BD96">IF(BD$87=$AX96,1,0)*POWER(2,14)</f>
        <v>0</v>
      </c>
      <c r="BE96">
        <f t="array" ref="BE96">IF(BE$87=$AX96,1,0)*POWER(2,14)</f>
        <v>0</v>
      </c>
      <c r="BF96">
        <f t="array" ref="BF96">IF(BF$87=$AX96,1,0)*POWER(2,14)</f>
        <v>0</v>
      </c>
      <c r="BG96">
        <f t="array" ref="BG96">IF(BG$87=$AX96,1,0)*POWER(2,14)</f>
        <v>16384</v>
      </c>
      <c r="BH96">
        <f t="array" ref="BH96">IF(BH$87=$AX96,1,0)*POWER(2,14)</f>
        <v>0</v>
      </c>
      <c r="BI96">
        <f t="array" ref="BI96">IF(BI$87=$AX96,1,0)*POWER(2,14)</f>
        <v>0</v>
      </c>
      <c r="BJ96">
        <f t="array" ref="BJ96">IF(BJ$87=$AX96,1,0)*POWER(2,14)</f>
        <v>0</v>
      </c>
      <c r="BK96">
        <f t="array" ref="BK96">IF(BK$87=$AX96,1,0)*POWER(2,14)</f>
        <v>0</v>
      </c>
      <c r="BL96">
        <f t="array" ref="BL96">IF(BL$87=$AX96,1,0)*POWER(2,14)</f>
        <v>0</v>
      </c>
      <c r="BM96">
        <f t="array" ref="BM96">IF(BM$87=$AX96,1,0)*POWER(2,14)</f>
        <v>0</v>
      </c>
      <c r="BN96">
        <f t="array" ref="BN96">IF(BN$87=$AX96,1,0)*POWER(2,14)</f>
        <v>0</v>
      </c>
      <c r="BO96">
        <f t="array" ref="BO96">IF(BO$87=$AX96,1,0)*POWER(2,14)</f>
        <v>0</v>
      </c>
      <c r="BP96">
        <f t="array" ref="BP96">IF(BP$87=$AX96,1,0)*POWER(2,14)</f>
        <v>0</v>
      </c>
      <c r="BQ96">
        <f t="array" ref="BQ96">IF(BQ$87=$AX96,1,0)*POWER(2,14)</f>
        <v>0</v>
      </c>
      <c r="BR96">
        <f t="array" ref="BR96">IF(BR$87=$AX96,1,0)*POWER(2,14)</f>
        <v>0</v>
      </c>
      <c r="BS96">
        <f t="array" ref="BS96">IF(BS$87=$AX96,1,0)*POWER(2,14)</f>
        <v>0</v>
      </c>
      <c r="BT96">
        <f t="array" ref="BT96">IF(BT$87=$AX96,1,0)*POWER(2,14)</f>
        <v>0</v>
      </c>
      <c r="BU96">
        <f t="array" ref="BU96">IF(BU$87=$AX96,1,0)*POWER(2,14)</f>
        <v>0</v>
      </c>
      <c r="BV96">
        <f t="array" ref="BV96">IF(BV$87=$AX96,1,0)*POWER(2,14)</f>
        <v>0</v>
      </c>
      <c r="BW96">
        <f t="array" ref="BW96">IF(BW$87=$AX96,1,0)*POWER(2,14)</f>
        <v>0</v>
      </c>
      <c r="BX96">
        <f t="array" ref="BX96">IF(BX$87=$AX96,1,0)*POWER(2,14)</f>
        <v>0</v>
      </c>
      <c r="BY96">
        <f t="array" ref="BY96">IF(BY$87=$AX96,1,0)*POWER(2,14)</f>
        <v>0</v>
      </c>
      <c r="BZ96">
        <f t="array" ref="BZ96">IF(BZ$87=$AX96,1,0)*POWER(2,14)</f>
        <v>0</v>
      </c>
      <c r="CA96">
        <f t="array" ref="CA96">IF(CA$87=$AX96,1,0)*POWER(2,14)</f>
        <v>0</v>
      </c>
      <c r="CB96">
        <f t="array" ref="CB96">IF(CB$87=$AX96,1,0)*POWER(2,14)</f>
        <v>0</v>
      </c>
      <c r="CC96">
        <f t="array" ref="CC96">IF(CC$87=$AX96,1,0)*POWER(2,14)</f>
        <v>0</v>
      </c>
      <c r="CD96">
        <f t="array" ref="CD96">IF(CD$87=$AX96,1,0)*POWER(2,14)</f>
        <v>0</v>
      </c>
      <c r="CE96">
        <f t="array" ref="CE96">IF(CE$87=$AX96,1,0)*POWER(2,14)</f>
        <v>0</v>
      </c>
      <c r="CF96">
        <f t="array" ref="CF96">IF(CF$87=$AX96,1,0)*POWER(2,14)</f>
        <v>0</v>
      </c>
      <c r="CG96">
        <f t="array" ref="CG96">IF(CG$87=$AX96,1,0)*POWER(2,14)</f>
        <v>0</v>
      </c>
      <c r="CH96">
        <f t="array" ref="CH96">IF(CH$87=$AX96,1,0)*POWER(2,14)</f>
        <v>0</v>
      </c>
      <c r="CI96">
        <f t="array" ref="CI96">IF(CI$87=$AX96,1,0)*POWER(2,14)</f>
        <v>0</v>
      </c>
      <c r="CJ96">
        <f t="array" ref="CJ96">IF(CJ$87=$AX96,1,0)*POWER(2,14)</f>
        <v>0</v>
      </c>
      <c r="CK96">
        <f t="array" ref="CK96">IF(CK$87=$AX96,1,0)*POWER(2,14)</f>
        <v>0</v>
      </c>
      <c r="CL96">
        <f t="array" ref="CL96">IF(CL$87=$AX96,1,0)*POWER(2,14)</f>
        <v>0</v>
      </c>
      <c r="CM96">
        <f t="array" ref="CM96">IF(CM$87=$AX96,1,0)*POWER(2,14)</f>
        <v>0</v>
      </c>
      <c r="CN96">
        <f t="array" ref="CN96">IF(CN$87=$AX96,1,0)*POWER(2,14)</f>
        <v>0</v>
      </c>
      <c r="CO96">
        <f t="array" ref="CO96">IF(CO$87=$AX96,1,0)*POWER(2,14)</f>
        <v>0</v>
      </c>
      <c r="CP96">
        <f t="array" ref="CP96">IF(CP$87=$AX96,1,0)*POWER(2,14)</f>
        <v>0</v>
      </c>
      <c r="CQ96">
        <f t="array" ref="CQ96">IF(CQ$87=$AX96,1,0)*POWER(2,14)</f>
        <v>0</v>
      </c>
      <c r="CR96">
        <f t="array" ref="CR96">IF(CR$87=$AX96,1,0)*POWER(2,14)</f>
        <v>0</v>
      </c>
      <c r="CS96">
        <f t="array" ref="CS96">IF(CS$87=$AX96,1,0)*POWER(2,14)</f>
        <v>0</v>
      </c>
      <c r="CT96">
        <f t="array" ref="CT96">IF(CT$87=$AX96,1,0)*POWER(2,14)</f>
        <v>0</v>
      </c>
      <c r="CV96">
        <v>8</v>
      </c>
      <c r="CW96">
        <f t="array" ref="CW96">ABS(A96-AY96)</f>
        <v>57</v>
      </c>
      <c r="CX96">
        <f t="array" ref="CX96">ABS(B96-AZ96)</f>
        <v>53</v>
      </c>
      <c r="CY96">
        <f t="array" ref="CY96">ABS(C96-BA96)</f>
        <v>42</v>
      </c>
      <c r="CZ96">
        <f t="array" ref="CZ96">ABS(D96-BB96)</f>
        <v>4</v>
      </c>
      <c r="DA96">
        <f t="array" ref="DA96">ABS(E96-BC96)</f>
        <v>82</v>
      </c>
      <c r="DB96">
        <f t="array" ref="DB96">ABS(F96-BD96)</f>
        <v>4</v>
      </c>
      <c r="DC96">
        <f t="array" ref="DC96">ABS(G96-BE96)</f>
        <v>48</v>
      </c>
      <c r="DD96">
        <f t="array" ref="DD96">ABS(H96-BF96)</f>
        <v>33</v>
      </c>
      <c r="DE96">
        <f t="array" ref="DE96">ABS(I96-BG96)</f>
        <v>34</v>
      </c>
      <c r="DF96">
        <f t="array" ref="DF96">ABS(J96-BH96)</f>
        <v>125</v>
      </c>
      <c r="DG96">
        <f t="array" ref="DG96">ABS(K96-BI96)</f>
        <v>71</v>
      </c>
      <c r="DH96">
        <f t="array" ref="DH96">ABS(L96-BJ96)</f>
        <v>19</v>
      </c>
      <c r="DI96">
        <f t="array" ref="DI96">ABS(M96-BK96)</f>
        <v>65</v>
      </c>
      <c r="DJ96">
        <f t="array" ref="DJ96">ABS(N96-BL96)</f>
        <v>96</v>
      </c>
      <c r="DK96">
        <f t="array" ref="DK96">ABS(O96-BM96)</f>
        <v>79</v>
      </c>
      <c r="DL96">
        <f t="array" ref="DL96">ABS(P96-BN96)</f>
        <v>85</v>
      </c>
      <c r="DM96">
        <f t="array" ref="DM96">ABS(Q96-BO96)</f>
        <v>122</v>
      </c>
      <c r="DN96">
        <f t="array" ref="DN96">ABS(R96-BP96)</f>
        <v>183</v>
      </c>
      <c r="DO96">
        <f t="array" ref="DO96">ABS(S96-BQ96)</f>
        <v>209</v>
      </c>
      <c r="DP96">
        <f t="array" ref="DP96">ABS(T96-BR96)</f>
        <v>107</v>
      </c>
      <c r="DQ96">
        <f t="array" ref="DQ96">ABS(U96-BS96)</f>
        <v>112</v>
      </c>
      <c r="DR96">
        <f t="array" ref="DR96">ABS(V96-BT96)</f>
        <v>253</v>
      </c>
      <c r="DS96">
        <f t="array" ref="DS96">ABS(W96-BU96)</f>
        <v>21</v>
      </c>
      <c r="DT96">
        <f t="array" ref="DT96">ABS(X96-BV96)</f>
        <v>65</v>
      </c>
      <c r="DU96">
        <f t="array" ref="DU96">ABS(Y96-BW96)</f>
        <v>75</v>
      </c>
      <c r="DV96">
        <f t="array" ref="DV96">ABS(Z96-BX96)</f>
        <v>200</v>
      </c>
      <c r="DW96">
        <f t="array" ref="DW96">ABS(AA96-BY96)</f>
        <v>16</v>
      </c>
      <c r="DX96">
        <f t="array" ref="DX96">ABS(AB96-BZ96)</f>
        <v>154</v>
      </c>
      <c r="DY96">
        <f t="array" ref="DY96">ABS(AC96-CA96)</f>
        <v>75</v>
      </c>
      <c r="DZ96">
        <f t="array" ref="DZ96">ABS(AD96-CB96)</f>
        <v>36</v>
      </c>
      <c r="EA96">
        <f t="array" ref="EA96">ABS(AE96-CC96)</f>
        <v>109</v>
      </c>
      <c r="EB96">
        <f t="array" ref="EB96">ABS(AF96-CD96)</f>
        <v>31</v>
      </c>
      <c r="EC96">
        <f t="array" ref="EC96">ABS(AG96-CE96)</f>
        <v>217</v>
      </c>
      <c r="ED96">
        <f t="array" ref="ED96">ABS(AH96-CF96)</f>
        <v>39</v>
      </c>
      <c r="EE96">
        <f t="array" ref="EE96">ABS(AI96-CG96)</f>
        <v>55</v>
      </c>
      <c r="EF96">
        <f t="array" ref="EF96">ABS(AJ96-CH96)</f>
        <v>7</v>
      </c>
      <c r="EG96">
        <f t="array" ref="EG96">ABS(AK96-CI96)</f>
        <v>29</v>
      </c>
      <c r="EH96">
        <f t="array" ref="EH96">ABS(AL96-CJ96)</f>
        <v>194</v>
      </c>
      <c r="EI96">
        <f t="array" ref="EI96">ABS(AM96-CK96)</f>
        <v>58</v>
      </c>
      <c r="EJ96">
        <f t="array" ref="EJ96">ABS(AN96-CL96)</f>
        <v>259</v>
      </c>
      <c r="EK96">
        <f t="array" ref="EK96">ABS(AO96-CM96)</f>
        <v>144</v>
      </c>
      <c r="EL96">
        <f t="array" ref="EL96">ABS(AP96-CN96)</f>
        <v>37</v>
      </c>
      <c r="EM96">
        <f t="array" ref="EM96">ABS(AQ96-CO96)</f>
        <v>102</v>
      </c>
      <c r="EN96">
        <f t="array" ref="EN96">ABS(AR96-CP96)</f>
        <v>124</v>
      </c>
      <c r="EO96">
        <f t="array" ref="EO96">ABS(AS96-CQ96)</f>
        <v>57</v>
      </c>
      <c r="EP96">
        <f t="array" ref="EP96">ABS(AT96-CR96)</f>
        <v>31</v>
      </c>
      <c r="EQ96">
        <f t="array" ref="EQ96">ABS(AU96-CS96)</f>
        <v>53</v>
      </c>
      <c r="ER96">
        <f t="array" ref="ER96">ABS(AV96-CT96)</f>
        <v>24</v>
      </c>
    </row>
    <row r="97" spans="1:148" x14ac:dyDescent="0.15">
      <c r="A97">
        <v>13</v>
      </c>
      <c r="B97">
        <v>-98</v>
      </c>
      <c r="C97">
        <v>-26</v>
      </c>
      <c r="D97">
        <v>486</v>
      </c>
      <c r="E97">
        <v>-404</v>
      </c>
      <c r="F97">
        <v>140</v>
      </c>
      <c r="G97">
        <v>-140</v>
      </c>
      <c r="H97">
        <v>133</v>
      </c>
      <c r="I97">
        <v>125</v>
      </c>
      <c r="J97">
        <v>15989</v>
      </c>
      <c r="K97">
        <v>435</v>
      </c>
      <c r="L97">
        <v>1095</v>
      </c>
      <c r="M97">
        <v>-63</v>
      </c>
      <c r="N97">
        <v>-81</v>
      </c>
      <c r="O97">
        <v>-16</v>
      </c>
      <c r="P97">
        <v>-89</v>
      </c>
      <c r="Q97">
        <v>223</v>
      </c>
      <c r="R97">
        <v>2</v>
      </c>
      <c r="S97">
        <v>1162</v>
      </c>
      <c r="T97">
        <v>-185</v>
      </c>
      <c r="U97">
        <v>1099</v>
      </c>
      <c r="V97">
        <v>8</v>
      </c>
      <c r="W97">
        <v>254</v>
      </c>
      <c r="X97">
        <v>51</v>
      </c>
      <c r="Y97">
        <v>45</v>
      </c>
      <c r="Z97">
        <v>231</v>
      </c>
      <c r="AA97">
        <v>235</v>
      </c>
      <c r="AB97">
        <v>-595</v>
      </c>
      <c r="AC97">
        <v>120</v>
      </c>
      <c r="AD97">
        <v>-26</v>
      </c>
      <c r="AE97">
        <v>82</v>
      </c>
      <c r="AF97">
        <v>1</v>
      </c>
      <c r="AG97">
        <v>-531</v>
      </c>
      <c r="AH97">
        <v>-315</v>
      </c>
      <c r="AI97">
        <v>519</v>
      </c>
      <c r="AJ97">
        <v>-327</v>
      </c>
      <c r="AK97">
        <v>87</v>
      </c>
      <c r="AL97">
        <v>-224</v>
      </c>
      <c r="AM97">
        <v>433</v>
      </c>
      <c r="AN97">
        <v>-472</v>
      </c>
      <c r="AO97">
        <v>-47</v>
      </c>
      <c r="AP97">
        <v>-302</v>
      </c>
      <c r="AQ97">
        <v>514</v>
      </c>
      <c r="AR97">
        <v>113</v>
      </c>
      <c r="AS97">
        <v>74</v>
      </c>
      <c r="AT97">
        <v>-118</v>
      </c>
      <c r="AU97">
        <v>25</v>
      </c>
      <c r="AV97">
        <v>-17</v>
      </c>
      <c r="AX97">
        <v>9</v>
      </c>
      <c r="AY97">
        <f t="array" ref="AY97">IF(AY$87=$AX97,1,0)*POWER(2,14)</f>
        <v>0</v>
      </c>
      <c r="AZ97">
        <f t="array" ref="AZ97">IF(AZ$87=$AX97,1,0)*POWER(2,14)</f>
        <v>0</v>
      </c>
      <c r="BA97">
        <f t="array" ref="BA97">IF(BA$87=$AX97,1,0)*POWER(2,14)</f>
        <v>0</v>
      </c>
      <c r="BB97">
        <f t="array" ref="BB97">IF(BB$87=$AX97,1,0)*POWER(2,14)</f>
        <v>0</v>
      </c>
      <c r="BC97">
        <f t="array" ref="BC97">IF(BC$87=$AX97,1,0)*POWER(2,14)</f>
        <v>0</v>
      </c>
      <c r="BD97">
        <f t="array" ref="BD97">IF(BD$87=$AX97,1,0)*POWER(2,14)</f>
        <v>0</v>
      </c>
      <c r="BE97">
        <f t="array" ref="BE97">IF(BE$87=$AX97,1,0)*POWER(2,14)</f>
        <v>0</v>
      </c>
      <c r="BF97">
        <f t="array" ref="BF97">IF(BF$87=$AX97,1,0)*POWER(2,14)</f>
        <v>0</v>
      </c>
      <c r="BG97">
        <f t="array" ref="BG97">IF(BG$87=$AX97,1,0)*POWER(2,14)</f>
        <v>0</v>
      </c>
      <c r="BH97">
        <f t="array" ref="BH97">IF(BH$87=$AX97,1,0)*POWER(2,14)</f>
        <v>16384</v>
      </c>
      <c r="BI97">
        <f t="array" ref="BI97">IF(BI$87=$AX97,1,0)*POWER(2,14)</f>
        <v>0</v>
      </c>
      <c r="BJ97">
        <f t="array" ref="BJ97">IF(BJ$87=$AX97,1,0)*POWER(2,14)</f>
        <v>0</v>
      </c>
      <c r="BK97">
        <f t="array" ref="BK97">IF(BK$87=$AX97,1,0)*POWER(2,14)</f>
        <v>0</v>
      </c>
      <c r="BL97">
        <f t="array" ref="BL97">IF(BL$87=$AX97,1,0)*POWER(2,14)</f>
        <v>0</v>
      </c>
      <c r="BM97">
        <f t="array" ref="BM97">IF(BM$87=$AX97,1,0)*POWER(2,14)</f>
        <v>0</v>
      </c>
      <c r="BN97">
        <f t="array" ref="BN97">IF(BN$87=$AX97,1,0)*POWER(2,14)</f>
        <v>0</v>
      </c>
      <c r="BO97">
        <f t="array" ref="BO97">IF(BO$87=$AX97,1,0)*POWER(2,14)</f>
        <v>0</v>
      </c>
      <c r="BP97">
        <f t="array" ref="BP97">IF(BP$87=$AX97,1,0)*POWER(2,14)</f>
        <v>0</v>
      </c>
      <c r="BQ97">
        <f t="array" ref="BQ97">IF(BQ$87=$AX97,1,0)*POWER(2,14)</f>
        <v>0</v>
      </c>
      <c r="BR97">
        <f t="array" ref="BR97">IF(BR$87=$AX97,1,0)*POWER(2,14)</f>
        <v>0</v>
      </c>
      <c r="BS97">
        <f t="array" ref="BS97">IF(BS$87=$AX97,1,0)*POWER(2,14)</f>
        <v>0</v>
      </c>
      <c r="BT97">
        <f t="array" ref="BT97">IF(BT$87=$AX97,1,0)*POWER(2,14)</f>
        <v>0</v>
      </c>
      <c r="BU97">
        <f t="array" ref="BU97">IF(BU$87=$AX97,1,0)*POWER(2,14)</f>
        <v>0</v>
      </c>
      <c r="BV97">
        <f t="array" ref="BV97">IF(BV$87=$AX97,1,0)*POWER(2,14)</f>
        <v>0</v>
      </c>
      <c r="BW97">
        <f t="array" ref="BW97">IF(BW$87=$AX97,1,0)*POWER(2,14)</f>
        <v>0</v>
      </c>
      <c r="BX97">
        <f t="array" ref="BX97">IF(BX$87=$AX97,1,0)*POWER(2,14)</f>
        <v>0</v>
      </c>
      <c r="BY97">
        <f t="array" ref="BY97">IF(BY$87=$AX97,1,0)*POWER(2,14)</f>
        <v>0</v>
      </c>
      <c r="BZ97">
        <f t="array" ref="BZ97">IF(BZ$87=$AX97,1,0)*POWER(2,14)</f>
        <v>0</v>
      </c>
      <c r="CA97">
        <f t="array" ref="CA97">IF(CA$87=$AX97,1,0)*POWER(2,14)</f>
        <v>0</v>
      </c>
      <c r="CB97">
        <f t="array" ref="CB97">IF(CB$87=$AX97,1,0)*POWER(2,14)</f>
        <v>0</v>
      </c>
      <c r="CC97">
        <f t="array" ref="CC97">IF(CC$87=$AX97,1,0)*POWER(2,14)</f>
        <v>0</v>
      </c>
      <c r="CD97">
        <f t="array" ref="CD97">IF(CD$87=$AX97,1,0)*POWER(2,14)</f>
        <v>0</v>
      </c>
      <c r="CE97">
        <f t="array" ref="CE97">IF(CE$87=$AX97,1,0)*POWER(2,14)</f>
        <v>0</v>
      </c>
      <c r="CF97">
        <f t="array" ref="CF97">IF(CF$87=$AX97,1,0)*POWER(2,14)</f>
        <v>0</v>
      </c>
      <c r="CG97">
        <f t="array" ref="CG97">IF(CG$87=$AX97,1,0)*POWER(2,14)</f>
        <v>0</v>
      </c>
      <c r="CH97">
        <f t="array" ref="CH97">IF(CH$87=$AX97,1,0)*POWER(2,14)</f>
        <v>0</v>
      </c>
      <c r="CI97">
        <f t="array" ref="CI97">IF(CI$87=$AX97,1,0)*POWER(2,14)</f>
        <v>0</v>
      </c>
      <c r="CJ97">
        <f t="array" ref="CJ97">IF(CJ$87=$AX97,1,0)*POWER(2,14)</f>
        <v>0</v>
      </c>
      <c r="CK97">
        <f t="array" ref="CK97">IF(CK$87=$AX97,1,0)*POWER(2,14)</f>
        <v>0</v>
      </c>
      <c r="CL97">
        <f t="array" ref="CL97">IF(CL$87=$AX97,1,0)*POWER(2,14)</f>
        <v>0</v>
      </c>
      <c r="CM97">
        <f t="array" ref="CM97">IF(CM$87=$AX97,1,0)*POWER(2,14)</f>
        <v>0</v>
      </c>
      <c r="CN97">
        <f t="array" ref="CN97">IF(CN$87=$AX97,1,0)*POWER(2,14)</f>
        <v>0</v>
      </c>
      <c r="CO97">
        <f t="array" ref="CO97">IF(CO$87=$AX97,1,0)*POWER(2,14)</f>
        <v>0</v>
      </c>
      <c r="CP97">
        <f t="array" ref="CP97">IF(CP$87=$AX97,1,0)*POWER(2,14)</f>
        <v>0</v>
      </c>
      <c r="CQ97">
        <f t="array" ref="CQ97">IF(CQ$87=$AX97,1,0)*POWER(2,14)</f>
        <v>0</v>
      </c>
      <c r="CR97">
        <f t="array" ref="CR97">IF(CR$87=$AX97,1,0)*POWER(2,14)</f>
        <v>0</v>
      </c>
      <c r="CS97">
        <f t="array" ref="CS97">IF(CS$87=$AX97,1,0)*POWER(2,14)</f>
        <v>0</v>
      </c>
      <c r="CT97">
        <f t="array" ref="CT97">IF(CT$87=$AX97,1,0)*POWER(2,14)</f>
        <v>0</v>
      </c>
      <c r="CV97">
        <v>9</v>
      </c>
      <c r="CW97">
        <f t="array" ref="CW97">ABS(A97-AY97)</f>
        <v>13</v>
      </c>
      <c r="CX97">
        <f t="array" ref="CX97">ABS(B97-AZ97)</f>
        <v>98</v>
      </c>
      <c r="CY97">
        <f t="array" ref="CY97">ABS(C97-BA97)</f>
        <v>26</v>
      </c>
      <c r="CZ97">
        <f t="array" ref="CZ97">ABS(D97-BB97)</f>
        <v>486</v>
      </c>
      <c r="DA97">
        <f t="array" ref="DA97">ABS(E97-BC97)</f>
        <v>404</v>
      </c>
      <c r="DB97">
        <f t="array" ref="DB97">ABS(F97-BD97)</f>
        <v>140</v>
      </c>
      <c r="DC97">
        <f t="array" ref="DC97">ABS(G97-BE97)</f>
        <v>140</v>
      </c>
      <c r="DD97">
        <f t="array" ref="DD97">ABS(H97-BF97)</f>
        <v>133</v>
      </c>
      <c r="DE97">
        <f t="array" ref="DE97">ABS(I97-BG97)</f>
        <v>125</v>
      </c>
      <c r="DF97">
        <f t="array" ref="DF97">ABS(J97-BH97)</f>
        <v>395</v>
      </c>
      <c r="DG97">
        <f t="array" ref="DG97">ABS(K97-BI97)</f>
        <v>435</v>
      </c>
      <c r="DH97">
        <f t="array" ref="DH97">ABS(L97-BJ97)</f>
        <v>1095</v>
      </c>
      <c r="DI97">
        <f t="array" ref="DI97">ABS(M97-BK97)</f>
        <v>63</v>
      </c>
      <c r="DJ97">
        <f t="array" ref="DJ97">ABS(N97-BL97)</f>
        <v>81</v>
      </c>
      <c r="DK97">
        <f t="array" ref="DK97">ABS(O97-BM97)</f>
        <v>16</v>
      </c>
      <c r="DL97">
        <f t="array" ref="DL97">ABS(P97-BN97)</f>
        <v>89</v>
      </c>
      <c r="DM97">
        <f t="array" ref="DM97">ABS(Q97-BO97)</f>
        <v>223</v>
      </c>
      <c r="DN97">
        <f t="array" ref="DN97">ABS(R97-BP97)</f>
        <v>2</v>
      </c>
      <c r="DO97">
        <f t="array" ref="DO97">ABS(S97-BQ97)</f>
        <v>1162</v>
      </c>
      <c r="DP97">
        <f t="array" ref="DP97">ABS(T97-BR97)</f>
        <v>185</v>
      </c>
      <c r="DQ97">
        <f t="array" ref="DQ97">ABS(U97-BS97)</f>
        <v>1099</v>
      </c>
      <c r="DR97">
        <f t="array" ref="DR97">ABS(V97-BT97)</f>
        <v>8</v>
      </c>
      <c r="DS97">
        <f t="array" ref="DS97">ABS(W97-BU97)</f>
        <v>254</v>
      </c>
      <c r="DT97">
        <f t="array" ref="DT97">ABS(X97-BV97)</f>
        <v>51</v>
      </c>
      <c r="DU97">
        <f t="array" ref="DU97">ABS(Y97-BW97)</f>
        <v>45</v>
      </c>
      <c r="DV97">
        <f t="array" ref="DV97">ABS(Z97-BX97)</f>
        <v>231</v>
      </c>
      <c r="DW97">
        <f t="array" ref="DW97">ABS(AA97-BY97)</f>
        <v>235</v>
      </c>
      <c r="DX97">
        <f t="array" ref="DX97">ABS(AB97-BZ97)</f>
        <v>595</v>
      </c>
      <c r="DY97">
        <f t="array" ref="DY97">ABS(AC97-CA97)</f>
        <v>120</v>
      </c>
      <c r="DZ97">
        <f t="array" ref="DZ97">ABS(AD97-CB97)</f>
        <v>26</v>
      </c>
      <c r="EA97">
        <f t="array" ref="EA97">ABS(AE97-CC97)</f>
        <v>82</v>
      </c>
      <c r="EB97">
        <f t="array" ref="EB97">ABS(AF97-CD97)</f>
        <v>1</v>
      </c>
      <c r="EC97">
        <f t="array" ref="EC97">ABS(AG97-CE97)</f>
        <v>531</v>
      </c>
      <c r="ED97">
        <f t="array" ref="ED97">ABS(AH97-CF97)</f>
        <v>315</v>
      </c>
      <c r="EE97">
        <f t="array" ref="EE97">ABS(AI97-CG97)</f>
        <v>519</v>
      </c>
      <c r="EF97">
        <f t="array" ref="EF97">ABS(AJ97-CH97)</f>
        <v>327</v>
      </c>
      <c r="EG97">
        <f t="array" ref="EG97">ABS(AK97-CI97)</f>
        <v>87</v>
      </c>
      <c r="EH97">
        <f t="array" ref="EH97">ABS(AL97-CJ97)</f>
        <v>224</v>
      </c>
      <c r="EI97">
        <f t="array" ref="EI97">ABS(AM97-CK97)</f>
        <v>433</v>
      </c>
      <c r="EJ97">
        <f t="array" ref="EJ97">ABS(AN97-CL97)</f>
        <v>472</v>
      </c>
      <c r="EK97">
        <f t="array" ref="EK97">ABS(AO97-CM97)</f>
        <v>47</v>
      </c>
      <c r="EL97">
        <f t="array" ref="EL97">ABS(AP97-CN97)</f>
        <v>302</v>
      </c>
      <c r="EM97">
        <f t="array" ref="EM97">ABS(AQ97-CO97)</f>
        <v>514</v>
      </c>
      <c r="EN97">
        <f t="array" ref="EN97">ABS(AR97-CP97)</f>
        <v>113</v>
      </c>
      <c r="EO97">
        <f t="array" ref="EO97">ABS(AS97-CQ97)</f>
        <v>74</v>
      </c>
      <c r="EP97">
        <f t="array" ref="EP97">ABS(AT97-CR97)</f>
        <v>118</v>
      </c>
      <c r="EQ97">
        <f t="array" ref="EQ97">ABS(AU97-CS97)</f>
        <v>25</v>
      </c>
      <c r="ER97">
        <f t="array" ref="ER97">ABS(AV97-CT97)</f>
        <v>17</v>
      </c>
    </row>
    <row r="98" spans="1:148" x14ac:dyDescent="0.15">
      <c r="A98">
        <v>-28</v>
      </c>
      <c r="B98">
        <v>191</v>
      </c>
      <c r="C98">
        <v>-37</v>
      </c>
      <c r="D98">
        <v>-495</v>
      </c>
      <c r="E98">
        <v>-216</v>
      </c>
      <c r="F98">
        <v>-432</v>
      </c>
      <c r="G98">
        <v>86</v>
      </c>
      <c r="H98">
        <v>-150</v>
      </c>
      <c r="I98">
        <v>-71</v>
      </c>
      <c r="J98">
        <v>435</v>
      </c>
      <c r="K98">
        <v>15333</v>
      </c>
      <c r="L98">
        <v>-588</v>
      </c>
      <c r="M98">
        <v>1272</v>
      </c>
      <c r="N98">
        <v>-94</v>
      </c>
      <c r="O98">
        <v>204</v>
      </c>
      <c r="P98">
        <v>-59</v>
      </c>
      <c r="Q98">
        <v>-188</v>
      </c>
      <c r="R98">
        <v>-121</v>
      </c>
      <c r="S98">
        <v>-1142</v>
      </c>
      <c r="T98">
        <v>2032</v>
      </c>
      <c r="U98">
        <v>-1065</v>
      </c>
      <c r="V98">
        <v>1096</v>
      </c>
      <c r="W98">
        <v>-128</v>
      </c>
      <c r="X98">
        <v>359</v>
      </c>
      <c r="Y98">
        <v>79</v>
      </c>
      <c r="Z98">
        <v>-31</v>
      </c>
      <c r="AA98">
        <v>220</v>
      </c>
      <c r="AB98">
        <v>769</v>
      </c>
      <c r="AC98">
        <v>-718</v>
      </c>
      <c r="AD98">
        <v>-329</v>
      </c>
      <c r="AE98">
        <v>-33</v>
      </c>
      <c r="AF98">
        <v>-85</v>
      </c>
      <c r="AG98">
        <v>835</v>
      </c>
      <c r="AH98">
        <v>363</v>
      </c>
      <c r="AI98">
        <v>-403</v>
      </c>
      <c r="AJ98">
        <v>930</v>
      </c>
      <c r="AK98">
        <v>-520</v>
      </c>
      <c r="AL98">
        <v>400</v>
      </c>
      <c r="AM98">
        <v>661</v>
      </c>
      <c r="AN98">
        <v>778</v>
      </c>
      <c r="AO98">
        <v>63</v>
      </c>
      <c r="AP98">
        <v>-719</v>
      </c>
      <c r="AQ98">
        <v>-536</v>
      </c>
      <c r="AR98">
        <v>897</v>
      </c>
      <c r="AS98">
        <v>-168</v>
      </c>
      <c r="AT98">
        <v>253</v>
      </c>
      <c r="AU98">
        <v>-357</v>
      </c>
      <c r="AV98">
        <v>-120</v>
      </c>
      <c r="AX98">
        <v>10</v>
      </c>
      <c r="AY98">
        <f t="array" ref="AY98">IF(AY$87=$AX98,1,0)*POWER(2,14)</f>
        <v>0</v>
      </c>
      <c r="AZ98">
        <f t="array" ref="AZ98">IF(AZ$87=$AX98,1,0)*POWER(2,14)</f>
        <v>0</v>
      </c>
      <c r="BA98">
        <f t="array" ref="BA98">IF(BA$87=$AX98,1,0)*POWER(2,14)</f>
        <v>0</v>
      </c>
      <c r="BB98">
        <f t="array" ref="BB98">IF(BB$87=$AX98,1,0)*POWER(2,14)</f>
        <v>0</v>
      </c>
      <c r="BC98">
        <f t="array" ref="BC98">IF(BC$87=$AX98,1,0)*POWER(2,14)</f>
        <v>0</v>
      </c>
      <c r="BD98">
        <f t="array" ref="BD98">IF(BD$87=$AX98,1,0)*POWER(2,14)</f>
        <v>0</v>
      </c>
      <c r="BE98">
        <f t="array" ref="BE98">IF(BE$87=$AX98,1,0)*POWER(2,14)</f>
        <v>0</v>
      </c>
      <c r="BF98">
        <f t="array" ref="BF98">IF(BF$87=$AX98,1,0)*POWER(2,14)</f>
        <v>0</v>
      </c>
      <c r="BG98">
        <f t="array" ref="BG98">IF(BG$87=$AX98,1,0)*POWER(2,14)</f>
        <v>0</v>
      </c>
      <c r="BH98">
        <f t="array" ref="BH98">IF(BH$87=$AX98,1,0)*POWER(2,14)</f>
        <v>0</v>
      </c>
      <c r="BI98">
        <f t="array" ref="BI98">IF(BI$87=$AX98,1,0)*POWER(2,14)</f>
        <v>16384</v>
      </c>
      <c r="BJ98">
        <f t="array" ref="BJ98">IF(BJ$87=$AX98,1,0)*POWER(2,14)</f>
        <v>0</v>
      </c>
      <c r="BK98">
        <f t="array" ref="BK98">IF(BK$87=$AX98,1,0)*POWER(2,14)</f>
        <v>0</v>
      </c>
      <c r="BL98">
        <f t="array" ref="BL98">IF(BL$87=$AX98,1,0)*POWER(2,14)</f>
        <v>0</v>
      </c>
      <c r="BM98">
        <f t="array" ref="BM98">IF(BM$87=$AX98,1,0)*POWER(2,14)</f>
        <v>0</v>
      </c>
      <c r="BN98">
        <f t="array" ref="BN98">IF(BN$87=$AX98,1,0)*POWER(2,14)</f>
        <v>0</v>
      </c>
      <c r="BO98">
        <f t="array" ref="BO98">IF(BO$87=$AX98,1,0)*POWER(2,14)</f>
        <v>0</v>
      </c>
      <c r="BP98">
        <f t="array" ref="BP98">IF(BP$87=$AX98,1,0)*POWER(2,14)</f>
        <v>0</v>
      </c>
      <c r="BQ98">
        <f t="array" ref="BQ98">IF(BQ$87=$AX98,1,0)*POWER(2,14)</f>
        <v>0</v>
      </c>
      <c r="BR98">
        <f t="array" ref="BR98">IF(BR$87=$AX98,1,0)*POWER(2,14)</f>
        <v>0</v>
      </c>
      <c r="BS98">
        <f t="array" ref="BS98">IF(BS$87=$AX98,1,0)*POWER(2,14)</f>
        <v>0</v>
      </c>
      <c r="BT98">
        <f t="array" ref="BT98">IF(BT$87=$AX98,1,0)*POWER(2,14)</f>
        <v>0</v>
      </c>
      <c r="BU98">
        <f t="array" ref="BU98">IF(BU$87=$AX98,1,0)*POWER(2,14)</f>
        <v>0</v>
      </c>
      <c r="BV98">
        <f t="array" ref="BV98">IF(BV$87=$AX98,1,0)*POWER(2,14)</f>
        <v>0</v>
      </c>
      <c r="BW98">
        <f t="array" ref="BW98">IF(BW$87=$AX98,1,0)*POWER(2,14)</f>
        <v>0</v>
      </c>
      <c r="BX98">
        <f t="array" ref="BX98">IF(BX$87=$AX98,1,0)*POWER(2,14)</f>
        <v>0</v>
      </c>
      <c r="BY98">
        <f t="array" ref="BY98">IF(BY$87=$AX98,1,0)*POWER(2,14)</f>
        <v>0</v>
      </c>
      <c r="BZ98">
        <f t="array" ref="BZ98">IF(BZ$87=$AX98,1,0)*POWER(2,14)</f>
        <v>0</v>
      </c>
      <c r="CA98">
        <f t="array" ref="CA98">IF(CA$87=$AX98,1,0)*POWER(2,14)</f>
        <v>0</v>
      </c>
      <c r="CB98">
        <f t="array" ref="CB98">IF(CB$87=$AX98,1,0)*POWER(2,14)</f>
        <v>0</v>
      </c>
      <c r="CC98">
        <f t="array" ref="CC98">IF(CC$87=$AX98,1,0)*POWER(2,14)</f>
        <v>0</v>
      </c>
      <c r="CD98">
        <f t="array" ref="CD98">IF(CD$87=$AX98,1,0)*POWER(2,14)</f>
        <v>0</v>
      </c>
      <c r="CE98">
        <f t="array" ref="CE98">IF(CE$87=$AX98,1,0)*POWER(2,14)</f>
        <v>0</v>
      </c>
      <c r="CF98">
        <f t="array" ref="CF98">IF(CF$87=$AX98,1,0)*POWER(2,14)</f>
        <v>0</v>
      </c>
      <c r="CG98">
        <f t="array" ref="CG98">IF(CG$87=$AX98,1,0)*POWER(2,14)</f>
        <v>0</v>
      </c>
      <c r="CH98">
        <f t="array" ref="CH98">IF(CH$87=$AX98,1,0)*POWER(2,14)</f>
        <v>0</v>
      </c>
      <c r="CI98">
        <f t="array" ref="CI98">IF(CI$87=$AX98,1,0)*POWER(2,14)</f>
        <v>0</v>
      </c>
      <c r="CJ98">
        <f t="array" ref="CJ98">IF(CJ$87=$AX98,1,0)*POWER(2,14)</f>
        <v>0</v>
      </c>
      <c r="CK98">
        <f t="array" ref="CK98">IF(CK$87=$AX98,1,0)*POWER(2,14)</f>
        <v>0</v>
      </c>
      <c r="CL98">
        <f t="array" ref="CL98">IF(CL$87=$AX98,1,0)*POWER(2,14)</f>
        <v>0</v>
      </c>
      <c r="CM98">
        <f t="array" ref="CM98">IF(CM$87=$AX98,1,0)*POWER(2,14)</f>
        <v>0</v>
      </c>
      <c r="CN98">
        <f t="array" ref="CN98">IF(CN$87=$AX98,1,0)*POWER(2,14)</f>
        <v>0</v>
      </c>
      <c r="CO98">
        <f t="array" ref="CO98">IF(CO$87=$AX98,1,0)*POWER(2,14)</f>
        <v>0</v>
      </c>
      <c r="CP98">
        <f t="array" ref="CP98">IF(CP$87=$AX98,1,0)*POWER(2,14)</f>
        <v>0</v>
      </c>
      <c r="CQ98">
        <f t="array" ref="CQ98">IF(CQ$87=$AX98,1,0)*POWER(2,14)</f>
        <v>0</v>
      </c>
      <c r="CR98">
        <f t="array" ref="CR98">IF(CR$87=$AX98,1,0)*POWER(2,14)</f>
        <v>0</v>
      </c>
      <c r="CS98">
        <f t="array" ref="CS98">IF(CS$87=$AX98,1,0)*POWER(2,14)</f>
        <v>0</v>
      </c>
      <c r="CT98">
        <f t="array" ref="CT98">IF(CT$87=$AX98,1,0)*POWER(2,14)</f>
        <v>0</v>
      </c>
      <c r="CV98">
        <v>10</v>
      </c>
      <c r="CW98">
        <f t="array" ref="CW98">ABS(A98-AY98)</f>
        <v>28</v>
      </c>
      <c r="CX98">
        <f t="array" ref="CX98">ABS(B98-AZ98)</f>
        <v>191</v>
      </c>
      <c r="CY98">
        <f t="array" ref="CY98">ABS(C98-BA98)</f>
        <v>37</v>
      </c>
      <c r="CZ98">
        <f t="array" ref="CZ98">ABS(D98-BB98)</f>
        <v>495</v>
      </c>
      <c r="DA98">
        <f t="array" ref="DA98">ABS(E98-BC98)</f>
        <v>216</v>
      </c>
      <c r="DB98">
        <f t="array" ref="DB98">ABS(F98-BD98)</f>
        <v>432</v>
      </c>
      <c r="DC98">
        <f t="array" ref="DC98">ABS(G98-BE98)</f>
        <v>86</v>
      </c>
      <c r="DD98">
        <f t="array" ref="DD98">ABS(H98-BF98)</f>
        <v>150</v>
      </c>
      <c r="DE98">
        <f t="array" ref="DE98">ABS(I98-BG98)</f>
        <v>71</v>
      </c>
      <c r="DF98">
        <f t="array" ref="DF98">ABS(J98-BH98)</f>
        <v>435</v>
      </c>
      <c r="DG98">
        <f t="array" ref="DG98">ABS(K98-BI98)</f>
        <v>1051</v>
      </c>
      <c r="DH98">
        <f t="array" ref="DH98">ABS(L98-BJ98)</f>
        <v>588</v>
      </c>
      <c r="DI98">
        <f t="array" ref="DI98">ABS(M98-BK98)</f>
        <v>1272</v>
      </c>
      <c r="DJ98">
        <f t="array" ref="DJ98">ABS(N98-BL98)</f>
        <v>94</v>
      </c>
      <c r="DK98">
        <f t="array" ref="DK98">ABS(O98-BM98)</f>
        <v>204</v>
      </c>
      <c r="DL98">
        <f t="array" ref="DL98">ABS(P98-BN98)</f>
        <v>59</v>
      </c>
      <c r="DM98">
        <f t="array" ref="DM98">ABS(Q98-BO98)</f>
        <v>188</v>
      </c>
      <c r="DN98">
        <f t="array" ref="DN98">ABS(R98-BP98)</f>
        <v>121</v>
      </c>
      <c r="DO98">
        <f t="array" ref="DO98">ABS(S98-BQ98)</f>
        <v>1142</v>
      </c>
      <c r="DP98">
        <f t="array" ref="DP98">ABS(T98-BR98)</f>
        <v>2032</v>
      </c>
      <c r="DQ98">
        <f t="array" ref="DQ98">ABS(U98-BS98)</f>
        <v>1065</v>
      </c>
      <c r="DR98">
        <f t="array" ref="DR98">ABS(V98-BT98)</f>
        <v>1096</v>
      </c>
      <c r="DS98">
        <f t="array" ref="DS98">ABS(W98-BU98)</f>
        <v>128</v>
      </c>
      <c r="DT98">
        <f t="array" ref="DT98">ABS(X98-BV98)</f>
        <v>359</v>
      </c>
      <c r="DU98">
        <f t="array" ref="DU98">ABS(Y98-BW98)</f>
        <v>79</v>
      </c>
      <c r="DV98">
        <f t="array" ref="DV98">ABS(Z98-BX98)</f>
        <v>31</v>
      </c>
      <c r="DW98">
        <f t="array" ref="DW98">ABS(AA98-BY98)</f>
        <v>220</v>
      </c>
      <c r="DX98">
        <f t="array" ref="DX98">ABS(AB98-BZ98)</f>
        <v>769</v>
      </c>
      <c r="DY98">
        <f t="array" ref="DY98">ABS(AC98-CA98)</f>
        <v>718</v>
      </c>
      <c r="DZ98">
        <f t="array" ref="DZ98">ABS(AD98-CB98)</f>
        <v>329</v>
      </c>
      <c r="EA98">
        <f t="array" ref="EA98">ABS(AE98-CC98)</f>
        <v>33</v>
      </c>
      <c r="EB98">
        <f t="array" ref="EB98">ABS(AF98-CD98)</f>
        <v>85</v>
      </c>
      <c r="EC98">
        <f t="array" ref="EC98">ABS(AG98-CE98)</f>
        <v>835</v>
      </c>
      <c r="ED98">
        <f t="array" ref="ED98">ABS(AH98-CF98)</f>
        <v>363</v>
      </c>
      <c r="EE98">
        <f t="array" ref="EE98">ABS(AI98-CG98)</f>
        <v>403</v>
      </c>
      <c r="EF98">
        <f t="array" ref="EF98">ABS(AJ98-CH98)</f>
        <v>930</v>
      </c>
      <c r="EG98">
        <f t="array" ref="EG98">ABS(AK98-CI98)</f>
        <v>520</v>
      </c>
      <c r="EH98">
        <f t="array" ref="EH98">ABS(AL98-CJ98)</f>
        <v>400</v>
      </c>
      <c r="EI98">
        <f t="array" ref="EI98">ABS(AM98-CK98)</f>
        <v>661</v>
      </c>
      <c r="EJ98">
        <f t="array" ref="EJ98">ABS(AN98-CL98)</f>
        <v>778</v>
      </c>
      <c r="EK98">
        <f t="array" ref="EK98">ABS(AO98-CM98)</f>
        <v>63</v>
      </c>
      <c r="EL98">
        <f t="array" ref="EL98">ABS(AP98-CN98)</f>
        <v>719</v>
      </c>
      <c r="EM98">
        <f t="array" ref="EM98">ABS(AQ98-CO98)</f>
        <v>536</v>
      </c>
      <c r="EN98">
        <f t="array" ref="EN98">ABS(AR98-CP98)</f>
        <v>897</v>
      </c>
      <c r="EO98">
        <f t="array" ref="EO98">ABS(AS98-CQ98)</f>
        <v>168</v>
      </c>
      <c r="EP98">
        <f t="array" ref="EP98">ABS(AT98-CR98)</f>
        <v>253</v>
      </c>
      <c r="EQ98">
        <f t="array" ref="EQ98">ABS(AU98-CS98)</f>
        <v>357</v>
      </c>
      <c r="ER98">
        <f t="array" ref="ER98">ABS(AV98-CT98)</f>
        <v>120</v>
      </c>
    </row>
    <row r="99" spans="1:148" x14ac:dyDescent="0.15">
      <c r="A99">
        <v>164</v>
      </c>
      <c r="B99">
        <v>244</v>
      </c>
      <c r="C99">
        <v>1769</v>
      </c>
      <c r="D99">
        <v>-2612</v>
      </c>
      <c r="E99">
        <v>-200</v>
      </c>
      <c r="F99">
        <v>-298</v>
      </c>
      <c r="G99">
        <v>-33</v>
      </c>
      <c r="H99">
        <v>-77</v>
      </c>
      <c r="I99">
        <v>-19</v>
      </c>
      <c r="J99">
        <v>1095</v>
      </c>
      <c r="K99">
        <v>-588</v>
      </c>
      <c r="L99">
        <v>5354</v>
      </c>
      <c r="M99">
        <v>116</v>
      </c>
      <c r="N99">
        <v>556</v>
      </c>
      <c r="O99">
        <v>10</v>
      </c>
      <c r="P99">
        <v>167</v>
      </c>
      <c r="Q99">
        <v>-296</v>
      </c>
      <c r="R99">
        <v>-538</v>
      </c>
      <c r="S99">
        <v>-4938</v>
      </c>
      <c r="T99">
        <v>-1644</v>
      </c>
      <c r="U99">
        <v>1354</v>
      </c>
      <c r="V99">
        <v>-207</v>
      </c>
      <c r="W99">
        <v>298</v>
      </c>
      <c r="X99">
        <v>-97</v>
      </c>
      <c r="Y99">
        <v>81</v>
      </c>
      <c r="Z99">
        <v>-1017</v>
      </c>
      <c r="AA99">
        <v>597</v>
      </c>
      <c r="AB99">
        <v>-495</v>
      </c>
      <c r="AC99">
        <v>498</v>
      </c>
      <c r="AD99">
        <v>14</v>
      </c>
      <c r="AE99">
        <v>-27</v>
      </c>
      <c r="AF99">
        <v>13</v>
      </c>
      <c r="AG99">
        <v>267</v>
      </c>
      <c r="AH99">
        <v>-203</v>
      </c>
      <c r="AI99">
        <v>-2609</v>
      </c>
      <c r="AJ99">
        <v>-1894</v>
      </c>
      <c r="AK99">
        <v>409</v>
      </c>
      <c r="AL99">
        <v>775</v>
      </c>
      <c r="AM99">
        <v>1513</v>
      </c>
      <c r="AN99">
        <v>-1413</v>
      </c>
      <c r="AO99">
        <v>40</v>
      </c>
      <c r="AP99">
        <v>-233</v>
      </c>
      <c r="AQ99">
        <v>-218</v>
      </c>
      <c r="AR99">
        <v>372</v>
      </c>
      <c r="AS99">
        <v>121</v>
      </c>
      <c r="AT99">
        <v>256</v>
      </c>
      <c r="AU99">
        <v>290</v>
      </c>
      <c r="AV99">
        <v>-494</v>
      </c>
      <c r="AX99">
        <v>11</v>
      </c>
      <c r="AY99">
        <f t="array" ref="AY99">IF(AY$87=$AX99,1,0)*POWER(2,14)</f>
        <v>0</v>
      </c>
      <c r="AZ99">
        <f t="array" ref="AZ99">IF(AZ$87=$AX99,1,0)*POWER(2,14)</f>
        <v>0</v>
      </c>
      <c r="BA99">
        <f t="array" ref="BA99">IF(BA$87=$AX99,1,0)*POWER(2,14)</f>
        <v>0</v>
      </c>
      <c r="BB99">
        <f t="array" ref="BB99">IF(BB$87=$AX99,1,0)*POWER(2,14)</f>
        <v>0</v>
      </c>
      <c r="BC99">
        <f t="array" ref="BC99">IF(BC$87=$AX99,1,0)*POWER(2,14)</f>
        <v>0</v>
      </c>
      <c r="BD99">
        <f t="array" ref="BD99">IF(BD$87=$AX99,1,0)*POWER(2,14)</f>
        <v>0</v>
      </c>
      <c r="BE99">
        <f t="array" ref="BE99">IF(BE$87=$AX99,1,0)*POWER(2,14)</f>
        <v>0</v>
      </c>
      <c r="BF99">
        <f t="array" ref="BF99">IF(BF$87=$AX99,1,0)*POWER(2,14)</f>
        <v>0</v>
      </c>
      <c r="BG99">
        <f t="array" ref="BG99">IF(BG$87=$AX99,1,0)*POWER(2,14)</f>
        <v>0</v>
      </c>
      <c r="BH99">
        <f t="array" ref="BH99">IF(BH$87=$AX99,1,0)*POWER(2,14)</f>
        <v>0</v>
      </c>
      <c r="BI99">
        <f t="array" ref="BI99">IF(BI$87=$AX99,1,0)*POWER(2,14)</f>
        <v>0</v>
      </c>
      <c r="BJ99">
        <f t="array" ref="BJ99">IF(BJ$87=$AX99,1,0)*POWER(2,14)</f>
        <v>16384</v>
      </c>
      <c r="BK99">
        <f t="array" ref="BK99">IF(BK$87=$AX99,1,0)*POWER(2,14)</f>
        <v>0</v>
      </c>
      <c r="BL99">
        <f t="array" ref="BL99">IF(BL$87=$AX99,1,0)*POWER(2,14)</f>
        <v>0</v>
      </c>
      <c r="BM99">
        <f t="array" ref="BM99">IF(BM$87=$AX99,1,0)*POWER(2,14)</f>
        <v>0</v>
      </c>
      <c r="BN99">
        <f t="array" ref="BN99">IF(BN$87=$AX99,1,0)*POWER(2,14)</f>
        <v>0</v>
      </c>
      <c r="BO99">
        <f t="array" ref="BO99">IF(BO$87=$AX99,1,0)*POWER(2,14)</f>
        <v>0</v>
      </c>
      <c r="BP99">
        <f t="array" ref="BP99">IF(BP$87=$AX99,1,0)*POWER(2,14)</f>
        <v>0</v>
      </c>
      <c r="BQ99">
        <f t="array" ref="BQ99">IF(BQ$87=$AX99,1,0)*POWER(2,14)</f>
        <v>0</v>
      </c>
      <c r="BR99">
        <f t="array" ref="BR99">IF(BR$87=$AX99,1,0)*POWER(2,14)</f>
        <v>0</v>
      </c>
      <c r="BS99">
        <f t="array" ref="BS99">IF(BS$87=$AX99,1,0)*POWER(2,14)</f>
        <v>0</v>
      </c>
      <c r="BT99">
        <f t="array" ref="BT99">IF(BT$87=$AX99,1,0)*POWER(2,14)</f>
        <v>0</v>
      </c>
      <c r="BU99">
        <f t="array" ref="BU99">IF(BU$87=$AX99,1,0)*POWER(2,14)</f>
        <v>0</v>
      </c>
      <c r="BV99">
        <f t="array" ref="BV99">IF(BV$87=$AX99,1,0)*POWER(2,14)</f>
        <v>0</v>
      </c>
      <c r="BW99">
        <f t="array" ref="BW99">IF(BW$87=$AX99,1,0)*POWER(2,14)</f>
        <v>0</v>
      </c>
      <c r="BX99">
        <f t="array" ref="BX99">IF(BX$87=$AX99,1,0)*POWER(2,14)</f>
        <v>0</v>
      </c>
      <c r="BY99">
        <f t="array" ref="BY99">IF(BY$87=$AX99,1,0)*POWER(2,14)</f>
        <v>0</v>
      </c>
      <c r="BZ99">
        <f t="array" ref="BZ99">IF(BZ$87=$AX99,1,0)*POWER(2,14)</f>
        <v>0</v>
      </c>
      <c r="CA99">
        <f t="array" ref="CA99">IF(CA$87=$AX99,1,0)*POWER(2,14)</f>
        <v>0</v>
      </c>
      <c r="CB99">
        <f t="array" ref="CB99">IF(CB$87=$AX99,1,0)*POWER(2,14)</f>
        <v>0</v>
      </c>
      <c r="CC99">
        <f t="array" ref="CC99">IF(CC$87=$AX99,1,0)*POWER(2,14)</f>
        <v>0</v>
      </c>
      <c r="CD99">
        <f t="array" ref="CD99">IF(CD$87=$AX99,1,0)*POWER(2,14)</f>
        <v>0</v>
      </c>
      <c r="CE99">
        <f t="array" ref="CE99">IF(CE$87=$AX99,1,0)*POWER(2,14)</f>
        <v>0</v>
      </c>
      <c r="CF99">
        <f t="array" ref="CF99">IF(CF$87=$AX99,1,0)*POWER(2,14)</f>
        <v>0</v>
      </c>
      <c r="CG99">
        <f t="array" ref="CG99">IF(CG$87=$AX99,1,0)*POWER(2,14)</f>
        <v>0</v>
      </c>
      <c r="CH99">
        <f t="array" ref="CH99">IF(CH$87=$AX99,1,0)*POWER(2,14)</f>
        <v>0</v>
      </c>
      <c r="CI99">
        <f t="array" ref="CI99">IF(CI$87=$AX99,1,0)*POWER(2,14)</f>
        <v>0</v>
      </c>
      <c r="CJ99">
        <f t="array" ref="CJ99">IF(CJ$87=$AX99,1,0)*POWER(2,14)</f>
        <v>0</v>
      </c>
      <c r="CK99">
        <f t="array" ref="CK99">IF(CK$87=$AX99,1,0)*POWER(2,14)</f>
        <v>0</v>
      </c>
      <c r="CL99">
        <f t="array" ref="CL99">IF(CL$87=$AX99,1,0)*POWER(2,14)</f>
        <v>0</v>
      </c>
      <c r="CM99">
        <f t="array" ref="CM99">IF(CM$87=$AX99,1,0)*POWER(2,14)</f>
        <v>0</v>
      </c>
      <c r="CN99">
        <f t="array" ref="CN99">IF(CN$87=$AX99,1,0)*POWER(2,14)</f>
        <v>0</v>
      </c>
      <c r="CO99">
        <f t="array" ref="CO99">IF(CO$87=$AX99,1,0)*POWER(2,14)</f>
        <v>0</v>
      </c>
      <c r="CP99">
        <f t="array" ref="CP99">IF(CP$87=$AX99,1,0)*POWER(2,14)</f>
        <v>0</v>
      </c>
      <c r="CQ99">
        <f t="array" ref="CQ99">IF(CQ$87=$AX99,1,0)*POWER(2,14)</f>
        <v>0</v>
      </c>
      <c r="CR99">
        <f t="array" ref="CR99">IF(CR$87=$AX99,1,0)*POWER(2,14)</f>
        <v>0</v>
      </c>
      <c r="CS99">
        <f t="array" ref="CS99">IF(CS$87=$AX99,1,0)*POWER(2,14)</f>
        <v>0</v>
      </c>
      <c r="CT99">
        <f t="array" ref="CT99">IF(CT$87=$AX99,1,0)*POWER(2,14)</f>
        <v>0</v>
      </c>
      <c r="CV99">
        <v>11</v>
      </c>
      <c r="CW99">
        <f t="array" ref="CW99">ABS(A99-AY99)</f>
        <v>164</v>
      </c>
      <c r="CX99">
        <f t="array" ref="CX99">ABS(B99-AZ99)</f>
        <v>244</v>
      </c>
      <c r="CY99">
        <f t="array" ref="CY99">ABS(C99-BA99)</f>
        <v>1769</v>
      </c>
      <c r="CZ99">
        <f t="array" ref="CZ99">ABS(D99-BB99)</f>
        <v>2612</v>
      </c>
      <c r="DA99">
        <f t="array" ref="DA99">ABS(E99-BC99)</f>
        <v>200</v>
      </c>
      <c r="DB99">
        <f t="array" ref="DB99">ABS(F99-BD99)</f>
        <v>298</v>
      </c>
      <c r="DC99">
        <f t="array" ref="DC99">ABS(G99-BE99)</f>
        <v>33</v>
      </c>
      <c r="DD99">
        <f t="array" ref="DD99">ABS(H99-BF99)</f>
        <v>77</v>
      </c>
      <c r="DE99">
        <f t="array" ref="DE99">ABS(I99-BG99)</f>
        <v>19</v>
      </c>
      <c r="DF99">
        <f t="array" ref="DF99">ABS(J99-BH99)</f>
        <v>1095</v>
      </c>
      <c r="DG99">
        <f t="array" ref="DG99">ABS(K99-BI99)</f>
        <v>588</v>
      </c>
      <c r="DH99">
        <f t="array" ref="DH99">ABS(L99-BJ99)</f>
        <v>11030</v>
      </c>
      <c r="DI99">
        <f t="array" ref="DI99">ABS(M99-BK99)</f>
        <v>116</v>
      </c>
      <c r="DJ99">
        <f t="array" ref="DJ99">ABS(N99-BL99)</f>
        <v>556</v>
      </c>
      <c r="DK99">
        <f t="array" ref="DK99">ABS(O99-BM99)</f>
        <v>10</v>
      </c>
      <c r="DL99">
        <f t="array" ref="DL99">ABS(P99-BN99)</f>
        <v>167</v>
      </c>
      <c r="DM99">
        <f t="array" ref="DM99">ABS(Q99-BO99)</f>
        <v>296</v>
      </c>
      <c r="DN99">
        <f t="array" ref="DN99">ABS(R99-BP99)</f>
        <v>538</v>
      </c>
      <c r="DO99">
        <f t="array" ref="DO99">ABS(S99-BQ99)</f>
        <v>4938</v>
      </c>
      <c r="DP99">
        <f t="array" ref="DP99">ABS(T99-BR99)</f>
        <v>1644</v>
      </c>
      <c r="DQ99">
        <f t="array" ref="DQ99">ABS(U99-BS99)</f>
        <v>1354</v>
      </c>
      <c r="DR99">
        <f t="array" ref="DR99">ABS(V99-BT99)</f>
        <v>207</v>
      </c>
      <c r="DS99">
        <f t="array" ref="DS99">ABS(W99-BU99)</f>
        <v>298</v>
      </c>
      <c r="DT99">
        <f t="array" ref="DT99">ABS(X99-BV99)</f>
        <v>97</v>
      </c>
      <c r="DU99">
        <f t="array" ref="DU99">ABS(Y99-BW99)</f>
        <v>81</v>
      </c>
      <c r="DV99">
        <f t="array" ref="DV99">ABS(Z99-BX99)</f>
        <v>1017</v>
      </c>
      <c r="DW99">
        <f t="array" ref="DW99">ABS(AA99-BY99)</f>
        <v>597</v>
      </c>
      <c r="DX99">
        <f t="array" ref="DX99">ABS(AB99-BZ99)</f>
        <v>495</v>
      </c>
      <c r="DY99">
        <f t="array" ref="DY99">ABS(AC99-CA99)</f>
        <v>498</v>
      </c>
      <c r="DZ99">
        <f t="array" ref="DZ99">ABS(AD99-CB99)</f>
        <v>14</v>
      </c>
      <c r="EA99">
        <f t="array" ref="EA99">ABS(AE99-CC99)</f>
        <v>27</v>
      </c>
      <c r="EB99">
        <f t="array" ref="EB99">ABS(AF99-CD99)</f>
        <v>13</v>
      </c>
      <c r="EC99">
        <f t="array" ref="EC99">ABS(AG99-CE99)</f>
        <v>267</v>
      </c>
      <c r="ED99">
        <f t="array" ref="ED99">ABS(AH99-CF99)</f>
        <v>203</v>
      </c>
      <c r="EE99">
        <f t="array" ref="EE99">ABS(AI99-CG99)</f>
        <v>2609</v>
      </c>
      <c r="EF99">
        <f t="array" ref="EF99">ABS(AJ99-CH99)</f>
        <v>1894</v>
      </c>
      <c r="EG99">
        <f t="array" ref="EG99">ABS(AK99-CI99)</f>
        <v>409</v>
      </c>
      <c r="EH99">
        <f t="array" ref="EH99">ABS(AL99-CJ99)</f>
        <v>775</v>
      </c>
      <c r="EI99">
        <f t="array" ref="EI99">ABS(AM99-CK99)</f>
        <v>1513</v>
      </c>
      <c r="EJ99">
        <f t="array" ref="EJ99">ABS(AN99-CL99)</f>
        <v>1413</v>
      </c>
      <c r="EK99">
        <f t="array" ref="EK99">ABS(AO99-CM99)</f>
        <v>40</v>
      </c>
      <c r="EL99">
        <f t="array" ref="EL99">ABS(AP99-CN99)</f>
        <v>233</v>
      </c>
      <c r="EM99">
        <f t="array" ref="EM99">ABS(AQ99-CO99)</f>
        <v>218</v>
      </c>
      <c r="EN99">
        <f t="array" ref="EN99">ABS(AR99-CP99)</f>
        <v>372</v>
      </c>
      <c r="EO99">
        <f t="array" ref="EO99">ABS(AS99-CQ99)</f>
        <v>121</v>
      </c>
      <c r="EP99">
        <f t="array" ref="EP99">ABS(AT99-CR99)</f>
        <v>256</v>
      </c>
      <c r="EQ99">
        <f t="array" ref="EQ99">ABS(AU99-CS99)</f>
        <v>290</v>
      </c>
      <c r="ER99">
        <f t="array" ref="ER99">ABS(AV99-CT99)</f>
        <v>494</v>
      </c>
    </row>
    <row r="100" spans="1:148" x14ac:dyDescent="0.15">
      <c r="A100">
        <v>125</v>
      </c>
      <c r="B100">
        <v>55</v>
      </c>
      <c r="C100">
        <v>184</v>
      </c>
      <c r="D100">
        <v>3750</v>
      </c>
      <c r="E100">
        <v>-1093</v>
      </c>
      <c r="F100">
        <v>369</v>
      </c>
      <c r="G100">
        <v>-173</v>
      </c>
      <c r="H100">
        <v>142</v>
      </c>
      <c r="I100">
        <v>-65</v>
      </c>
      <c r="J100">
        <v>-63</v>
      </c>
      <c r="K100">
        <v>1272</v>
      </c>
      <c r="L100">
        <v>116</v>
      </c>
      <c r="M100">
        <v>2885</v>
      </c>
      <c r="N100">
        <v>77</v>
      </c>
      <c r="O100">
        <v>465</v>
      </c>
      <c r="P100">
        <v>8</v>
      </c>
      <c r="Q100">
        <v>-256</v>
      </c>
      <c r="R100">
        <v>-848</v>
      </c>
      <c r="S100">
        <v>-654</v>
      </c>
      <c r="T100">
        <v>-3039</v>
      </c>
      <c r="U100">
        <v>-1432</v>
      </c>
      <c r="V100">
        <v>593</v>
      </c>
      <c r="W100">
        <v>-109</v>
      </c>
      <c r="X100">
        <v>116</v>
      </c>
      <c r="Y100">
        <v>-211</v>
      </c>
      <c r="Z100">
        <v>197</v>
      </c>
      <c r="AA100">
        <v>197</v>
      </c>
      <c r="AB100">
        <v>1368</v>
      </c>
      <c r="AC100">
        <v>-297</v>
      </c>
      <c r="AD100">
        <v>-586</v>
      </c>
      <c r="AE100">
        <v>53</v>
      </c>
      <c r="AF100">
        <v>-92</v>
      </c>
      <c r="AG100">
        <v>684</v>
      </c>
      <c r="AH100">
        <v>-373</v>
      </c>
      <c r="AI100">
        <v>-215</v>
      </c>
      <c r="AJ100">
        <v>-1717</v>
      </c>
      <c r="AK100">
        <v>351</v>
      </c>
      <c r="AL100">
        <v>224</v>
      </c>
      <c r="AM100">
        <v>1138</v>
      </c>
      <c r="AN100">
        <v>908</v>
      </c>
      <c r="AO100">
        <v>-65</v>
      </c>
      <c r="AP100">
        <v>-255</v>
      </c>
      <c r="AQ100">
        <v>-524</v>
      </c>
      <c r="AR100">
        <v>322</v>
      </c>
      <c r="AS100">
        <v>36</v>
      </c>
      <c r="AT100">
        <v>125</v>
      </c>
      <c r="AU100">
        <v>98</v>
      </c>
      <c r="AV100">
        <v>-49</v>
      </c>
      <c r="AX100">
        <v>12</v>
      </c>
      <c r="AY100">
        <f t="array" ref="AY100">IF(AY$87=$AX100,1,0)*POWER(2,14)</f>
        <v>0</v>
      </c>
      <c r="AZ100">
        <f t="array" ref="AZ100">IF(AZ$87=$AX100,1,0)*POWER(2,14)</f>
        <v>0</v>
      </c>
      <c r="BA100">
        <f t="array" ref="BA100">IF(BA$87=$AX100,1,0)*POWER(2,14)</f>
        <v>0</v>
      </c>
      <c r="BB100">
        <f t="array" ref="BB100">IF(BB$87=$AX100,1,0)*POWER(2,14)</f>
        <v>0</v>
      </c>
      <c r="BC100">
        <f t="array" ref="BC100">IF(BC$87=$AX100,1,0)*POWER(2,14)</f>
        <v>0</v>
      </c>
      <c r="BD100">
        <f t="array" ref="BD100">IF(BD$87=$AX100,1,0)*POWER(2,14)</f>
        <v>0</v>
      </c>
      <c r="BE100">
        <f t="array" ref="BE100">IF(BE$87=$AX100,1,0)*POWER(2,14)</f>
        <v>0</v>
      </c>
      <c r="BF100">
        <f t="array" ref="BF100">IF(BF$87=$AX100,1,0)*POWER(2,14)</f>
        <v>0</v>
      </c>
      <c r="BG100">
        <f t="array" ref="BG100">IF(BG$87=$AX100,1,0)*POWER(2,14)</f>
        <v>0</v>
      </c>
      <c r="BH100">
        <f t="array" ref="BH100">IF(BH$87=$AX100,1,0)*POWER(2,14)</f>
        <v>0</v>
      </c>
      <c r="BI100">
        <f t="array" ref="BI100">IF(BI$87=$AX100,1,0)*POWER(2,14)</f>
        <v>0</v>
      </c>
      <c r="BJ100">
        <f t="array" ref="BJ100">IF(BJ$87=$AX100,1,0)*POWER(2,14)</f>
        <v>0</v>
      </c>
      <c r="BK100">
        <f t="array" ref="BK100">IF(BK$87=$AX100,1,0)*POWER(2,14)</f>
        <v>16384</v>
      </c>
      <c r="BL100">
        <f t="array" ref="BL100">IF(BL$87=$AX100,1,0)*POWER(2,14)</f>
        <v>0</v>
      </c>
      <c r="BM100">
        <f t="array" ref="BM100">IF(BM$87=$AX100,1,0)*POWER(2,14)</f>
        <v>0</v>
      </c>
      <c r="BN100">
        <f t="array" ref="BN100">IF(BN$87=$AX100,1,0)*POWER(2,14)</f>
        <v>0</v>
      </c>
      <c r="BO100">
        <f t="array" ref="BO100">IF(BO$87=$AX100,1,0)*POWER(2,14)</f>
        <v>0</v>
      </c>
      <c r="BP100">
        <f t="array" ref="BP100">IF(BP$87=$AX100,1,0)*POWER(2,14)</f>
        <v>0</v>
      </c>
      <c r="BQ100">
        <f t="array" ref="BQ100">IF(BQ$87=$AX100,1,0)*POWER(2,14)</f>
        <v>0</v>
      </c>
      <c r="BR100">
        <f t="array" ref="BR100">IF(BR$87=$AX100,1,0)*POWER(2,14)</f>
        <v>0</v>
      </c>
      <c r="BS100">
        <f t="array" ref="BS100">IF(BS$87=$AX100,1,0)*POWER(2,14)</f>
        <v>0</v>
      </c>
      <c r="BT100">
        <f t="array" ref="BT100">IF(BT$87=$AX100,1,0)*POWER(2,14)</f>
        <v>0</v>
      </c>
      <c r="BU100">
        <f t="array" ref="BU100">IF(BU$87=$AX100,1,0)*POWER(2,14)</f>
        <v>0</v>
      </c>
      <c r="BV100">
        <f t="array" ref="BV100">IF(BV$87=$AX100,1,0)*POWER(2,14)</f>
        <v>0</v>
      </c>
      <c r="BW100">
        <f t="array" ref="BW100">IF(BW$87=$AX100,1,0)*POWER(2,14)</f>
        <v>0</v>
      </c>
      <c r="BX100">
        <f t="array" ref="BX100">IF(BX$87=$AX100,1,0)*POWER(2,14)</f>
        <v>0</v>
      </c>
      <c r="BY100">
        <f t="array" ref="BY100">IF(BY$87=$AX100,1,0)*POWER(2,14)</f>
        <v>0</v>
      </c>
      <c r="BZ100">
        <f t="array" ref="BZ100">IF(BZ$87=$AX100,1,0)*POWER(2,14)</f>
        <v>0</v>
      </c>
      <c r="CA100">
        <f t="array" ref="CA100">IF(CA$87=$AX100,1,0)*POWER(2,14)</f>
        <v>0</v>
      </c>
      <c r="CB100">
        <f t="array" ref="CB100">IF(CB$87=$AX100,1,0)*POWER(2,14)</f>
        <v>0</v>
      </c>
      <c r="CC100">
        <f t="array" ref="CC100">IF(CC$87=$AX100,1,0)*POWER(2,14)</f>
        <v>0</v>
      </c>
      <c r="CD100">
        <f t="array" ref="CD100">IF(CD$87=$AX100,1,0)*POWER(2,14)</f>
        <v>0</v>
      </c>
      <c r="CE100">
        <f t="array" ref="CE100">IF(CE$87=$AX100,1,0)*POWER(2,14)</f>
        <v>0</v>
      </c>
      <c r="CF100">
        <f t="array" ref="CF100">IF(CF$87=$AX100,1,0)*POWER(2,14)</f>
        <v>0</v>
      </c>
      <c r="CG100">
        <f t="array" ref="CG100">IF(CG$87=$AX100,1,0)*POWER(2,14)</f>
        <v>0</v>
      </c>
      <c r="CH100">
        <f t="array" ref="CH100">IF(CH$87=$AX100,1,0)*POWER(2,14)</f>
        <v>0</v>
      </c>
      <c r="CI100">
        <f t="array" ref="CI100">IF(CI$87=$AX100,1,0)*POWER(2,14)</f>
        <v>0</v>
      </c>
      <c r="CJ100">
        <f t="array" ref="CJ100">IF(CJ$87=$AX100,1,0)*POWER(2,14)</f>
        <v>0</v>
      </c>
      <c r="CK100">
        <f t="array" ref="CK100">IF(CK$87=$AX100,1,0)*POWER(2,14)</f>
        <v>0</v>
      </c>
      <c r="CL100">
        <f t="array" ref="CL100">IF(CL$87=$AX100,1,0)*POWER(2,14)</f>
        <v>0</v>
      </c>
      <c r="CM100">
        <f t="array" ref="CM100">IF(CM$87=$AX100,1,0)*POWER(2,14)</f>
        <v>0</v>
      </c>
      <c r="CN100">
        <f t="array" ref="CN100">IF(CN$87=$AX100,1,0)*POWER(2,14)</f>
        <v>0</v>
      </c>
      <c r="CO100">
        <f t="array" ref="CO100">IF(CO$87=$AX100,1,0)*POWER(2,14)</f>
        <v>0</v>
      </c>
      <c r="CP100">
        <f t="array" ref="CP100">IF(CP$87=$AX100,1,0)*POWER(2,14)</f>
        <v>0</v>
      </c>
      <c r="CQ100">
        <f t="array" ref="CQ100">IF(CQ$87=$AX100,1,0)*POWER(2,14)</f>
        <v>0</v>
      </c>
      <c r="CR100">
        <f t="array" ref="CR100">IF(CR$87=$AX100,1,0)*POWER(2,14)</f>
        <v>0</v>
      </c>
      <c r="CS100">
        <f t="array" ref="CS100">IF(CS$87=$AX100,1,0)*POWER(2,14)</f>
        <v>0</v>
      </c>
      <c r="CT100">
        <f t="array" ref="CT100">IF(CT$87=$AX100,1,0)*POWER(2,14)</f>
        <v>0</v>
      </c>
      <c r="CV100">
        <v>12</v>
      </c>
      <c r="CW100">
        <f t="array" ref="CW100">ABS(A100-AY100)</f>
        <v>125</v>
      </c>
      <c r="CX100">
        <f t="array" ref="CX100">ABS(B100-AZ100)</f>
        <v>55</v>
      </c>
      <c r="CY100">
        <f t="array" ref="CY100">ABS(C100-BA100)</f>
        <v>184</v>
      </c>
      <c r="CZ100">
        <f t="array" ref="CZ100">ABS(D100-BB100)</f>
        <v>3750</v>
      </c>
      <c r="DA100">
        <f t="array" ref="DA100">ABS(E100-BC100)</f>
        <v>1093</v>
      </c>
      <c r="DB100">
        <f t="array" ref="DB100">ABS(F100-BD100)</f>
        <v>369</v>
      </c>
      <c r="DC100">
        <f t="array" ref="DC100">ABS(G100-BE100)</f>
        <v>173</v>
      </c>
      <c r="DD100">
        <f t="array" ref="DD100">ABS(H100-BF100)</f>
        <v>142</v>
      </c>
      <c r="DE100">
        <f t="array" ref="DE100">ABS(I100-BG100)</f>
        <v>65</v>
      </c>
      <c r="DF100">
        <f t="array" ref="DF100">ABS(J100-BH100)</f>
        <v>63</v>
      </c>
      <c r="DG100">
        <f t="array" ref="DG100">ABS(K100-BI100)</f>
        <v>1272</v>
      </c>
      <c r="DH100">
        <f t="array" ref="DH100">ABS(L100-BJ100)</f>
        <v>116</v>
      </c>
      <c r="DI100">
        <f t="array" ref="DI100">ABS(M100-BK100)</f>
        <v>13499</v>
      </c>
      <c r="DJ100">
        <f t="array" ref="DJ100">ABS(N100-BL100)</f>
        <v>77</v>
      </c>
      <c r="DK100">
        <f t="array" ref="DK100">ABS(O100-BM100)</f>
        <v>465</v>
      </c>
      <c r="DL100">
        <f t="array" ref="DL100">ABS(P100-BN100)</f>
        <v>8</v>
      </c>
      <c r="DM100">
        <f t="array" ref="DM100">ABS(Q100-BO100)</f>
        <v>256</v>
      </c>
      <c r="DN100">
        <f t="array" ref="DN100">ABS(R100-BP100)</f>
        <v>848</v>
      </c>
      <c r="DO100">
        <f t="array" ref="DO100">ABS(S100-BQ100)</f>
        <v>654</v>
      </c>
      <c r="DP100">
        <f t="array" ref="DP100">ABS(T100-BR100)</f>
        <v>3039</v>
      </c>
      <c r="DQ100">
        <f t="array" ref="DQ100">ABS(U100-BS100)</f>
        <v>1432</v>
      </c>
      <c r="DR100">
        <f t="array" ref="DR100">ABS(V100-BT100)</f>
        <v>593</v>
      </c>
      <c r="DS100">
        <f t="array" ref="DS100">ABS(W100-BU100)</f>
        <v>109</v>
      </c>
      <c r="DT100">
        <f t="array" ref="DT100">ABS(X100-BV100)</f>
        <v>116</v>
      </c>
      <c r="DU100">
        <f t="array" ref="DU100">ABS(Y100-BW100)</f>
        <v>211</v>
      </c>
      <c r="DV100">
        <f t="array" ref="DV100">ABS(Z100-BX100)</f>
        <v>197</v>
      </c>
      <c r="DW100">
        <f t="array" ref="DW100">ABS(AA100-BY100)</f>
        <v>197</v>
      </c>
      <c r="DX100">
        <f t="array" ref="DX100">ABS(AB100-BZ100)</f>
        <v>1368</v>
      </c>
      <c r="DY100">
        <f t="array" ref="DY100">ABS(AC100-CA100)</f>
        <v>297</v>
      </c>
      <c r="DZ100">
        <f t="array" ref="DZ100">ABS(AD100-CB100)</f>
        <v>586</v>
      </c>
      <c r="EA100">
        <f t="array" ref="EA100">ABS(AE100-CC100)</f>
        <v>53</v>
      </c>
      <c r="EB100">
        <f t="array" ref="EB100">ABS(AF100-CD100)</f>
        <v>92</v>
      </c>
      <c r="EC100">
        <f t="array" ref="EC100">ABS(AG100-CE100)</f>
        <v>684</v>
      </c>
      <c r="ED100">
        <f t="array" ref="ED100">ABS(AH100-CF100)</f>
        <v>373</v>
      </c>
      <c r="EE100">
        <f t="array" ref="EE100">ABS(AI100-CG100)</f>
        <v>215</v>
      </c>
      <c r="EF100">
        <f t="array" ref="EF100">ABS(AJ100-CH100)</f>
        <v>1717</v>
      </c>
      <c r="EG100">
        <f t="array" ref="EG100">ABS(AK100-CI100)</f>
        <v>351</v>
      </c>
      <c r="EH100">
        <f t="array" ref="EH100">ABS(AL100-CJ100)</f>
        <v>224</v>
      </c>
      <c r="EI100">
        <f t="array" ref="EI100">ABS(AM100-CK100)</f>
        <v>1138</v>
      </c>
      <c r="EJ100">
        <f t="array" ref="EJ100">ABS(AN100-CL100)</f>
        <v>908</v>
      </c>
      <c r="EK100">
        <f t="array" ref="EK100">ABS(AO100-CM100)</f>
        <v>65</v>
      </c>
      <c r="EL100">
        <f t="array" ref="EL100">ABS(AP100-CN100)</f>
        <v>255</v>
      </c>
      <c r="EM100">
        <f t="array" ref="EM100">ABS(AQ100-CO100)</f>
        <v>524</v>
      </c>
      <c r="EN100">
        <f t="array" ref="EN100">ABS(AR100-CP100)</f>
        <v>322</v>
      </c>
      <c r="EO100">
        <f t="array" ref="EO100">ABS(AS100-CQ100)</f>
        <v>36</v>
      </c>
      <c r="EP100">
        <f t="array" ref="EP100">ABS(AT100-CR100)</f>
        <v>125</v>
      </c>
      <c r="EQ100">
        <f t="array" ref="EQ100">ABS(AU100-CS100)</f>
        <v>98</v>
      </c>
      <c r="ER100">
        <f t="array" ref="ER100">ABS(AV100-CT100)</f>
        <v>49</v>
      </c>
    </row>
    <row r="101" spans="1:148" x14ac:dyDescent="0.15">
      <c r="A101">
        <v>33</v>
      </c>
      <c r="B101">
        <v>-54</v>
      </c>
      <c r="C101">
        <v>388</v>
      </c>
      <c r="D101">
        <v>-53</v>
      </c>
      <c r="E101">
        <v>-54</v>
      </c>
      <c r="F101">
        <v>-25</v>
      </c>
      <c r="G101">
        <v>0</v>
      </c>
      <c r="H101">
        <v>-5</v>
      </c>
      <c r="I101">
        <v>-96</v>
      </c>
      <c r="J101">
        <v>-81</v>
      </c>
      <c r="K101">
        <v>-94</v>
      </c>
      <c r="L101">
        <v>556</v>
      </c>
      <c r="M101">
        <v>77</v>
      </c>
      <c r="N101">
        <v>83</v>
      </c>
      <c r="O101">
        <v>3</v>
      </c>
      <c r="P101">
        <v>28</v>
      </c>
      <c r="Q101">
        <v>-125</v>
      </c>
      <c r="R101">
        <v>175</v>
      </c>
      <c r="S101">
        <v>-608</v>
      </c>
      <c r="T101">
        <v>-42</v>
      </c>
      <c r="U101">
        <v>26</v>
      </c>
      <c r="V101">
        <v>-45</v>
      </c>
      <c r="W101">
        <v>22</v>
      </c>
      <c r="X101">
        <v>-21</v>
      </c>
      <c r="Y101">
        <v>182</v>
      </c>
      <c r="Z101">
        <v>-31</v>
      </c>
      <c r="AA101">
        <v>79</v>
      </c>
      <c r="AB101">
        <v>32</v>
      </c>
      <c r="AC101">
        <v>291</v>
      </c>
      <c r="AD101">
        <v>-44</v>
      </c>
      <c r="AE101">
        <v>29</v>
      </c>
      <c r="AF101">
        <v>-8</v>
      </c>
      <c r="AG101">
        <v>66</v>
      </c>
      <c r="AH101">
        <v>-194</v>
      </c>
      <c r="AI101">
        <v>-292</v>
      </c>
      <c r="AJ101">
        <v>-344</v>
      </c>
      <c r="AK101">
        <v>90</v>
      </c>
      <c r="AL101">
        <v>109</v>
      </c>
      <c r="AM101">
        <v>110</v>
      </c>
      <c r="AN101">
        <v>-145</v>
      </c>
      <c r="AO101">
        <v>-5</v>
      </c>
      <c r="AP101">
        <v>-25</v>
      </c>
      <c r="AQ101">
        <v>-24</v>
      </c>
      <c r="AR101">
        <v>1</v>
      </c>
      <c r="AS101">
        <v>26</v>
      </c>
      <c r="AT101">
        <v>31</v>
      </c>
      <c r="AU101">
        <v>26</v>
      </c>
      <c r="AV101">
        <v>-51</v>
      </c>
      <c r="AX101">
        <v>13</v>
      </c>
      <c r="AY101">
        <f t="array" ref="AY101">IF(AY$87=$AX101,1,0)*POWER(2,14)</f>
        <v>0</v>
      </c>
      <c r="AZ101">
        <f t="array" ref="AZ101">IF(AZ$87=$AX101,1,0)*POWER(2,14)</f>
        <v>0</v>
      </c>
      <c r="BA101">
        <f t="array" ref="BA101">IF(BA$87=$AX101,1,0)*POWER(2,14)</f>
        <v>0</v>
      </c>
      <c r="BB101">
        <f t="array" ref="BB101">IF(BB$87=$AX101,1,0)*POWER(2,14)</f>
        <v>0</v>
      </c>
      <c r="BC101">
        <f t="array" ref="BC101">IF(BC$87=$AX101,1,0)*POWER(2,14)</f>
        <v>0</v>
      </c>
      <c r="BD101">
        <f t="array" ref="BD101">IF(BD$87=$AX101,1,0)*POWER(2,14)</f>
        <v>0</v>
      </c>
      <c r="BE101">
        <f t="array" ref="BE101">IF(BE$87=$AX101,1,0)*POWER(2,14)</f>
        <v>0</v>
      </c>
      <c r="BF101">
        <f t="array" ref="BF101">IF(BF$87=$AX101,1,0)*POWER(2,14)</f>
        <v>0</v>
      </c>
      <c r="BG101">
        <f t="array" ref="BG101">IF(BG$87=$AX101,1,0)*POWER(2,14)</f>
        <v>0</v>
      </c>
      <c r="BH101">
        <f t="array" ref="BH101">IF(BH$87=$AX101,1,0)*POWER(2,14)</f>
        <v>0</v>
      </c>
      <c r="BI101">
        <f t="array" ref="BI101">IF(BI$87=$AX101,1,0)*POWER(2,14)</f>
        <v>0</v>
      </c>
      <c r="BJ101">
        <f t="array" ref="BJ101">IF(BJ$87=$AX101,1,0)*POWER(2,14)</f>
        <v>0</v>
      </c>
      <c r="BK101">
        <f t="array" ref="BK101">IF(BK$87=$AX101,1,0)*POWER(2,14)</f>
        <v>0</v>
      </c>
      <c r="BL101">
        <f t="array" ref="BL101">IF(BL$87=$AX101,1,0)*POWER(2,14)</f>
        <v>16384</v>
      </c>
      <c r="BM101">
        <f t="array" ref="BM101">IF(BM$87=$AX101,1,0)*POWER(2,14)</f>
        <v>0</v>
      </c>
      <c r="BN101">
        <f t="array" ref="BN101">IF(BN$87=$AX101,1,0)*POWER(2,14)</f>
        <v>0</v>
      </c>
      <c r="BO101">
        <f t="array" ref="BO101">IF(BO$87=$AX101,1,0)*POWER(2,14)</f>
        <v>0</v>
      </c>
      <c r="BP101">
        <f t="array" ref="BP101">IF(BP$87=$AX101,1,0)*POWER(2,14)</f>
        <v>0</v>
      </c>
      <c r="BQ101">
        <f t="array" ref="BQ101">IF(BQ$87=$AX101,1,0)*POWER(2,14)</f>
        <v>0</v>
      </c>
      <c r="BR101">
        <f t="array" ref="BR101">IF(BR$87=$AX101,1,0)*POWER(2,14)</f>
        <v>0</v>
      </c>
      <c r="BS101">
        <f t="array" ref="BS101">IF(BS$87=$AX101,1,0)*POWER(2,14)</f>
        <v>0</v>
      </c>
      <c r="BT101">
        <f t="array" ref="BT101">IF(BT$87=$AX101,1,0)*POWER(2,14)</f>
        <v>0</v>
      </c>
      <c r="BU101">
        <f t="array" ref="BU101">IF(BU$87=$AX101,1,0)*POWER(2,14)</f>
        <v>0</v>
      </c>
      <c r="BV101">
        <f t="array" ref="BV101">IF(BV$87=$AX101,1,0)*POWER(2,14)</f>
        <v>0</v>
      </c>
      <c r="BW101">
        <f t="array" ref="BW101">IF(BW$87=$AX101,1,0)*POWER(2,14)</f>
        <v>0</v>
      </c>
      <c r="BX101">
        <f t="array" ref="BX101">IF(BX$87=$AX101,1,0)*POWER(2,14)</f>
        <v>0</v>
      </c>
      <c r="BY101">
        <f t="array" ref="BY101">IF(BY$87=$AX101,1,0)*POWER(2,14)</f>
        <v>0</v>
      </c>
      <c r="BZ101">
        <f t="array" ref="BZ101">IF(BZ$87=$AX101,1,0)*POWER(2,14)</f>
        <v>0</v>
      </c>
      <c r="CA101">
        <f t="array" ref="CA101">IF(CA$87=$AX101,1,0)*POWER(2,14)</f>
        <v>0</v>
      </c>
      <c r="CB101">
        <f t="array" ref="CB101">IF(CB$87=$AX101,1,0)*POWER(2,14)</f>
        <v>0</v>
      </c>
      <c r="CC101">
        <f t="array" ref="CC101">IF(CC$87=$AX101,1,0)*POWER(2,14)</f>
        <v>0</v>
      </c>
      <c r="CD101">
        <f t="array" ref="CD101">IF(CD$87=$AX101,1,0)*POWER(2,14)</f>
        <v>0</v>
      </c>
      <c r="CE101">
        <f t="array" ref="CE101">IF(CE$87=$AX101,1,0)*POWER(2,14)</f>
        <v>0</v>
      </c>
      <c r="CF101">
        <f t="array" ref="CF101">IF(CF$87=$AX101,1,0)*POWER(2,14)</f>
        <v>0</v>
      </c>
      <c r="CG101">
        <f t="array" ref="CG101">IF(CG$87=$AX101,1,0)*POWER(2,14)</f>
        <v>0</v>
      </c>
      <c r="CH101">
        <f t="array" ref="CH101">IF(CH$87=$AX101,1,0)*POWER(2,14)</f>
        <v>0</v>
      </c>
      <c r="CI101">
        <f t="array" ref="CI101">IF(CI$87=$AX101,1,0)*POWER(2,14)</f>
        <v>0</v>
      </c>
      <c r="CJ101">
        <f t="array" ref="CJ101">IF(CJ$87=$AX101,1,0)*POWER(2,14)</f>
        <v>0</v>
      </c>
      <c r="CK101">
        <f t="array" ref="CK101">IF(CK$87=$AX101,1,0)*POWER(2,14)</f>
        <v>0</v>
      </c>
      <c r="CL101">
        <f t="array" ref="CL101">IF(CL$87=$AX101,1,0)*POWER(2,14)</f>
        <v>0</v>
      </c>
      <c r="CM101">
        <f t="array" ref="CM101">IF(CM$87=$AX101,1,0)*POWER(2,14)</f>
        <v>0</v>
      </c>
      <c r="CN101">
        <f t="array" ref="CN101">IF(CN$87=$AX101,1,0)*POWER(2,14)</f>
        <v>0</v>
      </c>
      <c r="CO101">
        <f t="array" ref="CO101">IF(CO$87=$AX101,1,0)*POWER(2,14)</f>
        <v>0</v>
      </c>
      <c r="CP101">
        <f t="array" ref="CP101">IF(CP$87=$AX101,1,0)*POWER(2,14)</f>
        <v>0</v>
      </c>
      <c r="CQ101">
        <f t="array" ref="CQ101">IF(CQ$87=$AX101,1,0)*POWER(2,14)</f>
        <v>0</v>
      </c>
      <c r="CR101">
        <f t="array" ref="CR101">IF(CR$87=$AX101,1,0)*POWER(2,14)</f>
        <v>0</v>
      </c>
      <c r="CS101">
        <f t="array" ref="CS101">IF(CS$87=$AX101,1,0)*POWER(2,14)</f>
        <v>0</v>
      </c>
      <c r="CT101">
        <f t="array" ref="CT101">IF(CT$87=$AX101,1,0)*POWER(2,14)</f>
        <v>0</v>
      </c>
      <c r="CV101">
        <v>13</v>
      </c>
      <c r="CW101">
        <f t="array" ref="CW101">ABS(A101-AY101)</f>
        <v>33</v>
      </c>
      <c r="CX101">
        <f t="array" ref="CX101">ABS(B101-AZ101)</f>
        <v>54</v>
      </c>
      <c r="CY101">
        <f t="array" ref="CY101">ABS(C101-BA101)</f>
        <v>388</v>
      </c>
      <c r="CZ101">
        <f t="array" ref="CZ101">ABS(D101-BB101)</f>
        <v>53</v>
      </c>
      <c r="DA101">
        <f t="array" ref="DA101">ABS(E101-BC101)</f>
        <v>54</v>
      </c>
      <c r="DB101">
        <f t="array" ref="DB101">ABS(F101-BD101)</f>
        <v>25</v>
      </c>
      <c r="DC101">
        <f t="array" ref="DC101">ABS(G101-BE101)</f>
        <v>0</v>
      </c>
      <c r="DD101">
        <f t="array" ref="DD101">ABS(H101-BF101)</f>
        <v>5</v>
      </c>
      <c r="DE101">
        <f t="array" ref="DE101">ABS(I101-BG101)</f>
        <v>96</v>
      </c>
      <c r="DF101">
        <f t="array" ref="DF101">ABS(J101-BH101)</f>
        <v>81</v>
      </c>
      <c r="DG101">
        <f t="array" ref="DG101">ABS(K101-BI101)</f>
        <v>94</v>
      </c>
      <c r="DH101">
        <f t="array" ref="DH101">ABS(L101-BJ101)</f>
        <v>556</v>
      </c>
      <c r="DI101">
        <f t="array" ref="DI101">ABS(M101-BK101)</f>
        <v>77</v>
      </c>
      <c r="DJ101">
        <f t="array" ref="DJ101">ABS(N101-BL101)</f>
        <v>16301</v>
      </c>
      <c r="DK101">
        <f t="array" ref="DK101">ABS(O101-BM101)</f>
        <v>3</v>
      </c>
      <c r="DL101">
        <f t="array" ref="DL101">ABS(P101-BN101)</f>
        <v>28</v>
      </c>
      <c r="DM101">
        <f t="array" ref="DM101">ABS(Q101-BO101)</f>
        <v>125</v>
      </c>
      <c r="DN101">
        <f t="array" ref="DN101">ABS(R101-BP101)</f>
        <v>175</v>
      </c>
      <c r="DO101">
        <f t="array" ref="DO101">ABS(S101-BQ101)</f>
        <v>608</v>
      </c>
      <c r="DP101">
        <f t="array" ref="DP101">ABS(T101-BR101)</f>
        <v>42</v>
      </c>
      <c r="DQ101">
        <f t="array" ref="DQ101">ABS(U101-BS101)</f>
        <v>26</v>
      </c>
      <c r="DR101">
        <f t="array" ref="DR101">ABS(V101-BT101)</f>
        <v>45</v>
      </c>
      <c r="DS101">
        <f t="array" ref="DS101">ABS(W101-BU101)</f>
        <v>22</v>
      </c>
      <c r="DT101">
        <f t="array" ref="DT101">ABS(X101-BV101)</f>
        <v>21</v>
      </c>
      <c r="DU101">
        <f t="array" ref="DU101">ABS(Y101-BW101)</f>
        <v>182</v>
      </c>
      <c r="DV101">
        <f t="array" ref="DV101">ABS(Z101-BX101)</f>
        <v>31</v>
      </c>
      <c r="DW101">
        <f t="array" ref="DW101">ABS(AA101-BY101)</f>
        <v>79</v>
      </c>
      <c r="DX101">
        <f t="array" ref="DX101">ABS(AB101-BZ101)</f>
        <v>32</v>
      </c>
      <c r="DY101">
        <f t="array" ref="DY101">ABS(AC101-CA101)</f>
        <v>291</v>
      </c>
      <c r="DZ101">
        <f t="array" ref="DZ101">ABS(AD101-CB101)</f>
        <v>44</v>
      </c>
      <c r="EA101">
        <f t="array" ref="EA101">ABS(AE101-CC101)</f>
        <v>29</v>
      </c>
      <c r="EB101">
        <f t="array" ref="EB101">ABS(AF101-CD101)</f>
        <v>8</v>
      </c>
      <c r="EC101">
        <f t="array" ref="EC101">ABS(AG101-CE101)</f>
        <v>66</v>
      </c>
      <c r="ED101">
        <f t="array" ref="ED101">ABS(AH101-CF101)</f>
        <v>194</v>
      </c>
      <c r="EE101">
        <f t="array" ref="EE101">ABS(AI101-CG101)</f>
        <v>292</v>
      </c>
      <c r="EF101">
        <f t="array" ref="EF101">ABS(AJ101-CH101)</f>
        <v>344</v>
      </c>
      <c r="EG101">
        <f t="array" ref="EG101">ABS(AK101-CI101)</f>
        <v>90</v>
      </c>
      <c r="EH101">
        <f t="array" ref="EH101">ABS(AL101-CJ101)</f>
        <v>109</v>
      </c>
      <c r="EI101">
        <f t="array" ref="EI101">ABS(AM101-CK101)</f>
        <v>110</v>
      </c>
      <c r="EJ101">
        <f t="array" ref="EJ101">ABS(AN101-CL101)</f>
        <v>145</v>
      </c>
      <c r="EK101">
        <f t="array" ref="EK101">ABS(AO101-CM101)</f>
        <v>5</v>
      </c>
      <c r="EL101">
        <f t="array" ref="EL101">ABS(AP101-CN101)</f>
        <v>25</v>
      </c>
      <c r="EM101">
        <f t="array" ref="EM101">ABS(AQ101-CO101)</f>
        <v>24</v>
      </c>
      <c r="EN101">
        <f t="array" ref="EN101">ABS(AR101-CP101)</f>
        <v>1</v>
      </c>
      <c r="EO101">
        <f t="array" ref="EO101">ABS(AS101-CQ101)</f>
        <v>26</v>
      </c>
      <c r="EP101">
        <f t="array" ref="EP101">ABS(AT101-CR101)</f>
        <v>31</v>
      </c>
      <c r="EQ101">
        <f t="array" ref="EQ101">ABS(AU101-CS101)</f>
        <v>26</v>
      </c>
      <c r="ER101">
        <f t="array" ref="ER101">ABS(AV101-CT101)</f>
        <v>51</v>
      </c>
    </row>
    <row r="102" spans="1:148" x14ac:dyDescent="0.15">
      <c r="A102">
        <v>-41</v>
      </c>
      <c r="B102">
        <v>118</v>
      </c>
      <c r="C102">
        <v>4</v>
      </c>
      <c r="D102">
        <v>532</v>
      </c>
      <c r="E102">
        <v>-170</v>
      </c>
      <c r="F102">
        <v>59</v>
      </c>
      <c r="G102">
        <v>-29</v>
      </c>
      <c r="H102">
        <v>21</v>
      </c>
      <c r="I102">
        <v>-79</v>
      </c>
      <c r="J102">
        <v>-16</v>
      </c>
      <c r="K102">
        <v>204</v>
      </c>
      <c r="L102">
        <v>10</v>
      </c>
      <c r="M102">
        <v>465</v>
      </c>
      <c r="N102">
        <v>3</v>
      </c>
      <c r="O102">
        <v>81</v>
      </c>
      <c r="P102">
        <v>-2</v>
      </c>
      <c r="Q102">
        <v>98</v>
      </c>
      <c r="R102">
        <v>-255</v>
      </c>
      <c r="S102">
        <v>-67</v>
      </c>
      <c r="T102">
        <v>-576</v>
      </c>
      <c r="U102">
        <v>-207</v>
      </c>
      <c r="V102">
        <v>105</v>
      </c>
      <c r="W102">
        <v>-18</v>
      </c>
      <c r="X102">
        <v>23</v>
      </c>
      <c r="Y102">
        <v>-79</v>
      </c>
      <c r="Z102">
        <v>23</v>
      </c>
      <c r="AA102">
        <v>6</v>
      </c>
      <c r="AB102">
        <v>188</v>
      </c>
      <c r="AC102">
        <v>-143</v>
      </c>
      <c r="AD102">
        <v>-82</v>
      </c>
      <c r="AE102">
        <v>-4</v>
      </c>
      <c r="AF102">
        <v>-12</v>
      </c>
      <c r="AG102">
        <v>121</v>
      </c>
      <c r="AH102">
        <v>26</v>
      </c>
      <c r="AI102">
        <v>18</v>
      </c>
      <c r="AJ102">
        <v>-255</v>
      </c>
      <c r="AK102">
        <v>45</v>
      </c>
      <c r="AL102">
        <v>14</v>
      </c>
      <c r="AM102">
        <v>229</v>
      </c>
      <c r="AN102">
        <v>195</v>
      </c>
      <c r="AO102">
        <v>-6</v>
      </c>
      <c r="AP102">
        <v>-39</v>
      </c>
      <c r="AQ102">
        <v>-102</v>
      </c>
      <c r="AR102">
        <v>75</v>
      </c>
      <c r="AS102">
        <v>1</v>
      </c>
      <c r="AT102">
        <v>18</v>
      </c>
      <c r="AU102">
        <v>21</v>
      </c>
      <c r="AV102">
        <v>-5</v>
      </c>
      <c r="AX102">
        <v>14</v>
      </c>
      <c r="AY102">
        <f t="array" ref="AY102">IF(AY$87=$AX102,1,0)*POWER(2,14)</f>
        <v>0</v>
      </c>
      <c r="AZ102">
        <f t="array" ref="AZ102">IF(AZ$87=$AX102,1,0)*POWER(2,14)</f>
        <v>0</v>
      </c>
      <c r="BA102">
        <f t="array" ref="BA102">IF(BA$87=$AX102,1,0)*POWER(2,14)</f>
        <v>0</v>
      </c>
      <c r="BB102">
        <f t="array" ref="BB102">IF(BB$87=$AX102,1,0)*POWER(2,14)</f>
        <v>0</v>
      </c>
      <c r="BC102">
        <f t="array" ref="BC102">IF(BC$87=$AX102,1,0)*POWER(2,14)</f>
        <v>0</v>
      </c>
      <c r="BD102">
        <f t="array" ref="BD102">IF(BD$87=$AX102,1,0)*POWER(2,14)</f>
        <v>0</v>
      </c>
      <c r="BE102">
        <f t="array" ref="BE102">IF(BE$87=$AX102,1,0)*POWER(2,14)</f>
        <v>0</v>
      </c>
      <c r="BF102">
        <f t="array" ref="BF102">IF(BF$87=$AX102,1,0)*POWER(2,14)</f>
        <v>0</v>
      </c>
      <c r="BG102">
        <f t="array" ref="BG102">IF(BG$87=$AX102,1,0)*POWER(2,14)</f>
        <v>0</v>
      </c>
      <c r="BH102">
        <f t="array" ref="BH102">IF(BH$87=$AX102,1,0)*POWER(2,14)</f>
        <v>0</v>
      </c>
      <c r="BI102">
        <f t="array" ref="BI102">IF(BI$87=$AX102,1,0)*POWER(2,14)</f>
        <v>0</v>
      </c>
      <c r="BJ102">
        <f t="array" ref="BJ102">IF(BJ$87=$AX102,1,0)*POWER(2,14)</f>
        <v>0</v>
      </c>
      <c r="BK102">
        <f t="array" ref="BK102">IF(BK$87=$AX102,1,0)*POWER(2,14)</f>
        <v>0</v>
      </c>
      <c r="BL102">
        <f t="array" ref="BL102">IF(BL$87=$AX102,1,0)*POWER(2,14)</f>
        <v>0</v>
      </c>
      <c r="BM102">
        <f t="array" ref="BM102">IF(BM$87=$AX102,1,0)*POWER(2,14)</f>
        <v>16384</v>
      </c>
      <c r="BN102">
        <f t="array" ref="BN102">IF(BN$87=$AX102,1,0)*POWER(2,14)</f>
        <v>0</v>
      </c>
      <c r="BO102">
        <f t="array" ref="BO102">IF(BO$87=$AX102,1,0)*POWER(2,14)</f>
        <v>0</v>
      </c>
      <c r="BP102">
        <f t="array" ref="BP102">IF(BP$87=$AX102,1,0)*POWER(2,14)</f>
        <v>0</v>
      </c>
      <c r="BQ102">
        <f t="array" ref="BQ102">IF(BQ$87=$AX102,1,0)*POWER(2,14)</f>
        <v>0</v>
      </c>
      <c r="BR102">
        <f t="array" ref="BR102">IF(BR$87=$AX102,1,0)*POWER(2,14)</f>
        <v>0</v>
      </c>
      <c r="BS102">
        <f t="array" ref="BS102">IF(BS$87=$AX102,1,0)*POWER(2,14)</f>
        <v>0</v>
      </c>
      <c r="BT102">
        <f t="array" ref="BT102">IF(BT$87=$AX102,1,0)*POWER(2,14)</f>
        <v>0</v>
      </c>
      <c r="BU102">
        <f t="array" ref="BU102">IF(BU$87=$AX102,1,0)*POWER(2,14)</f>
        <v>0</v>
      </c>
      <c r="BV102">
        <f t="array" ref="BV102">IF(BV$87=$AX102,1,0)*POWER(2,14)</f>
        <v>0</v>
      </c>
      <c r="BW102">
        <f t="array" ref="BW102">IF(BW$87=$AX102,1,0)*POWER(2,14)</f>
        <v>0</v>
      </c>
      <c r="BX102">
        <f t="array" ref="BX102">IF(BX$87=$AX102,1,0)*POWER(2,14)</f>
        <v>0</v>
      </c>
      <c r="BY102">
        <f t="array" ref="BY102">IF(BY$87=$AX102,1,0)*POWER(2,14)</f>
        <v>0</v>
      </c>
      <c r="BZ102">
        <f t="array" ref="BZ102">IF(BZ$87=$AX102,1,0)*POWER(2,14)</f>
        <v>0</v>
      </c>
      <c r="CA102">
        <f t="array" ref="CA102">IF(CA$87=$AX102,1,0)*POWER(2,14)</f>
        <v>0</v>
      </c>
      <c r="CB102">
        <f t="array" ref="CB102">IF(CB$87=$AX102,1,0)*POWER(2,14)</f>
        <v>0</v>
      </c>
      <c r="CC102">
        <f t="array" ref="CC102">IF(CC$87=$AX102,1,0)*POWER(2,14)</f>
        <v>0</v>
      </c>
      <c r="CD102">
        <f t="array" ref="CD102">IF(CD$87=$AX102,1,0)*POWER(2,14)</f>
        <v>0</v>
      </c>
      <c r="CE102">
        <f t="array" ref="CE102">IF(CE$87=$AX102,1,0)*POWER(2,14)</f>
        <v>0</v>
      </c>
      <c r="CF102">
        <f t="array" ref="CF102">IF(CF$87=$AX102,1,0)*POWER(2,14)</f>
        <v>0</v>
      </c>
      <c r="CG102">
        <f t="array" ref="CG102">IF(CG$87=$AX102,1,0)*POWER(2,14)</f>
        <v>0</v>
      </c>
      <c r="CH102">
        <f t="array" ref="CH102">IF(CH$87=$AX102,1,0)*POWER(2,14)</f>
        <v>0</v>
      </c>
      <c r="CI102">
        <f t="array" ref="CI102">IF(CI$87=$AX102,1,0)*POWER(2,14)</f>
        <v>0</v>
      </c>
      <c r="CJ102">
        <f t="array" ref="CJ102">IF(CJ$87=$AX102,1,0)*POWER(2,14)</f>
        <v>0</v>
      </c>
      <c r="CK102">
        <f t="array" ref="CK102">IF(CK$87=$AX102,1,0)*POWER(2,14)</f>
        <v>0</v>
      </c>
      <c r="CL102">
        <f t="array" ref="CL102">IF(CL$87=$AX102,1,0)*POWER(2,14)</f>
        <v>0</v>
      </c>
      <c r="CM102">
        <f t="array" ref="CM102">IF(CM$87=$AX102,1,0)*POWER(2,14)</f>
        <v>0</v>
      </c>
      <c r="CN102">
        <f t="array" ref="CN102">IF(CN$87=$AX102,1,0)*POWER(2,14)</f>
        <v>0</v>
      </c>
      <c r="CO102">
        <f t="array" ref="CO102">IF(CO$87=$AX102,1,0)*POWER(2,14)</f>
        <v>0</v>
      </c>
      <c r="CP102">
        <f t="array" ref="CP102">IF(CP$87=$AX102,1,0)*POWER(2,14)</f>
        <v>0</v>
      </c>
      <c r="CQ102">
        <f t="array" ref="CQ102">IF(CQ$87=$AX102,1,0)*POWER(2,14)</f>
        <v>0</v>
      </c>
      <c r="CR102">
        <f t="array" ref="CR102">IF(CR$87=$AX102,1,0)*POWER(2,14)</f>
        <v>0</v>
      </c>
      <c r="CS102">
        <f t="array" ref="CS102">IF(CS$87=$AX102,1,0)*POWER(2,14)</f>
        <v>0</v>
      </c>
      <c r="CT102">
        <f t="array" ref="CT102">IF(CT$87=$AX102,1,0)*POWER(2,14)</f>
        <v>0</v>
      </c>
      <c r="CV102">
        <v>14</v>
      </c>
      <c r="CW102">
        <f t="array" ref="CW102">ABS(A102-AY102)</f>
        <v>41</v>
      </c>
      <c r="CX102">
        <f t="array" ref="CX102">ABS(B102-AZ102)</f>
        <v>118</v>
      </c>
      <c r="CY102">
        <f t="array" ref="CY102">ABS(C102-BA102)</f>
        <v>4</v>
      </c>
      <c r="CZ102">
        <f t="array" ref="CZ102">ABS(D102-BB102)</f>
        <v>532</v>
      </c>
      <c r="DA102">
        <f t="array" ref="DA102">ABS(E102-BC102)</f>
        <v>170</v>
      </c>
      <c r="DB102">
        <f t="array" ref="DB102">ABS(F102-BD102)</f>
        <v>59</v>
      </c>
      <c r="DC102">
        <f t="array" ref="DC102">ABS(G102-BE102)</f>
        <v>29</v>
      </c>
      <c r="DD102">
        <f t="array" ref="DD102">ABS(H102-BF102)</f>
        <v>21</v>
      </c>
      <c r="DE102">
        <f t="array" ref="DE102">ABS(I102-BG102)</f>
        <v>79</v>
      </c>
      <c r="DF102">
        <f t="array" ref="DF102">ABS(J102-BH102)</f>
        <v>16</v>
      </c>
      <c r="DG102">
        <f t="array" ref="DG102">ABS(K102-BI102)</f>
        <v>204</v>
      </c>
      <c r="DH102">
        <f t="array" ref="DH102">ABS(L102-BJ102)</f>
        <v>10</v>
      </c>
      <c r="DI102">
        <f t="array" ref="DI102">ABS(M102-BK102)</f>
        <v>465</v>
      </c>
      <c r="DJ102">
        <f t="array" ref="DJ102">ABS(N102-BL102)</f>
        <v>3</v>
      </c>
      <c r="DK102">
        <f t="array" ref="DK102">ABS(O102-BM102)</f>
        <v>16303</v>
      </c>
      <c r="DL102">
        <f t="array" ref="DL102">ABS(P102-BN102)</f>
        <v>2</v>
      </c>
      <c r="DM102">
        <f t="array" ref="DM102">ABS(Q102-BO102)</f>
        <v>98</v>
      </c>
      <c r="DN102">
        <f t="array" ref="DN102">ABS(R102-BP102)</f>
        <v>255</v>
      </c>
      <c r="DO102">
        <f t="array" ref="DO102">ABS(S102-BQ102)</f>
        <v>67</v>
      </c>
      <c r="DP102">
        <f t="array" ref="DP102">ABS(T102-BR102)</f>
        <v>576</v>
      </c>
      <c r="DQ102">
        <f t="array" ref="DQ102">ABS(U102-BS102)</f>
        <v>207</v>
      </c>
      <c r="DR102">
        <f t="array" ref="DR102">ABS(V102-BT102)</f>
        <v>105</v>
      </c>
      <c r="DS102">
        <f t="array" ref="DS102">ABS(W102-BU102)</f>
        <v>18</v>
      </c>
      <c r="DT102">
        <f t="array" ref="DT102">ABS(X102-BV102)</f>
        <v>23</v>
      </c>
      <c r="DU102">
        <f t="array" ref="DU102">ABS(Y102-BW102)</f>
        <v>79</v>
      </c>
      <c r="DV102">
        <f t="array" ref="DV102">ABS(Z102-BX102)</f>
        <v>23</v>
      </c>
      <c r="DW102">
        <f t="array" ref="DW102">ABS(AA102-BY102)</f>
        <v>6</v>
      </c>
      <c r="DX102">
        <f t="array" ref="DX102">ABS(AB102-BZ102)</f>
        <v>188</v>
      </c>
      <c r="DY102">
        <f t="array" ref="DY102">ABS(AC102-CA102)</f>
        <v>143</v>
      </c>
      <c r="DZ102">
        <f t="array" ref="DZ102">ABS(AD102-CB102)</f>
        <v>82</v>
      </c>
      <c r="EA102">
        <f t="array" ref="EA102">ABS(AE102-CC102)</f>
        <v>4</v>
      </c>
      <c r="EB102">
        <f t="array" ref="EB102">ABS(AF102-CD102)</f>
        <v>12</v>
      </c>
      <c r="EC102">
        <f t="array" ref="EC102">ABS(AG102-CE102)</f>
        <v>121</v>
      </c>
      <c r="ED102">
        <f t="array" ref="ED102">ABS(AH102-CF102)</f>
        <v>26</v>
      </c>
      <c r="EE102">
        <f t="array" ref="EE102">ABS(AI102-CG102)</f>
        <v>18</v>
      </c>
      <c r="EF102">
        <f t="array" ref="EF102">ABS(AJ102-CH102)</f>
        <v>255</v>
      </c>
      <c r="EG102">
        <f t="array" ref="EG102">ABS(AK102-CI102)</f>
        <v>45</v>
      </c>
      <c r="EH102">
        <f t="array" ref="EH102">ABS(AL102-CJ102)</f>
        <v>14</v>
      </c>
      <c r="EI102">
        <f t="array" ref="EI102">ABS(AM102-CK102)</f>
        <v>229</v>
      </c>
      <c r="EJ102">
        <f t="array" ref="EJ102">ABS(AN102-CL102)</f>
        <v>195</v>
      </c>
      <c r="EK102">
        <f t="array" ref="EK102">ABS(AO102-CM102)</f>
        <v>6</v>
      </c>
      <c r="EL102">
        <f t="array" ref="EL102">ABS(AP102-CN102)</f>
        <v>39</v>
      </c>
      <c r="EM102">
        <f t="array" ref="EM102">ABS(AQ102-CO102)</f>
        <v>102</v>
      </c>
      <c r="EN102">
        <f t="array" ref="EN102">ABS(AR102-CP102)</f>
        <v>75</v>
      </c>
      <c r="EO102">
        <f t="array" ref="EO102">ABS(AS102-CQ102)</f>
        <v>1</v>
      </c>
      <c r="EP102">
        <f t="array" ref="EP102">ABS(AT102-CR102)</f>
        <v>18</v>
      </c>
      <c r="EQ102">
        <f t="array" ref="EQ102">ABS(AU102-CS102)</f>
        <v>21</v>
      </c>
      <c r="ER102">
        <f t="array" ref="ER102">ABS(AV102-CT102)</f>
        <v>5</v>
      </c>
    </row>
    <row r="103" spans="1:148" x14ac:dyDescent="0.15">
      <c r="A103">
        <v>39</v>
      </c>
      <c r="B103">
        <v>68</v>
      </c>
      <c r="C103">
        <v>181</v>
      </c>
      <c r="D103">
        <v>-22</v>
      </c>
      <c r="E103">
        <v>-10</v>
      </c>
      <c r="F103">
        <v>-10</v>
      </c>
      <c r="G103">
        <v>2</v>
      </c>
      <c r="H103">
        <v>-3</v>
      </c>
      <c r="I103">
        <v>-85</v>
      </c>
      <c r="J103">
        <v>-89</v>
      </c>
      <c r="K103">
        <v>-59</v>
      </c>
      <c r="L103">
        <v>167</v>
      </c>
      <c r="M103">
        <v>8</v>
      </c>
      <c r="N103">
        <v>28</v>
      </c>
      <c r="O103">
        <v>-2</v>
      </c>
      <c r="P103">
        <v>11</v>
      </c>
      <c r="Q103">
        <v>-83</v>
      </c>
      <c r="R103">
        <v>87</v>
      </c>
      <c r="S103">
        <v>-170</v>
      </c>
      <c r="T103">
        <v>17</v>
      </c>
      <c r="U103">
        <v>6</v>
      </c>
      <c r="V103">
        <v>-22</v>
      </c>
      <c r="W103">
        <v>6</v>
      </c>
      <c r="X103">
        <v>-9</v>
      </c>
      <c r="Y103">
        <v>89</v>
      </c>
      <c r="Z103">
        <v>-20</v>
      </c>
      <c r="AA103">
        <v>25</v>
      </c>
      <c r="AB103">
        <v>18</v>
      </c>
      <c r="AC103">
        <v>109</v>
      </c>
      <c r="AD103">
        <v>-11</v>
      </c>
      <c r="AE103">
        <v>11</v>
      </c>
      <c r="AF103">
        <v>-2</v>
      </c>
      <c r="AG103">
        <v>13</v>
      </c>
      <c r="AH103">
        <v>-63</v>
      </c>
      <c r="AI103">
        <v>-94</v>
      </c>
      <c r="AJ103">
        <v>-99</v>
      </c>
      <c r="AK103">
        <v>29</v>
      </c>
      <c r="AL103">
        <v>28</v>
      </c>
      <c r="AM103">
        <v>19</v>
      </c>
      <c r="AN103">
        <v>-50</v>
      </c>
      <c r="AO103">
        <v>-2</v>
      </c>
      <c r="AP103">
        <v>-4</v>
      </c>
      <c r="AQ103">
        <v>-6</v>
      </c>
      <c r="AR103">
        <v>-8</v>
      </c>
      <c r="AS103">
        <v>9</v>
      </c>
      <c r="AT103">
        <v>7</v>
      </c>
      <c r="AU103">
        <v>8</v>
      </c>
      <c r="AV103">
        <v>-14</v>
      </c>
      <c r="AX103">
        <v>15</v>
      </c>
      <c r="AY103">
        <f t="array" ref="AY103">IF(AY$87=$AX103,1,0)*POWER(2,14)</f>
        <v>0</v>
      </c>
      <c r="AZ103">
        <f t="array" ref="AZ103">IF(AZ$87=$AX103,1,0)*POWER(2,14)</f>
        <v>0</v>
      </c>
      <c r="BA103">
        <f t="array" ref="BA103">IF(BA$87=$AX103,1,0)*POWER(2,14)</f>
        <v>0</v>
      </c>
      <c r="BB103">
        <f t="array" ref="BB103">IF(BB$87=$AX103,1,0)*POWER(2,14)</f>
        <v>0</v>
      </c>
      <c r="BC103">
        <f t="array" ref="BC103">IF(BC$87=$AX103,1,0)*POWER(2,14)</f>
        <v>0</v>
      </c>
      <c r="BD103">
        <f t="array" ref="BD103">IF(BD$87=$AX103,1,0)*POWER(2,14)</f>
        <v>0</v>
      </c>
      <c r="BE103">
        <f t="array" ref="BE103">IF(BE$87=$AX103,1,0)*POWER(2,14)</f>
        <v>0</v>
      </c>
      <c r="BF103">
        <f t="array" ref="BF103">IF(BF$87=$AX103,1,0)*POWER(2,14)</f>
        <v>0</v>
      </c>
      <c r="BG103">
        <f t="array" ref="BG103">IF(BG$87=$AX103,1,0)*POWER(2,14)</f>
        <v>0</v>
      </c>
      <c r="BH103">
        <f t="array" ref="BH103">IF(BH$87=$AX103,1,0)*POWER(2,14)</f>
        <v>0</v>
      </c>
      <c r="BI103">
        <f t="array" ref="BI103">IF(BI$87=$AX103,1,0)*POWER(2,14)</f>
        <v>0</v>
      </c>
      <c r="BJ103">
        <f t="array" ref="BJ103">IF(BJ$87=$AX103,1,0)*POWER(2,14)</f>
        <v>0</v>
      </c>
      <c r="BK103">
        <f t="array" ref="BK103">IF(BK$87=$AX103,1,0)*POWER(2,14)</f>
        <v>0</v>
      </c>
      <c r="BL103">
        <f t="array" ref="BL103">IF(BL$87=$AX103,1,0)*POWER(2,14)</f>
        <v>0</v>
      </c>
      <c r="BM103">
        <f t="array" ref="BM103">IF(BM$87=$AX103,1,0)*POWER(2,14)</f>
        <v>0</v>
      </c>
      <c r="BN103">
        <f t="array" ref="BN103">IF(BN$87=$AX103,1,0)*POWER(2,14)</f>
        <v>16384</v>
      </c>
      <c r="BO103">
        <f t="array" ref="BO103">IF(BO$87=$AX103,1,0)*POWER(2,14)</f>
        <v>0</v>
      </c>
      <c r="BP103">
        <f t="array" ref="BP103">IF(BP$87=$AX103,1,0)*POWER(2,14)</f>
        <v>0</v>
      </c>
      <c r="BQ103">
        <f t="array" ref="BQ103">IF(BQ$87=$AX103,1,0)*POWER(2,14)</f>
        <v>0</v>
      </c>
      <c r="BR103">
        <f t="array" ref="BR103">IF(BR$87=$AX103,1,0)*POWER(2,14)</f>
        <v>0</v>
      </c>
      <c r="BS103">
        <f t="array" ref="BS103">IF(BS$87=$AX103,1,0)*POWER(2,14)</f>
        <v>0</v>
      </c>
      <c r="BT103">
        <f t="array" ref="BT103">IF(BT$87=$AX103,1,0)*POWER(2,14)</f>
        <v>0</v>
      </c>
      <c r="BU103">
        <f t="array" ref="BU103">IF(BU$87=$AX103,1,0)*POWER(2,14)</f>
        <v>0</v>
      </c>
      <c r="BV103">
        <f t="array" ref="BV103">IF(BV$87=$AX103,1,0)*POWER(2,14)</f>
        <v>0</v>
      </c>
      <c r="BW103">
        <f t="array" ref="BW103">IF(BW$87=$AX103,1,0)*POWER(2,14)</f>
        <v>0</v>
      </c>
      <c r="BX103">
        <f t="array" ref="BX103">IF(BX$87=$AX103,1,0)*POWER(2,14)</f>
        <v>0</v>
      </c>
      <c r="BY103">
        <f t="array" ref="BY103">IF(BY$87=$AX103,1,0)*POWER(2,14)</f>
        <v>0</v>
      </c>
      <c r="BZ103">
        <f t="array" ref="BZ103">IF(BZ$87=$AX103,1,0)*POWER(2,14)</f>
        <v>0</v>
      </c>
      <c r="CA103">
        <f t="array" ref="CA103">IF(CA$87=$AX103,1,0)*POWER(2,14)</f>
        <v>0</v>
      </c>
      <c r="CB103">
        <f t="array" ref="CB103">IF(CB$87=$AX103,1,0)*POWER(2,14)</f>
        <v>0</v>
      </c>
      <c r="CC103">
        <f t="array" ref="CC103">IF(CC$87=$AX103,1,0)*POWER(2,14)</f>
        <v>0</v>
      </c>
      <c r="CD103">
        <f t="array" ref="CD103">IF(CD$87=$AX103,1,0)*POWER(2,14)</f>
        <v>0</v>
      </c>
      <c r="CE103">
        <f t="array" ref="CE103">IF(CE$87=$AX103,1,0)*POWER(2,14)</f>
        <v>0</v>
      </c>
      <c r="CF103">
        <f t="array" ref="CF103">IF(CF$87=$AX103,1,0)*POWER(2,14)</f>
        <v>0</v>
      </c>
      <c r="CG103">
        <f t="array" ref="CG103">IF(CG$87=$AX103,1,0)*POWER(2,14)</f>
        <v>0</v>
      </c>
      <c r="CH103">
        <f t="array" ref="CH103">IF(CH$87=$AX103,1,0)*POWER(2,14)</f>
        <v>0</v>
      </c>
      <c r="CI103">
        <f t="array" ref="CI103">IF(CI$87=$AX103,1,0)*POWER(2,14)</f>
        <v>0</v>
      </c>
      <c r="CJ103">
        <f t="array" ref="CJ103">IF(CJ$87=$AX103,1,0)*POWER(2,14)</f>
        <v>0</v>
      </c>
      <c r="CK103">
        <f t="array" ref="CK103">IF(CK$87=$AX103,1,0)*POWER(2,14)</f>
        <v>0</v>
      </c>
      <c r="CL103">
        <f t="array" ref="CL103">IF(CL$87=$AX103,1,0)*POWER(2,14)</f>
        <v>0</v>
      </c>
      <c r="CM103">
        <f t="array" ref="CM103">IF(CM$87=$AX103,1,0)*POWER(2,14)</f>
        <v>0</v>
      </c>
      <c r="CN103">
        <f t="array" ref="CN103">IF(CN$87=$AX103,1,0)*POWER(2,14)</f>
        <v>0</v>
      </c>
      <c r="CO103">
        <f t="array" ref="CO103">IF(CO$87=$AX103,1,0)*POWER(2,14)</f>
        <v>0</v>
      </c>
      <c r="CP103">
        <f t="array" ref="CP103">IF(CP$87=$AX103,1,0)*POWER(2,14)</f>
        <v>0</v>
      </c>
      <c r="CQ103">
        <f t="array" ref="CQ103">IF(CQ$87=$AX103,1,0)*POWER(2,14)</f>
        <v>0</v>
      </c>
      <c r="CR103">
        <f t="array" ref="CR103">IF(CR$87=$AX103,1,0)*POWER(2,14)</f>
        <v>0</v>
      </c>
      <c r="CS103">
        <f t="array" ref="CS103">IF(CS$87=$AX103,1,0)*POWER(2,14)</f>
        <v>0</v>
      </c>
      <c r="CT103">
        <f t="array" ref="CT103">IF(CT$87=$AX103,1,0)*POWER(2,14)</f>
        <v>0</v>
      </c>
      <c r="CV103">
        <v>15</v>
      </c>
      <c r="CW103">
        <f t="array" ref="CW103">ABS(A103-AY103)</f>
        <v>39</v>
      </c>
      <c r="CX103">
        <f t="array" ref="CX103">ABS(B103-AZ103)</f>
        <v>68</v>
      </c>
      <c r="CY103">
        <f t="array" ref="CY103">ABS(C103-BA103)</f>
        <v>181</v>
      </c>
      <c r="CZ103">
        <f t="array" ref="CZ103">ABS(D103-BB103)</f>
        <v>22</v>
      </c>
      <c r="DA103">
        <f t="array" ref="DA103">ABS(E103-BC103)</f>
        <v>10</v>
      </c>
      <c r="DB103">
        <f t="array" ref="DB103">ABS(F103-BD103)</f>
        <v>10</v>
      </c>
      <c r="DC103">
        <f t="array" ref="DC103">ABS(G103-BE103)</f>
        <v>2</v>
      </c>
      <c r="DD103">
        <f t="array" ref="DD103">ABS(H103-BF103)</f>
        <v>3</v>
      </c>
      <c r="DE103">
        <f t="array" ref="DE103">ABS(I103-BG103)</f>
        <v>85</v>
      </c>
      <c r="DF103">
        <f t="array" ref="DF103">ABS(J103-BH103)</f>
        <v>89</v>
      </c>
      <c r="DG103">
        <f t="array" ref="DG103">ABS(K103-BI103)</f>
        <v>59</v>
      </c>
      <c r="DH103">
        <f t="array" ref="DH103">ABS(L103-BJ103)</f>
        <v>167</v>
      </c>
      <c r="DI103">
        <f t="array" ref="DI103">ABS(M103-BK103)</f>
        <v>8</v>
      </c>
      <c r="DJ103">
        <f t="array" ref="DJ103">ABS(N103-BL103)</f>
        <v>28</v>
      </c>
      <c r="DK103">
        <f t="array" ref="DK103">ABS(O103-BM103)</f>
        <v>2</v>
      </c>
      <c r="DL103">
        <f t="array" ref="DL103">ABS(P103-BN103)</f>
        <v>16373</v>
      </c>
      <c r="DM103">
        <f t="array" ref="DM103">ABS(Q103-BO103)</f>
        <v>83</v>
      </c>
      <c r="DN103">
        <f t="array" ref="DN103">ABS(R103-BP103)</f>
        <v>87</v>
      </c>
      <c r="DO103">
        <f t="array" ref="DO103">ABS(S103-BQ103)</f>
        <v>170</v>
      </c>
      <c r="DP103">
        <f t="array" ref="DP103">ABS(T103-BR103)</f>
        <v>17</v>
      </c>
      <c r="DQ103">
        <f t="array" ref="DQ103">ABS(U103-BS103)</f>
        <v>6</v>
      </c>
      <c r="DR103">
        <f t="array" ref="DR103">ABS(V103-BT103)</f>
        <v>22</v>
      </c>
      <c r="DS103">
        <f t="array" ref="DS103">ABS(W103-BU103)</f>
        <v>6</v>
      </c>
      <c r="DT103">
        <f t="array" ref="DT103">ABS(X103-BV103)</f>
        <v>9</v>
      </c>
      <c r="DU103">
        <f t="array" ref="DU103">ABS(Y103-BW103)</f>
        <v>89</v>
      </c>
      <c r="DV103">
        <f t="array" ref="DV103">ABS(Z103-BX103)</f>
        <v>20</v>
      </c>
      <c r="DW103">
        <f t="array" ref="DW103">ABS(AA103-BY103)</f>
        <v>25</v>
      </c>
      <c r="DX103">
        <f t="array" ref="DX103">ABS(AB103-BZ103)</f>
        <v>18</v>
      </c>
      <c r="DY103">
        <f t="array" ref="DY103">ABS(AC103-CA103)</f>
        <v>109</v>
      </c>
      <c r="DZ103">
        <f t="array" ref="DZ103">ABS(AD103-CB103)</f>
        <v>11</v>
      </c>
      <c r="EA103">
        <f t="array" ref="EA103">ABS(AE103-CC103)</f>
        <v>11</v>
      </c>
      <c r="EB103">
        <f t="array" ref="EB103">ABS(AF103-CD103)</f>
        <v>2</v>
      </c>
      <c r="EC103">
        <f t="array" ref="EC103">ABS(AG103-CE103)</f>
        <v>13</v>
      </c>
      <c r="ED103">
        <f t="array" ref="ED103">ABS(AH103-CF103)</f>
        <v>63</v>
      </c>
      <c r="EE103">
        <f t="array" ref="EE103">ABS(AI103-CG103)</f>
        <v>94</v>
      </c>
      <c r="EF103">
        <f t="array" ref="EF103">ABS(AJ103-CH103)</f>
        <v>99</v>
      </c>
      <c r="EG103">
        <f t="array" ref="EG103">ABS(AK103-CI103)</f>
        <v>29</v>
      </c>
      <c r="EH103">
        <f t="array" ref="EH103">ABS(AL103-CJ103)</f>
        <v>28</v>
      </c>
      <c r="EI103">
        <f t="array" ref="EI103">ABS(AM103-CK103)</f>
        <v>19</v>
      </c>
      <c r="EJ103">
        <f t="array" ref="EJ103">ABS(AN103-CL103)</f>
        <v>50</v>
      </c>
      <c r="EK103">
        <f t="array" ref="EK103">ABS(AO103-CM103)</f>
        <v>2</v>
      </c>
      <c r="EL103">
        <f t="array" ref="EL103">ABS(AP103-CN103)</f>
        <v>4</v>
      </c>
      <c r="EM103">
        <f t="array" ref="EM103">ABS(AQ103-CO103)</f>
        <v>6</v>
      </c>
      <c r="EN103">
        <f t="array" ref="EN103">ABS(AR103-CP103)</f>
        <v>8</v>
      </c>
      <c r="EO103">
        <f t="array" ref="EO103">ABS(AS103-CQ103)</f>
        <v>9</v>
      </c>
      <c r="EP103">
        <f t="array" ref="EP103">ABS(AT103-CR103)</f>
        <v>7</v>
      </c>
      <c r="EQ103">
        <f t="array" ref="EQ103">ABS(AU103-CS103)</f>
        <v>8</v>
      </c>
      <c r="ER103">
        <f t="array" ref="ER103">ABS(AV103-CT103)</f>
        <v>14</v>
      </c>
    </row>
    <row r="104" spans="1:148" x14ac:dyDescent="0.15">
      <c r="A104">
        <v>12</v>
      </c>
      <c r="B104">
        <v>-11</v>
      </c>
      <c r="C104">
        <v>59</v>
      </c>
      <c r="D104">
        <v>-170</v>
      </c>
      <c r="E104">
        <v>103</v>
      </c>
      <c r="F104">
        <v>50</v>
      </c>
      <c r="G104">
        <v>9</v>
      </c>
      <c r="H104">
        <v>-45</v>
      </c>
      <c r="I104">
        <v>122</v>
      </c>
      <c r="J104">
        <v>223</v>
      </c>
      <c r="K104">
        <v>-188</v>
      </c>
      <c r="L104">
        <v>-296</v>
      </c>
      <c r="M104">
        <v>-256</v>
      </c>
      <c r="N104">
        <v>-125</v>
      </c>
      <c r="O104">
        <v>98</v>
      </c>
      <c r="P104">
        <v>-83</v>
      </c>
      <c r="Q104">
        <v>16101</v>
      </c>
      <c r="R104">
        <v>-145</v>
      </c>
      <c r="S104">
        <v>-201</v>
      </c>
      <c r="T104">
        <v>-30</v>
      </c>
      <c r="U104">
        <v>-105</v>
      </c>
      <c r="V104">
        <v>-268</v>
      </c>
      <c r="W104">
        <v>-160</v>
      </c>
      <c r="X104">
        <v>-42</v>
      </c>
      <c r="Y104">
        <v>17</v>
      </c>
      <c r="Z104">
        <v>712</v>
      </c>
      <c r="AA104">
        <v>4</v>
      </c>
      <c r="AB104">
        <v>311</v>
      </c>
      <c r="AC104">
        <v>1</v>
      </c>
      <c r="AD104">
        <v>391</v>
      </c>
      <c r="AE104">
        <v>-112</v>
      </c>
      <c r="AF104">
        <v>187</v>
      </c>
      <c r="AG104">
        <v>1549</v>
      </c>
      <c r="AH104">
        <v>291</v>
      </c>
      <c r="AI104">
        <v>-416</v>
      </c>
      <c r="AJ104">
        <v>120</v>
      </c>
      <c r="AK104">
        <v>-502</v>
      </c>
      <c r="AL104">
        <v>765</v>
      </c>
      <c r="AM104">
        <v>90</v>
      </c>
      <c r="AN104">
        <v>221</v>
      </c>
      <c r="AO104">
        <v>331</v>
      </c>
      <c r="AP104">
        <v>138</v>
      </c>
      <c r="AQ104">
        <v>-116</v>
      </c>
      <c r="AR104">
        <v>71</v>
      </c>
      <c r="AS104">
        <v>-138</v>
      </c>
      <c r="AT104">
        <v>279</v>
      </c>
      <c r="AU104">
        <v>0</v>
      </c>
      <c r="AV104">
        <v>72</v>
      </c>
      <c r="AX104">
        <v>16</v>
      </c>
      <c r="AY104">
        <f t="array" ref="AY104">IF(AY$87=$AX104,1,0)*POWER(2,14)</f>
        <v>0</v>
      </c>
      <c r="AZ104">
        <f t="array" ref="AZ104">IF(AZ$87=$AX104,1,0)*POWER(2,14)</f>
        <v>0</v>
      </c>
      <c r="BA104">
        <f t="array" ref="BA104">IF(BA$87=$AX104,1,0)*POWER(2,14)</f>
        <v>0</v>
      </c>
      <c r="BB104">
        <f t="array" ref="BB104">IF(BB$87=$AX104,1,0)*POWER(2,14)</f>
        <v>0</v>
      </c>
      <c r="BC104">
        <f t="array" ref="BC104">IF(BC$87=$AX104,1,0)*POWER(2,14)</f>
        <v>0</v>
      </c>
      <c r="BD104">
        <f t="array" ref="BD104">IF(BD$87=$AX104,1,0)*POWER(2,14)</f>
        <v>0</v>
      </c>
      <c r="BE104">
        <f t="array" ref="BE104">IF(BE$87=$AX104,1,0)*POWER(2,14)</f>
        <v>0</v>
      </c>
      <c r="BF104">
        <f t="array" ref="BF104">IF(BF$87=$AX104,1,0)*POWER(2,14)</f>
        <v>0</v>
      </c>
      <c r="BG104">
        <f t="array" ref="BG104">IF(BG$87=$AX104,1,0)*POWER(2,14)</f>
        <v>0</v>
      </c>
      <c r="BH104">
        <f t="array" ref="BH104">IF(BH$87=$AX104,1,0)*POWER(2,14)</f>
        <v>0</v>
      </c>
      <c r="BI104">
        <f t="array" ref="BI104">IF(BI$87=$AX104,1,0)*POWER(2,14)</f>
        <v>0</v>
      </c>
      <c r="BJ104">
        <f t="array" ref="BJ104">IF(BJ$87=$AX104,1,0)*POWER(2,14)</f>
        <v>0</v>
      </c>
      <c r="BK104">
        <f t="array" ref="BK104">IF(BK$87=$AX104,1,0)*POWER(2,14)</f>
        <v>0</v>
      </c>
      <c r="BL104">
        <f t="array" ref="BL104">IF(BL$87=$AX104,1,0)*POWER(2,14)</f>
        <v>0</v>
      </c>
      <c r="BM104">
        <f t="array" ref="BM104">IF(BM$87=$AX104,1,0)*POWER(2,14)</f>
        <v>0</v>
      </c>
      <c r="BN104">
        <f t="array" ref="BN104">IF(BN$87=$AX104,1,0)*POWER(2,14)</f>
        <v>0</v>
      </c>
      <c r="BO104">
        <f t="array" ref="BO104">IF(BO$87=$AX104,1,0)*POWER(2,14)</f>
        <v>16384</v>
      </c>
      <c r="BP104">
        <f t="array" ref="BP104">IF(BP$87=$AX104,1,0)*POWER(2,14)</f>
        <v>0</v>
      </c>
      <c r="BQ104">
        <f t="array" ref="BQ104">IF(BQ$87=$AX104,1,0)*POWER(2,14)</f>
        <v>0</v>
      </c>
      <c r="BR104">
        <f t="array" ref="BR104">IF(BR$87=$AX104,1,0)*POWER(2,14)</f>
        <v>0</v>
      </c>
      <c r="BS104">
        <f t="array" ref="BS104">IF(BS$87=$AX104,1,0)*POWER(2,14)</f>
        <v>0</v>
      </c>
      <c r="BT104">
        <f t="array" ref="BT104">IF(BT$87=$AX104,1,0)*POWER(2,14)</f>
        <v>0</v>
      </c>
      <c r="BU104">
        <f t="array" ref="BU104">IF(BU$87=$AX104,1,0)*POWER(2,14)</f>
        <v>0</v>
      </c>
      <c r="BV104">
        <f t="array" ref="BV104">IF(BV$87=$AX104,1,0)*POWER(2,14)</f>
        <v>0</v>
      </c>
      <c r="BW104">
        <f t="array" ref="BW104">IF(BW$87=$AX104,1,0)*POWER(2,14)</f>
        <v>0</v>
      </c>
      <c r="BX104">
        <f t="array" ref="BX104">IF(BX$87=$AX104,1,0)*POWER(2,14)</f>
        <v>0</v>
      </c>
      <c r="BY104">
        <f t="array" ref="BY104">IF(BY$87=$AX104,1,0)*POWER(2,14)</f>
        <v>0</v>
      </c>
      <c r="BZ104">
        <f t="array" ref="BZ104">IF(BZ$87=$AX104,1,0)*POWER(2,14)</f>
        <v>0</v>
      </c>
      <c r="CA104">
        <f t="array" ref="CA104">IF(CA$87=$AX104,1,0)*POWER(2,14)</f>
        <v>0</v>
      </c>
      <c r="CB104">
        <f t="array" ref="CB104">IF(CB$87=$AX104,1,0)*POWER(2,14)</f>
        <v>0</v>
      </c>
      <c r="CC104">
        <f t="array" ref="CC104">IF(CC$87=$AX104,1,0)*POWER(2,14)</f>
        <v>0</v>
      </c>
      <c r="CD104">
        <f t="array" ref="CD104">IF(CD$87=$AX104,1,0)*POWER(2,14)</f>
        <v>0</v>
      </c>
      <c r="CE104">
        <f t="array" ref="CE104">IF(CE$87=$AX104,1,0)*POWER(2,14)</f>
        <v>0</v>
      </c>
      <c r="CF104">
        <f t="array" ref="CF104">IF(CF$87=$AX104,1,0)*POWER(2,14)</f>
        <v>0</v>
      </c>
      <c r="CG104">
        <f t="array" ref="CG104">IF(CG$87=$AX104,1,0)*POWER(2,14)</f>
        <v>0</v>
      </c>
      <c r="CH104">
        <f t="array" ref="CH104">IF(CH$87=$AX104,1,0)*POWER(2,14)</f>
        <v>0</v>
      </c>
      <c r="CI104">
        <f t="array" ref="CI104">IF(CI$87=$AX104,1,0)*POWER(2,14)</f>
        <v>0</v>
      </c>
      <c r="CJ104">
        <f t="array" ref="CJ104">IF(CJ$87=$AX104,1,0)*POWER(2,14)</f>
        <v>0</v>
      </c>
      <c r="CK104">
        <f t="array" ref="CK104">IF(CK$87=$AX104,1,0)*POWER(2,14)</f>
        <v>0</v>
      </c>
      <c r="CL104">
        <f t="array" ref="CL104">IF(CL$87=$AX104,1,0)*POWER(2,14)</f>
        <v>0</v>
      </c>
      <c r="CM104">
        <f t="array" ref="CM104">IF(CM$87=$AX104,1,0)*POWER(2,14)</f>
        <v>0</v>
      </c>
      <c r="CN104">
        <f t="array" ref="CN104">IF(CN$87=$AX104,1,0)*POWER(2,14)</f>
        <v>0</v>
      </c>
      <c r="CO104">
        <f t="array" ref="CO104">IF(CO$87=$AX104,1,0)*POWER(2,14)</f>
        <v>0</v>
      </c>
      <c r="CP104">
        <f t="array" ref="CP104">IF(CP$87=$AX104,1,0)*POWER(2,14)</f>
        <v>0</v>
      </c>
      <c r="CQ104">
        <f t="array" ref="CQ104">IF(CQ$87=$AX104,1,0)*POWER(2,14)</f>
        <v>0</v>
      </c>
      <c r="CR104">
        <f t="array" ref="CR104">IF(CR$87=$AX104,1,0)*POWER(2,14)</f>
        <v>0</v>
      </c>
      <c r="CS104">
        <f t="array" ref="CS104">IF(CS$87=$AX104,1,0)*POWER(2,14)</f>
        <v>0</v>
      </c>
      <c r="CT104">
        <f t="array" ref="CT104">IF(CT$87=$AX104,1,0)*POWER(2,14)</f>
        <v>0</v>
      </c>
      <c r="CV104">
        <v>16</v>
      </c>
      <c r="CW104">
        <f t="array" ref="CW104">ABS(A104-AY104)</f>
        <v>12</v>
      </c>
      <c r="CX104">
        <f t="array" ref="CX104">ABS(B104-AZ104)</f>
        <v>11</v>
      </c>
      <c r="CY104">
        <f t="array" ref="CY104">ABS(C104-BA104)</f>
        <v>59</v>
      </c>
      <c r="CZ104">
        <f t="array" ref="CZ104">ABS(D104-BB104)</f>
        <v>170</v>
      </c>
      <c r="DA104">
        <f t="array" ref="DA104">ABS(E104-BC104)</f>
        <v>103</v>
      </c>
      <c r="DB104">
        <f t="array" ref="DB104">ABS(F104-BD104)</f>
        <v>50</v>
      </c>
      <c r="DC104">
        <f t="array" ref="DC104">ABS(G104-BE104)</f>
        <v>9</v>
      </c>
      <c r="DD104">
        <f t="array" ref="DD104">ABS(H104-BF104)</f>
        <v>45</v>
      </c>
      <c r="DE104">
        <f t="array" ref="DE104">ABS(I104-BG104)</f>
        <v>122</v>
      </c>
      <c r="DF104">
        <f t="array" ref="DF104">ABS(J104-BH104)</f>
        <v>223</v>
      </c>
      <c r="DG104">
        <f t="array" ref="DG104">ABS(K104-BI104)</f>
        <v>188</v>
      </c>
      <c r="DH104">
        <f t="array" ref="DH104">ABS(L104-BJ104)</f>
        <v>296</v>
      </c>
      <c r="DI104">
        <f t="array" ref="DI104">ABS(M104-BK104)</f>
        <v>256</v>
      </c>
      <c r="DJ104">
        <f t="array" ref="DJ104">ABS(N104-BL104)</f>
        <v>125</v>
      </c>
      <c r="DK104">
        <f t="array" ref="DK104">ABS(O104-BM104)</f>
        <v>98</v>
      </c>
      <c r="DL104">
        <f t="array" ref="DL104">ABS(P104-BN104)</f>
        <v>83</v>
      </c>
      <c r="DM104">
        <f t="array" ref="DM104">ABS(Q104-BO104)</f>
        <v>283</v>
      </c>
      <c r="DN104">
        <f t="array" ref="DN104">ABS(R104-BP104)</f>
        <v>145</v>
      </c>
      <c r="DO104">
        <f t="array" ref="DO104">ABS(S104-BQ104)</f>
        <v>201</v>
      </c>
      <c r="DP104">
        <f t="array" ref="DP104">ABS(T104-BR104)</f>
        <v>30</v>
      </c>
      <c r="DQ104">
        <f t="array" ref="DQ104">ABS(U104-BS104)</f>
        <v>105</v>
      </c>
      <c r="DR104">
        <f t="array" ref="DR104">ABS(V104-BT104)</f>
        <v>268</v>
      </c>
      <c r="DS104">
        <f t="array" ref="DS104">ABS(W104-BU104)</f>
        <v>160</v>
      </c>
      <c r="DT104">
        <f t="array" ref="DT104">ABS(X104-BV104)</f>
        <v>42</v>
      </c>
      <c r="DU104">
        <f t="array" ref="DU104">ABS(Y104-BW104)</f>
        <v>17</v>
      </c>
      <c r="DV104">
        <f t="array" ref="DV104">ABS(Z104-BX104)</f>
        <v>712</v>
      </c>
      <c r="DW104">
        <f t="array" ref="DW104">ABS(AA104-BY104)</f>
        <v>4</v>
      </c>
      <c r="DX104">
        <f t="array" ref="DX104">ABS(AB104-BZ104)</f>
        <v>311</v>
      </c>
      <c r="DY104">
        <f t="array" ref="DY104">ABS(AC104-CA104)</f>
        <v>1</v>
      </c>
      <c r="DZ104">
        <f t="array" ref="DZ104">ABS(AD104-CB104)</f>
        <v>391</v>
      </c>
      <c r="EA104">
        <f t="array" ref="EA104">ABS(AE104-CC104)</f>
        <v>112</v>
      </c>
      <c r="EB104">
        <f t="array" ref="EB104">ABS(AF104-CD104)</f>
        <v>187</v>
      </c>
      <c r="EC104">
        <f t="array" ref="EC104">ABS(AG104-CE104)</f>
        <v>1549</v>
      </c>
      <c r="ED104">
        <f t="array" ref="ED104">ABS(AH104-CF104)</f>
        <v>291</v>
      </c>
      <c r="EE104">
        <f t="array" ref="EE104">ABS(AI104-CG104)</f>
        <v>416</v>
      </c>
      <c r="EF104">
        <f t="array" ref="EF104">ABS(AJ104-CH104)</f>
        <v>120</v>
      </c>
      <c r="EG104">
        <f t="array" ref="EG104">ABS(AK104-CI104)</f>
        <v>502</v>
      </c>
      <c r="EH104">
        <f t="array" ref="EH104">ABS(AL104-CJ104)</f>
        <v>765</v>
      </c>
      <c r="EI104">
        <f t="array" ref="EI104">ABS(AM104-CK104)</f>
        <v>90</v>
      </c>
      <c r="EJ104">
        <f t="array" ref="EJ104">ABS(AN104-CL104)</f>
        <v>221</v>
      </c>
      <c r="EK104">
        <f t="array" ref="EK104">ABS(AO104-CM104)</f>
        <v>331</v>
      </c>
      <c r="EL104">
        <f t="array" ref="EL104">ABS(AP104-CN104)</f>
        <v>138</v>
      </c>
      <c r="EM104">
        <f t="array" ref="EM104">ABS(AQ104-CO104)</f>
        <v>116</v>
      </c>
      <c r="EN104">
        <f t="array" ref="EN104">ABS(AR104-CP104)</f>
        <v>71</v>
      </c>
      <c r="EO104">
        <f t="array" ref="EO104">ABS(AS104-CQ104)</f>
        <v>138</v>
      </c>
      <c r="EP104">
        <f t="array" ref="EP104">ABS(AT104-CR104)</f>
        <v>279</v>
      </c>
      <c r="EQ104">
        <f t="array" ref="EQ104">ABS(AU104-CS104)</f>
        <v>0</v>
      </c>
      <c r="ER104">
        <f t="array" ref="ER104">ABS(AV104-CT104)</f>
        <v>72</v>
      </c>
    </row>
    <row r="105" spans="1:148" x14ac:dyDescent="0.15">
      <c r="A105">
        <v>60</v>
      </c>
      <c r="B105">
        <v>-80</v>
      </c>
      <c r="C105">
        <v>167</v>
      </c>
      <c r="D105">
        <v>779</v>
      </c>
      <c r="E105">
        <v>189</v>
      </c>
      <c r="F105">
        <v>-113</v>
      </c>
      <c r="G105">
        <v>54</v>
      </c>
      <c r="H105">
        <v>-81</v>
      </c>
      <c r="I105">
        <v>183</v>
      </c>
      <c r="J105">
        <v>2</v>
      </c>
      <c r="K105">
        <v>-121</v>
      </c>
      <c r="L105">
        <v>-538</v>
      </c>
      <c r="M105">
        <v>-848</v>
      </c>
      <c r="N105">
        <v>175</v>
      </c>
      <c r="O105">
        <v>-255</v>
      </c>
      <c r="P105">
        <v>87</v>
      </c>
      <c r="Q105">
        <v>-145</v>
      </c>
      <c r="R105">
        <v>14913</v>
      </c>
      <c r="S105">
        <v>-247</v>
      </c>
      <c r="T105">
        <v>965</v>
      </c>
      <c r="U105">
        <v>-438</v>
      </c>
      <c r="V105">
        <v>-489</v>
      </c>
      <c r="W105">
        <v>-59</v>
      </c>
      <c r="X105">
        <v>-256</v>
      </c>
      <c r="Y105">
        <v>-321</v>
      </c>
      <c r="Z105">
        <v>-144</v>
      </c>
      <c r="AA105">
        <v>2781</v>
      </c>
      <c r="AB105">
        <v>-40</v>
      </c>
      <c r="AC105">
        <v>1440</v>
      </c>
      <c r="AD105">
        <v>-119</v>
      </c>
      <c r="AE105">
        <v>322</v>
      </c>
      <c r="AF105">
        <v>-19</v>
      </c>
      <c r="AG105">
        <v>261</v>
      </c>
      <c r="AH105">
        <v>1789</v>
      </c>
      <c r="AI105">
        <v>41</v>
      </c>
      <c r="AJ105">
        <v>-199</v>
      </c>
      <c r="AK105">
        <v>-1117</v>
      </c>
      <c r="AL105">
        <v>-188</v>
      </c>
      <c r="AM105">
        <v>1688</v>
      </c>
      <c r="AN105">
        <v>-284</v>
      </c>
      <c r="AO105">
        <v>137</v>
      </c>
      <c r="AP105">
        <v>-341</v>
      </c>
      <c r="AQ105">
        <v>229</v>
      </c>
      <c r="AR105">
        <v>102</v>
      </c>
      <c r="AS105">
        <v>-356</v>
      </c>
      <c r="AT105">
        <v>-165</v>
      </c>
      <c r="AU105">
        <v>350</v>
      </c>
      <c r="AV105">
        <v>72</v>
      </c>
      <c r="AX105">
        <v>17</v>
      </c>
      <c r="AY105">
        <f t="array" ref="AY105">IF(AY$87=$AX105,1,0)*POWER(2,14)</f>
        <v>0</v>
      </c>
      <c r="AZ105">
        <f t="array" ref="AZ105">IF(AZ$87=$AX105,1,0)*POWER(2,14)</f>
        <v>0</v>
      </c>
      <c r="BA105">
        <f t="array" ref="BA105">IF(BA$87=$AX105,1,0)*POWER(2,14)</f>
        <v>0</v>
      </c>
      <c r="BB105">
        <f t="array" ref="BB105">IF(BB$87=$AX105,1,0)*POWER(2,14)</f>
        <v>0</v>
      </c>
      <c r="BC105">
        <f t="array" ref="BC105">IF(BC$87=$AX105,1,0)*POWER(2,14)</f>
        <v>0</v>
      </c>
      <c r="BD105">
        <f t="array" ref="BD105">IF(BD$87=$AX105,1,0)*POWER(2,14)</f>
        <v>0</v>
      </c>
      <c r="BE105">
        <f t="array" ref="BE105">IF(BE$87=$AX105,1,0)*POWER(2,14)</f>
        <v>0</v>
      </c>
      <c r="BF105">
        <f t="array" ref="BF105">IF(BF$87=$AX105,1,0)*POWER(2,14)</f>
        <v>0</v>
      </c>
      <c r="BG105">
        <f t="array" ref="BG105">IF(BG$87=$AX105,1,0)*POWER(2,14)</f>
        <v>0</v>
      </c>
      <c r="BH105">
        <f t="array" ref="BH105">IF(BH$87=$AX105,1,0)*POWER(2,14)</f>
        <v>0</v>
      </c>
      <c r="BI105">
        <f t="array" ref="BI105">IF(BI$87=$AX105,1,0)*POWER(2,14)</f>
        <v>0</v>
      </c>
      <c r="BJ105">
        <f t="array" ref="BJ105">IF(BJ$87=$AX105,1,0)*POWER(2,14)</f>
        <v>0</v>
      </c>
      <c r="BK105">
        <f t="array" ref="BK105">IF(BK$87=$AX105,1,0)*POWER(2,14)</f>
        <v>0</v>
      </c>
      <c r="BL105">
        <f t="array" ref="BL105">IF(BL$87=$AX105,1,0)*POWER(2,14)</f>
        <v>0</v>
      </c>
      <c r="BM105">
        <f t="array" ref="BM105">IF(BM$87=$AX105,1,0)*POWER(2,14)</f>
        <v>0</v>
      </c>
      <c r="BN105">
        <f t="array" ref="BN105">IF(BN$87=$AX105,1,0)*POWER(2,14)</f>
        <v>0</v>
      </c>
      <c r="BO105">
        <f t="array" ref="BO105">IF(BO$87=$AX105,1,0)*POWER(2,14)</f>
        <v>0</v>
      </c>
      <c r="BP105">
        <f t="array" ref="BP105">IF(BP$87=$AX105,1,0)*POWER(2,14)</f>
        <v>16384</v>
      </c>
      <c r="BQ105">
        <f t="array" ref="BQ105">IF(BQ$87=$AX105,1,0)*POWER(2,14)</f>
        <v>0</v>
      </c>
      <c r="BR105">
        <f t="array" ref="BR105">IF(BR$87=$AX105,1,0)*POWER(2,14)</f>
        <v>0</v>
      </c>
      <c r="BS105">
        <f t="array" ref="BS105">IF(BS$87=$AX105,1,0)*POWER(2,14)</f>
        <v>0</v>
      </c>
      <c r="BT105">
        <f t="array" ref="BT105">IF(BT$87=$AX105,1,0)*POWER(2,14)</f>
        <v>0</v>
      </c>
      <c r="BU105">
        <f t="array" ref="BU105">IF(BU$87=$AX105,1,0)*POWER(2,14)</f>
        <v>0</v>
      </c>
      <c r="BV105">
        <f t="array" ref="BV105">IF(BV$87=$AX105,1,0)*POWER(2,14)</f>
        <v>0</v>
      </c>
      <c r="BW105">
        <f t="array" ref="BW105">IF(BW$87=$AX105,1,0)*POWER(2,14)</f>
        <v>0</v>
      </c>
      <c r="BX105">
        <f t="array" ref="BX105">IF(BX$87=$AX105,1,0)*POWER(2,14)</f>
        <v>0</v>
      </c>
      <c r="BY105">
        <f t="array" ref="BY105">IF(BY$87=$AX105,1,0)*POWER(2,14)</f>
        <v>0</v>
      </c>
      <c r="BZ105">
        <f t="array" ref="BZ105">IF(BZ$87=$AX105,1,0)*POWER(2,14)</f>
        <v>0</v>
      </c>
      <c r="CA105">
        <f t="array" ref="CA105">IF(CA$87=$AX105,1,0)*POWER(2,14)</f>
        <v>0</v>
      </c>
      <c r="CB105">
        <f t="array" ref="CB105">IF(CB$87=$AX105,1,0)*POWER(2,14)</f>
        <v>0</v>
      </c>
      <c r="CC105">
        <f t="array" ref="CC105">IF(CC$87=$AX105,1,0)*POWER(2,14)</f>
        <v>0</v>
      </c>
      <c r="CD105">
        <f t="array" ref="CD105">IF(CD$87=$AX105,1,0)*POWER(2,14)</f>
        <v>0</v>
      </c>
      <c r="CE105">
        <f t="array" ref="CE105">IF(CE$87=$AX105,1,0)*POWER(2,14)</f>
        <v>0</v>
      </c>
      <c r="CF105">
        <f t="array" ref="CF105">IF(CF$87=$AX105,1,0)*POWER(2,14)</f>
        <v>0</v>
      </c>
      <c r="CG105">
        <f t="array" ref="CG105">IF(CG$87=$AX105,1,0)*POWER(2,14)</f>
        <v>0</v>
      </c>
      <c r="CH105">
        <f t="array" ref="CH105">IF(CH$87=$AX105,1,0)*POWER(2,14)</f>
        <v>0</v>
      </c>
      <c r="CI105">
        <f t="array" ref="CI105">IF(CI$87=$AX105,1,0)*POWER(2,14)</f>
        <v>0</v>
      </c>
      <c r="CJ105">
        <f t="array" ref="CJ105">IF(CJ$87=$AX105,1,0)*POWER(2,14)</f>
        <v>0</v>
      </c>
      <c r="CK105">
        <f t="array" ref="CK105">IF(CK$87=$AX105,1,0)*POWER(2,14)</f>
        <v>0</v>
      </c>
      <c r="CL105">
        <f t="array" ref="CL105">IF(CL$87=$AX105,1,0)*POWER(2,14)</f>
        <v>0</v>
      </c>
      <c r="CM105">
        <f t="array" ref="CM105">IF(CM$87=$AX105,1,0)*POWER(2,14)</f>
        <v>0</v>
      </c>
      <c r="CN105">
        <f t="array" ref="CN105">IF(CN$87=$AX105,1,0)*POWER(2,14)</f>
        <v>0</v>
      </c>
      <c r="CO105">
        <f t="array" ref="CO105">IF(CO$87=$AX105,1,0)*POWER(2,14)</f>
        <v>0</v>
      </c>
      <c r="CP105">
        <f t="array" ref="CP105">IF(CP$87=$AX105,1,0)*POWER(2,14)</f>
        <v>0</v>
      </c>
      <c r="CQ105">
        <f t="array" ref="CQ105">IF(CQ$87=$AX105,1,0)*POWER(2,14)</f>
        <v>0</v>
      </c>
      <c r="CR105">
        <f t="array" ref="CR105">IF(CR$87=$AX105,1,0)*POWER(2,14)</f>
        <v>0</v>
      </c>
      <c r="CS105">
        <f t="array" ref="CS105">IF(CS$87=$AX105,1,0)*POWER(2,14)</f>
        <v>0</v>
      </c>
      <c r="CT105">
        <f t="array" ref="CT105">IF(CT$87=$AX105,1,0)*POWER(2,14)</f>
        <v>0</v>
      </c>
      <c r="CV105">
        <v>17</v>
      </c>
      <c r="CW105">
        <f t="array" ref="CW105">ABS(A105-AY105)</f>
        <v>60</v>
      </c>
      <c r="CX105">
        <f t="array" ref="CX105">ABS(B105-AZ105)</f>
        <v>80</v>
      </c>
      <c r="CY105">
        <f t="array" ref="CY105">ABS(C105-BA105)</f>
        <v>167</v>
      </c>
      <c r="CZ105">
        <f t="array" ref="CZ105">ABS(D105-BB105)</f>
        <v>779</v>
      </c>
      <c r="DA105">
        <f t="array" ref="DA105">ABS(E105-BC105)</f>
        <v>189</v>
      </c>
      <c r="DB105">
        <f t="array" ref="DB105">ABS(F105-BD105)</f>
        <v>113</v>
      </c>
      <c r="DC105">
        <f t="array" ref="DC105">ABS(G105-BE105)</f>
        <v>54</v>
      </c>
      <c r="DD105">
        <f t="array" ref="DD105">ABS(H105-BF105)</f>
        <v>81</v>
      </c>
      <c r="DE105">
        <f t="array" ref="DE105">ABS(I105-BG105)</f>
        <v>183</v>
      </c>
      <c r="DF105">
        <f t="array" ref="DF105">ABS(J105-BH105)</f>
        <v>2</v>
      </c>
      <c r="DG105">
        <f t="array" ref="DG105">ABS(K105-BI105)</f>
        <v>121</v>
      </c>
      <c r="DH105">
        <f t="array" ref="DH105">ABS(L105-BJ105)</f>
        <v>538</v>
      </c>
      <c r="DI105">
        <f t="array" ref="DI105">ABS(M105-BK105)</f>
        <v>848</v>
      </c>
      <c r="DJ105">
        <f t="array" ref="DJ105">ABS(N105-BL105)</f>
        <v>175</v>
      </c>
      <c r="DK105">
        <f t="array" ref="DK105">ABS(O105-BM105)</f>
        <v>255</v>
      </c>
      <c r="DL105">
        <f t="array" ref="DL105">ABS(P105-BN105)</f>
        <v>87</v>
      </c>
      <c r="DM105">
        <f t="array" ref="DM105">ABS(Q105-BO105)</f>
        <v>145</v>
      </c>
      <c r="DN105">
        <f t="array" ref="DN105">ABS(R105-BP105)</f>
        <v>1471</v>
      </c>
      <c r="DO105">
        <f t="array" ref="DO105">ABS(S105-BQ105)</f>
        <v>247</v>
      </c>
      <c r="DP105">
        <f t="array" ref="DP105">ABS(T105-BR105)</f>
        <v>965</v>
      </c>
      <c r="DQ105">
        <f t="array" ref="DQ105">ABS(U105-BS105)</f>
        <v>438</v>
      </c>
      <c r="DR105">
        <f t="array" ref="DR105">ABS(V105-BT105)</f>
        <v>489</v>
      </c>
      <c r="DS105">
        <f t="array" ref="DS105">ABS(W105-BU105)</f>
        <v>59</v>
      </c>
      <c r="DT105">
        <f t="array" ref="DT105">ABS(X105-BV105)</f>
        <v>256</v>
      </c>
      <c r="DU105">
        <f t="array" ref="DU105">ABS(Y105-BW105)</f>
        <v>321</v>
      </c>
      <c r="DV105">
        <f t="array" ref="DV105">ABS(Z105-BX105)</f>
        <v>144</v>
      </c>
      <c r="DW105">
        <f t="array" ref="DW105">ABS(AA105-BY105)</f>
        <v>2781</v>
      </c>
      <c r="DX105">
        <f t="array" ref="DX105">ABS(AB105-BZ105)</f>
        <v>40</v>
      </c>
      <c r="DY105">
        <f t="array" ref="DY105">ABS(AC105-CA105)</f>
        <v>1440</v>
      </c>
      <c r="DZ105">
        <f t="array" ref="DZ105">ABS(AD105-CB105)</f>
        <v>119</v>
      </c>
      <c r="EA105">
        <f t="array" ref="EA105">ABS(AE105-CC105)</f>
        <v>322</v>
      </c>
      <c r="EB105">
        <f t="array" ref="EB105">ABS(AF105-CD105)</f>
        <v>19</v>
      </c>
      <c r="EC105">
        <f t="array" ref="EC105">ABS(AG105-CE105)</f>
        <v>261</v>
      </c>
      <c r="ED105">
        <f t="array" ref="ED105">ABS(AH105-CF105)</f>
        <v>1789</v>
      </c>
      <c r="EE105">
        <f t="array" ref="EE105">ABS(AI105-CG105)</f>
        <v>41</v>
      </c>
      <c r="EF105">
        <f t="array" ref="EF105">ABS(AJ105-CH105)</f>
        <v>199</v>
      </c>
      <c r="EG105">
        <f t="array" ref="EG105">ABS(AK105-CI105)</f>
        <v>1117</v>
      </c>
      <c r="EH105">
        <f t="array" ref="EH105">ABS(AL105-CJ105)</f>
        <v>188</v>
      </c>
      <c r="EI105">
        <f t="array" ref="EI105">ABS(AM105-CK105)</f>
        <v>1688</v>
      </c>
      <c r="EJ105">
        <f t="array" ref="EJ105">ABS(AN105-CL105)</f>
        <v>284</v>
      </c>
      <c r="EK105">
        <f t="array" ref="EK105">ABS(AO105-CM105)</f>
        <v>137</v>
      </c>
      <c r="EL105">
        <f t="array" ref="EL105">ABS(AP105-CN105)</f>
        <v>341</v>
      </c>
      <c r="EM105">
        <f t="array" ref="EM105">ABS(AQ105-CO105)</f>
        <v>229</v>
      </c>
      <c r="EN105">
        <f t="array" ref="EN105">ABS(AR105-CP105)</f>
        <v>102</v>
      </c>
      <c r="EO105">
        <f t="array" ref="EO105">ABS(AS105-CQ105)</f>
        <v>356</v>
      </c>
      <c r="EP105">
        <f t="array" ref="EP105">ABS(AT105-CR105)</f>
        <v>165</v>
      </c>
      <c r="EQ105">
        <f t="array" ref="EQ105">ABS(AU105-CS105)</f>
        <v>350</v>
      </c>
      <c r="ER105">
        <f t="array" ref="ER105">ABS(AV105-CT105)</f>
        <v>72</v>
      </c>
    </row>
    <row r="106" spans="1:148" x14ac:dyDescent="0.15">
      <c r="A106">
        <v>-86</v>
      </c>
      <c r="B106">
        <v>196</v>
      </c>
      <c r="C106">
        <v>169</v>
      </c>
      <c r="D106">
        <v>-1134</v>
      </c>
      <c r="E106">
        <v>110</v>
      </c>
      <c r="F106">
        <v>-62</v>
      </c>
      <c r="G106">
        <v>69</v>
      </c>
      <c r="H106">
        <v>-66</v>
      </c>
      <c r="I106">
        <v>-209</v>
      </c>
      <c r="J106">
        <v>1162</v>
      </c>
      <c r="K106">
        <v>-1142</v>
      </c>
      <c r="L106">
        <v>-4938</v>
      </c>
      <c r="M106">
        <v>-654</v>
      </c>
      <c r="N106">
        <v>-608</v>
      </c>
      <c r="O106">
        <v>-67</v>
      </c>
      <c r="P106">
        <v>-170</v>
      </c>
      <c r="Q106">
        <v>-201</v>
      </c>
      <c r="R106">
        <v>-247</v>
      </c>
      <c r="S106">
        <v>10107</v>
      </c>
      <c r="T106">
        <v>452</v>
      </c>
      <c r="U106">
        <v>-1623</v>
      </c>
      <c r="V106">
        <v>-175</v>
      </c>
      <c r="W106">
        <v>-423</v>
      </c>
      <c r="X106">
        <v>12</v>
      </c>
      <c r="Y106">
        <v>-196</v>
      </c>
      <c r="Z106">
        <v>-2700</v>
      </c>
      <c r="AA106">
        <v>-355</v>
      </c>
      <c r="AB106">
        <v>4032</v>
      </c>
      <c r="AC106">
        <v>-377</v>
      </c>
      <c r="AD106">
        <v>555</v>
      </c>
      <c r="AE106">
        <v>-89</v>
      </c>
      <c r="AF106">
        <v>172</v>
      </c>
      <c r="AG106">
        <v>-701</v>
      </c>
      <c r="AH106">
        <v>717</v>
      </c>
      <c r="AI106">
        <v>377</v>
      </c>
      <c r="AJ106">
        <v>868</v>
      </c>
      <c r="AK106">
        <v>-103</v>
      </c>
      <c r="AL106">
        <v>-1181</v>
      </c>
      <c r="AM106">
        <v>-483</v>
      </c>
      <c r="AN106">
        <v>1803</v>
      </c>
      <c r="AO106">
        <v>-135</v>
      </c>
      <c r="AP106">
        <v>271</v>
      </c>
      <c r="AQ106">
        <v>-601</v>
      </c>
      <c r="AR106">
        <v>-7</v>
      </c>
      <c r="AS106">
        <v>-36</v>
      </c>
      <c r="AT106">
        <v>-317</v>
      </c>
      <c r="AU106">
        <v>-85</v>
      </c>
      <c r="AV106">
        <v>388</v>
      </c>
      <c r="AX106">
        <v>18</v>
      </c>
      <c r="AY106">
        <f t="array" ref="AY106">IF(AY$87=$AX106,1,0)*POWER(2,14)</f>
        <v>0</v>
      </c>
      <c r="AZ106">
        <f t="array" ref="AZ106">IF(AZ$87=$AX106,1,0)*POWER(2,14)</f>
        <v>0</v>
      </c>
      <c r="BA106">
        <f t="array" ref="BA106">IF(BA$87=$AX106,1,0)*POWER(2,14)</f>
        <v>0</v>
      </c>
      <c r="BB106">
        <f t="array" ref="BB106">IF(BB$87=$AX106,1,0)*POWER(2,14)</f>
        <v>0</v>
      </c>
      <c r="BC106">
        <f t="array" ref="BC106">IF(BC$87=$AX106,1,0)*POWER(2,14)</f>
        <v>0</v>
      </c>
      <c r="BD106">
        <f t="array" ref="BD106">IF(BD$87=$AX106,1,0)*POWER(2,14)</f>
        <v>0</v>
      </c>
      <c r="BE106">
        <f t="array" ref="BE106">IF(BE$87=$AX106,1,0)*POWER(2,14)</f>
        <v>0</v>
      </c>
      <c r="BF106">
        <f t="array" ref="BF106">IF(BF$87=$AX106,1,0)*POWER(2,14)</f>
        <v>0</v>
      </c>
      <c r="BG106">
        <f t="array" ref="BG106">IF(BG$87=$AX106,1,0)*POWER(2,14)</f>
        <v>0</v>
      </c>
      <c r="BH106">
        <f t="array" ref="BH106">IF(BH$87=$AX106,1,0)*POWER(2,14)</f>
        <v>0</v>
      </c>
      <c r="BI106">
        <f t="array" ref="BI106">IF(BI$87=$AX106,1,0)*POWER(2,14)</f>
        <v>0</v>
      </c>
      <c r="BJ106">
        <f t="array" ref="BJ106">IF(BJ$87=$AX106,1,0)*POWER(2,14)</f>
        <v>0</v>
      </c>
      <c r="BK106">
        <f t="array" ref="BK106">IF(BK$87=$AX106,1,0)*POWER(2,14)</f>
        <v>0</v>
      </c>
      <c r="BL106">
        <f t="array" ref="BL106">IF(BL$87=$AX106,1,0)*POWER(2,14)</f>
        <v>0</v>
      </c>
      <c r="BM106">
        <f t="array" ref="BM106">IF(BM$87=$AX106,1,0)*POWER(2,14)</f>
        <v>0</v>
      </c>
      <c r="BN106">
        <f t="array" ref="BN106">IF(BN$87=$AX106,1,0)*POWER(2,14)</f>
        <v>0</v>
      </c>
      <c r="BO106">
        <f t="array" ref="BO106">IF(BO$87=$AX106,1,0)*POWER(2,14)</f>
        <v>0</v>
      </c>
      <c r="BP106">
        <f t="array" ref="BP106">IF(BP$87=$AX106,1,0)*POWER(2,14)</f>
        <v>0</v>
      </c>
      <c r="BQ106">
        <f t="array" ref="BQ106">IF(BQ$87=$AX106,1,0)*POWER(2,14)</f>
        <v>16384</v>
      </c>
      <c r="BR106">
        <f t="array" ref="BR106">IF(BR$87=$AX106,1,0)*POWER(2,14)</f>
        <v>0</v>
      </c>
      <c r="BS106">
        <f t="array" ref="BS106">IF(BS$87=$AX106,1,0)*POWER(2,14)</f>
        <v>0</v>
      </c>
      <c r="BT106">
        <f t="array" ref="BT106">IF(BT$87=$AX106,1,0)*POWER(2,14)</f>
        <v>0</v>
      </c>
      <c r="BU106">
        <f t="array" ref="BU106">IF(BU$87=$AX106,1,0)*POWER(2,14)</f>
        <v>0</v>
      </c>
      <c r="BV106">
        <f t="array" ref="BV106">IF(BV$87=$AX106,1,0)*POWER(2,14)</f>
        <v>0</v>
      </c>
      <c r="BW106">
        <f t="array" ref="BW106">IF(BW$87=$AX106,1,0)*POWER(2,14)</f>
        <v>0</v>
      </c>
      <c r="BX106">
        <f t="array" ref="BX106">IF(BX$87=$AX106,1,0)*POWER(2,14)</f>
        <v>0</v>
      </c>
      <c r="BY106">
        <f t="array" ref="BY106">IF(BY$87=$AX106,1,0)*POWER(2,14)</f>
        <v>0</v>
      </c>
      <c r="BZ106">
        <f t="array" ref="BZ106">IF(BZ$87=$AX106,1,0)*POWER(2,14)</f>
        <v>0</v>
      </c>
      <c r="CA106">
        <f t="array" ref="CA106">IF(CA$87=$AX106,1,0)*POWER(2,14)</f>
        <v>0</v>
      </c>
      <c r="CB106">
        <f t="array" ref="CB106">IF(CB$87=$AX106,1,0)*POWER(2,14)</f>
        <v>0</v>
      </c>
      <c r="CC106">
        <f t="array" ref="CC106">IF(CC$87=$AX106,1,0)*POWER(2,14)</f>
        <v>0</v>
      </c>
      <c r="CD106">
        <f t="array" ref="CD106">IF(CD$87=$AX106,1,0)*POWER(2,14)</f>
        <v>0</v>
      </c>
      <c r="CE106">
        <f t="array" ref="CE106">IF(CE$87=$AX106,1,0)*POWER(2,14)</f>
        <v>0</v>
      </c>
      <c r="CF106">
        <f t="array" ref="CF106">IF(CF$87=$AX106,1,0)*POWER(2,14)</f>
        <v>0</v>
      </c>
      <c r="CG106">
        <f t="array" ref="CG106">IF(CG$87=$AX106,1,0)*POWER(2,14)</f>
        <v>0</v>
      </c>
      <c r="CH106">
        <f t="array" ref="CH106">IF(CH$87=$AX106,1,0)*POWER(2,14)</f>
        <v>0</v>
      </c>
      <c r="CI106">
        <f t="array" ref="CI106">IF(CI$87=$AX106,1,0)*POWER(2,14)</f>
        <v>0</v>
      </c>
      <c r="CJ106">
        <f t="array" ref="CJ106">IF(CJ$87=$AX106,1,0)*POWER(2,14)</f>
        <v>0</v>
      </c>
      <c r="CK106">
        <f t="array" ref="CK106">IF(CK$87=$AX106,1,0)*POWER(2,14)</f>
        <v>0</v>
      </c>
      <c r="CL106">
        <f t="array" ref="CL106">IF(CL$87=$AX106,1,0)*POWER(2,14)</f>
        <v>0</v>
      </c>
      <c r="CM106">
        <f t="array" ref="CM106">IF(CM$87=$AX106,1,0)*POWER(2,14)</f>
        <v>0</v>
      </c>
      <c r="CN106">
        <f t="array" ref="CN106">IF(CN$87=$AX106,1,0)*POWER(2,14)</f>
        <v>0</v>
      </c>
      <c r="CO106">
        <f t="array" ref="CO106">IF(CO$87=$AX106,1,0)*POWER(2,14)</f>
        <v>0</v>
      </c>
      <c r="CP106">
        <f t="array" ref="CP106">IF(CP$87=$AX106,1,0)*POWER(2,14)</f>
        <v>0</v>
      </c>
      <c r="CQ106">
        <f t="array" ref="CQ106">IF(CQ$87=$AX106,1,0)*POWER(2,14)</f>
        <v>0</v>
      </c>
      <c r="CR106">
        <f t="array" ref="CR106">IF(CR$87=$AX106,1,0)*POWER(2,14)</f>
        <v>0</v>
      </c>
      <c r="CS106">
        <f t="array" ref="CS106">IF(CS$87=$AX106,1,0)*POWER(2,14)</f>
        <v>0</v>
      </c>
      <c r="CT106">
        <f t="array" ref="CT106">IF(CT$87=$AX106,1,0)*POWER(2,14)</f>
        <v>0</v>
      </c>
      <c r="CV106">
        <v>18</v>
      </c>
      <c r="CW106">
        <f t="array" ref="CW106">ABS(A106-AY106)</f>
        <v>86</v>
      </c>
      <c r="CX106">
        <f t="array" ref="CX106">ABS(B106-AZ106)</f>
        <v>196</v>
      </c>
      <c r="CY106">
        <f t="array" ref="CY106">ABS(C106-BA106)</f>
        <v>169</v>
      </c>
      <c r="CZ106">
        <f t="array" ref="CZ106">ABS(D106-BB106)</f>
        <v>1134</v>
      </c>
      <c r="DA106">
        <f t="array" ref="DA106">ABS(E106-BC106)</f>
        <v>110</v>
      </c>
      <c r="DB106">
        <f t="array" ref="DB106">ABS(F106-BD106)</f>
        <v>62</v>
      </c>
      <c r="DC106">
        <f t="array" ref="DC106">ABS(G106-BE106)</f>
        <v>69</v>
      </c>
      <c r="DD106">
        <f t="array" ref="DD106">ABS(H106-BF106)</f>
        <v>66</v>
      </c>
      <c r="DE106">
        <f t="array" ref="DE106">ABS(I106-BG106)</f>
        <v>209</v>
      </c>
      <c r="DF106">
        <f t="array" ref="DF106">ABS(J106-BH106)</f>
        <v>1162</v>
      </c>
      <c r="DG106">
        <f t="array" ref="DG106">ABS(K106-BI106)</f>
        <v>1142</v>
      </c>
      <c r="DH106">
        <f t="array" ref="DH106">ABS(L106-BJ106)</f>
        <v>4938</v>
      </c>
      <c r="DI106">
        <f t="array" ref="DI106">ABS(M106-BK106)</f>
        <v>654</v>
      </c>
      <c r="DJ106">
        <f t="array" ref="DJ106">ABS(N106-BL106)</f>
        <v>608</v>
      </c>
      <c r="DK106">
        <f t="array" ref="DK106">ABS(O106-BM106)</f>
        <v>67</v>
      </c>
      <c r="DL106">
        <f t="array" ref="DL106">ABS(P106-BN106)</f>
        <v>170</v>
      </c>
      <c r="DM106">
        <f t="array" ref="DM106">ABS(Q106-BO106)</f>
        <v>201</v>
      </c>
      <c r="DN106">
        <f t="array" ref="DN106">ABS(R106-BP106)</f>
        <v>247</v>
      </c>
      <c r="DO106">
        <f t="array" ref="DO106">ABS(S106-BQ106)</f>
        <v>6277</v>
      </c>
      <c r="DP106">
        <f t="array" ref="DP106">ABS(T106-BR106)</f>
        <v>452</v>
      </c>
      <c r="DQ106">
        <f t="array" ref="DQ106">ABS(U106-BS106)</f>
        <v>1623</v>
      </c>
      <c r="DR106">
        <f t="array" ref="DR106">ABS(V106-BT106)</f>
        <v>175</v>
      </c>
      <c r="DS106">
        <f t="array" ref="DS106">ABS(W106-BU106)</f>
        <v>423</v>
      </c>
      <c r="DT106">
        <f t="array" ref="DT106">ABS(X106-BV106)</f>
        <v>12</v>
      </c>
      <c r="DU106">
        <f t="array" ref="DU106">ABS(Y106-BW106)</f>
        <v>196</v>
      </c>
      <c r="DV106">
        <f t="array" ref="DV106">ABS(Z106-BX106)</f>
        <v>2700</v>
      </c>
      <c r="DW106">
        <f t="array" ref="DW106">ABS(AA106-BY106)</f>
        <v>355</v>
      </c>
      <c r="DX106">
        <f t="array" ref="DX106">ABS(AB106-BZ106)</f>
        <v>4032</v>
      </c>
      <c r="DY106">
        <f t="array" ref="DY106">ABS(AC106-CA106)</f>
        <v>377</v>
      </c>
      <c r="DZ106">
        <f t="array" ref="DZ106">ABS(AD106-CB106)</f>
        <v>555</v>
      </c>
      <c r="EA106">
        <f t="array" ref="EA106">ABS(AE106-CC106)</f>
        <v>89</v>
      </c>
      <c r="EB106">
        <f t="array" ref="EB106">ABS(AF106-CD106)</f>
        <v>172</v>
      </c>
      <c r="EC106">
        <f t="array" ref="EC106">ABS(AG106-CE106)</f>
        <v>701</v>
      </c>
      <c r="ED106">
        <f t="array" ref="ED106">ABS(AH106-CF106)</f>
        <v>717</v>
      </c>
      <c r="EE106">
        <f t="array" ref="EE106">ABS(AI106-CG106)</f>
        <v>377</v>
      </c>
      <c r="EF106">
        <f t="array" ref="EF106">ABS(AJ106-CH106)</f>
        <v>868</v>
      </c>
      <c r="EG106">
        <f t="array" ref="EG106">ABS(AK106-CI106)</f>
        <v>103</v>
      </c>
      <c r="EH106">
        <f t="array" ref="EH106">ABS(AL106-CJ106)</f>
        <v>1181</v>
      </c>
      <c r="EI106">
        <f t="array" ref="EI106">ABS(AM106-CK106)</f>
        <v>483</v>
      </c>
      <c r="EJ106">
        <f t="array" ref="EJ106">ABS(AN106-CL106)</f>
        <v>1803</v>
      </c>
      <c r="EK106">
        <f t="array" ref="EK106">ABS(AO106-CM106)</f>
        <v>135</v>
      </c>
      <c r="EL106">
        <f t="array" ref="EL106">ABS(AP106-CN106)</f>
        <v>271</v>
      </c>
      <c r="EM106">
        <f t="array" ref="EM106">ABS(AQ106-CO106)</f>
        <v>601</v>
      </c>
      <c r="EN106">
        <f t="array" ref="EN106">ABS(AR106-CP106)</f>
        <v>7</v>
      </c>
      <c r="EO106">
        <f t="array" ref="EO106">ABS(AS106-CQ106)</f>
        <v>36</v>
      </c>
      <c r="EP106">
        <f t="array" ref="EP106">ABS(AT106-CR106)</f>
        <v>317</v>
      </c>
      <c r="EQ106">
        <f t="array" ref="EQ106">ABS(AU106-CS106)</f>
        <v>85</v>
      </c>
      <c r="ER106">
        <f t="array" ref="ER106">ABS(AV106-CT106)</f>
        <v>388</v>
      </c>
    </row>
    <row r="107" spans="1:148" x14ac:dyDescent="0.15">
      <c r="A107">
        <v>149</v>
      </c>
      <c r="B107">
        <v>48</v>
      </c>
      <c r="C107">
        <v>372</v>
      </c>
      <c r="D107">
        <v>-749</v>
      </c>
      <c r="E107">
        <v>1138</v>
      </c>
      <c r="F107">
        <v>-277</v>
      </c>
      <c r="G107">
        <v>230</v>
      </c>
      <c r="H107">
        <v>-101</v>
      </c>
      <c r="I107">
        <v>107</v>
      </c>
      <c r="J107">
        <v>-185</v>
      </c>
      <c r="K107">
        <v>2032</v>
      </c>
      <c r="L107">
        <v>-1644</v>
      </c>
      <c r="M107">
        <v>-3039</v>
      </c>
      <c r="N107">
        <v>-42</v>
      </c>
      <c r="O107">
        <v>-576</v>
      </c>
      <c r="P107">
        <v>17</v>
      </c>
      <c r="Q107">
        <v>-30</v>
      </c>
      <c r="R107">
        <v>965</v>
      </c>
      <c r="S107">
        <v>452</v>
      </c>
      <c r="T107">
        <v>9077</v>
      </c>
      <c r="U107">
        <v>708</v>
      </c>
      <c r="V107">
        <v>-576</v>
      </c>
      <c r="W107">
        <v>43</v>
      </c>
      <c r="X107">
        <v>-56</v>
      </c>
      <c r="Y107">
        <v>162</v>
      </c>
      <c r="Z107">
        <v>215</v>
      </c>
      <c r="AA107">
        <v>-3668</v>
      </c>
      <c r="AB107">
        <v>-1320</v>
      </c>
      <c r="AC107">
        <v>4031</v>
      </c>
      <c r="AD107">
        <v>325</v>
      </c>
      <c r="AE107">
        <v>536</v>
      </c>
      <c r="AF107">
        <v>56</v>
      </c>
      <c r="AG107">
        <v>-183</v>
      </c>
      <c r="AH107">
        <v>-1320</v>
      </c>
      <c r="AI107">
        <v>155</v>
      </c>
      <c r="AJ107">
        <v>-209</v>
      </c>
      <c r="AK107">
        <v>-258</v>
      </c>
      <c r="AL107">
        <v>167</v>
      </c>
      <c r="AM107">
        <v>-2690</v>
      </c>
      <c r="AN107">
        <v>-1511</v>
      </c>
      <c r="AO107">
        <v>156</v>
      </c>
      <c r="AP107">
        <v>339</v>
      </c>
      <c r="AQ107">
        <v>1038</v>
      </c>
      <c r="AR107">
        <v>-1285</v>
      </c>
      <c r="AS107">
        <v>16</v>
      </c>
      <c r="AT107">
        <v>-90</v>
      </c>
      <c r="AU107">
        <v>-333</v>
      </c>
      <c r="AV107">
        <v>134</v>
      </c>
      <c r="AX107">
        <v>19</v>
      </c>
      <c r="AY107">
        <f t="array" ref="AY107">IF(AY$87=$AX107,1,0)*POWER(2,14)</f>
        <v>0</v>
      </c>
      <c r="AZ107">
        <f t="array" ref="AZ107">IF(AZ$87=$AX107,1,0)*POWER(2,14)</f>
        <v>0</v>
      </c>
      <c r="BA107">
        <f t="array" ref="BA107">IF(BA$87=$AX107,1,0)*POWER(2,14)</f>
        <v>0</v>
      </c>
      <c r="BB107">
        <f t="array" ref="BB107">IF(BB$87=$AX107,1,0)*POWER(2,14)</f>
        <v>0</v>
      </c>
      <c r="BC107">
        <f t="array" ref="BC107">IF(BC$87=$AX107,1,0)*POWER(2,14)</f>
        <v>0</v>
      </c>
      <c r="BD107">
        <f t="array" ref="BD107">IF(BD$87=$AX107,1,0)*POWER(2,14)</f>
        <v>0</v>
      </c>
      <c r="BE107">
        <f t="array" ref="BE107">IF(BE$87=$AX107,1,0)*POWER(2,14)</f>
        <v>0</v>
      </c>
      <c r="BF107">
        <f t="array" ref="BF107">IF(BF$87=$AX107,1,0)*POWER(2,14)</f>
        <v>0</v>
      </c>
      <c r="BG107">
        <f t="array" ref="BG107">IF(BG$87=$AX107,1,0)*POWER(2,14)</f>
        <v>0</v>
      </c>
      <c r="BH107">
        <f t="array" ref="BH107">IF(BH$87=$AX107,1,0)*POWER(2,14)</f>
        <v>0</v>
      </c>
      <c r="BI107">
        <f t="array" ref="BI107">IF(BI$87=$AX107,1,0)*POWER(2,14)</f>
        <v>0</v>
      </c>
      <c r="BJ107">
        <f t="array" ref="BJ107">IF(BJ$87=$AX107,1,0)*POWER(2,14)</f>
        <v>0</v>
      </c>
      <c r="BK107">
        <f t="array" ref="BK107">IF(BK$87=$AX107,1,0)*POWER(2,14)</f>
        <v>0</v>
      </c>
      <c r="BL107">
        <f t="array" ref="BL107">IF(BL$87=$AX107,1,0)*POWER(2,14)</f>
        <v>0</v>
      </c>
      <c r="BM107">
        <f t="array" ref="BM107">IF(BM$87=$AX107,1,0)*POWER(2,14)</f>
        <v>0</v>
      </c>
      <c r="BN107">
        <f t="array" ref="BN107">IF(BN$87=$AX107,1,0)*POWER(2,14)</f>
        <v>0</v>
      </c>
      <c r="BO107">
        <f t="array" ref="BO107">IF(BO$87=$AX107,1,0)*POWER(2,14)</f>
        <v>0</v>
      </c>
      <c r="BP107">
        <f t="array" ref="BP107">IF(BP$87=$AX107,1,0)*POWER(2,14)</f>
        <v>0</v>
      </c>
      <c r="BQ107">
        <f t="array" ref="BQ107">IF(BQ$87=$AX107,1,0)*POWER(2,14)</f>
        <v>0</v>
      </c>
      <c r="BR107">
        <f t="array" ref="BR107">IF(BR$87=$AX107,1,0)*POWER(2,14)</f>
        <v>16384</v>
      </c>
      <c r="BS107">
        <f t="array" ref="BS107">IF(BS$87=$AX107,1,0)*POWER(2,14)</f>
        <v>0</v>
      </c>
      <c r="BT107">
        <f t="array" ref="BT107">IF(BT$87=$AX107,1,0)*POWER(2,14)</f>
        <v>0</v>
      </c>
      <c r="BU107">
        <f t="array" ref="BU107">IF(BU$87=$AX107,1,0)*POWER(2,14)</f>
        <v>0</v>
      </c>
      <c r="BV107">
        <f t="array" ref="BV107">IF(BV$87=$AX107,1,0)*POWER(2,14)</f>
        <v>0</v>
      </c>
      <c r="BW107">
        <f t="array" ref="BW107">IF(BW$87=$AX107,1,0)*POWER(2,14)</f>
        <v>0</v>
      </c>
      <c r="BX107">
        <f t="array" ref="BX107">IF(BX$87=$AX107,1,0)*POWER(2,14)</f>
        <v>0</v>
      </c>
      <c r="BY107">
        <f t="array" ref="BY107">IF(BY$87=$AX107,1,0)*POWER(2,14)</f>
        <v>0</v>
      </c>
      <c r="BZ107">
        <f t="array" ref="BZ107">IF(BZ$87=$AX107,1,0)*POWER(2,14)</f>
        <v>0</v>
      </c>
      <c r="CA107">
        <f t="array" ref="CA107">IF(CA$87=$AX107,1,0)*POWER(2,14)</f>
        <v>0</v>
      </c>
      <c r="CB107">
        <f t="array" ref="CB107">IF(CB$87=$AX107,1,0)*POWER(2,14)</f>
        <v>0</v>
      </c>
      <c r="CC107">
        <f t="array" ref="CC107">IF(CC$87=$AX107,1,0)*POWER(2,14)</f>
        <v>0</v>
      </c>
      <c r="CD107">
        <f t="array" ref="CD107">IF(CD$87=$AX107,1,0)*POWER(2,14)</f>
        <v>0</v>
      </c>
      <c r="CE107">
        <f t="array" ref="CE107">IF(CE$87=$AX107,1,0)*POWER(2,14)</f>
        <v>0</v>
      </c>
      <c r="CF107">
        <f t="array" ref="CF107">IF(CF$87=$AX107,1,0)*POWER(2,14)</f>
        <v>0</v>
      </c>
      <c r="CG107">
        <f t="array" ref="CG107">IF(CG$87=$AX107,1,0)*POWER(2,14)</f>
        <v>0</v>
      </c>
      <c r="CH107">
        <f t="array" ref="CH107">IF(CH$87=$AX107,1,0)*POWER(2,14)</f>
        <v>0</v>
      </c>
      <c r="CI107">
        <f t="array" ref="CI107">IF(CI$87=$AX107,1,0)*POWER(2,14)</f>
        <v>0</v>
      </c>
      <c r="CJ107">
        <f t="array" ref="CJ107">IF(CJ$87=$AX107,1,0)*POWER(2,14)</f>
        <v>0</v>
      </c>
      <c r="CK107">
        <f t="array" ref="CK107">IF(CK$87=$AX107,1,0)*POWER(2,14)</f>
        <v>0</v>
      </c>
      <c r="CL107">
        <f t="array" ref="CL107">IF(CL$87=$AX107,1,0)*POWER(2,14)</f>
        <v>0</v>
      </c>
      <c r="CM107">
        <f t="array" ref="CM107">IF(CM$87=$AX107,1,0)*POWER(2,14)</f>
        <v>0</v>
      </c>
      <c r="CN107">
        <f t="array" ref="CN107">IF(CN$87=$AX107,1,0)*POWER(2,14)</f>
        <v>0</v>
      </c>
      <c r="CO107">
        <f t="array" ref="CO107">IF(CO$87=$AX107,1,0)*POWER(2,14)</f>
        <v>0</v>
      </c>
      <c r="CP107">
        <f t="array" ref="CP107">IF(CP$87=$AX107,1,0)*POWER(2,14)</f>
        <v>0</v>
      </c>
      <c r="CQ107">
        <f t="array" ref="CQ107">IF(CQ$87=$AX107,1,0)*POWER(2,14)</f>
        <v>0</v>
      </c>
      <c r="CR107">
        <f t="array" ref="CR107">IF(CR$87=$AX107,1,0)*POWER(2,14)</f>
        <v>0</v>
      </c>
      <c r="CS107">
        <f t="array" ref="CS107">IF(CS$87=$AX107,1,0)*POWER(2,14)</f>
        <v>0</v>
      </c>
      <c r="CT107">
        <f t="array" ref="CT107">IF(CT$87=$AX107,1,0)*POWER(2,14)</f>
        <v>0</v>
      </c>
      <c r="CV107">
        <v>19</v>
      </c>
      <c r="CW107">
        <f t="array" ref="CW107">ABS(A107-AY107)</f>
        <v>149</v>
      </c>
      <c r="CX107">
        <f t="array" ref="CX107">ABS(B107-AZ107)</f>
        <v>48</v>
      </c>
      <c r="CY107">
        <f t="array" ref="CY107">ABS(C107-BA107)</f>
        <v>372</v>
      </c>
      <c r="CZ107">
        <f t="array" ref="CZ107">ABS(D107-BB107)</f>
        <v>749</v>
      </c>
      <c r="DA107">
        <f t="array" ref="DA107">ABS(E107-BC107)</f>
        <v>1138</v>
      </c>
      <c r="DB107">
        <f t="array" ref="DB107">ABS(F107-BD107)</f>
        <v>277</v>
      </c>
      <c r="DC107">
        <f t="array" ref="DC107">ABS(G107-BE107)</f>
        <v>230</v>
      </c>
      <c r="DD107">
        <f t="array" ref="DD107">ABS(H107-BF107)</f>
        <v>101</v>
      </c>
      <c r="DE107">
        <f t="array" ref="DE107">ABS(I107-BG107)</f>
        <v>107</v>
      </c>
      <c r="DF107">
        <f t="array" ref="DF107">ABS(J107-BH107)</f>
        <v>185</v>
      </c>
      <c r="DG107">
        <f t="array" ref="DG107">ABS(K107-BI107)</f>
        <v>2032</v>
      </c>
      <c r="DH107">
        <f t="array" ref="DH107">ABS(L107-BJ107)</f>
        <v>1644</v>
      </c>
      <c r="DI107">
        <f t="array" ref="DI107">ABS(M107-BK107)</f>
        <v>3039</v>
      </c>
      <c r="DJ107">
        <f t="array" ref="DJ107">ABS(N107-BL107)</f>
        <v>42</v>
      </c>
      <c r="DK107">
        <f t="array" ref="DK107">ABS(O107-BM107)</f>
        <v>576</v>
      </c>
      <c r="DL107">
        <f t="array" ref="DL107">ABS(P107-BN107)</f>
        <v>17</v>
      </c>
      <c r="DM107">
        <f t="array" ref="DM107">ABS(Q107-BO107)</f>
        <v>30</v>
      </c>
      <c r="DN107">
        <f t="array" ref="DN107">ABS(R107-BP107)</f>
        <v>965</v>
      </c>
      <c r="DO107">
        <f t="array" ref="DO107">ABS(S107-BQ107)</f>
        <v>452</v>
      </c>
      <c r="DP107">
        <f t="array" ref="DP107">ABS(T107-BR107)</f>
        <v>7307</v>
      </c>
      <c r="DQ107">
        <f t="array" ref="DQ107">ABS(U107-BS107)</f>
        <v>708</v>
      </c>
      <c r="DR107">
        <f t="array" ref="DR107">ABS(V107-BT107)</f>
        <v>576</v>
      </c>
      <c r="DS107">
        <f t="array" ref="DS107">ABS(W107-BU107)</f>
        <v>43</v>
      </c>
      <c r="DT107">
        <f t="array" ref="DT107">ABS(X107-BV107)</f>
        <v>56</v>
      </c>
      <c r="DU107">
        <f t="array" ref="DU107">ABS(Y107-BW107)</f>
        <v>162</v>
      </c>
      <c r="DV107">
        <f t="array" ref="DV107">ABS(Z107-BX107)</f>
        <v>215</v>
      </c>
      <c r="DW107">
        <f t="array" ref="DW107">ABS(AA107-BY107)</f>
        <v>3668</v>
      </c>
      <c r="DX107">
        <f t="array" ref="DX107">ABS(AB107-BZ107)</f>
        <v>1320</v>
      </c>
      <c r="DY107">
        <f t="array" ref="DY107">ABS(AC107-CA107)</f>
        <v>4031</v>
      </c>
      <c r="DZ107">
        <f t="array" ref="DZ107">ABS(AD107-CB107)</f>
        <v>325</v>
      </c>
      <c r="EA107">
        <f t="array" ref="EA107">ABS(AE107-CC107)</f>
        <v>536</v>
      </c>
      <c r="EB107">
        <f t="array" ref="EB107">ABS(AF107-CD107)</f>
        <v>56</v>
      </c>
      <c r="EC107">
        <f t="array" ref="EC107">ABS(AG107-CE107)</f>
        <v>183</v>
      </c>
      <c r="ED107">
        <f t="array" ref="ED107">ABS(AH107-CF107)</f>
        <v>1320</v>
      </c>
      <c r="EE107">
        <f t="array" ref="EE107">ABS(AI107-CG107)</f>
        <v>155</v>
      </c>
      <c r="EF107">
        <f t="array" ref="EF107">ABS(AJ107-CH107)</f>
        <v>209</v>
      </c>
      <c r="EG107">
        <f t="array" ref="EG107">ABS(AK107-CI107)</f>
        <v>258</v>
      </c>
      <c r="EH107">
        <f t="array" ref="EH107">ABS(AL107-CJ107)</f>
        <v>167</v>
      </c>
      <c r="EI107">
        <f t="array" ref="EI107">ABS(AM107-CK107)</f>
        <v>2690</v>
      </c>
      <c r="EJ107">
        <f t="array" ref="EJ107">ABS(AN107-CL107)</f>
        <v>1511</v>
      </c>
      <c r="EK107">
        <f t="array" ref="EK107">ABS(AO107-CM107)</f>
        <v>156</v>
      </c>
      <c r="EL107">
        <f t="array" ref="EL107">ABS(AP107-CN107)</f>
        <v>339</v>
      </c>
      <c r="EM107">
        <f t="array" ref="EM107">ABS(AQ107-CO107)</f>
        <v>1038</v>
      </c>
      <c r="EN107">
        <f t="array" ref="EN107">ABS(AR107-CP107)</f>
        <v>1285</v>
      </c>
      <c r="EO107">
        <f t="array" ref="EO107">ABS(AS107-CQ107)</f>
        <v>16</v>
      </c>
      <c r="EP107">
        <f t="array" ref="EP107">ABS(AT107-CR107)</f>
        <v>90</v>
      </c>
      <c r="EQ107">
        <f t="array" ref="EQ107">ABS(AU107-CS107)</f>
        <v>333</v>
      </c>
      <c r="ER107">
        <f t="array" ref="ER107">ABS(AV107-CT107)</f>
        <v>134</v>
      </c>
    </row>
    <row r="108" spans="1:148" x14ac:dyDescent="0.15">
      <c r="A108">
        <v>-65</v>
      </c>
      <c r="B108">
        <v>275</v>
      </c>
      <c r="C108">
        <v>-260</v>
      </c>
      <c r="D108">
        <v>-1089</v>
      </c>
      <c r="E108">
        <v>850</v>
      </c>
      <c r="F108">
        <v>-2</v>
      </c>
      <c r="G108">
        <v>72</v>
      </c>
      <c r="H108">
        <v>4</v>
      </c>
      <c r="I108">
        <v>-112</v>
      </c>
      <c r="J108">
        <v>1099</v>
      </c>
      <c r="K108">
        <v>-1065</v>
      </c>
      <c r="L108">
        <v>1354</v>
      </c>
      <c r="M108">
        <v>-1432</v>
      </c>
      <c r="N108">
        <v>26</v>
      </c>
      <c r="O108">
        <v>-207</v>
      </c>
      <c r="P108">
        <v>6</v>
      </c>
      <c r="Q108">
        <v>-105</v>
      </c>
      <c r="R108">
        <v>-438</v>
      </c>
      <c r="S108">
        <v>-1623</v>
      </c>
      <c r="T108">
        <v>708</v>
      </c>
      <c r="U108">
        <v>2308</v>
      </c>
      <c r="V108">
        <v>-45</v>
      </c>
      <c r="W108">
        <v>338</v>
      </c>
      <c r="X108">
        <v>5</v>
      </c>
      <c r="Y108">
        <v>-404</v>
      </c>
      <c r="Z108">
        <v>-2109</v>
      </c>
      <c r="AA108">
        <v>-607</v>
      </c>
      <c r="AB108">
        <v>-2905</v>
      </c>
      <c r="AC108">
        <v>-1130</v>
      </c>
      <c r="AD108">
        <v>501</v>
      </c>
      <c r="AE108">
        <v>-115</v>
      </c>
      <c r="AF108">
        <v>105</v>
      </c>
      <c r="AG108">
        <v>527</v>
      </c>
      <c r="AH108">
        <v>1239</v>
      </c>
      <c r="AI108">
        <v>-304</v>
      </c>
      <c r="AJ108">
        <v>1503</v>
      </c>
      <c r="AK108">
        <v>-537</v>
      </c>
      <c r="AL108">
        <v>67</v>
      </c>
      <c r="AM108">
        <v>-438</v>
      </c>
      <c r="AN108">
        <v>-1083</v>
      </c>
      <c r="AO108">
        <v>301</v>
      </c>
      <c r="AP108">
        <v>196</v>
      </c>
      <c r="AQ108">
        <v>425</v>
      </c>
      <c r="AR108">
        <v>-151</v>
      </c>
      <c r="AS108">
        <v>-124</v>
      </c>
      <c r="AT108">
        <v>2</v>
      </c>
      <c r="AU108">
        <v>4</v>
      </c>
      <c r="AV108">
        <v>-46</v>
      </c>
      <c r="AX108">
        <v>20</v>
      </c>
      <c r="AY108">
        <f t="array" ref="AY108">IF(AY$87=$AX108,1,0)*POWER(2,14)</f>
        <v>0</v>
      </c>
      <c r="AZ108">
        <f t="array" ref="AZ108">IF(AZ$87=$AX108,1,0)*POWER(2,14)</f>
        <v>0</v>
      </c>
      <c r="BA108">
        <f t="array" ref="BA108">IF(BA$87=$AX108,1,0)*POWER(2,14)</f>
        <v>0</v>
      </c>
      <c r="BB108">
        <f t="array" ref="BB108">IF(BB$87=$AX108,1,0)*POWER(2,14)</f>
        <v>0</v>
      </c>
      <c r="BC108">
        <f t="array" ref="BC108">IF(BC$87=$AX108,1,0)*POWER(2,14)</f>
        <v>0</v>
      </c>
      <c r="BD108">
        <f t="array" ref="BD108">IF(BD$87=$AX108,1,0)*POWER(2,14)</f>
        <v>0</v>
      </c>
      <c r="BE108">
        <f t="array" ref="BE108">IF(BE$87=$AX108,1,0)*POWER(2,14)</f>
        <v>0</v>
      </c>
      <c r="BF108">
        <f t="array" ref="BF108">IF(BF$87=$AX108,1,0)*POWER(2,14)</f>
        <v>0</v>
      </c>
      <c r="BG108">
        <f t="array" ref="BG108">IF(BG$87=$AX108,1,0)*POWER(2,14)</f>
        <v>0</v>
      </c>
      <c r="BH108">
        <f t="array" ref="BH108">IF(BH$87=$AX108,1,0)*POWER(2,14)</f>
        <v>0</v>
      </c>
      <c r="BI108">
        <f t="array" ref="BI108">IF(BI$87=$AX108,1,0)*POWER(2,14)</f>
        <v>0</v>
      </c>
      <c r="BJ108">
        <f t="array" ref="BJ108">IF(BJ$87=$AX108,1,0)*POWER(2,14)</f>
        <v>0</v>
      </c>
      <c r="BK108">
        <f t="array" ref="BK108">IF(BK$87=$AX108,1,0)*POWER(2,14)</f>
        <v>0</v>
      </c>
      <c r="BL108">
        <f t="array" ref="BL108">IF(BL$87=$AX108,1,0)*POWER(2,14)</f>
        <v>0</v>
      </c>
      <c r="BM108">
        <f t="array" ref="BM108">IF(BM$87=$AX108,1,0)*POWER(2,14)</f>
        <v>0</v>
      </c>
      <c r="BN108">
        <f t="array" ref="BN108">IF(BN$87=$AX108,1,0)*POWER(2,14)</f>
        <v>0</v>
      </c>
      <c r="BO108">
        <f t="array" ref="BO108">IF(BO$87=$AX108,1,0)*POWER(2,14)</f>
        <v>0</v>
      </c>
      <c r="BP108">
        <f t="array" ref="BP108">IF(BP$87=$AX108,1,0)*POWER(2,14)</f>
        <v>0</v>
      </c>
      <c r="BQ108">
        <f t="array" ref="BQ108">IF(BQ$87=$AX108,1,0)*POWER(2,14)</f>
        <v>0</v>
      </c>
      <c r="BR108">
        <f t="array" ref="BR108">IF(BR$87=$AX108,1,0)*POWER(2,14)</f>
        <v>0</v>
      </c>
      <c r="BS108">
        <f t="array" ref="BS108">IF(BS$87=$AX108,1,0)*POWER(2,14)</f>
        <v>16384</v>
      </c>
      <c r="BT108">
        <f t="array" ref="BT108">IF(BT$87=$AX108,1,0)*POWER(2,14)</f>
        <v>0</v>
      </c>
      <c r="BU108">
        <f t="array" ref="BU108">IF(BU$87=$AX108,1,0)*POWER(2,14)</f>
        <v>0</v>
      </c>
      <c r="BV108">
        <f t="array" ref="BV108">IF(BV$87=$AX108,1,0)*POWER(2,14)</f>
        <v>0</v>
      </c>
      <c r="BW108">
        <f t="array" ref="BW108">IF(BW$87=$AX108,1,0)*POWER(2,14)</f>
        <v>0</v>
      </c>
      <c r="BX108">
        <f t="array" ref="BX108">IF(BX$87=$AX108,1,0)*POWER(2,14)</f>
        <v>0</v>
      </c>
      <c r="BY108">
        <f t="array" ref="BY108">IF(BY$87=$AX108,1,0)*POWER(2,14)</f>
        <v>0</v>
      </c>
      <c r="BZ108">
        <f t="array" ref="BZ108">IF(BZ$87=$AX108,1,0)*POWER(2,14)</f>
        <v>0</v>
      </c>
      <c r="CA108">
        <f t="array" ref="CA108">IF(CA$87=$AX108,1,0)*POWER(2,14)</f>
        <v>0</v>
      </c>
      <c r="CB108">
        <f t="array" ref="CB108">IF(CB$87=$AX108,1,0)*POWER(2,14)</f>
        <v>0</v>
      </c>
      <c r="CC108">
        <f t="array" ref="CC108">IF(CC$87=$AX108,1,0)*POWER(2,14)</f>
        <v>0</v>
      </c>
      <c r="CD108">
        <f t="array" ref="CD108">IF(CD$87=$AX108,1,0)*POWER(2,14)</f>
        <v>0</v>
      </c>
      <c r="CE108">
        <f t="array" ref="CE108">IF(CE$87=$AX108,1,0)*POWER(2,14)</f>
        <v>0</v>
      </c>
      <c r="CF108">
        <f t="array" ref="CF108">IF(CF$87=$AX108,1,0)*POWER(2,14)</f>
        <v>0</v>
      </c>
      <c r="CG108">
        <f t="array" ref="CG108">IF(CG$87=$AX108,1,0)*POWER(2,14)</f>
        <v>0</v>
      </c>
      <c r="CH108">
        <f t="array" ref="CH108">IF(CH$87=$AX108,1,0)*POWER(2,14)</f>
        <v>0</v>
      </c>
      <c r="CI108">
        <f t="array" ref="CI108">IF(CI$87=$AX108,1,0)*POWER(2,14)</f>
        <v>0</v>
      </c>
      <c r="CJ108">
        <f t="array" ref="CJ108">IF(CJ$87=$AX108,1,0)*POWER(2,14)</f>
        <v>0</v>
      </c>
      <c r="CK108">
        <f t="array" ref="CK108">IF(CK$87=$AX108,1,0)*POWER(2,14)</f>
        <v>0</v>
      </c>
      <c r="CL108">
        <f t="array" ref="CL108">IF(CL$87=$AX108,1,0)*POWER(2,14)</f>
        <v>0</v>
      </c>
      <c r="CM108">
        <f t="array" ref="CM108">IF(CM$87=$AX108,1,0)*POWER(2,14)</f>
        <v>0</v>
      </c>
      <c r="CN108">
        <f t="array" ref="CN108">IF(CN$87=$AX108,1,0)*POWER(2,14)</f>
        <v>0</v>
      </c>
      <c r="CO108">
        <f t="array" ref="CO108">IF(CO$87=$AX108,1,0)*POWER(2,14)</f>
        <v>0</v>
      </c>
      <c r="CP108">
        <f t="array" ref="CP108">IF(CP$87=$AX108,1,0)*POWER(2,14)</f>
        <v>0</v>
      </c>
      <c r="CQ108">
        <f t="array" ref="CQ108">IF(CQ$87=$AX108,1,0)*POWER(2,14)</f>
        <v>0</v>
      </c>
      <c r="CR108">
        <f t="array" ref="CR108">IF(CR$87=$AX108,1,0)*POWER(2,14)</f>
        <v>0</v>
      </c>
      <c r="CS108">
        <f t="array" ref="CS108">IF(CS$87=$AX108,1,0)*POWER(2,14)</f>
        <v>0</v>
      </c>
      <c r="CT108">
        <f t="array" ref="CT108">IF(CT$87=$AX108,1,0)*POWER(2,14)</f>
        <v>0</v>
      </c>
      <c r="CV108">
        <v>20</v>
      </c>
      <c r="CW108">
        <f t="array" ref="CW108">ABS(A108-AY108)</f>
        <v>65</v>
      </c>
      <c r="CX108">
        <f t="array" ref="CX108">ABS(B108-AZ108)</f>
        <v>275</v>
      </c>
      <c r="CY108">
        <f t="array" ref="CY108">ABS(C108-BA108)</f>
        <v>260</v>
      </c>
      <c r="CZ108">
        <f t="array" ref="CZ108">ABS(D108-BB108)</f>
        <v>1089</v>
      </c>
      <c r="DA108">
        <f t="array" ref="DA108">ABS(E108-BC108)</f>
        <v>850</v>
      </c>
      <c r="DB108">
        <f t="array" ref="DB108">ABS(F108-BD108)</f>
        <v>2</v>
      </c>
      <c r="DC108">
        <f t="array" ref="DC108">ABS(G108-BE108)</f>
        <v>72</v>
      </c>
      <c r="DD108">
        <f t="array" ref="DD108">ABS(H108-BF108)</f>
        <v>4</v>
      </c>
      <c r="DE108">
        <f t="array" ref="DE108">ABS(I108-BG108)</f>
        <v>112</v>
      </c>
      <c r="DF108">
        <f t="array" ref="DF108">ABS(J108-BH108)</f>
        <v>1099</v>
      </c>
      <c r="DG108">
        <f t="array" ref="DG108">ABS(K108-BI108)</f>
        <v>1065</v>
      </c>
      <c r="DH108">
        <f t="array" ref="DH108">ABS(L108-BJ108)</f>
        <v>1354</v>
      </c>
      <c r="DI108">
        <f t="array" ref="DI108">ABS(M108-BK108)</f>
        <v>1432</v>
      </c>
      <c r="DJ108">
        <f t="array" ref="DJ108">ABS(N108-BL108)</f>
        <v>26</v>
      </c>
      <c r="DK108">
        <f t="array" ref="DK108">ABS(O108-BM108)</f>
        <v>207</v>
      </c>
      <c r="DL108">
        <f t="array" ref="DL108">ABS(P108-BN108)</f>
        <v>6</v>
      </c>
      <c r="DM108">
        <f t="array" ref="DM108">ABS(Q108-BO108)</f>
        <v>105</v>
      </c>
      <c r="DN108">
        <f t="array" ref="DN108">ABS(R108-BP108)</f>
        <v>438</v>
      </c>
      <c r="DO108">
        <f t="array" ref="DO108">ABS(S108-BQ108)</f>
        <v>1623</v>
      </c>
      <c r="DP108">
        <f t="array" ref="DP108">ABS(T108-BR108)</f>
        <v>708</v>
      </c>
      <c r="DQ108">
        <f t="array" ref="DQ108">ABS(U108-BS108)</f>
        <v>14076</v>
      </c>
      <c r="DR108">
        <f t="array" ref="DR108">ABS(V108-BT108)</f>
        <v>45</v>
      </c>
      <c r="DS108">
        <f t="array" ref="DS108">ABS(W108-BU108)</f>
        <v>338</v>
      </c>
      <c r="DT108">
        <f t="array" ref="DT108">ABS(X108-BV108)</f>
        <v>5</v>
      </c>
      <c r="DU108">
        <f t="array" ref="DU108">ABS(Y108-BW108)</f>
        <v>404</v>
      </c>
      <c r="DV108">
        <f t="array" ref="DV108">ABS(Z108-BX108)</f>
        <v>2109</v>
      </c>
      <c r="DW108">
        <f t="array" ref="DW108">ABS(AA108-BY108)</f>
        <v>607</v>
      </c>
      <c r="DX108">
        <f t="array" ref="DX108">ABS(AB108-BZ108)</f>
        <v>2905</v>
      </c>
      <c r="DY108">
        <f t="array" ref="DY108">ABS(AC108-CA108)</f>
        <v>1130</v>
      </c>
      <c r="DZ108">
        <f t="array" ref="DZ108">ABS(AD108-CB108)</f>
        <v>501</v>
      </c>
      <c r="EA108">
        <f t="array" ref="EA108">ABS(AE108-CC108)</f>
        <v>115</v>
      </c>
      <c r="EB108">
        <f t="array" ref="EB108">ABS(AF108-CD108)</f>
        <v>105</v>
      </c>
      <c r="EC108">
        <f t="array" ref="EC108">ABS(AG108-CE108)</f>
        <v>527</v>
      </c>
      <c r="ED108">
        <f t="array" ref="ED108">ABS(AH108-CF108)</f>
        <v>1239</v>
      </c>
      <c r="EE108">
        <f t="array" ref="EE108">ABS(AI108-CG108)</f>
        <v>304</v>
      </c>
      <c r="EF108">
        <f t="array" ref="EF108">ABS(AJ108-CH108)</f>
        <v>1503</v>
      </c>
      <c r="EG108">
        <f t="array" ref="EG108">ABS(AK108-CI108)</f>
        <v>537</v>
      </c>
      <c r="EH108">
        <f t="array" ref="EH108">ABS(AL108-CJ108)</f>
        <v>67</v>
      </c>
      <c r="EI108">
        <f t="array" ref="EI108">ABS(AM108-CK108)</f>
        <v>438</v>
      </c>
      <c r="EJ108">
        <f t="array" ref="EJ108">ABS(AN108-CL108)</f>
        <v>1083</v>
      </c>
      <c r="EK108">
        <f t="array" ref="EK108">ABS(AO108-CM108)</f>
        <v>301</v>
      </c>
      <c r="EL108">
        <f t="array" ref="EL108">ABS(AP108-CN108)</f>
        <v>196</v>
      </c>
      <c r="EM108">
        <f t="array" ref="EM108">ABS(AQ108-CO108)</f>
        <v>425</v>
      </c>
      <c r="EN108">
        <f t="array" ref="EN108">ABS(AR108-CP108)</f>
        <v>151</v>
      </c>
      <c r="EO108">
        <f t="array" ref="EO108">ABS(AS108-CQ108)</f>
        <v>124</v>
      </c>
      <c r="EP108">
        <f t="array" ref="EP108">ABS(AT108-CR108)</f>
        <v>2</v>
      </c>
      <c r="EQ108">
        <f t="array" ref="EQ108">ABS(AU108-CS108)</f>
        <v>4</v>
      </c>
      <c r="ER108">
        <f t="array" ref="ER108">ABS(AV108-CT108)</f>
        <v>46</v>
      </c>
    </row>
    <row r="109" spans="1:148" x14ac:dyDescent="0.15">
      <c r="A109">
        <v>74</v>
      </c>
      <c r="B109">
        <v>-166</v>
      </c>
      <c r="C109">
        <v>245</v>
      </c>
      <c r="D109">
        <v>1084</v>
      </c>
      <c r="E109">
        <v>-43</v>
      </c>
      <c r="F109">
        <v>128</v>
      </c>
      <c r="G109">
        <v>-16</v>
      </c>
      <c r="H109">
        <v>47</v>
      </c>
      <c r="I109">
        <v>253</v>
      </c>
      <c r="J109">
        <v>8</v>
      </c>
      <c r="K109">
        <v>1096</v>
      </c>
      <c r="L109">
        <v>-207</v>
      </c>
      <c r="M109">
        <v>593</v>
      </c>
      <c r="N109">
        <v>-45</v>
      </c>
      <c r="O109">
        <v>105</v>
      </c>
      <c r="P109">
        <v>-22</v>
      </c>
      <c r="Q109">
        <v>-268</v>
      </c>
      <c r="R109">
        <v>-489</v>
      </c>
      <c r="S109">
        <v>-175</v>
      </c>
      <c r="T109">
        <v>-576</v>
      </c>
      <c r="U109">
        <v>-45</v>
      </c>
      <c r="V109">
        <v>359</v>
      </c>
      <c r="W109">
        <v>-7</v>
      </c>
      <c r="X109">
        <v>99</v>
      </c>
      <c r="Y109">
        <v>-668</v>
      </c>
      <c r="Z109">
        <v>13</v>
      </c>
      <c r="AA109">
        <v>-478</v>
      </c>
      <c r="AB109">
        <v>-102</v>
      </c>
      <c r="AC109">
        <v>-835</v>
      </c>
      <c r="AD109">
        <v>-41</v>
      </c>
      <c r="AE109">
        <v>-47</v>
      </c>
      <c r="AF109">
        <v>-3</v>
      </c>
      <c r="AG109">
        <v>-16</v>
      </c>
      <c r="AH109">
        <v>731</v>
      </c>
      <c r="AI109">
        <v>41</v>
      </c>
      <c r="AJ109">
        <v>234</v>
      </c>
      <c r="AK109">
        <v>-227</v>
      </c>
      <c r="AL109">
        <v>-10</v>
      </c>
      <c r="AM109">
        <v>223</v>
      </c>
      <c r="AN109">
        <v>42</v>
      </c>
      <c r="AO109">
        <v>35</v>
      </c>
      <c r="AP109">
        <v>-31</v>
      </c>
      <c r="AQ109">
        <v>13</v>
      </c>
      <c r="AR109">
        <v>65</v>
      </c>
      <c r="AS109">
        <v>-73</v>
      </c>
      <c r="AT109">
        <v>2</v>
      </c>
      <c r="AU109">
        <v>4</v>
      </c>
      <c r="AV109">
        <v>17</v>
      </c>
      <c r="AX109">
        <v>21</v>
      </c>
      <c r="AY109">
        <f t="array" ref="AY109">IF(AY$87=$AX109,1,0)*POWER(2,14)</f>
        <v>0</v>
      </c>
      <c r="AZ109">
        <f t="array" ref="AZ109">IF(AZ$87=$AX109,1,0)*POWER(2,14)</f>
        <v>0</v>
      </c>
      <c r="BA109">
        <f t="array" ref="BA109">IF(BA$87=$AX109,1,0)*POWER(2,14)</f>
        <v>0</v>
      </c>
      <c r="BB109">
        <f t="array" ref="BB109">IF(BB$87=$AX109,1,0)*POWER(2,14)</f>
        <v>0</v>
      </c>
      <c r="BC109">
        <f t="array" ref="BC109">IF(BC$87=$AX109,1,0)*POWER(2,14)</f>
        <v>0</v>
      </c>
      <c r="BD109">
        <f t="array" ref="BD109">IF(BD$87=$AX109,1,0)*POWER(2,14)</f>
        <v>0</v>
      </c>
      <c r="BE109">
        <f t="array" ref="BE109">IF(BE$87=$AX109,1,0)*POWER(2,14)</f>
        <v>0</v>
      </c>
      <c r="BF109">
        <f t="array" ref="BF109">IF(BF$87=$AX109,1,0)*POWER(2,14)</f>
        <v>0</v>
      </c>
      <c r="BG109">
        <f t="array" ref="BG109">IF(BG$87=$AX109,1,0)*POWER(2,14)</f>
        <v>0</v>
      </c>
      <c r="BH109">
        <f t="array" ref="BH109">IF(BH$87=$AX109,1,0)*POWER(2,14)</f>
        <v>0</v>
      </c>
      <c r="BI109">
        <f t="array" ref="BI109">IF(BI$87=$AX109,1,0)*POWER(2,14)</f>
        <v>0</v>
      </c>
      <c r="BJ109">
        <f t="array" ref="BJ109">IF(BJ$87=$AX109,1,0)*POWER(2,14)</f>
        <v>0</v>
      </c>
      <c r="BK109">
        <f t="array" ref="BK109">IF(BK$87=$AX109,1,0)*POWER(2,14)</f>
        <v>0</v>
      </c>
      <c r="BL109">
        <f t="array" ref="BL109">IF(BL$87=$AX109,1,0)*POWER(2,14)</f>
        <v>0</v>
      </c>
      <c r="BM109">
        <f t="array" ref="BM109">IF(BM$87=$AX109,1,0)*POWER(2,14)</f>
        <v>0</v>
      </c>
      <c r="BN109">
        <f t="array" ref="BN109">IF(BN$87=$AX109,1,0)*POWER(2,14)</f>
        <v>0</v>
      </c>
      <c r="BO109">
        <f t="array" ref="BO109">IF(BO$87=$AX109,1,0)*POWER(2,14)</f>
        <v>0</v>
      </c>
      <c r="BP109">
        <f t="array" ref="BP109">IF(BP$87=$AX109,1,0)*POWER(2,14)</f>
        <v>0</v>
      </c>
      <c r="BQ109">
        <f t="array" ref="BQ109">IF(BQ$87=$AX109,1,0)*POWER(2,14)</f>
        <v>0</v>
      </c>
      <c r="BR109">
        <f t="array" ref="BR109">IF(BR$87=$AX109,1,0)*POWER(2,14)</f>
        <v>0</v>
      </c>
      <c r="BS109">
        <f t="array" ref="BS109">IF(BS$87=$AX109,1,0)*POWER(2,14)</f>
        <v>0</v>
      </c>
      <c r="BT109">
        <f t="array" ref="BT109">IF(BT$87=$AX109,1,0)*POWER(2,14)</f>
        <v>16384</v>
      </c>
      <c r="BU109">
        <f t="array" ref="BU109">IF(BU$87=$AX109,1,0)*POWER(2,14)</f>
        <v>0</v>
      </c>
      <c r="BV109">
        <f t="array" ref="BV109">IF(BV$87=$AX109,1,0)*POWER(2,14)</f>
        <v>0</v>
      </c>
      <c r="BW109">
        <f t="array" ref="BW109">IF(BW$87=$AX109,1,0)*POWER(2,14)</f>
        <v>0</v>
      </c>
      <c r="BX109">
        <f t="array" ref="BX109">IF(BX$87=$AX109,1,0)*POWER(2,14)</f>
        <v>0</v>
      </c>
      <c r="BY109">
        <f t="array" ref="BY109">IF(BY$87=$AX109,1,0)*POWER(2,14)</f>
        <v>0</v>
      </c>
      <c r="BZ109">
        <f t="array" ref="BZ109">IF(BZ$87=$AX109,1,0)*POWER(2,14)</f>
        <v>0</v>
      </c>
      <c r="CA109">
        <f t="array" ref="CA109">IF(CA$87=$AX109,1,0)*POWER(2,14)</f>
        <v>0</v>
      </c>
      <c r="CB109">
        <f t="array" ref="CB109">IF(CB$87=$AX109,1,0)*POWER(2,14)</f>
        <v>0</v>
      </c>
      <c r="CC109">
        <f t="array" ref="CC109">IF(CC$87=$AX109,1,0)*POWER(2,14)</f>
        <v>0</v>
      </c>
      <c r="CD109">
        <f t="array" ref="CD109">IF(CD$87=$AX109,1,0)*POWER(2,14)</f>
        <v>0</v>
      </c>
      <c r="CE109">
        <f t="array" ref="CE109">IF(CE$87=$AX109,1,0)*POWER(2,14)</f>
        <v>0</v>
      </c>
      <c r="CF109">
        <f t="array" ref="CF109">IF(CF$87=$AX109,1,0)*POWER(2,14)</f>
        <v>0</v>
      </c>
      <c r="CG109">
        <f t="array" ref="CG109">IF(CG$87=$AX109,1,0)*POWER(2,14)</f>
        <v>0</v>
      </c>
      <c r="CH109">
        <f t="array" ref="CH109">IF(CH$87=$AX109,1,0)*POWER(2,14)</f>
        <v>0</v>
      </c>
      <c r="CI109">
        <f t="array" ref="CI109">IF(CI$87=$AX109,1,0)*POWER(2,14)</f>
        <v>0</v>
      </c>
      <c r="CJ109">
        <f t="array" ref="CJ109">IF(CJ$87=$AX109,1,0)*POWER(2,14)</f>
        <v>0</v>
      </c>
      <c r="CK109">
        <f t="array" ref="CK109">IF(CK$87=$AX109,1,0)*POWER(2,14)</f>
        <v>0</v>
      </c>
      <c r="CL109">
        <f t="array" ref="CL109">IF(CL$87=$AX109,1,0)*POWER(2,14)</f>
        <v>0</v>
      </c>
      <c r="CM109">
        <f t="array" ref="CM109">IF(CM$87=$AX109,1,0)*POWER(2,14)</f>
        <v>0</v>
      </c>
      <c r="CN109">
        <f t="array" ref="CN109">IF(CN$87=$AX109,1,0)*POWER(2,14)</f>
        <v>0</v>
      </c>
      <c r="CO109">
        <f t="array" ref="CO109">IF(CO$87=$AX109,1,0)*POWER(2,14)</f>
        <v>0</v>
      </c>
      <c r="CP109">
        <f t="array" ref="CP109">IF(CP$87=$AX109,1,0)*POWER(2,14)</f>
        <v>0</v>
      </c>
      <c r="CQ109">
        <f t="array" ref="CQ109">IF(CQ$87=$AX109,1,0)*POWER(2,14)</f>
        <v>0</v>
      </c>
      <c r="CR109">
        <f t="array" ref="CR109">IF(CR$87=$AX109,1,0)*POWER(2,14)</f>
        <v>0</v>
      </c>
      <c r="CS109">
        <f t="array" ref="CS109">IF(CS$87=$AX109,1,0)*POWER(2,14)</f>
        <v>0</v>
      </c>
      <c r="CT109">
        <f t="array" ref="CT109">IF(CT$87=$AX109,1,0)*POWER(2,14)</f>
        <v>0</v>
      </c>
      <c r="CV109">
        <v>21</v>
      </c>
      <c r="CW109">
        <f t="array" ref="CW109">ABS(A109-AY109)</f>
        <v>74</v>
      </c>
      <c r="CX109">
        <f t="array" ref="CX109">ABS(B109-AZ109)</f>
        <v>166</v>
      </c>
      <c r="CY109">
        <f t="array" ref="CY109">ABS(C109-BA109)</f>
        <v>245</v>
      </c>
      <c r="CZ109">
        <f t="array" ref="CZ109">ABS(D109-BB109)</f>
        <v>1084</v>
      </c>
      <c r="DA109">
        <f t="array" ref="DA109">ABS(E109-BC109)</f>
        <v>43</v>
      </c>
      <c r="DB109">
        <f t="array" ref="DB109">ABS(F109-BD109)</f>
        <v>128</v>
      </c>
      <c r="DC109">
        <f t="array" ref="DC109">ABS(G109-BE109)</f>
        <v>16</v>
      </c>
      <c r="DD109">
        <f t="array" ref="DD109">ABS(H109-BF109)</f>
        <v>47</v>
      </c>
      <c r="DE109">
        <f t="array" ref="DE109">ABS(I109-BG109)</f>
        <v>253</v>
      </c>
      <c r="DF109">
        <f t="array" ref="DF109">ABS(J109-BH109)</f>
        <v>8</v>
      </c>
      <c r="DG109">
        <f t="array" ref="DG109">ABS(K109-BI109)</f>
        <v>1096</v>
      </c>
      <c r="DH109">
        <f t="array" ref="DH109">ABS(L109-BJ109)</f>
        <v>207</v>
      </c>
      <c r="DI109">
        <f t="array" ref="DI109">ABS(M109-BK109)</f>
        <v>593</v>
      </c>
      <c r="DJ109">
        <f t="array" ref="DJ109">ABS(N109-BL109)</f>
        <v>45</v>
      </c>
      <c r="DK109">
        <f t="array" ref="DK109">ABS(O109-BM109)</f>
        <v>105</v>
      </c>
      <c r="DL109">
        <f t="array" ref="DL109">ABS(P109-BN109)</f>
        <v>22</v>
      </c>
      <c r="DM109">
        <f t="array" ref="DM109">ABS(Q109-BO109)</f>
        <v>268</v>
      </c>
      <c r="DN109">
        <f t="array" ref="DN109">ABS(R109-BP109)</f>
        <v>489</v>
      </c>
      <c r="DO109">
        <f t="array" ref="DO109">ABS(S109-BQ109)</f>
        <v>175</v>
      </c>
      <c r="DP109">
        <f t="array" ref="DP109">ABS(T109-BR109)</f>
        <v>576</v>
      </c>
      <c r="DQ109">
        <f t="array" ref="DQ109">ABS(U109-BS109)</f>
        <v>45</v>
      </c>
      <c r="DR109">
        <f t="array" ref="DR109">ABS(V109-BT109)</f>
        <v>16025</v>
      </c>
      <c r="DS109">
        <f t="array" ref="DS109">ABS(W109-BU109)</f>
        <v>7</v>
      </c>
      <c r="DT109">
        <f t="array" ref="DT109">ABS(X109-BV109)</f>
        <v>99</v>
      </c>
      <c r="DU109">
        <f t="array" ref="DU109">ABS(Y109-BW109)</f>
        <v>668</v>
      </c>
      <c r="DV109">
        <f t="array" ref="DV109">ABS(Z109-BX109)</f>
        <v>13</v>
      </c>
      <c r="DW109">
        <f t="array" ref="DW109">ABS(AA109-BY109)</f>
        <v>478</v>
      </c>
      <c r="DX109">
        <f t="array" ref="DX109">ABS(AB109-BZ109)</f>
        <v>102</v>
      </c>
      <c r="DY109">
        <f t="array" ref="DY109">ABS(AC109-CA109)</f>
        <v>835</v>
      </c>
      <c r="DZ109">
        <f t="array" ref="DZ109">ABS(AD109-CB109)</f>
        <v>41</v>
      </c>
      <c r="EA109">
        <f t="array" ref="EA109">ABS(AE109-CC109)</f>
        <v>47</v>
      </c>
      <c r="EB109">
        <f t="array" ref="EB109">ABS(AF109-CD109)</f>
        <v>3</v>
      </c>
      <c r="EC109">
        <f t="array" ref="EC109">ABS(AG109-CE109)</f>
        <v>16</v>
      </c>
      <c r="ED109">
        <f t="array" ref="ED109">ABS(AH109-CF109)</f>
        <v>731</v>
      </c>
      <c r="EE109">
        <f t="array" ref="EE109">ABS(AI109-CG109)</f>
        <v>41</v>
      </c>
      <c r="EF109">
        <f t="array" ref="EF109">ABS(AJ109-CH109)</f>
        <v>234</v>
      </c>
      <c r="EG109">
        <f t="array" ref="EG109">ABS(AK109-CI109)</f>
        <v>227</v>
      </c>
      <c r="EH109">
        <f t="array" ref="EH109">ABS(AL109-CJ109)</f>
        <v>10</v>
      </c>
      <c r="EI109">
        <f t="array" ref="EI109">ABS(AM109-CK109)</f>
        <v>223</v>
      </c>
      <c r="EJ109">
        <f t="array" ref="EJ109">ABS(AN109-CL109)</f>
        <v>42</v>
      </c>
      <c r="EK109">
        <f t="array" ref="EK109">ABS(AO109-CM109)</f>
        <v>35</v>
      </c>
      <c r="EL109">
        <f t="array" ref="EL109">ABS(AP109-CN109)</f>
        <v>31</v>
      </c>
      <c r="EM109">
        <f t="array" ref="EM109">ABS(AQ109-CO109)</f>
        <v>13</v>
      </c>
      <c r="EN109">
        <f t="array" ref="EN109">ABS(AR109-CP109)</f>
        <v>65</v>
      </c>
      <c r="EO109">
        <f t="array" ref="EO109">ABS(AS109-CQ109)</f>
        <v>73</v>
      </c>
      <c r="EP109">
        <f t="array" ref="EP109">ABS(AT109-CR109)</f>
        <v>2</v>
      </c>
      <c r="EQ109">
        <f t="array" ref="EQ109">ABS(AU109-CS109)</f>
        <v>4</v>
      </c>
      <c r="ER109">
        <f t="array" ref="ER109">ABS(AV109-CT109)</f>
        <v>17</v>
      </c>
    </row>
    <row r="110" spans="1:148" x14ac:dyDescent="0.15">
      <c r="A110">
        <v>-64</v>
      </c>
      <c r="B110">
        <v>49</v>
      </c>
      <c r="C110">
        <v>-125</v>
      </c>
      <c r="D110">
        <v>37</v>
      </c>
      <c r="E110">
        <v>75</v>
      </c>
      <c r="F110">
        <v>16</v>
      </c>
      <c r="G110">
        <v>2</v>
      </c>
      <c r="H110">
        <v>9</v>
      </c>
      <c r="I110">
        <v>-21</v>
      </c>
      <c r="J110">
        <v>254</v>
      </c>
      <c r="K110">
        <v>-128</v>
      </c>
      <c r="L110">
        <v>298</v>
      </c>
      <c r="M110">
        <v>-109</v>
      </c>
      <c r="N110">
        <v>22</v>
      </c>
      <c r="O110">
        <v>-18</v>
      </c>
      <c r="P110">
        <v>6</v>
      </c>
      <c r="Q110">
        <v>-160</v>
      </c>
      <c r="R110">
        <v>-59</v>
      </c>
      <c r="S110">
        <v>-423</v>
      </c>
      <c r="T110">
        <v>43</v>
      </c>
      <c r="U110">
        <v>338</v>
      </c>
      <c r="V110">
        <v>-7</v>
      </c>
      <c r="W110">
        <v>65</v>
      </c>
      <c r="X110">
        <v>-3</v>
      </c>
      <c r="Y110">
        <v>113</v>
      </c>
      <c r="Z110">
        <v>-413</v>
      </c>
      <c r="AA110">
        <v>-10</v>
      </c>
      <c r="AB110">
        <v>-495</v>
      </c>
      <c r="AC110">
        <v>-73</v>
      </c>
      <c r="AD110">
        <v>37</v>
      </c>
      <c r="AE110">
        <v>-3</v>
      </c>
      <c r="AF110">
        <v>8</v>
      </c>
      <c r="AG110">
        <v>200</v>
      </c>
      <c r="AH110">
        <v>32</v>
      </c>
      <c r="AI110">
        <v>-68</v>
      </c>
      <c r="AJ110">
        <v>127</v>
      </c>
      <c r="AK110">
        <v>-28</v>
      </c>
      <c r="AL110">
        <v>48</v>
      </c>
      <c r="AM110">
        <v>-68</v>
      </c>
      <c r="AN110">
        <v>-150</v>
      </c>
      <c r="AO110">
        <v>49</v>
      </c>
      <c r="AP110">
        <v>16</v>
      </c>
      <c r="AQ110">
        <v>48</v>
      </c>
      <c r="AR110">
        <v>-20</v>
      </c>
      <c r="AS110">
        <v>-6</v>
      </c>
      <c r="AT110">
        <v>14</v>
      </c>
      <c r="AU110">
        <v>-3</v>
      </c>
      <c r="AV110">
        <v>-16</v>
      </c>
      <c r="AX110">
        <v>22</v>
      </c>
      <c r="AY110">
        <f t="array" ref="AY110">IF(AY$87=$AX110,1,0)*POWER(2,14)</f>
        <v>0</v>
      </c>
      <c r="AZ110">
        <f t="array" ref="AZ110">IF(AZ$87=$AX110,1,0)*POWER(2,14)</f>
        <v>0</v>
      </c>
      <c r="BA110">
        <f t="array" ref="BA110">IF(BA$87=$AX110,1,0)*POWER(2,14)</f>
        <v>0</v>
      </c>
      <c r="BB110">
        <f t="array" ref="BB110">IF(BB$87=$AX110,1,0)*POWER(2,14)</f>
        <v>0</v>
      </c>
      <c r="BC110">
        <f t="array" ref="BC110">IF(BC$87=$AX110,1,0)*POWER(2,14)</f>
        <v>0</v>
      </c>
      <c r="BD110">
        <f t="array" ref="BD110">IF(BD$87=$AX110,1,0)*POWER(2,14)</f>
        <v>0</v>
      </c>
      <c r="BE110">
        <f t="array" ref="BE110">IF(BE$87=$AX110,1,0)*POWER(2,14)</f>
        <v>0</v>
      </c>
      <c r="BF110">
        <f t="array" ref="BF110">IF(BF$87=$AX110,1,0)*POWER(2,14)</f>
        <v>0</v>
      </c>
      <c r="BG110">
        <f t="array" ref="BG110">IF(BG$87=$AX110,1,0)*POWER(2,14)</f>
        <v>0</v>
      </c>
      <c r="BH110">
        <f t="array" ref="BH110">IF(BH$87=$AX110,1,0)*POWER(2,14)</f>
        <v>0</v>
      </c>
      <c r="BI110">
        <f t="array" ref="BI110">IF(BI$87=$AX110,1,0)*POWER(2,14)</f>
        <v>0</v>
      </c>
      <c r="BJ110">
        <f t="array" ref="BJ110">IF(BJ$87=$AX110,1,0)*POWER(2,14)</f>
        <v>0</v>
      </c>
      <c r="BK110">
        <f t="array" ref="BK110">IF(BK$87=$AX110,1,0)*POWER(2,14)</f>
        <v>0</v>
      </c>
      <c r="BL110">
        <f t="array" ref="BL110">IF(BL$87=$AX110,1,0)*POWER(2,14)</f>
        <v>0</v>
      </c>
      <c r="BM110">
        <f t="array" ref="BM110">IF(BM$87=$AX110,1,0)*POWER(2,14)</f>
        <v>0</v>
      </c>
      <c r="BN110">
        <f t="array" ref="BN110">IF(BN$87=$AX110,1,0)*POWER(2,14)</f>
        <v>0</v>
      </c>
      <c r="BO110">
        <f t="array" ref="BO110">IF(BO$87=$AX110,1,0)*POWER(2,14)</f>
        <v>0</v>
      </c>
      <c r="BP110">
        <f t="array" ref="BP110">IF(BP$87=$AX110,1,0)*POWER(2,14)</f>
        <v>0</v>
      </c>
      <c r="BQ110">
        <f t="array" ref="BQ110">IF(BQ$87=$AX110,1,0)*POWER(2,14)</f>
        <v>0</v>
      </c>
      <c r="BR110">
        <f t="array" ref="BR110">IF(BR$87=$AX110,1,0)*POWER(2,14)</f>
        <v>0</v>
      </c>
      <c r="BS110">
        <f t="array" ref="BS110">IF(BS$87=$AX110,1,0)*POWER(2,14)</f>
        <v>0</v>
      </c>
      <c r="BT110">
        <f t="array" ref="BT110">IF(BT$87=$AX110,1,0)*POWER(2,14)</f>
        <v>0</v>
      </c>
      <c r="BU110">
        <f t="array" ref="BU110">IF(BU$87=$AX110,1,0)*POWER(2,14)</f>
        <v>16384</v>
      </c>
      <c r="BV110">
        <f t="array" ref="BV110">IF(BV$87=$AX110,1,0)*POWER(2,14)</f>
        <v>0</v>
      </c>
      <c r="BW110">
        <f t="array" ref="BW110">IF(BW$87=$AX110,1,0)*POWER(2,14)</f>
        <v>0</v>
      </c>
      <c r="BX110">
        <f t="array" ref="BX110">IF(BX$87=$AX110,1,0)*POWER(2,14)</f>
        <v>0</v>
      </c>
      <c r="BY110">
        <f t="array" ref="BY110">IF(BY$87=$AX110,1,0)*POWER(2,14)</f>
        <v>0</v>
      </c>
      <c r="BZ110">
        <f t="array" ref="BZ110">IF(BZ$87=$AX110,1,0)*POWER(2,14)</f>
        <v>0</v>
      </c>
      <c r="CA110">
        <f t="array" ref="CA110">IF(CA$87=$AX110,1,0)*POWER(2,14)</f>
        <v>0</v>
      </c>
      <c r="CB110">
        <f t="array" ref="CB110">IF(CB$87=$AX110,1,0)*POWER(2,14)</f>
        <v>0</v>
      </c>
      <c r="CC110">
        <f t="array" ref="CC110">IF(CC$87=$AX110,1,0)*POWER(2,14)</f>
        <v>0</v>
      </c>
      <c r="CD110">
        <f t="array" ref="CD110">IF(CD$87=$AX110,1,0)*POWER(2,14)</f>
        <v>0</v>
      </c>
      <c r="CE110">
        <f t="array" ref="CE110">IF(CE$87=$AX110,1,0)*POWER(2,14)</f>
        <v>0</v>
      </c>
      <c r="CF110">
        <f t="array" ref="CF110">IF(CF$87=$AX110,1,0)*POWER(2,14)</f>
        <v>0</v>
      </c>
      <c r="CG110">
        <f t="array" ref="CG110">IF(CG$87=$AX110,1,0)*POWER(2,14)</f>
        <v>0</v>
      </c>
      <c r="CH110">
        <f t="array" ref="CH110">IF(CH$87=$AX110,1,0)*POWER(2,14)</f>
        <v>0</v>
      </c>
      <c r="CI110">
        <f t="array" ref="CI110">IF(CI$87=$AX110,1,0)*POWER(2,14)</f>
        <v>0</v>
      </c>
      <c r="CJ110">
        <f t="array" ref="CJ110">IF(CJ$87=$AX110,1,0)*POWER(2,14)</f>
        <v>0</v>
      </c>
      <c r="CK110">
        <f t="array" ref="CK110">IF(CK$87=$AX110,1,0)*POWER(2,14)</f>
        <v>0</v>
      </c>
      <c r="CL110">
        <f t="array" ref="CL110">IF(CL$87=$AX110,1,0)*POWER(2,14)</f>
        <v>0</v>
      </c>
      <c r="CM110">
        <f t="array" ref="CM110">IF(CM$87=$AX110,1,0)*POWER(2,14)</f>
        <v>0</v>
      </c>
      <c r="CN110">
        <f t="array" ref="CN110">IF(CN$87=$AX110,1,0)*POWER(2,14)</f>
        <v>0</v>
      </c>
      <c r="CO110">
        <f t="array" ref="CO110">IF(CO$87=$AX110,1,0)*POWER(2,14)</f>
        <v>0</v>
      </c>
      <c r="CP110">
        <f t="array" ref="CP110">IF(CP$87=$AX110,1,0)*POWER(2,14)</f>
        <v>0</v>
      </c>
      <c r="CQ110">
        <f t="array" ref="CQ110">IF(CQ$87=$AX110,1,0)*POWER(2,14)</f>
        <v>0</v>
      </c>
      <c r="CR110">
        <f t="array" ref="CR110">IF(CR$87=$AX110,1,0)*POWER(2,14)</f>
        <v>0</v>
      </c>
      <c r="CS110">
        <f t="array" ref="CS110">IF(CS$87=$AX110,1,0)*POWER(2,14)</f>
        <v>0</v>
      </c>
      <c r="CT110">
        <f t="array" ref="CT110">IF(CT$87=$AX110,1,0)*POWER(2,14)</f>
        <v>0</v>
      </c>
      <c r="CV110">
        <v>22</v>
      </c>
      <c r="CW110">
        <f t="array" ref="CW110">ABS(A110-AY110)</f>
        <v>64</v>
      </c>
      <c r="CX110">
        <f t="array" ref="CX110">ABS(B110-AZ110)</f>
        <v>49</v>
      </c>
      <c r="CY110">
        <f t="array" ref="CY110">ABS(C110-BA110)</f>
        <v>125</v>
      </c>
      <c r="CZ110">
        <f t="array" ref="CZ110">ABS(D110-BB110)</f>
        <v>37</v>
      </c>
      <c r="DA110">
        <f t="array" ref="DA110">ABS(E110-BC110)</f>
        <v>75</v>
      </c>
      <c r="DB110">
        <f t="array" ref="DB110">ABS(F110-BD110)</f>
        <v>16</v>
      </c>
      <c r="DC110">
        <f t="array" ref="DC110">ABS(G110-BE110)</f>
        <v>2</v>
      </c>
      <c r="DD110">
        <f t="array" ref="DD110">ABS(H110-BF110)</f>
        <v>9</v>
      </c>
      <c r="DE110">
        <f t="array" ref="DE110">ABS(I110-BG110)</f>
        <v>21</v>
      </c>
      <c r="DF110">
        <f t="array" ref="DF110">ABS(J110-BH110)</f>
        <v>254</v>
      </c>
      <c r="DG110">
        <f t="array" ref="DG110">ABS(K110-BI110)</f>
        <v>128</v>
      </c>
      <c r="DH110">
        <f t="array" ref="DH110">ABS(L110-BJ110)</f>
        <v>298</v>
      </c>
      <c r="DI110">
        <f t="array" ref="DI110">ABS(M110-BK110)</f>
        <v>109</v>
      </c>
      <c r="DJ110">
        <f t="array" ref="DJ110">ABS(N110-BL110)</f>
        <v>22</v>
      </c>
      <c r="DK110">
        <f t="array" ref="DK110">ABS(O110-BM110)</f>
        <v>18</v>
      </c>
      <c r="DL110">
        <f t="array" ref="DL110">ABS(P110-BN110)</f>
        <v>6</v>
      </c>
      <c r="DM110">
        <f t="array" ref="DM110">ABS(Q110-BO110)</f>
        <v>160</v>
      </c>
      <c r="DN110">
        <f t="array" ref="DN110">ABS(R110-BP110)</f>
        <v>59</v>
      </c>
      <c r="DO110">
        <f t="array" ref="DO110">ABS(S110-BQ110)</f>
        <v>423</v>
      </c>
      <c r="DP110">
        <f t="array" ref="DP110">ABS(T110-BR110)</f>
        <v>43</v>
      </c>
      <c r="DQ110">
        <f t="array" ref="DQ110">ABS(U110-BS110)</f>
        <v>338</v>
      </c>
      <c r="DR110">
        <f t="array" ref="DR110">ABS(V110-BT110)</f>
        <v>7</v>
      </c>
      <c r="DS110">
        <f t="array" ref="DS110">ABS(W110-BU110)</f>
        <v>16319</v>
      </c>
      <c r="DT110">
        <f t="array" ref="DT110">ABS(X110-BV110)</f>
        <v>3</v>
      </c>
      <c r="DU110">
        <f t="array" ref="DU110">ABS(Y110-BW110)</f>
        <v>113</v>
      </c>
      <c r="DV110">
        <f t="array" ref="DV110">ABS(Z110-BX110)</f>
        <v>413</v>
      </c>
      <c r="DW110">
        <f t="array" ref="DW110">ABS(AA110-BY110)</f>
        <v>10</v>
      </c>
      <c r="DX110">
        <f t="array" ref="DX110">ABS(AB110-BZ110)</f>
        <v>495</v>
      </c>
      <c r="DY110">
        <f t="array" ref="DY110">ABS(AC110-CA110)</f>
        <v>73</v>
      </c>
      <c r="DZ110">
        <f t="array" ref="DZ110">ABS(AD110-CB110)</f>
        <v>37</v>
      </c>
      <c r="EA110">
        <f t="array" ref="EA110">ABS(AE110-CC110)</f>
        <v>3</v>
      </c>
      <c r="EB110">
        <f t="array" ref="EB110">ABS(AF110-CD110)</f>
        <v>8</v>
      </c>
      <c r="EC110">
        <f t="array" ref="EC110">ABS(AG110-CE110)</f>
        <v>200</v>
      </c>
      <c r="ED110">
        <f t="array" ref="ED110">ABS(AH110-CF110)</f>
        <v>32</v>
      </c>
      <c r="EE110">
        <f t="array" ref="EE110">ABS(AI110-CG110)</f>
        <v>68</v>
      </c>
      <c r="EF110">
        <f t="array" ref="EF110">ABS(AJ110-CH110)</f>
        <v>127</v>
      </c>
      <c r="EG110">
        <f t="array" ref="EG110">ABS(AK110-CI110)</f>
        <v>28</v>
      </c>
      <c r="EH110">
        <f t="array" ref="EH110">ABS(AL110-CJ110)</f>
        <v>48</v>
      </c>
      <c r="EI110">
        <f t="array" ref="EI110">ABS(AM110-CK110)</f>
        <v>68</v>
      </c>
      <c r="EJ110">
        <f t="array" ref="EJ110">ABS(AN110-CL110)</f>
        <v>150</v>
      </c>
      <c r="EK110">
        <f t="array" ref="EK110">ABS(AO110-CM110)</f>
        <v>49</v>
      </c>
      <c r="EL110">
        <f t="array" ref="EL110">ABS(AP110-CN110)</f>
        <v>16</v>
      </c>
      <c r="EM110">
        <f t="array" ref="EM110">ABS(AQ110-CO110)</f>
        <v>48</v>
      </c>
      <c r="EN110">
        <f t="array" ref="EN110">ABS(AR110-CP110)</f>
        <v>20</v>
      </c>
      <c r="EO110">
        <f t="array" ref="EO110">ABS(AS110-CQ110)</f>
        <v>6</v>
      </c>
      <c r="EP110">
        <f t="array" ref="EP110">ABS(AT110-CR110)</f>
        <v>14</v>
      </c>
      <c r="EQ110">
        <f t="array" ref="EQ110">ABS(AU110-CS110)</f>
        <v>3</v>
      </c>
      <c r="ER110">
        <f t="array" ref="ER110">ABS(AV110-CT110)</f>
        <v>16</v>
      </c>
    </row>
    <row r="111" spans="1:148" x14ac:dyDescent="0.15">
      <c r="A111">
        <v>26</v>
      </c>
      <c r="B111">
        <v>-30</v>
      </c>
      <c r="C111">
        <v>48</v>
      </c>
      <c r="D111">
        <v>222</v>
      </c>
      <c r="E111">
        <v>6</v>
      </c>
      <c r="F111">
        <v>28</v>
      </c>
      <c r="G111">
        <v>-2</v>
      </c>
      <c r="H111">
        <v>10</v>
      </c>
      <c r="I111">
        <v>65</v>
      </c>
      <c r="J111">
        <v>51</v>
      </c>
      <c r="K111">
        <v>359</v>
      </c>
      <c r="L111">
        <v>-97</v>
      </c>
      <c r="M111">
        <v>116</v>
      </c>
      <c r="N111">
        <v>-21</v>
      </c>
      <c r="O111">
        <v>23</v>
      </c>
      <c r="P111">
        <v>-9</v>
      </c>
      <c r="Q111">
        <v>-42</v>
      </c>
      <c r="R111">
        <v>-256</v>
      </c>
      <c r="S111">
        <v>12</v>
      </c>
      <c r="T111">
        <v>-56</v>
      </c>
      <c r="U111">
        <v>5</v>
      </c>
      <c r="V111">
        <v>99</v>
      </c>
      <c r="W111">
        <v>-3</v>
      </c>
      <c r="X111">
        <v>31</v>
      </c>
      <c r="Y111">
        <v>-202</v>
      </c>
      <c r="Z111">
        <v>20</v>
      </c>
      <c r="AA111">
        <v>-228</v>
      </c>
      <c r="AB111">
        <v>-47</v>
      </c>
      <c r="AC111">
        <v>-222</v>
      </c>
      <c r="AD111">
        <v>0</v>
      </c>
      <c r="AE111">
        <v>-13</v>
      </c>
      <c r="AF111">
        <v>1</v>
      </c>
      <c r="AG111">
        <v>-23</v>
      </c>
      <c r="AH111">
        <v>229</v>
      </c>
      <c r="AI111">
        <v>49</v>
      </c>
      <c r="AJ111">
        <v>66</v>
      </c>
      <c r="AK111">
        <v>-66</v>
      </c>
      <c r="AL111">
        <v>-17</v>
      </c>
      <c r="AM111">
        <v>44</v>
      </c>
      <c r="AN111">
        <v>21</v>
      </c>
      <c r="AO111">
        <v>9</v>
      </c>
      <c r="AP111">
        <v>-2</v>
      </c>
      <c r="AQ111">
        <v>9</v>
      </c>
      <c r="AR111">
        <v>13</v>
      </c>
      <c r="AS111">
        <v>-20</v>
      </c>
      <c r="AT111">
        <v>-3</v>
      </c>
      <c r="AU111">
        <v>-3</v>
      </c>
      <c r="AV111">
        <v>8</v>
      </c>
      <c r="AX111">
        <v>23</v>
      </c>
      <c r="AY111">
        <f t="array" ref="AY111">IF(AY$87=$AX111,1,0)*POWER(2,14)</f>
        <v>0</v>
      </c>
      <c r="AZ111">
        <f t="array" ref="AZ111">IF(AZ$87=$AX111,1,0)*POWER(2,14)</f>
        <v>0</v>
      </c>
      <c r="BA111">
        <f t="array" ref="BA111">IF(BA$87=$AX111,1,0)*POWER(2,14)</f>
        <v>0</v>
      </c>
      <c r="BB111">
        <f t="array" ref="BB111">IF(BB$87=$AX111,1,0)*POWER(2,14)</f>
        <v>0</v>
      </c>
      <c r="BC111">
        <f t="array" ref="BC111">IF(BC$87=$AX111,1,0)*POWER(2,14)</f>
        <v>0</v>
      </c>
      <c r="BD111">
        <f t="array" ref="BD111">IF(BD$87=$AX111,1,0)*POWER(2,14)</f>
        <v>0</v>
      </c>
      <c r="BE111">
        <f t="array" ref="BE111">IF(BE$87=$AX111,1,0)*POWER(2,14)</f>
        <v>0</v>
      </c>
      <c r="BF111">
        <f t="array" ref="BF111">IF(BF$87=$AX111,1,0)*POWER(2,14)</f>
        <v>0</v>
      </c>
      <c r="BG111">
        <f t="array" ref="BG111">IF(BG$87=$AX111,1,0)*POWER(2,14)</f>
        <v>0</v>
      </c>
      <c r="BH111">
        <f t="array" ref="BH111">IF(BH$87=$AX111,1,0)*POWER(2,14)</f>
        <v>0</v>
      </c>
      <c r="BI111">
        <f t="array" ref="BI111">IF(BI$87=$AX111,1,0)*POWER(2,14)</f>
        <v>0</v>
      </c>
      <c r="BJ111">
        <f t="array" ref="BJ111">IF(BJ$87=$AX111,1,0)*POWER(2,14)</f>
        <v>0</v>
      </c>
      <c r="BK111">
        <f t="array" ref="BK111">IF(BK$87=$AX111,1,0)*POWER(2,14)</f>
        <v>0</v>
      </c>
      <c r="BL111">
        <f t="array" ref="BL111">IF(BL$87=$AX111,1,0)*POWER(2,14)</f>
        <v>0</v>
      </c>
      <c r="BM111">
        <f t="array" ref="BM111">IF(BM$87=$AX111,1,0)*POWER(2,14)</f>
        <v>0</v>
      </c>
      <c r="BN111">
        <f t="array" ref="BN111">IF(BN$87=$AX111,1,0)*POWER(2,14)</f>
        <v>0</v>
      </c>
      <c r="BO111">
        <f t="array" ref="BO111">IF(BO$87=$AX111,1,0)*POWER(2,14)</f>
        <v>0</v>
      </c>
      <c r="BP111">
        <f t="array" ref="BP111">IF(BP$87=$AX111,1,0)*POWER(2,14)</f>
        <v>0</v>
      </c>
      <c r="BQ111">
        <f t="array" ref="BQ111">IF(BQ$87=$AX111,1,0)*POWER(2,14)</f>
        <v>0</v>
      </c>
      <c r="BR111">
        <f t="array" ref="BR111">IF(BR$87=$AX111,1,0)*POWER(2,14)</f>
        <v>0</v>
      </c>
      <c r="BS111">
        <f t="array" ref="BS111">IF(BS$87=$AX111,1,0)*POWER(2,14)</f>
        <v>0</v>
      </c>
      <c r="BT111">
        <f t="array" ref="BT111">IF(BT$87=$AX111,1,0)*POWER(2,14)</f>
        <v>0</v>
      </c>
      <c r="BU111">
        <f t="array" ref="BU111">IF(BU$87=$AX111,1,0)*POWER(2,14)</f>
        <v>0</v>
      </c>
      <c r="BV111">
        <f t="array" ref="BV111">IF(BV$87=$AX111,1,0)*POWER(2,14)</f>
        <v>16384</v>
      </c>
      <c r="BW111">
        <f t="array" ref="BW111">IF(BW$87=$AX111,1,0)*POWER(2,14)</f>
        <v>0</v>
      </c>
      <c r="BX111">
        <f t="array" ref="BX111">IF(BX$87=$AX111,1,0)*POWER(2,14)</f>
        <v>0</v>
      </c>
      <c r="BY111">
        <f t="array" ref="BY111">IF(BY$87=$AX111,1,0)*POWER(2,14)</f>
        <v>0</v>
      </c>
      <c r="BZ111">
        <f t="array" ref="BZ111">IF(BZ$87=$AX111,1,0)*POWER(2,14)</f>
        <v>0</v>
      </c>
      <c r="CA111">
        <f t="array" ref="CA111">IF(CA$87=$AX111,1,0)*POWER(2,14)</f>
        <v>0</v>
      </c>
      <c r="CB111">
        <f t="array" ref="CB111">IF(CB$87=$AX111,1,0)*POWER(2,14)</f>
        <v>0</v>
      </c>
      <c r="CC111">
        <f t="array" ref="CC111">IF(CC$87=$AX111,1,0)*POWER(2,14)</f>
        <v>0</v>
      </c>
      <c r="CD111">
        <f t="array" ref="CD111">IF(CD$87=$AX111,1,0)*POWER(2,14)</f>
        <v>0</v>
      </c>
      <c r="CE111">
        <f t="array" ref="CE111">IF(CE$87=$AX111,1,0)*POWER(2,14)</f>
        <v>0</v>
      </c>
      <c r="CF111">
        <f t="array" ref="CF111">IF(CF$87=$AX111,1,0)*POWER(2,14)</f>
        <v>0</v>
      </c>
      <c r="CG111">
        <f t="array" ref="CG111">IF(CG$87=$AX111,1,0)*POWER(2,14)</f>
        <v>0</v>
      </c>
      <c r="CH111">
        <f t="array" ref="CH111">IF(CH$87=$AX111,1,0)*POWER(2,14)</f>
        <v>0</v>
      </c>
      <c r="CI111">
        <f t="array" ref="CI111">IF(CI$87=$AX111,1,0)*POWER(2,14)</f>
        <v>0</v>
      </c>
      <c r="CJ111">
        <f t="array" ref="CJ111">IF(CJ$87=$AX111,1,0)*POWER(2,14)</f>
        <v>0</v>
      </c>
      <c r="CK111">
        <f t="array" ref="CK111">IF(CK$87=$AX111,1,0)*POWER(2,14)</f>
        <v>0</v>
      </c>
      <c r="CL111">
        <f t="array" ref="CL111">IF(CL$87=$AX111,1,0)*POWER(2,14)</f>
        <v>0</v>
      </c>
      <c r="CM111">
        <f t="array" ref="CM111">IF(CM$87=$AX111,1,0)*POWER(2,14)</f>
        <v>0</v>
      </c>
      <c r="CN111">
        <f t="array" ref="CN111">IF(CN$87=$AX111,1,0)*POWER(2,14)</f>
        <v>0</v>
      </c>
      <c r="CO111">
        <f t="array" ref="CO111">IF(CO$87=$AX111,1,0)*POWER(2,14)</f>
        <v>0</v>
      </c>
      <c r="CP111">
        <f t="array" ref="CP111">IF(CP$87=$AX111,1,0)*POWER(2,14)</f>
        <v>0</v>
      </c>
      <c r="CQ111">
        <f t="array" ref="CQ111">IF(CQ$87=$AX111,1,0)*POWER(2,14)</f>
        <v>0</v>
      </c>
      <c r="CR111">
        <f t="array" ref="CR111">IF(CR$87=$AX111,1,0)*POWER(2,14)</f>
        <v>0</v>
      </c>
      <c r="CS111">
        <f t="array" ref="CS111">IF(CS$87=$AX111,1,0)*POWER(2,14)</f>
        <v>0</v>
      </c>
      <c r="CT111">
        <f t="array" ref="CT111">IF(CT$87=$AX111,1,0)*POWER(2,14)</f>
        <v>0</v>
      </c>
      <c r="CV111">
        <v>23</v>
      </c>
      <c r="CW111">
        <f t="array" ref="CW111">ABS(A111-AY111)</f>
        <v>26</v>
      </c>
      <c r="CX111">
        <f t="array" ref="CX111">ABS(B111-AZ111)</f>
        <v>30</v>
      </c>
      <c r="CY111">
        <f t="array" ref="CY111">ABS(C111-BA111)</f>
        <v>48</v>
      </c>
      <c r="CZ111">
        <f t="array" ref="CZ111">ABS(D111-BB111)</f>
        <v>222</v>
      </c>
      <c r="DA111">
        <f t="array" ref="DA111">ABS(E111-BC111)</f>
        <v>6</v>
      </c>
      <c r="DB111">
        <f t="array" ref="DB111">ABS(F111-BD111)</f>
        <v>28</v>
      </c>
      <c r="DC111">
        <f t="array" ref="DC111">ABS(G111-BE111)</f>
        <v>2</v>
      </c>
      <c r="DD111">
        <f t="array" ref="DD111">ABS(H111-BF111)</f>
        <v>10</v>
      </c>
      <c r="DE111">
        <f t="array" ref="DE111">ABS(I111-BG111)</f>
        <v>65</v>
      </c>
      <c r="DF111">
        <f t="array" ref="DF111">ABS(J111-BH111)</f>
        <v>51</v>
      </c>
      <c r="DG111">
        <f t="array" ref="DG111">ABS(K111-BI111)</f>
        <v>359</v>
      </c>
      <c r="DH111">
        <f t="array" ref="DH111">ABS(L111-BJ111)</f>
        <v>97</v>
      </c>
      <c r="DI111">
        <f t="array" ref="DI111">ABS(M111-BK111)</f>
        <v>116</v>
      </c>
      <c r="DJ111">
        <f t="array" ref="DJ111">ABS(N111-BL111)</f>
        <v>21</v>
      </c>
      <c r="DK111">
        <f t="array" ref="DK111">ABS(O111-BM111)</f>
        <v>23</v>
      </c>
      <c r="DL111">
        <f t="array" ref="DL111">ABS(P111-BN111)</f>
        <v>9</v>
      </c>
      <c r="DM111">
        <f t="array" ref="DM111">ABS(Q111-BO111)</f>
        <v>42</v>
      </c>
      <c r="DN111">
        <f t="array" ref="DN111">ABS(R111-BP111)</f>
        <v>256</v>
      </c>
      <c r="DO111">
        <f t="array" ref="DO111">ABS(S111-BQ111)</f>
        <v>12</v>
      </c>
      <c r="DP111">
        <f t="array" ref="DP111">ABS(T111-BR111)</f>
        <v>56</v>
      </c>
      <c r="DQ111">
        <f t="array" ref="DQ111">ABS(U111-BS111)</f>
        <v>5</v>
      </c>
      <c r="DR111">
        <f t="array" ref="DR111">ABS(V111-BT111)</f>
        <v>99</v>
      </c>
      <c r="DS111">
        <f t="array" ref="DS111">ABS(W111-BU111)</f>
        <v>3</v>
      </c>
      <c r="DT111">
        <f t="array" ref="DT111">ABS(X111-BV111)</f>
        <v>16353</v>
      </c>
      <c r="DU111">
        <f t="array" ref="DU111">ABS(Y111-BW111)</f>
        <v>202</v>
      </c>
      <c r="DV111">
        <f t="array" ref="DV111">ABS(Z111-BX111)</f>
        <v>20</v>
      </c>
      <c r="DW111">
        <f t="array" ref="DW111">ABS(AA111-BY111)</f>
        <v>228</v>
      </c>
      <c r="DX111">
        <f t="array" ref="DX111">ABS(AB111-BZ111)</f>
        <v>47</v>
      </c>
      <c r="DY111">
        <f t="array" ref="DY111">ABS(AC111-CA111)</f>
        <v>222</v>
      </c>
      <c r="DZ111">
        <f t="array" ref="DZ111">ABS(AD111-CB111)</f>
        <v>0</v>
      </c>
      <c r="EA111">
        <f t="array" ref="EA111">ABS(AE111-CC111)</f>
        <v>13</v>
      </c>
      <c r="EB111">
        <f t="array" ref="EB111">ABS(AF111-CD111)</f>
        <v>1</v>
      </c>
      <c r="EC111">
        <f t="array" ref="EC111">ABS(AG111-CE111)</f>
        <v>23</v>
      </c>
      <c r="ED111">
        <f t="array" ref="ED111">ABS(AH111-CF111)</f>
        <v>229</v>
      </c>
      <c r="EE111">
        <f t="array" ref="EE111">ABS(AI111-CG111)</f>
        <v>49</v>
      </c>
      <c r="EF111">
        <f t="array" ref="EF111">ABS(AJ111-CH111)</f>
        <v>66</v>
      </c>
      <c r="EG111">
        <f t="array" ref="EG111">ABS(AK111-CI111)</f>
        <v>66</v>
      </c>
      <c r="EH111">
        <f t="array" ref="EH111">ABS(AL111-CJ111)</f>
        <v>17</v>
      </c>
      <c r="EI111">
        <f t="array" ref="EI111">ABS(AM111-CK111)</f>
        <v>44</v>
      </c>
      <c r="EJ111">
        <f t="array" ref="EJ111">ABS(AN111-CL111)</f>
        <v>21</v>
      </c>
      <c r="EK111">
        <f t="array" ref="EK111">ABS(AO111-CM111)</f>
        <v>9</v>
      </c>
      <c r="EL111">
        <f t="array" ref="EL111">ABS(AP111-CN111)</f>
        <v>2</v>
      </c>
      <c r="EM111">
        <f t="array" ref="EM111">ABS(AQ111-CO111)</f>
        <v>9</v>
      </c>
      <c r="EN111">
        <f t="array" ref="EN111">ABS(AR111-CP111)</f>
        <v>13</v>
      </c>
      <c r="EO111">
        <f t="array" ref="EO111">ABS(AS111-CQ111)</f>
        <v>20</v>
      </c>
      <c r="EP111">
        <f t="array" ref="EP111">ABS(AT111-CR111)</f>
        <v>3</v>
      </c>
      <c r="EQ111">
        <f t="array" ref="EQ111">ABS(AU111-CS111)</f>
        <v>3</v>
      </c>
      <c r="ER111">
        <f t="array" ref="ER111">ABS(AV111-CT111)</f>
        <v>8</v>
      </c>
    </row>
    <row r="112" spans="1:148" x14ac:dyDescent="0.15">
      <c r="A112">
        <v>33</v>
      </c>
      <c r="B112">
        <v>54</v>
      </c>
      <c r="C112">
        <v>-131</v>
      </c>
      <c r="D112">
        <v>348</v>
      </c>
      <c r="E112">
        <v>-171</v>
      </c>
      <c r="F112">
        <v>-44</v>
      </c>
      <c r="G112">
        <v>15</v>
      </c>
      <c r="H112">
        <v>-13</v>
      </c>
      <c r="I112">
        <v>-75</v>
      </c>
      <c r="J112">
        <v>45</v>
      </c>
      <c r="K112">
        <v>79</v>
      </c>
      <c r="L112">
        <v>81</v>
      </c>
      <c r="M112">
        <v>-211</v>
      </c>
      <c r="N112">
        <v>182</v>
      </c>
      <c r="O112">
        <v>-79</v>
      </c>
      <c r="P112">
        <v>89</v>
      </c>
      <c r="Q112">
        <v>17</v>
      </c>
      <c r="R112">
        <v>-321</v>
      </c>
      <c r="S112">
        <v>-196</v>
      </c>
      <c r="T112">
        <v>162</v>
      </c>
      <c r="U112">
        <v>-404</v>
      </c>
      <c r="V112">
        <v>-668</v>
      </c>
      <c r="W112">
        <v>113</v>
      </c>
      <c r="X112">
        <v>-202</v>
      </c>
      <c r="Y112">
        <v>15888</v>
      </c>
      <c r="Z112">
        <v>16</v>
      </c>
      <c r="AA112">
        <v>654</v>
      </c>
      <c r="AB112">
        <v>200</v>
      </c>
      <c r="AC112">
        <v>918</v>
      </c>
      <c r="AD112">
        <v>-251</v>
      </c>
      <c r="AE112">
        <v>-255</v>
      </c>
      <c r="AF112">
        <v>-90</v>
      </c>
      <c r="AG112">
        <v>291</v>
      </c>
      <c r="AH112">
        <v>1408</v>
      </c>
      <c r="AI112">
        <v>-2</v>
      </c>
      <c r="AJ112">
        <v>535</v>
      </c>
      <c r="AK112">
        <v>1233</v>
      </c>
      <c r="AL112">
        <v>416</v>
      </c>
      <c r="AM112">
        <v>-267</v>
      </c>
      <c r="AN112">
        <v>166</v>
      </c>
      <c r="AO112">
        <v>-399</v>
      </c>
      <c r="AP112">
        <v>391</v>
      </c>
      <c r="AQ112">
        <v>5</v>
      </c>
      <c r="AR112">
        <v>165</v>
      </c>
      <c r="AS112">
        <v>501</v>
      </c>
      <c r="AT112">
        <v>117</v>
      </c>
      <c r="AU112">
        <v>-157</v>
      </c>
      <c r="AV112">
        <v>-9</v>
      </c>
      <c r="AX112">
        <v>24</v>
      </c>
      <c r="AY112">
        <f t="array" ref="AY112">IF(AY$87=$AX112,1,0)*POWER(2,14)</f>
        <v>0</v>
      </c>
      <c r="AZ112">
        <f t="array" ref="AZ112">IF(AZ$87=$AX112,1,0)*POWER(2,14)</f>
        <v>0</v>
      </c>
      <c r="BA112">
        <f t="array" ref="BA112">IF(BA$87=$AX112,1,0)*POWER(2,14)</f>
        <v>0</v>
      </c>
      <c r="BB112">
        <f t="array" ref="BB112">IF(BB$87=$AX112,1,0)*POWER(2,14)</f>
        <v>0</v>
      </c>
      <c r="BC112">
        <f t="array" ref="BC112">IF(BC$87=$AX112,1,0)*POWER(2,14)</f>
        <v>0</v>
      </c>
      <c r="BD112">
        <f t="array" ref="BD112">IF(BD$87=$AX112,1,0)*POWER(2,14)</f>
        <v>0</v>
      </c>
      <c r="BE112">
        <f t="array" ref="BE112">IF(BE$87=$AX112,1,0)*POWER(2,14)</f>
        <v>0</v>
      </c>
      <c r="BF112">
        <f t="array" ref="BF112">IF(BF$87=$AX112,1,0)*POWER(2,14)</f>
        <v>0</v>
      </c>
      <c r="BG112">
        <f t="array" ref="BG112">IF(BG$87=$AX112,1,0)*POWER(2,14)</f>
        <v>0</v>
      </c>
      <c r="BH112">
        <f t="array" ref="BH112">IF(BH$87=$AX112,1,0)*POWER(2,14)</f>
        <v>0</v>
      </c>
      <c r="BI112">
        <f t="array" ref="BI112">IF(BI$87=$AX112,1,0)*POWER(2,14)</f>
        <v>0</v>
      </c>
      <c r="BJ112">
        <f t="array" ref="BJ112">IF(BJ$87=$AX112,1,0)*POWER(2,14)</f>
        <v>0</v>
      </c>
      <c r="BK112">
        <f t="array" ref="BK112">IF(BK$87=$AX112,1,0)*POWER(2,14)</f>
        <v>0</v>
      </c>
      <c r="BL112">
        <f t="array" ref="BL112">IF(BL$87=$AX112,1,0)*POWER(2,14)</f>
        <v>0</v>
      </c>
      <c r="BM112">
        <f t="array" ref="BM112">IF(BM$87=$AX112,1,0)*POWER(2,14)</f>
        <v>0</v>
      </c>
      <c r="BN112">
        <f t="array" ref="BN112">IF(BN$87=$AX112,1,0)*POWER(2,14)</f>
        <v>0</v>
      </c>
      <c r="BO112">
        <f t="array" ref="BO112">IF(BO$87=$AX112,1,0)*POWER(2,14)</f>
        <v>0</v>
      </c>
      <c r="BP112">
        <f t="array" ref="BP112">IF(BP$87=$AX112,1,0)*POWER(2,14)</f>
        <v>0</v>
      </c>
      <c r="BQ112">
        <f t="array" ref="BQ112">IF(BQ$87=$AX112,1,0)*POWER(2,14)</f>
        <v>0</v>
      </c>
      <c r="BR112">
        <f t="array" ref="BR112">IF(BR$87=$AX112,1,0)*POWER(2,14)</f>
        <v>0</v>
      </c>
      <c r="BS112">
        <f t="array" ref="BS112">IF(BS$87=$AX112,1,0)*POWER(2,14)</f>
        <v>0</v>
      </c>
      <c r="BT112">
        <f t="array" ref="BT112">IF(BT$87=$AX112,1,0)*POWER(2,14)</f>
        <v>0</v>
      </c>
      <c r="BU112">
        <f t="array" ref="BU112">IF(BU$87=$AX112,1,0)*POWER(2,14)</f>
        <v>0</v>
      </c>
      <c r="BV112">
        <f t="array" ref="BV112">IF(BV$87=$AX112,1,0)*POWER(2,14)</f>
        <v>0</v>
      </c>
      <c r="BW112">
        <f t="array" ref="BW112">IF(BW$87=$AX112,1,0)*POWER(2,14)</f>
        <v>16384</v>
      </c>
      <c r="BX112">
        <f t="array" ref="BX112">IF(BX$87=$AX112,1,0)*POWER(2,14)</f>
        <v>0</v>
      </c>
      <c r="BY112">
        <f t="array" ref="BY112">IF(BY$87=$AX112,1,0)*POWER(2,14)</f>
        <v>0</v>
      </c>
      <c r="BZ112">
        <f t="array" ref="BZ112">IF(BZ$87=$AX112,1,0)*POWER(2,14)</f>
        <v>0</v>
      </c>
      <c r="CA112">
        <f t="array" ref="CA112">IF(CA$87=$AX112,1,0)*POWER(2,14)</f>
        <v>0</v>
      </c>
      <c r="CB112">
        <f t="array" ref="CB112">IF(CB$87=$AX112,1,0)*POWER(2,14)</f>
        <v>0</v>
      </c>
      <c r="CC112">
        <f t="array" ref="CC112">IF(CC$87=$AX112,1,0)*POWER(2,14)</f>
        <v>0</v>
      </c>
      <c r="CD112">
        <f t="array" ref="CD112">IF(CD$87=$AX112,1,0)*POWER(2,14)</f>
        <v>0</v>
      </c>
      <c r="CE112">
        <f t="array" ref="CE112">IF(CE$87=$AX112,1,0)*POWER(2,14)</f>
        <v>0</v>
      </c>
      <c r="CF112">
        <f t="array" ref="CF112">IF(CF$87=$AX112,1,0)*POWER(2,14)</f>
        <v>0</v>
      </c>
      <c r="CG112">
        <f t="array" ref="CG112">IF(CG$87=$AX112,1,0)*POWER(2,14)</f>
        <v>0</v>
      </c>
      <c r="CH112">
        <f t="array" ref="CH112">IF(CH$87=$AX112,1,0)*POWER(2,14)</f>
        <v>0</v>
      </c>
      <c r="CI112">
        <f t="array" ref="CI112">IF(CI$87=$AX112,1,0)*POWER(2,14)</f>
        <v>0</v>
      </c>
      <c r="CJ112">
        <f t="array" ref="CJ112">IF(CJ$87=$AX112,1,0)*POWER(2,14)</f>
        <v>0</v>
      </c>
      <c r="CK112">
        <f t="array" ref="CK112">IF(CK$87=$AX112,1,0)*POWER(2,14)</f>
        <v>0</v>
      </c>
      <c r="CL112">
        <f t="array" ref="CL112">IF(CL$87=$AX112,1,0)*POWER(2,14)</f>
        <v>0</v>
      </c>
      <c r="CM112">
        <f t="array" ref="CM112">IF(CM$87=$AX112,1,0)*POWER(2,14)</f>
        <v>0</v>
      </c>
      <c r="CN112">
        <f t="array" ref="CN112">IF(CN$87=$AX112,1,0)*POWER(2,14)</f>
        <v>0</v>
      </c>
      <c r="CO112">
        <f t="array" ref="CO112">IF(CO$87=$AX112,1,0)*POWER(2,14)</f>
        <v>0</v>
      </c>
      <c r="CP112">
        <f t="array" ref="CP112">IF(CP$87=$AX112,1,0)*POWER(2,14)</f>
        <v>0</v>
      </c>
      <c r="CQ112">
        <f t="array" ref="CQ112">IF(CQ$87=$AX112,1,0)*POWER(2,14)</f>
        <v>0</v>
      </c>
      <c r="CR112">
        <f t="array" ref="CR112">IF(CR$87=$AX112,1,0)*POWER(2,14)</f>
        <v>0</v>
      </c>
      <c r="CS112">
        <f t="array" ref="CS112">IF(CS$87=$AX112,1,0)*POWER(2,14)</f>
        <v>0</v>
      </c>
      <c r="CT112">
        <f t="array" ref="CT112">IF(CT$87=$AX112,1,0)*POWER(2,14)</f>
        <v>0</v>
      </c>
      <c r="CV112">
        <v>24</v>
      </c>
      <c r="CW112">
        <f t="array" ref="CW112">ABS(A112-AY112)</f>
        <v>33</v>
      </c>
      <c r="CX112">
        <f t="array" ref="CX112">ABS(B112-AZ112)</f>
        <v>54</v>
      </c>
      <c r="CY112">
        <f t="array" ref="CY112">ABS(C112-BA112)</f>
        <v>131</v>
      </c>
      <c r="CZ112">
        <f t="array" ref="CZ112">ABS(D112-BB112)</f>
        <v>348</v>
      </c>
      <c r="DA112">
        <f t="array" ref="DA112">ABS(E112-BC112)</f>
        <v>171</v>
      </c>
      <c r="DB112">
        <f t="array" ref="DB112">ABS(F112-BD112)</f>
        <v>44</v>
      </c>
      <c r="DC112">
        <f t="array" ref="DC112">ABS(G112-BE112)</f>
        <v>15</v>
      </c>
      <c r="DD112">
        <f t="array" ref="DD112">ABS(H112-BF112)</f>
        <v>13</v>
      </c>
      <c r="DE112">
        <f t="array" ref="DE112">ABS(I112-BG112)</f>
        <v>75</v>
      </c>
      <c r="DF112">
        <f t="array" ref="DF112">ABS(J112-BH112)</f>
        <v>45</v>
      </c>
      <c r="DG112">
        <f t="array" ref="DG112">ABS(K112-BI112)</f>
        <v>79</v>
      </c>
      <c r="DH112">
        <f t="array" ref="DH112">ABS(L112-BJ112)</f>
        <v>81</v>
      </c>
      <c r="DI112">
        <f t="array" ref="DI112">ABS(M112-BK112)</f>
        <v>211</v>
      </c>
      <c r="DJ112">
        <f t="array" ref="DJ112">ABS(N112-BL112)</f>
        <v>182</v>
      </c>
      <c r="DK112">
        <f t="array" ref="DK112">ABS(O112-BM112)</f>
        <v>79</v>
      </c>
      <c r="DL112">
        <f t="array" ref="DL112">ABS(P112-BN112)</f>
        <v>89</v>
      </c>
      <c r="DM112">
        <f t="array" ref="DM112">ABS(Q112-BO112)</f>
        <v>17</v>
      </c>
      <c r="DN112">
        <f t="array" ref="DN112">ABS(R112-BP112)</f>
        <v>321</v>
      </c>
      <c r="DO112">
        <f t="array" ref="DO112">ABS(S112-BQ112)</f>
        <v>196</v>
      </c>
      <c r="DP112">
        <f t="array" ref="DP112">ABS(T112-BR112)</f>
        <v>162</v>
      </c>
      <c r="DQ112">
        <f t="array" ref="DQ112">ABS(U112-BS112)</f>
        <v>404</v>
      </c>
      <c r="DR112">
        <f t="array" ref="DR112">ABS(V112-BT112)</f>
        <v>668</v>
      </c>
      <c r="DS112">
        <f t="array" ref="DS112">ABS(W112-BU112)</f>
        <v>113</v>
      </c>
      <c r="DT112">
        <f t="array" ref="DT112">ABS(X112-BV112)</f>
        <v>202</v>
      </c>
      <c r="DU112">
        <f t="array" ref="DU112">ABS(Y112-BW112)</f>
        <v>496</v>
      </c>
      <c r="DV112">
        <f t="array" ref="DV112">ABS(Z112-BX112)</f>
        <v>16</v>
      </c>
      <c r="DW112">
        <f t="array" ref="DW112">ABS(AA112-BY112)</f>
        <v>654</v>
      </c>
      <c r="DX112">
        <f t="array" ref="DX112">ABS(AB112-BZ112)</f>
        <v>200</v>
      </c>
      <c r="DY112">
        <f t="array" ref="DY112">ABS(AC112-CA112)</f>
        <v>918</v>
      </c>
      <c r="DZ112">
        <f t="array" ref="DZ112">ABS(AD112-CB112)</f>
        <v>251</v>
      </c>
      <c r="EA112">
        <f t="array" ref="EA112">ABS(AE112-CC112)</f>
        <v>255</v>
      </c>
      <c r="EB112">
        <f t="array" ref="EB112">ABS(AF112-CD112)</f>
        <v>90</v>
      </c>
      <c r="EC112">
        <f t="array" ref="EC112">ABS(AG112-CE112)</f>
        <v>291</v>
      </c>
      <c r="ED112">
        <f t="array" ref="ED112">ABS(AH112-CF112)</f>
        <v>1408</v>
      </c>
      <c r="EE112">
        <f t="array" ref="EE112">ABS(AI112-CG112)</f>
        <v>2</v>
      </c>
      <c r="EF112">
        <f t="array" ref="EF112">ABS(AJ112-CH112)</f>
        <v>535</v>
      </c>
      <c r="EG112">
        <f t="array" ref="EG112">ABS(AK112-CI112)</f>
        <v>1233</v>
      </c>
      <c r="EH112">
        <f t="array" ref="EH112">ABS(AL112-CJ112)</f>
        <v>416</v>
      </c>
      <c r="EI112">
        <f t="array" ref="EI112">ABS(AM112-CK112)</f>
        <v>267</v>
      </c>
      <c r="EJ112">
        <f t="array" ref="EJ112">ABS(AN112-CL112)</f>
        <v>166</v>
      </c>
      <c r="EK112">
        <f t="array" ref="EK112">ABS(AO112-CM112)</f>
        <v>399</v>
      </c>
      <c r="EL112">
        <f t="array" ref="EL112">ABS(AP112-CN112)</f>
        <v>391</v>
      </c>
      <c r="EM112">
        <f t="array" ref="EM112">ABS(AQ112-CO112)</f>
        <v>5</v>
      </c>
      <c r="EN112">
        <f t="array" ref="EN112">ABS(AR112-CP112)</f>
        <v>165</v>
      </c>
      <c r="EO112">
        <f t="array" ref="EO112">ABS(AS112-CQ112)</f>
        <v>501</v>
      </c>
      <c r="EP112">
        <f t="array" ref="EP112">ABS(AT112-CR112)</f>
        <v>117</v>
      </c>
      <c r="EQ112">
        <f t="array" ref="EQ112">ABS(AU112-CS112)</f>
        <v>157</v>
      </c>
      <c r="ER112">
        <f t="array" ref="ER112">ABS(AV112-CT112)</f>
        <v>9</v>
      </c>
    </row>
    <row r="113" spans="1:148" x14ac:dyDescent="0.15">
      <c r="A113">
        <v>-57</v>
      </c>
      <c r="B113">
        <v>-11</v>
      </c>
      <c r="C113">
        <v>-76</v>
      </c>
      <c r="D113">
        <v>-290</v>
      </c>
      <c r="E113">
        <v>-481</v>
      </c>
      <c r="F113">
        <v>-51</v>
      </c>
      <c r="G113">
        <v>-82</v>
      </c>
      <c r="H113">
        <v>9</v>
      </c>
      <c r="I113">
        <v>-200</v>
      </c>
      <c r="J113">
        <v>231</v>
      </c>
      <c r="K113">
        <v>-31</v>
      </c>
      <c r="L113">
        <v>-1017</v>
      </c>
      <c r="M113">
        <v>197</v>
      </c>
      <c r="N113">
        <v>-31</v>
      </c>
      <c r="O113">
        <v>23</v>
      </c>
      <c r="P113">
        <v>-20</v>
      </c>
      <c r="Q113">
        <v>712</v>
      </c>
      <c r="R113">
        <v>-144</v>
      </c>
      <c r="S113">
        <v>-2700</v>
      </c>
      <c r="T113">
        <v>215</v>
      </c>
      <c r="U113">
        <v>-2109</v>
      </c>
      <c r="V113">
        <v>13</v>
      </c>
      <c r="W113">
        <v>-413</v>
      </c>
      <c r="X113">
        <v>20</v>
      </c>
      <c r="Y113">
        <v>16</v>
      </c>
      <c r="Z113">
        <v>12404</v>
      </c>
      <c r="AA113">
        <v>129</v>
      </c>
      <c r="AB113">
        <v>1232</v>
      </c>
      <c r="AC113">
        <v>84</v>
      </c>
      <c r="AD113">
        <v>-861</v>
      </c>
      <c r="AE113">
        <v>-66</v>
      </c>
      <c r="AF113">
        <v>-331</v>
      </c>
      <c r="AG113">
        <v>-4689</v>
      </c>
      <c r="AH113">
        <v>-135</v>
      </c>
      <c r="AI113">
        <v>3024</v>
      </c>
      <c r="AJ113">
        <v>201</v>
      </c>
      <c r="AK113">
        <v>280</v>
      </c>
      <c r="AL113">
        <v>-200</v>
      </c>
      <c r="AM113">
        <v>-30</v>
      </c>
      <c r="AN113">
        <v>-584</v>
      </c>
      <c r="AO113">
        <v>-779</v>
      </c>
      <c r="AP113">
        <v>-219</v>
      </c>
      <c r="AQ113">
        <v>1198</v>
      </c>
      <c r="AR113">
        <v>-188</v>
      </c>
      <c r="AS113">
        <v>174</v>
      </c>
      <c r="AT113">
        <v>-242</v>
      </c>
      <c r="AU113">
        <v>-24</v>
      </c>
      <c r="AV113">
        <v>98</v>
      </c>
      <c r="AX113">
        <v>25</v>
      </c>
      <c r="AY113">
        <f t="array" ref="AY113">IF(AY$87=$AX113,1,0)*POWER(2,14)</f>
        <v>0</v>
      </c>
      <c r="AZ113">
        <f t="array" ref="AZ113">IF(AZ$87=$AX113,1,0)*POWER(2,14)</f>
        <v>0</v>
      </c>
      <c r="BA113">
        <f t="array" ref="BA113">IF(BA$87=$AX113,1,0)*POWER(2,14)</f>
        <v>0</v>
      </c>
      <c r="BB113">
        <f t="array" ref="BB113">IF(BB$87=$AX113,1,0)*POWER(2,14)</f>
        <v>0</v>
      </c>
      <c r="BC113">
        <f t="array" ref="BC113">IF(BC$87=$AX113,1,0)*POWER(2,14)</f>
        <v>0</v>
      </c>
      <c r="BD113">
        <f t="array" ref="BD113">IF(BD$87=$AX113,1,0)*POWER(2,14)</f>
        <v>0</v>
      </c>
      <c r="BE113">
        <f t="array" ref="BE113">IF(BE$87=$AX113,1,0)*POWER(2,14)</f>
        <v>0</v>
      </c>
      <c r="BF113">
        <f t="array" ref="BF113">IF(BF$87=$AX113,1,0)*POWER(2,14)</f>
        <v>0</v>
      </c>
      <c r="BG113">
        <f t="array" ref="BG113">IF(BG$87=$AX113,1,0)*POWER(2,14)</f>
        <v>0</v>
      </c>
      <c r="BH113">
        <f t="array" ref="BH113">IF(BH$87=$AX113,1,0)*POWER(2,14)</f>
        <v>0</v>
      </c>
      <c r="BI113">
        <f t="array" ref="BI113">IF(BI$87=$AX113,1,0)*POWER(2,14)</f>
        <v>0</v>
      </c>
      <c r="BJ113">
        <f t="array" ref="BJ113">IF(BJ$87=$AX113,1,0)*POWER(2,14)</f>
        <v>0</v>
      </c>
      <c r="BK113">
        <f t="array" ref="BK113">IF(BK$87=$AX113,1,0)*POWER(2,14)</f>
        <v>0</v>
      </c>
      <c r="BL113">
        <f t="array" ref="BL113">IF(BL$87=$AX113,1,0)*POWER(2,14)</f>
        <v>0</v>
      </c>
      <c r="BM113">
        <f t="array" ref="BM113">IF(BM$87=$AX113,1,0)*POWER(2,14)</f>
        <v>0</v>
      </c>
      <c r="BN113">
        <f t="array" ref="BN113">IF(BN$87=$AX113,1,0)*POWER(2,14)</f>
        <v>0</v>
      </c>
      <c r="BO113">
        <f t="array" ref="BO113">IF(BO$87=$AX113,1,0)*POWER(2,14)</f>
        <v>0</v>
      </c>
      <c r="BP113">
        <f t="array" ref="BP113">IF(BP$87=$AX113,1,0)*POWER(2,14)</f>
        <v>0</v>
      </c>
      <c r="BQ113">
        <f t="array" ref="BQ113">IF(BQ$87=$AX113,1,0)*POWER(2,14)</f>
        <v>0</v>
      </c>
      <c r="BR113">
        <f t="array" ref="BR113">IF(BR$87=$AX113,1,0)*POWER(2,14)</f>
        <v>0</v>
      </c>
      <c r="BS113">
        <f t="array" ref="BS113">IF(BS$87=$AX113,1,0)*POWER(2,14)</f>
        <v>0</v>
      </c>
      <c r="BT113">
        <f t="array" ref="BT113">IF(BT$87=$AX113,1,0)*POWER(2,14)</f>
        <v>0</v>
      </c>
      <c r="BU113">
        <f t="array" ref="BU113">IF(BU$87=$AX113,1,0)*POWER(2,14)</f>
        <v>0</v>
      </c>
      <c r="BV113">
        <f t="array" ref="BV113">IF(BV$87=$AX113,1,0)*POWER(2,14)</f>
        <v>0</v>
      </c>
      <c r="BW113">
        <f t="array" ref="BW113">IF(BW$87=$AX113,1,0)*POWER(2,14)</f>
        <v>0</v>
      </c>
      <c r="BX113">
        <f t="array" ref="BX113">IF(BX$87=$AX113,1,0)*POWER(2,14)</f>
        <v>16384</v>
      </c>
      <c r="BY113">
        <f t="array" ref="BY113">IF(BY$87=$AX113,1,0)*POWER(2,14)</f>
        <v>0</v>
      </c>
      <c r="BZ113">
        <f t="array" ref="BZ113">IF(BZ$87=$AX113,1,0)*POWER(2,14)</f>
        <v>0</v>
      </c>
      <c r="CA113">
        <f t="array" ref="CA113">IF(CA$87=$AX113,1,0)*POWER(2,14)</f>
        <v>0</v>
      </c>
      <c r="CB113">
        <f t="array" ref="CB113">IF(CB$87=$AX113,1,0)*POWER(2,14)</f>
        <v>0</v>
      </c>
      <c r="CC113">
        <f t="array" ref="CC113">IF(CC$87=$AX113,1,0)*POWER(2,14)</f>
        <v>0</v>
      </c>
      <c r="CD113">
        <f t="array" ref="CD113">IF(CD$87=$AX113,1,0)*POWER(2,14)</f>
        <v>0</v>
      </c>
      <c r="CE113">
        <f t="array" ref="CE113">IF(CE$87=$AX113,1,0)*POWER(2,14)</f>
        <v>0</v>
      </c>
      <c r="CF113">
        <f t="array" ref="CF113">IF(CF$87=$AX113,1,0)*POWER(2,14)</f>
        <v>0</v>
      </c>
      <c r="CG113">
        <f t="array" ref="CG113">IF(CG$87=$AX113,1,0)*POWER(2,14)</f>
        <v>0</v>
      </c>
      <c r="CH113">
        <f t="array" ref="CH113">IF(CH$87=$AX113,1,0)*POWER(2,14)</f>
        <v>0</v>
      </c>
      <c r="CI113">
        <f t="array" ref="CI113">IF(CI$87=$AX113,1,0)*POWER(2,14)</f>
        <v>0</v>
      </c>
      <c r="CJ113">
        <f t="array" ref="CJ113">IF(CJ$87=$AX113,1,0)*POWER(2,14)</f>
        <v>0</v>
      </c>
      <c r="CK113">
        <f t="array" ref="CK113">IF(CK$87=$AX113,1,0)*POWER(2,14)</f>
        <v>0</v>
      </c>
      <c r="CL113">
        <f t="array" ref="CL113">IF(CL$87=$AX113,1,0)*POWER(2,14)</f>
        <v>0</v>
      </c>
      <c r="CM113">
        <f t="array" ref="CM113">IF(CM$87=$AX113,1,0)*POWER(2,14)</f>
        <v>0</v>
      </c>
      <c r="CN113">
        <f t="array" ref="CN113">IF(CN$87=$AX113,1,0)*POWER(2,14)</f>
        <v>0</v>
      </c>
      <c r="CO113">
        <f t="array" ref="CO113">IF(CO$87=$AX113,1,0)*POWER(2,14)</f>
        <v>0</v>
      </c>
      <c r="CP113">
        <f t="array" ref="CP113">IF(CP$87=$AX113,1,0)*POWER(2,14)</f>
        <v>0</v>
      </c>
      <c r="CQ113">
        <f t="array" ref="CQ113">IF(CQ$87=$AX113,1,0)*POWER(2,14)</f>
        <v>0</v>
      </c>
      <c r="CR113">
        <f t="array" ref="CR113">IF(CR$87=$AX113,1,0)*POWER(2,14)</f>
        <v>0</v>
      </c>
      <c r="CS113">
        <f t="array" ref="CS113">IF(CS$87=$AX113,1,0)*POWER(2,14)</f>
        <v>0</v>
      </c>
      <c r="CT113">
        <f t="array" ref="CT113">IF(CT$87=$AX113,1,0)*POWER(2,14)</f>
        <v>0</v>
      </c>
      <c r="CV113">
        <v>25</v>
      </c>
      <c r="CW113">
        <f t="array" ref="CW113">ABS(A113-AY113)</f>
        <v>57</v>
      </c>
      <c r="CX113">
        <f t="array" ref="CX113">ABS(B113-AZ113)</f>
        <v>11</v>
      </c>
      <c r="CY113">
        <f t="array" ref="CY113">ABS(C113-BA113)</f>
        <v>76</v>
      </c>
      <c r="CZ113">
        <f t="array" ref="CZ113">ABS(D113-BB113)</f>
        <v>290</v>
      </c>
      <c r="DA113">
        <f t="array" ref="DA113">ABS(E113-BC113)</f>
        <v>481</v>
      </c>
      <c r="DB113">
        <f t="array" ref="DB113">ABS(F113-BD113)</f>
        <v>51</v>
      </c>
      <c r="DC113">
        <f t="array" ref="DC113">ABS(G113-BE113)</f>
        <v>82</v>
      </c>
      <c r="DD113">
        <f t="array" ref="DD113">ABS(H113-BF113)</f>
        <v>9</v>
      </c>
      <c r="DE113">
        <f t="array" ref="DE113">ABS(I113-BG113)</f>
        <v>200</v>
      </c>
      <c r="DF113">
        <f t="array" ref="DF113">ABS(J113-BH113)</f>
        <v>231</v>
      </c>
      <c r="DG113">
        <f t="array" ref="DG113">ABS(K113-BI113)</f>
        <v>31</v>
      </c>
      <c r="DH113">
        <f t="array" ref="DH113">ABS(L113-BJ113)</f>
        <v>1017</v>
      </c>
      <c r="DI113">
        <f t="array" ref="DI113">ABS(M113-BK113)</f>
        <v>197</v>
      </c>
      <c r="DJ113">
        <f t="array" ref="DJ113">ABS(N113-BL113)</f>
        <v>31</v>
      </c>
      <c r="DK113">
        <f t="array" ref="DK113">ABS(O113-BM113)</f>
        <v>23</v>
      </c>
      <c r="DL113">
        <f t="array" ref="DL113">ABS(P113-BN113)</f>
        <v>20</v>
      </c>
      <c r="DM113">
        <f t="array" ref="DM113">ABS(Q113-BO113)</f>
        <v>712</v>
      </c>
      <c r="DN113">
        <f t="array" ref="DN113">ABS(R113-BP113)</f>
        <v>144</v>
      </c>
      <c r="DO113">
        <f t="array" ref="DO113">ABS(S113-BQ113)</f>
        <v>2700</v>
      </c>
      <c r="DP113">
        <f t="array" ref="DP113">ABS(T113-BR113)</f>
        <v>215</v>
      </c>
      <c r="DQ113">
        <f t="array" ref="DQ113">ABS(U113-BS113)</f>
        <v>2109</v>
      </c>
      <c r="DR113">
        <f t="array" ref="DR113">ABS(V113-BT113)</f>
        <v>13</v>
      </c>
      <c r="DS113">
        <f t="array" ref="DS113">ABS(W113-BU113)</f>
        <v>413</v>
      </c>
      <c r="DT113">
        <f t="array" ref="DT113">ABS(X113-BV113)</f>
        <v>20</v>
      </c>
      <c r="DU113">
        <f t="array" ref="DU113">ABS(Y113-BW113)</f>
        <v>16</v>
      </c>
      <c r="DV113">
        <f t="array" ref="DV113">ABS(Z113-BX113)</f>
        <v>3980</v>
      </c>
      <c r="DW113">
        <f t="array" ref="DW113">ABS(AA113-BY113)</f>
        <v>129</v>
      </c>
      <c r="DX113">
        <f t="array" ref="DX113">ABS(AB113-BZ113)</f>
        <v>1232</v>
      </c>
      <c r="DY113">
        <f t="array" ref="DY113">ABS(AC113-CA113)</f>
        <v>84</v>
      </c>
      <c r="DZ113">
        <f t="array" ref="DZ113">ABS(AD113-CB113)</f>
        <v>861</v>
      </c>
      <c r="EA113">
        <f t="array" ref="EA113">ABS(AE113-CC113)</f>
        <v>66</v>
      </c>
      <c r="EB113">
        <f t="array" ref="EB113">ABS(AF113-CD113)</f>
        <v>331</v>
      </c>
      <c r="EC113">
        <f t="array" ref="EC113">ABS(AG113-CE113)</f>
        <v>4689</v>
      </c>
      <c r="ED113">
        <f t="array" ref="ED113">ABS(AH113-CF113)</f>
        <v>135</v>
      </c>
      <c r="EE113">
        <f t="array" ref="EE113">ABS(AI113-CG113)</f>
        <v>3024</v>
      </c>
      <c r="EF113">
        <f t="array" ref="EF113">ABS(AJ113-CH113)</f>
        <v>201</v>
      </c>
      <c r="EG113">
        <f t="array" ref="EG113">ABS(AK113-CI113)</f>
        <v>280</v>
      </c>
      <c r="EH113">
        <f t="array" ref="EH113">ABS(AL113-CJ113)</f>
        <v>200</v>
      </c>
      <c r="EI113">
        <f t="array" ref="EI113">ABS(AM113-CK113)</f>
        <v>30</v>
      </c>
      <c r="EJ113">
        <f t="array" ref="EJ113">ABS(AN113-CL113)</f>
        <v>584</v>
      </c>
      <c r="EK113">
        <f t="array" ref="EK113">ABS(AO113-CM113)</f>
        <v>779</v>
      </c>
      <c r="EL113">
        <f t="array" ref="EL113">ABS(AP113-CN113)</f>
        <v>219</v>
      </c>
      <c r="EM113">
        <f t="array" ref="EM113">ABS(AQ113-CO113)</f>
        <v>1198</v>
      </c>
      <c r="EN113">
        <f t="array" ref="EN113">ABS(AR113-CP113)</f>
        <v>188</v>
      </c>
      <c r="EO113">
        <f t="array" ref="EO113">ABS(AS113-CQ113)</f>
        <v>174</v>
      </c>
      <c r="EP113">
        <f t="array" ref="EP113">ABS(AT113-CR113)</f>
        <v>242</v>
      </c>
      <c r="EQ113">
        <f t="array" ref="EQ113">ABS(AU113-CS113)</f>
        <v>24</v>
      </c>
      <c r="ER113">
        <f t="array" ref="ER113">ABS(AV113-CT113)</f>
        <v>98</v>
      </c>
    </row>
    <row r="114" spans="1:148" x14ac:dyDescent="0.15">
      <c r="A114">
        <v>-134</v>
      </c>
      <c r="B114">
        <v>262</v>
      </c>
      <c r="C114">
        <v>-433</v>
      </c>
      <c r="D114">
        <v>-1771</v>
      </c>
      <c r="E114">
        <v>-392</v>
      </c>
      <c r="F114">
        <v>-267</v>
      </c>
      <c r="G114">
        <v>20</v>
      </c>
      <c r="H114">
        <v>-70</v>
      </c>
      <c r="I114">
        <v>-16</v>
      </c>
      <c r="J114">
        <v>235</v>
      </c>
      <c r="K114">
        <v>220</v>
      </c>
      <c r="L114">
        <v>597</v>
      </c>
      <c r="M114">
        <v>197</v>
      </c>
      <c r="N114">
        <v>79</v>
      </c>
      <c r="O114">
        <v>6</v>
      </c>
      <c r="P114">
        <v>25</v>
      </c>
      <c r="Q114">
        <v>4</v>
      </c>
      <c r="R114">
        <v>2781</v>
      </c>
      <c r="S114">
        <v>-355</v>
      </c>
      <c r="T114">
        <v>-3668</v>
      </c>
      <c r="U114">
        <v>-607</v>
      </c>
      <c r="V114">
        <v>-478</v>
      </c>
      <c r="W114">
        <v>-10</v>
      </c>
      <c r="X114">
        <v>-228</v>
      </c>
      <c r="Y114">
        <v>654</v>
      </c>
      <c r="Z114">
        <v>129</v>
      </c>
      <c r="AA114">
        <v>8321</v>
      </c>
      <c r="AB114">
        <v>683</v>
      </c>
      <c r="AC114">
        <v>-1007</v>
      </c>
      <c r="AD114">
        <v>-238</v>
      </c>
      <c r="AE114">
        <v>-276</v>
      </c>
      <c r="AF114">
        <v>-88</v>
      </c>
      <c r="AG114">
        <v>647</v>
      </c>
      <c r="AH114">
        <v>-4741</v>
      </c>
      <c r="AI114">
        <v>-80</v>
      </c>
      <c r="AJ114">
        <v>3524</v>
      </c>
      <c r="AK114">
        <v>491</v>
      </c>
      <c r="AL114">
        <v>247</v>
      </c>
      <c r="AM114">
        <v>-1369</v>
      </c>
      <c r="AN114">
        <v>617</v>
      </c>
      <c r="AO114">
        <v>-87</v>
      </c>
      <c r="AP114">
        <v>-462</v>
      </c>
      <c r="AQ114">
        <v>-460</v>
      </c>
      <c r="AR114">
        <v>597</v>
      </c>
      <c r="AS114">
        <v>110</v>
      </c>
      <c r="AT114">
        <v>132</v>
      </c>
      <c r="AU114">
        <v>-338</v>
      </c>
      <c r="AV114">
        <v>-16</v>
      </c>
      <c r="AX114">
        <v>26</v>
      </c>
      <c r="AY114">
        <f t="array" ref="AY114">IF(AY$87=$AX114,1,0)*POWER(2,14)</f>
        <v>0</v>
      </c>
      <c r="AZ114">
        <f t="array" ref="AZ114">IF(AZ$87=$AX114,1,0)*POWER(2,14)</f>
        <v>0</v>
      </c>
      <c r="BA114">
        <f t="array" ref="BA114">IF(BA$87=$AX114,1,0)*POWER(2,14)</f>
        <v>0</v>
      </c>
      <c r="BB114">
        <f t="array" ref="BB114">IF(BB$87=$AX114,1,0)*POWER(2,14)</f>
        <v>0</v>
      </c>
      <c r="BC114">
        <f t="array" ref="BC114">IF(BC$87=$AX114,1,0)*POWER(2,14)</f>
        <v>0</v>
      </c>
      <c r="BD114">
        <f t="array" ref="BD114">IF(BD$87=$AX114,1,0)*POWER(2,14)</f>
        <v>0</v>
      </c>
      <c r="BE114">
        <f t="array" ref="BE114">IF(BE$87=$AX114,1,0)*POWER(2,14)</f>
        <v>0</v>
      </c>
      <c r="BF114">
        <f t="array" ref="BF114">IF(BF$87=$AX114,1,0)*POWER(2,14)</f>
        <v>0</v>
      </c>
      <c r="BG114">
        <f t="array" ref="BG114">IF(BG$87=$AX114,1,0)*POWER(2,14)</f>
        <v>0</v>
      </c>
      <c r="BH114">
        <f t="array" ref="BH114">IF(BH$87=$AX114,1,0)*POWER(2,14)</f>
        <v>0</v>
      </c>
      <c r="BI114">
        <f t="array" ref="BI114">IF(BI$87=$AX114,1,0)*POWER(2,14)</f>
        <v>0</v>
      </c>
      <c r="BJ114">
        <f t="array" ref="BJ114">IF(BJ$87=$AX114,1,0)*POWER(2,14)</f>
        <v>0</v>
      </c>
      <c r="BK114">
        <f t="array" ref="BK114">IF(BK$87=$AX114,1,0)*POWER(2,14)</f>
        <v>0</v>
      </c>
      <c r="BL114">
        <f t="array" ref="BL114">IF(BL$87=$AX114,1,0)*POWER(2,14)</f>
        <v>0</v>
      </c>
      <c r="BM114">
        <f t="array" ref="BM114">IF(BM$87=$AX114,1,0)*POWER(2,14)</f>
        <v>0</v>
      </c>
      <c r="BN114">
        <f t="array" ref="BN114">IF(BN$87=$AX114,1,0)*POWER(2,14)</f>
        <v>0</v>
      </c>
      <c r="BO114">
        <f t="array" ref="BO114">IF(BO$87=$AX114,1,0)*POWER(2,14)</f>
        <v>0</v>
      </c>
      <c r="BP114">
        <f t="array" ref="BP114">IF(BP$87=$AX114,1,0)*POWER(2,14)</f>
        <v>0</v>
      </c>
      <c r="BQ114">
        <f t="array" ref="BQ114">IF(BQ$87=$AX114,1,0)*POWER(2,14)</f>
        <v>0</v>
      </c>
      <c r="BR114">
        <f t="array" ref="BR114">IF(BR$87=$AX114,1,0)*POWER(2,14)</f>
        <v>0</v>
      </c>
      <c r="BS114">
        <f t="array" ref="BS114">IF(BS$87=$AX114,1,0)*POWER(2,14)</f>
        <v>0</v>
      </c>
      <c r="BT114">
        <f t="array" ref="BT114">IF(BT$87=$AX114,1,0)*POWER(2,14)</f>
        <v>0</v>
      </c>
      <c r="BU114">
        <f t="array" ref="BU114">IF(BU$87=$AX114,1,0)*POWER(2,14)</f>
        <v>0</v>
      </c>
      <c r="BV114">
        <f t="array" ref="BV114">IF(BV$87=$AX114,1,0)*POWER(2,14)</f>
        <v>0</v>
      </c>
      <c r="BW114">
        <f t="array" ref="BW114">IF(BW$87=$AX114,1,0)*POWER(2,14)</f>
        <v>0</v>
      </c>
      <c r="BX114">
        <f t="array" ref="BX114">IF(BX$87=$AX114,1,0)*POWER(2,14)</f>
        <v>0</v>
      </c>
      <c r="BY114">
        <f t="array" ref="BY114">IF(BY$87=$AX114,1,0)*POWER(2,14)</f>
        <v>16384</v>
      </c>
      <c r="BZ114">
        <f t="array" ref="BZ114">IF(BZ$87=$AX114,1,0)*POWER(2,14)</f>
        <v>0</v>
      </c>
      <c r="CA114">
        <f t="array" ref="CA114">IF(CA$87=$AX114,1,0)*POWER(2,14)</f>
        <v>0</v>
      </c>
      <c r="CB114">
        <f t="array" ref="CB114">IF(CB$87=$AX114,1,0)*POWER(2,14)</f>
        <v>0</v>
      </c>
      <c r="CC114">
        <f t="array" ref="CC114">IF(CC$87=$AX114,1,0)*POWER(2,14)</f>
        <v>0</v>
      </c>
      <c r="CD114">
        <f t="array" ref="CD114">IF(CD$87=$AX114,1,0)*POWER(2,14)</f>
        <v>0</v>
      </c>
      <c r="CE114">
        <f t="array" ref="CE114">IF(CE$87=$AX114,1,0)*POWER(2,14)</f>
        <v>0</v>
      </c>
      <c r="CF114">
        <f t="array" ref="CF114">IF(CF$87=$AX114,1,0)*POWER(2,14)</f>
        <v>0</v>
      </c>
      <c r="CG114">
        <f t="array" ref="CG114">IF(CG$87=$AX114,1,0)*POWER(2,14)</f>
        <v>0</v>
      </c>
      <c r="CH114">
        <f t="array" ref="CH114">IF(CH$87=$AX114,1,0)*POWER(2,14)</f>
        <v>0</v>
      </c>
      <c r="CI114">
        <f t="array" ref="CI114">IF(CI$87=$AX114,1,0)*POWER(2,14)</f>
        <v>0</v>
      </c>
      <c r="CJ114">
        <f t="array" ref="CJ114">IF(CJ$87=$AX114,1,0)*POWER(2,14)</f>
        <v>0</v>
      </c>
      <c r="CK114">
        <f t="array" ref="CK114">IF(CK$87=$AX114,1,0)*POWER(2,14)</f>
        <v>0</v>
      </c>
      <c r="CL114">
        <f t="array" ref="CL114">IF(CL$87=$AX114,1,0)*POWER(2,14)</f>
        <v>0</v>
      </c>
      <c r="CM114">
        <f t="array" ref="CM114">IF(CM$87=$AX114,1,0)*POWER(2,14)</f>
        <v>0</v>
      </c>
      <c r="CN114">
        <f t="array" ref="CN114">IF(CN$87=$AX114,1,0)*POWER(2,14)</f>
        <v>0</v>
      </c>
      <c r="CO114">
        <f t="array" ref="CO114">IF(CO$87=$AX114,1,0)*POWER(2,14)</f>
        <v>0</v>
      </c>
      <c r="CP114">
        <f t="array" ref="CP114">IF(CP$87=$AX114,1,0)*POWER(2,14)</f>
        <v>0</v>
      </c>
      <c r="CQ114">
        <f t="array" ref="CQ114">IF(CQ$87=$AX114,1,0)*POWER(2,14)</f>
        <v>0</v>
      </c>
      <c r="CR114">
        <f t="array" ref="CR114">IF(CR$87=$AX114,1,0)*POWER(2,14)</f>
        <v>0</v>
      </c>
      <c r="CS114">
        <f t="array" ref="CS114">IF(CS$87=$AX114,1,0)*POWER(2,14)</f>
        <v>0</v>
      </c>
      <c r="CT114">
        <f t="array" ref="CT114">IF(CT$87=$AX114,1,0)*POWER(2,14)</f>
        <v>0</v>
      </c>
      <c r="CV114">
        <v>26</v>
      </c>
      <c r="CW114">
        <f t="array" ref="CW114">ABS(A114-AY114)</f>
        <v>134</v>
      </c>
      <c r="CX114">
        <f t="array" ref="CX114">ABS(B114-AZ114)</f>
        <v>262</v>
      </c>
      <c r="CY114">
        <f t="array" ref="CY114">ABS(C114-BA114)</f>
        <v>433</v>
      </c>
      <c r="CZ114">
        <f t="array" ref="CZ114">ABS(D114-BB114)</f>
        <v>1771</v>
      </c>
      <c r="DA114">
        <f t="array" ref="DA114">ABS(E114-BC114)</f>
        <v>392</v>
      </c>
      <c r="DB114">
        <f t="array" ref="DB114">ABS(F114-BD114)</f>
        <v>267</v>
      </c>
      <c r="DC114">
        <f t="array" ref="DC114">ABS(G114-BE114)</f>
        <v>20</v>
      </c>
      <c r="DD114">
        <f t="array" ref="DD114">ABS(H114-BF114)</f>
        <v>70</v>
      </c>
      <c r="DE114">
        <f t="array" ref="DE114">ABS(I114-BG114)</f>
        <v>16</v>
      </c>
      <c r="DF114">
        <f t="array" ref="DF114">ABS(J114-BH114)</f>
        <v>235</v>
      </c>
      <c r="DG114">
        <f t="array" ref="DG114">ABS(K114-BI114)</f>
        <v>220</v>
      </c>
      <c r="DH114">
        <f t="array" ref="DH114">ABS(L114-BJ114)</f>
        <v>597</v>
      </c>
      <c r="DI114">
        <f t="array" ref="DI114">ABS(M114-BK114)</f>
        <v>197</v>
      </c>
      <c r="DJ114">
        <f t="array" ref="DJ114">ABS(N114-BL114)</f>
        <v>79</v>
      </c>
      <c r="DK114">
        <f t="array" ref="DK114">ABS(O114-BM114)</f>
        <v>6</v>
      </c>
      <c r="DL114">
        <f t="array" ref="DL114">ABS(P114-BN114)</f>
        <v>25</v>
      </c>
      <c r="DM114">
        <f t="array" ref="DM114">ABS(Q114-BO114)</f>
        <v>4</v>
      </c>
      <c r="DN114">
        <f t="array" ref="DN114">ABS(R114-BP114)</f>
        <v>2781</v>
      </c>
      <c r="DO114">
        <f t="array" ref="DO114">ABS(S114-BQ114)</f>
        <v>355</v>
      </c>
      <c r="DP114">
        <f t="array" ref="DP114">ABS(T114-BR114)</f>
        <v>3668</v>
      </c>
      <c r="DQ114">
        <f t="array" ref="DQ114">ABS(U114-BS114)</f>
        <v>607</v>
      </c>
      <c r="DR114">
        <f t="array" ref="DR114">ABS(V114-BT114)</f>
        <v>478</v>
      </c>
      <c r="DS114">
        <f t="array" ref="DS114">ABS(W114-BU114)</f>
        <v>10</v>
      </c>
      <c r="DT114">
        <f t="array" ref="DT114">ABS(X114-BV114)</f>
        <v>228</v>
      </c>
      <c r="DU114">
        <f t="array" ref="DU114">ABS(Y114-BW114)</f>
        <v>654</v>
      </c>
      <c r="DV114">
        <f t="array" ref="DV114">ABS(Z114-BX114)</f>
        <v>129</v>
      </c>
      <c r="DW114">
        <f t="array" ref="DW114">ABS(AA114-BY114)</f>
        <v>8063</v>
      </c>
      <c r="DX114">
        <f t="array" ref="DX114">ABS(AB114-BZ114)</f>
        <v>683</v>
      </c>
      <c r="DY114">
        <f t="array" ref="DY114">ABS(AC114-CA114)</f>
        <v>1007</v>
      </c>
      <c r="DZ114">
        <f t="array" ref="DZ114">ABS(AD114-CB114)</f>
        <v>238</v>
      </c>
      <c r="EA114">
        <f t="array" ref="EA114">ABS(AE114-CC114)</f>
        <v>276</v>
      </c>
      <c r="EB114">
        <f t="array" ref="EB114">ABS(AF114-CD114)</f>
        <v>88</v>
      </c>
      <c r="EC114">
        <f t="array" ref="EC114">ABS(AG114-CE114)</f>
        <v>647</v>
      </c>
      <c r="ED114">
        <f t="array" ref="ED114">ABS(AH114-CF114)</f>
        <v>4741</v>
      </c>
      <c r="EE114">
        <f t="array" ref="EE114">ABS(AI114-CG114)</f>
        <v>80</v>
      </c>
      <c r="EF114">
        <f t="array" ref="EF114">ABS(AJ114-CH114)</f>
        <v>3524</v>
      </c>
      <c r="EG114">
        <f t="array" ref="EG114">ABS(AK114-CI114)</f>
        <v>491</v>
      </c>
      <c r="EH114">
        <f t="array" ref="EH114">ABS(AL114-CJ114)</f>
        <v>247</v>
      </c>
      <c r="EI114">
        <f t="array" ref="EI114">ABS(AM114-CK114)</f>
        <v>1369</v>
      </c>
      <c r="EJ114">
        <f t="array" ref="EJ114">ABS(AN114-CL114)</f>
        <v>617</v>
      </c>
      <c r="EK114">
        <f t="array" ref="EK114">ABS(AO114-CM114)</f>
        <v>87</v>
      </c>
      <c r="EL114">
        <f t="array" ref="EL114">ABS(AP114-CN114)</f>
        <v>462</v>
      </c>
      <c r="EM114">
        <f t="array" ref="EM114">ABS(AQ114-CO114)</f>
        <v>460</v>
      </c>
      <c r="EN114">
        <f t="array" ref="EN114">ABS(AR114-CP114)</f>
        <v>597</v>
      </c>
      <c r="EO114">
        <f t="array" ref="EO114">ABS(AS114-CQ114)</f>
        <v>110</v>
      </c>
      <c r="EP114">
        <f t="array" ref="EP114">ABS(AT114-CR114)</f>
        <v>132</v>
      </c>
      <c r="EQ114">
        <f t="array" ref="EQ114">ABS(AU114-CS114)</f>
        <v>338</v>
      </c>
      <c r="ER114">
        <f t="array" ref="ER114">ABS(AV114-CT114)</f>
        <v>16</v>
      </c>
    </row>
    <row r="115" spans="1:148" x14ac:dyDescent="0.15">
      <c r="A115">
        <v>44</v>
      </c>
      <c r="B115">
        <v>-90</v>
      </c>
      <c r="C115">
        <v>808</v>
      </c>
      <c r="D115">
        <v>-535</v>
      </c>
      <c r="E115">
        <v>-1051</v>
      </c>
      <c r="F115">
        <v>-153</v>
      </c>
      <c r="G115">
        <v>-101</v>
      </c>
      <c r="H115">
        <v>-47</v>
      </c>
      <c r="I115">
        <v>154</v>
      </c>
      <c r="J115">
        <v>-595</v>
      </c>
      <c r="K115">
        <v>769</v>
      </c>
      <c r="L115">
        <v>-495</v>
      </c>
      <c r="M115">
        <v>1368</v>
      </c>
      <c r="N115">
        <v>32</v>
      </c>
      <c r="O115">
        <v>188</v>
      </c>
      <c r="P115">
        <v>18</v>
      </c>
      <c r="Q115">
        <v>311</v>
      </c>
      <c r="R115">
        <v>-40</v>
      </c>
      <c r="S115">
        <v>4032</v>
      </c>
      <c r="T115">
        <v>-1320</v>
      </c>
      <c r="U115">
        <v>-2905</v>
      </c>
      <c r="V115">
        <v>-102</v>
      </c>
      <c r="W115">
        <v>-495</v>
      </c>
      <c r="X115">
        <v>-47</v>
      </c>
      <c r="Y115">
        <v>200</v>
      </c>
      <c r="Z115">
        <v>1232</v>
      </c>
      <c r="AA115">
        <v>683</v>
      </c>
      <c r="AB115">
        <v>7464</v>
      </c>
      <c r="AC115">
        <v>1163</v>
      </c>
      <c r="AD115">
        <v>-56</v>
      </c>
      <c r="AE115">
        <v>2</v>
      </c>
      <c r="AF115">
        <v>52</v>
      </c>
      <c r="AG115">
        <v>-2563</v>
      </c>
      <c r="AH115">
        <v>-704</v>
      </c>
      <c r="AI115">
        <v>-4305</v>
      </c>
      <c r="AJ115">
        <v>-1748</v>
      </c>
      <c r="AK115">
        <v>493</v>
      </c>
      <c r="AL115">
        <v>602</v>
      </c>
      <c r="AM115">
        <v>789</v>
      </c>
      <c r="AN115">
        <v>-1265</v>
      </c>
      <c r="AO115">
        <v>-426</v>
      </c>
      <c r="AP115">
        <v>-252</v>
      </c>
      <c r="AQ115">
        <v>-199</v>
      </c>
      <c r="AR115">
        <v>-22</v>
      </c>
      <c r="AS115">
        <v>201</v>
      </c>
      <c r="AT115">
        <v>86</v>
      </c>
      <c r="AU115">
        <v>153</v>
      </c>
      <c r="AV115">
        <v>-215</v>
      </c>
      <c r="AX115">
        <v>27</v>
      </c>
      <c r="AY115">
        <f t="array" ref="AY115">IF(AY$87=$AX115,1,0)*POWER(2,14)</f>
        <v>0</v>
      </c>
      <c r="AZ115">
        <f t="array" ref="AZ115">IF(AZ$87=$AX115,1,0)*POWER(2,14)</f>
        <v>0</v>
      </c>
      <c r="BA115">
        <f t="array" ref="BA115">IF(BA$87=$AX115,1,0)*POWER(2,14)</f>
        <v>0</v>
      </c>
      <c r="BB115">
        <f t="array" ref="BB115">IF(BB$87=$AX115,1,0)*POWER(2,14)</f>
        <v>0</v>
      </c>
      <c r="BC115">
        <f t="array" ref="BC115">IF(BC$87=$AX115,1,0)*POWER(2,14)</f>
        <v>0</v>
      </c>
      <c r="BD115">
        <f t="array" ref="BD115">IF(BD$87=$AX115,1,0)*POWER(2,14)</f>
        <v>0</v>
      </c>
      <c r="BE115">
        <f t="array" ref="BE115">IF(BE$87=$AX115,1,0)*POWER(2,14)</f>
        <v>0</v>
      </c>
      <c r="BF115">
        <f t="array" ref="BF115">IF(BF$87=$AX115,1,0)*POWER(2,14)</f>
        <v>0</v>
      </c>
      <c r="BG115">
        <f t="array" ref="BG115">IF(BG$87=$AX115,1,0)*POWER(2,14)</f>
        <v>0</v>
      </c>
      <c r="BH115">
        <f t="array" ref="BH115">IF(BH$87=$AX115,1,0)*POWER(2,14)</f>
        <v>0</v>
      </c>
      <c r="BI115">
        <f t="array" ref="BI115">IF(BI$87=$AX115,1,0)*POWER(2,14)</f>
        <v>0</v>
      </c>
      <c r="BJ115">
        <f t="array" ref="BJ115">IF(BJ$87=$AX115,1,0)*POWER(2,14)</f>
        <v>0</v>
      </c>
      <c r="BK115">
        <f t="array" ref="BK115">IF(BK$87=$AX115,1,0)*POWER(2,14)</f>
        <v>0</v>
      </c>
      <c r="BL115">
        <f t="array" ref="BL115">IF(BL$87=$AX115,1,0)*POWER(2,14)</f>
        <v>0</v>
      </c>
      <c r="BM115">
        <f t="array" ref="BM115">IF(BM$87=$AX115,1,0)*POWER(2,14)</f>
        <v>0</v>
      </c>
      <c r="BN115">
        <f t="array" ref="BN115">IF(BN$87=$AX115,1,0)*POWER(2,14)</f>
        <v>0</v>
      </c>
      <c r="BO115">
        <f t="array" ref="BO115">IF(BO$87=$AX115,1,0)*POWER(2,14)</f>
        <v>0</v>
      </c>
      <c r="BP115">
        <f t="array" ref="BP115">IF(BP$87=$AX115,1,0)*POWER(2,14)</f>
        <v>0</v>
      </c>
      <c r="BQ115">
        <f t="array" ref="BQ115">IF(BQ$87=$AX115,1,0)*POWER(2,14)</f>
        <v>0</v>
      </c>
      <c r="BR115">
        <f t="array" ref="BR115">IF(BR$87=$AX115,1,0)*POWER(2,14)</f>
        <v>0</v>
      </c>
      <c r="BS115">
        <f t="array" ref="BS115">IF(BS$87=$AX115,1,0)*POWER(2,14)</f>
        <v>0</v>
      </c>
      <c r="BT115">
        <f t="array" ref="BT115">IF(BT$87=$AX115,1,0)*POWER(2,14)</f>
        <v>0</v>
      </c>
      <c r="BU115">
        <f t="array" ref="BU115">IF(BU$87=$AX115,1,0)*POWER(2,14)</f>
        <v>0</v>
      </c>
      <c r="BV115">
        <f t="array" ref="BV115">IF(BV$87=$AX115,1,0)*POWER(2,14)</f>
        <v>0</v>
      </c>
      <c r="BW115">
        <f t="array" ref="BW115">IF(BW$87=$AX115,1,0)*POWER(2,14)</f>
        <v>0</v>
      </c>
      <c r="BX115">
        <f t="array" ref="BX115">IF(BX$87=$AX115,1,0)*POWER(2,14)</f>
        <v>0</v>
      </c>
      <c r="BY115">
        <f t="array" ref="BY115">IF(BY$87=$AX115,1,0)*POWER(2,14)</f>
        <v>0</v>
      </c>
      <c r="BZ115">
        <f t="array" ref="BZ115">IF(BZ$87=$AX115,1,0)*POWER(2,14)</f>
        <v>16384</v>
      </c>
      <c r="CA115">
        <f t="array" ref="CA115">IF(CA$87=$AX115,1,0)*POWER(2,14)</f>
        <v>0</v>
      </c>
      <c r="CB115">
        <f t="array" ref="CB115">IF(CB$87=$AX115,1,0)*POWER(2,14)</f>
        <v>0</v>
      </c>
      <c r="CC115">
        <f t="array" ref="CC115">IF(CC$87=$AX115,1,0)*POWER(2,14)</f>
        <v>0</v>
      </c>
      <c r="CD115">
        <f t="array" ref="CD115">IF(CD$87=$AX115,1,0)*POWER(2,14)</f>
        <v>0</v>
      </c>
      <c r="CE115">
        <f t="array" ref="CE115">IF(CE$87=$AX115,1,0)*POWER(2,14)</f>
        <v>0</v>
      </c>
      <c r="CF115">
        <f t="array" ref="CF115">IF(CF$87=$AX115,1,0)*POWER(2,14)</f>
        <v>0</v>
      </c>
      <c r="CG115">
        <f t="array" ref="CG115">IF(CG$87=$AX115,1,0)*POWER(2,14)</f>
        <v>0</v>
      </c>
      <c r="CH115">
        <f t="array" ref="CH115">IF(CH$87=$AX115,1,0)*POWER(2,14)</f>
        <v>0</v>
      </c>
      <c r="CI115">
        <f t="array" ref="CI115">IF(CI$87=$AX115,1,0)*POWER(2,14)</f>
        <v>0</v>
      </c>
      <c r="CJ115">
        <f t="array" ref="CJ115">IF(CJ$87=$AX115,1,0)*POWER(2,14)</f>
        <v>0</v>
      </c>
      <c r="CK115">
        <f t="array" ref="CK115">IF(CK$87=$AX115,1,0)*POWER(2,14)</f>
        <v>0</v>
      </c>
      <c r="CL115">
        <f t="array" ref="CL115">IF(CL$87=$AX115,1,0)*POWER(2,14)</f>
        <v>0</v>
      </c>
      <c r="CM115">
        <f t="array" ref="CM115">IF(CM$87=$AX115,1,0)*POWER(2,14)</f>
        <v>0</v>
      </c>
      <c r="CN115">
        <f t="array" ref="CN115">IF(CN$87=$AX115,1,0)*POWER(2,14)</f>
        <v>0</v>
      </c>
      <c r="CO115">
        <f t="array" ref="CO115">IF(CO$87=$AX115,1,0)*POWER(2,14)</f>
        <v>0</v>
      </c>
      <c r="CP115">
        <f t="array" ref="CP115">IF(CP$87=$AX115,1,0)*POWER(2,14)</f>
        <v>0</v>
      </c>
      <c r="CQ115">
        <f t="array" ref="CQ115">IF(CQ$87=$AX115,1,0)*POWER(2,14)</f>
        <v>0</v>
      </c>
      <c r="CR115">
        <f t="array" ref="CR115">IF(CR$87=$AX115,1,0)*POWER(2,14)</f>
        <v>0</v>
      </c>
      <c r="CS115">
        <f t="array" ref="CS115">IF(CS$87=$AX115,1,0)*POWER(2,14)</f>
        <v>0</v>
      </c>
      <c r="CT115">
        <f t="array" ref="CT115">IF(CT$87=$AX115,1,0)*POWER(2,14)</f>
        <v>0</v>
      </c>
      <c r="CV115">
        <v>27</v>
      </c>
      <c r="CW115">
        <f t="array" ref="CW115">ABS(A115-AY115)</f>
        <v>44</v>
      </c>
      <c r="CX115">
        <f t="array" ref="CX115">ABS(B115-AZ115)</f>
        <v>90</v>
      </c>
      <c r="CY115">
        <f t="array" ref="CY115">ABS(C115-BA115)</f>
        <v>808</v>
      </c>
      <c r="CZ115">
        <f t="array" ref="CZ115">ABS(D115-BB115)</f>
        <v>535</v>
      </c>
      <c r="DA115">
        <f t="array" ref="DA115">ABS(E115-BC115)</f>
        <v>1051</v>
      </c>
      <c r="DB115">
        <f t="array" ref="DB115">ABS(F115-BD115)</f>
        <v>153</v>
      </c>
      <c r="DC115">
        <f t="array" ref="DC115">ABS(G115-BE115)</f>
        <v>101</v>
      </c>
      <c r="DD115">
        <f t="array" ref="DD115">ABS(H115-BF115)</f>
        <v>47</v>
      </c>
      <c r="DE115">
        <f t="array" ref="DE115">ABS(I115-BG115)</f>
        <v>154</v>
      </c>
      <c r="DF115">
        <f t="array" ref="DF115">ABS(J115-BH115)</f>
        <v>595</v>
      </c>
      <c r="DG115">
        <f t="array" ref="DG115">ABS(K115-BI115)</f>
        <v>769</v>
      </c>
      <c r="DH115">
        <f t="array" ref="DH115">ABS(L115-BJ115)</f>
        <v>495</v>
      </c>
      <c r="DI115">
        <f t="array" ref="DI115">ABS(M115-BK115)</f>
        <v>1368</v>
      </c>
      <c r="DJ115">
        <f t="array" ref="DJ115">ABS(N115-BL115)</f>
        <v>32</v>
      </c>
      <c r="DK115">
        <f t="array" ref="DK115">ABS(O115-BM115)</f>
        <v>188</v>
      </c>
      <c r="DL115">
        <f t="array" ref="DL115">ABS(P115-BN115)</f>
        <v>18</v>
      </c>
      <c r="DM115">
        <f t="array" ref="DM115">ABS(Q115-BO115)</f>
        <v>311</v>
      </c>
      <c r="DN115">
        <f t="array" ref="DN115">ABS(R115-BP115)</f>
        <v>40</v>
      </c>
      <c r="DO115">
        <f t="array" ref="DO115">ABS(S115-BQ115)</f>
        <v>4032</v>
      </c>
      <c r="DP115">
        <f t="array" ref="DP115">ABS(T115-BR115)</f>
        <v>1320</v>
      </c>
      <c r="DQ115">
        <f t="array" ref="DQ115">ABS(U115-BS115)</f>
        <v>2905</v>
      </c>
      <c r="DR115">
        <f t="array" ref="DR115">ABS(V115-BT115)</f>
        <v>102</v>
      </c>
      <c r="DS115">
        <f t="array" ref="DS115">ABS(W115-BU115)</f>
        <v>495</v>
      </c>
      <c r="DT115">
        <f t="array" ref="DT115">ABS(X115-BV115)</f>
        <v>47</v>
      </c>
      <c r="DU115">
        <f t="array" ref="DU115">ABS(Y115-BW115)</f>
        <v>200</v>
      </c>
      <c r="DV115">
        <f t="array" ref="DV115">ABS(Z115-BX115)</f>
        <v>1232</v>
      </c>
      <c r="DW115">
        <f t="array" ref="DW115">ABS(AA115-BY115)</f>
        <v>683</v>
      </c>
      <c r="DX115">
        <f t="array" ref="DX115">ABS(AB115-BZ115)</f>
        <v>8920</v>
      </c>
      <c r="DY115">
        <f t="array" ref="DY115">ABS(AC115-CA115)</f>
        <v>1163</v>
      </c>
      <c r="DZ115">
        <f t="array" ref="DZ115">ABS(AD115-CB115)</f>
        <v>56</v>
      </c>
      <c r="EA115">
        <f t="array" ref="EA115">ABS(AE115-CC115)</f>
        <v>2</v>
      </c>
      <c r="EB115">
        <f t="array" ref="EB115">ABS(AF115-CD115)</f>
        <v>52</v>
      </c>
      <c r="EC115">
        <f t="array" ref="EC115">ABS(AG115-CE115)</f>
        <v>2563</v>
      </c>
      <c r="ED115">
        <f t="array" ref="ED115">ABS(AH115-CF115)</f>
        <v>704</v>
      </c>
      <c r="EE115">
        <f t="array" ref="EE115">ABS(AI115-CG115)</f>
        <v>4305</v>
      </c>
      <c r="EF115">
        <f t="array" ref="EF115">ABS(AJ115-CH115)</f>
        <v>1748</v>
      </c>
      <c r="EG115">
        <f t="array" ref="EG115">ABS(AK115-CI115)</f>
        <v>493</v>
      </c>
      <c r="EH115">
        <f t="array" ref="EH115">ABS(AL115-CJ115)</f>
        <v>602</v>
      </c>
      <c r="EI115">
        <f t="array" ref="EI115">ABS(AM115-CK115)</f>
        <v>789</v>
      </c>
      <c r="EJ115">
        <f t="array" ref="EJ115">ABS(AN115-CL115)</f>
        <v>1265</v>
      </c>
      <c r="EK115">
        <f t="array" ref="EK115">ABS(AO115-CM115)</f>
        <v>426</v>
      </c>
      <c r="EL115">
        <f t="array" ref="EL115">ABS(AP115-CN115)</f>
        <v>252</v>
      </c>
      <c r="EM115">
        <f t="array" ref="EM115">ABS(AQ115-CO115)</f>
        <v>199</v>
      </c>
      <c r="EN115">
        <f t="array" ref="EN115">ABS(AR115-CP115)</f>
        <v>22</v>
      </c>
      <c r="EO115">
        <f t="array" ref="EO115">ABS(AS115-CQ115)</f>
        <v>201</v>
      </c>
      <c r="EP115">
        <f t="array" ref="EP115">ABS(AT115-CR115)</f>
        <v>86</v>
      </c>
      <c r="EQ115">
        <f t="array" ref="EQ115">ABS(AU115-CS115)</f>
        <v>153</v>
      </c>
      <c r="ER115">
        <f t="array" ref="ER115">ABS(AV115-CT115)</f>
        <v>215</v>
      </c>
    </row>
    <row r="116" spans="1:148" x14ac:dyDescent="0.15">
      <c r="A116">
        <v>-11</v>
      </c>
      <c r="B116">
        <v>154</v>
      </c>
      <c r="C116">
        <v>-221</v>
      </c>
      <c r="D116">
        <v>-224</v>
      </c>
      <c r="E116">
        <v>-591</v>
      </c>
      <c r="F116">
        <v>-252</v>
      </c>
      <c r="G116">
        <v>-26</v>
      </c>
      <c r="H116">
        <v>-83</v>
      </c>
      <c r="I116">
        <v>-75</v>
      </c>
      <c r="J116">
        <v>120</v>
      </c>
      <c r="K116">
        <v>-718</v>
      </c>
      <c r="L116">
        <v>498</v>
      </c>
      <c r="M116">
        <v>-297</v>
      </c>
      <c r="N116">
        <v>291</v>
      </c>
      <c r="O116">
        <v>-143</v>
      </c>
      <c r="P116">
        <v>109</v>
      </c>
      <c r="Q116">
        <v>1</v>
      </c>
      <c r="R116">
        <v>1440</v>
      </c>
      <c r="S116">
        <v>-377</v>
      </c>
      <c r="T116">
        <v>4031</v>
      </c>
      <c r="U116">
        <v>-1130</v>
      </c>
      <c r="V116">
        <v>-835</v>
      </c>
      <c r="W116">
        <v>-73</v>
      </c>
      <c r="X116">
        <v>-222</v>
      </c>
      <c r="Y116">
        <v>918</v>
      </c>
      <c r="Z116">
        <v>84</v>
      </c>
      <c r="AA116">
        <v>-1007</v>
      </c>
      <c r="AB116">
        <v>1163</v>
      </c>
      <c r="AC116">
        <v>5534</v>
      </c>
      <c r="AD116">
        <v>-434</v>
      </c>
      <c r="AE116">
        <v>647</v>
      </c>
      <c r="AF116">
        <v>-78</v>
      </c>
      <c r="AG116">
        <v>955</v>
      </c>
      <c r="AH116">
        <v>-3706</v>
      </c>
      <c r="AI116">
        <v>-268</v>
      </c>
      <c r="AJ116">
        <v>-4282</v>
      </c>
      <c r="AK116">
        <v>1118</v>
      </c>
      <c r="AL116">
        <v>342</v>
      </c>
      <c r="AM116">
        <v>-349</v>
      </c>
      <c r="AN116">
        <v>316</v>
      </c>
      <c r="AO116">
        <v>-111</v>
      </c>
      <c r="AP116">
        <v>-77</v>
      </c>
      <c r="AQ116">
        <v>-262</v>
      </c>
      <c r="AR116">
        <v>-488</v>
      </c>
      <c r="AS116">
        <v>292</v>
      </c>
      <c r="AT116">
        <v>98</v>
      </c>
      <c r="AU116">
        <v>3</v>
      </c>
      <c r="AV116">
        <v>-109</v>
      </c>
      <c r="AX116">
        <v>28</v>
      </c>
      <c r="AY116">
        <f t="array" ref="AY116">IF(AY$87=$AX116,1,0)*POWER(2,14)</f>
        <v>0</v>
      </c>
      <c r="AZ116">
        <f t="array" ref="AZ116">IF(AZ$87=$AX116,1,0)*POWER(2,14)</f>
        <v>0</v>
      </c>
      <c r="BA116">
        <f t="array" ref="BA116">IF(BA$87=$AX116,1,0)*POWER(2,14)</f>
        <v>0</v>
      </c>
      <c r="BB116">
        <f t="array" ref="BB116">IF(BB$87=$AX116,1,0)*POWER(2,14)</f>
        <v>0</v>
      </c>
      <c r="BC116">
        <f t="array" ref="BC116">IF(BC$87=$AX116,1,0)*POWER(2,14)</f>
        <v>0</v>
      </c>
      <c r="BD116">
        <f t="array" ref="BD116">IF(BD$87=$AX116,1,0)*POWER(2,14)</f>
        <v>0</v>
      </c>
      <c r="BE116">
        <f t="array" ref="BE116">IF(BE$87=$AX116,1,0)*POWER(2,14)</f>
        <v>0</v>
      </c>
      <c r="BF116">
        <f t="array" ref="BF116">IF(BF$87=$AX116,1,0)*POWER(2,14)</f>
        <v>0</v>
      </c>
      <c r="BG116">
        <f t="array" ref="BG116">IF(BG$87=$AX116,1,0)*POWER(2,14)</f>
        <v>0</v>
      </c>
      <c r="BH116">
        <f t="array" ref="BH116">IF(BH$87=$AX116,1,0)*POWER(2,14)</f>
        <v>0</v>
      </c>
      <c r="BI116">
        <f t="array" ref="BI116">IF(BI$87=$AX116,1,0)*POWER(2,14)</f>
        <v>0</v>
      </c>
      <c r="BJ116">
        <f t="array" ref="BJ116">IF(BJ$87=$AX116,1,0)*POWER(2,14)</f>
        <v>0</v>
      </c>
      <c r="BK116">
        <f t="array" ref="BK116">IF(BK$87=$AX116,1,0)*POWER(2,14)</f>
        <v>0</v>
      </c>
      <c r="BL116">
        <f t="array" ref="BL116">IF(BL$87=$AX116,1,0)*POWER(2,14)</f>
        <v>0</v>
      </c>
      <c r="BM116">
        <f t="array" ref="BM116">IF(BM$87=$AX116,1,0)*POWER(2,14)</f>
        <v>0</v>
      </c>
      <c r="BN116">
        <f t="array" ref="BN116">IF(BN$87=$AX116,1,0)*POWER(2,14)</f>
        <v>0</v>
      </c>
      <c r="BO116">
        <f t="array" ref="BO116">IF(BO$87=$AX116,1,0)*POWER(2,14)</f>
        <v>0</v>
      </c>
      <c r="BP116">
        <f t="array" ref="BP116">IF(BP$87=$AX116,1,0)*POWER(2,14)</f>
        <v>0</v>
      </c>
      <c r="BQ116">
        <f t="array" ref="BQ116">IF(BQ$87=$AX116,1,0)*POWER(2,14)</f>
        <v>0</v>
      </c>
      <c r="BR116">
        <f t="array" ref="BR116">IF(BR$87=$AX116,1,0)*POWER(2,14)</f>
        <v>0</v>
      </c>
      <c r="BS116">
        <f t="array" ref="BS116">IF(BS$87=$AX116,1,0)*POWER(2,14)</f>
        <v>0</v>
      </c>
      <c r="BT116">
        <f t="array" ref="BT116">IF(BT$87=$AX116,1,0)*POWER(2,14)</f>
        <v>0</v>
      </c>
      <c r="BU116">
        <f t="array" ref="BU116">IF(BU$87=$AX116,1,0)*POWER(2,14)</f>
        <v>0</v>
      </c>
      <c r="BV116">
        <f t="array" ref="BV116">IF(BV$87=$AX116,1,0)*POWER(2,14)</f>
        <v>0</v>
      </c>
      <c r="BW116">
        <f t="array" ref="BW116">IF(BW$87=$AX116,1,0)*POWER(2,14)</f>
        <v>0</v>
      </c>
      <c r="BX116">
        <f t="array" ref="BX116">IF(BX$87=$AX116,1,0)*POWER(2,14)</f>
        <v>0</v>
      </c>
      <c r="BY116">
        <f t="array" ref="BY116">IF(BY$87=$AX116,1,0)*POWER(2,14)</f>
        <v>0</v>
      </c>
      <c r="BZ116">
        <f t="array" ref="BZ116">IF(BZ$87=$AX116,1,0)*POWER(2,14)</f>
        <v>0</v>
      </c>
      <c r="CA116">
        <f t="array" ref="CA116">IF(CA$87=$AX116,1,0)*POWER(2,14)</f>
        <v>16384</v>
      </c>
      <c r="CB116">
        <f t="array" ref="CB116">IF(CB$87=$AX116,1,0)*POWER(2,14)</f>
        <v>0</v>
      </c>
      <c r="CC116">
        <f t="array" ref="CC116">IF(CC$87=$AX116,1,0)*POWER(2,14)</f>
        <v>0</v>
      </c>
      <c r="CD116">
        <f t="array" ref="CD116">IF(CD$87=$AX116,1,0)*POWER(2,14)</f>
        <v>0</v>
      </c>
      <c r="CE116">
        <f t="array" ref="CE116">IF(CE$87=$AX116,1,0)*POWER(2,14)</f>
        <v>0</v>
      </c>
      <c r="CF116">
        <f t="array" ref="CF116">IF(CF$87=$AX116,1,0)*POWER(2,14)</f>
        <v>0</v>
      </c>
      <c r="CG116">
        <f t="array" ref="CG116">IF(CG$87=$AX116,1,0)*POWER(2,14)</f>
        <v>0</v>
      </c>
      <c r="CH116">
        <f t="array" ref="CH116">IF(CH$87=$AX116,1,0)*POWER(2,14)</f>
        <v>0</v>
      </c>
      <c r="CI116">
        <f t="array" ref="CI116">IF(CI$87=$AX116,1,0)*POWER(2,14)</f>
        <v>0</v>
      </c>
      <c r="CJ116">
        <f t="array" ref="CJ116">IF(CJ$87=$AX116,1,0)*POWER(2,14)</f>
        <v>0</v>
      </c>
      <c r="CK116">
        <f t="array" ref="CK116">IF(CK$87=$AX116,1,0)*POWER(2,14)</f>
        <v>0</v>
      </c>
      <c r="CL116">
        <f t="array" ref="CL116">IF(CL$87=$AX116,1,0)*POWER(2,14)</f>
        <v>0</v>
      </c>
      <c r="CM116">
        <f t="array" ref="CM116">IF(CM$87=$AX116,1,0)*POWER(2,14)</f>
        <v>0</v>
      </c>
      <c r="CN116">
        <f t="array" ref="CN116">IF(CN$87=$AX116,1,0)*POWER(2,14)</f>
        <v>0</v>
      </c>
      <c r="CO116">
        <f t="array" ref="CO116">IF(CO$87=$AX116,1,0)*POWER(2,14)</f>
        <v>0</v>
      </c>
      <c r="CP116">
        <f t="array" ref="CP116">IF(CP$87=$AX116,1,0)*POWER(2,14)</f>
        <v>0</v>
      </c>
      <c r="CQ116">
        <f t="array" ref="CQ116">IF(CQ$87=$AX116,1,0)*POWER(2,14)</f>
        <v>0</v>
      </c>
      <c r="CR116">
        <f t="array" ref="CR116">IF(CR$87=$AX116,1,0)*POWER(2,14)</f>
        <v>0</v>
      </c>
      <c r="CS116">
        <f t="array" ref="CS116">IF(CS$87=$AX116,1,0)*POWER(2,14)</f>
        <v>0</v>
      </c>
      <c r="CT116">
        <f t="array" ref="CT116">IF(CT$87=$AX116,1,0)*POWER(2,14)</f>
        <v>0</v>
      </c>
      <c r="CV116">
        <v>28</v>
      </c>
      <c r="CW116">
        <f t="array" ref="CW116">ABS(A116-AY116)</f>
        <v>11</v>
      </c>
      <c r="CX116">
        <f t="array" ref="CX116">ABS(B116-AZ116)</f>
        <v>154</v>
      </c>
      <c r="CY116">
        <f t="array" ref="CY116">ABS(C116-BA116)</f>
        <v>221</v>
      </c>
      <c r="CZ116">
        <f t="array" ref="CZ116">ABS(D116-BB116)</f>
        <v>224</v>
      </c>
      <c r="DA116">
        <f t="array" ref="DA116">ABS(E116-BC116)</f>
        <v>591</v>
      </c>
      <c r="DB116">
        <f t="array" ref="DB116">ABS(F116-BD116)</f>
        <v>252</v>
      </c>
      <c r="DC116">
        <f t="array" ref="DC116">ABS(G116-BE116)</f>
        <v>26</v>
      </c>
      <c r="DD116">
        <f t="array" ref="DD116">ABS(H116-BF116)</f>
        <v>83</v>
      </c>
      <c r="DE116">
        <f t="array" ref="DE116">ABS(I116-BG116)</f>
        <v>75</v>
      </c>
      <c r="DF116">
        <f t="array" ref="DF116">ABS(J116-BH116)</f>
        <v>120</v>
      </c>
      <c r="DG116">
        <f t="array" ref="DG116">ABS(K116-BI116)</f>
        <v>718</v>
      </c>
      <c r="DH116">
        <f t="array" ref="DH116">ABS(L116-BJ116)</f>
        <v>498</v>
      </c>
      <c r="DI116">
        <f t="array" ref="DI116">ABS(M116-BK116)</f>
        <v>297</v>
      </c>
      <c r="DJ116">
        <f t="array" ref="DJ116">ABS(N116-BL116)</f>
        <v>291</v>
      </c>
      <c r="DK116">
        <f t="array" ref="DK116">ABS(O116-BM116)</f>
        <v>143</v>
      </c>
      <c r="DL116">
        <f t="array" ref="DL116">ABS(P116-BN116)</f>
        <v>109</v>
      </c>
      <c r="DM116">
        <f t="array" ref="DM116">ABS(Q116-BO116)</f>
        <v>1</v>
      </c>
      <c r="DN116">
        <f t="array" ref="DN116">ABS(R116-BP116)</f>
        <v>1440</v>
      </c>
      <c r="DO116">
        <f t="array" ref="DO116">ABS(S116-BQ116)</f>
        <v>377</v>
      </c>
      <c r="DP116">
        <f t="array" ref="DP116">ABS(T116-BR116)</f>
        <v>4031</v>
      </c>
      <c r="DQ116">
        <f t="array" ref="DQ116">ABS(U116-BS116)</f>
        <v>1130</v>
      </c>
      <c r="DR116">
        <f t="array" ref="DR116">ABS(V116-BT116)</f>
        <v>835</v>
      </c>
      <c r="DS116">
        <f t="array" ref="DS116">ABS(W116-BU116)</f>
        <v>73</v>
      </c>
      <c r="DT116">
        <f t="array" ref="DT116">ABS(X116-BV116)</f>
        <v>222</v>
      </c>
      <c r="DU116">
        <f t="array" ref="DU116">ABS(Y116-BW116)</f>
        <v>918</v>
      </c>
      <c r="DV116">
        <f t="array" ref="DV116">ABS(Z116-BX116)</f>
        <v>84</v>
      </c>
      <c r="DW116">
        <f t="array" ref="DW116">ABS(AA116-BY116)</f>
        <v>1007</v>
      </c>
      <c r="DX116">
        <f t="array" ref="DX116">ABS(AB116-BZ116)</f>
        <v>1163</v>
      </c>
      <c r="DY116">
        <f t="array" ref="DY116">ABS(AC116-CA116)</f>
        <v>10850</v>
      </c>
      <c r="DZ116">
        <f t="array" ref="DZ116">ABS(AD116-CB116)</f>
        <v>434</v>
      </c>
      <c r="EA116">
        <f t="array" ref="EA116">ABS(AE116-CC116)</f>
        <v>647</v>
      </c>
      <c r="EB116">
        <f t="array" ref="EB116">ABS(AF116-CD116)</f>
        <v>78</v>
      </c>
      <c r="EC116">
        <f t="array" ref="EC116">ABS(AG116-CE116)</f>
        <v>955</v>
      </c>
      <c r="ED116">
        <f t="array" ref="ED116">ABS(AH116-CF116)</f>
        <v>3706</v>
      </c>
      <c r="EE116">
        <f t="array" ref="EE116">ABS(AI116-CG116)</f>
        <v>268</v>
      </c>
      <c r="EF116">
        <f t="array" ref="EF116">ABS(AJ116-CH116)</f>
        <v>4282</v>
      </c>
      <c r="EG116">
        <f t="array" ref="EG116">ABS(AK116-CI116)</f>
        <v>1118</v>
      </c>
      <c r="EH116">
        <f t="array" ref="EH116">ABS(AL116-CJ116)</f>
        <v>342</v>
      </c>
      <c r="EI116">
        <f t="array" ref="EI116">ABS(AM116-CK116)</f>
        <v>349</v>
      </c>
      <c r="EJ116">
        <f t="array" ref="EJ116">ABS(AN116-CL116)</f>
        <v>316</v>
      </c>
      <c r="EK116">
        <f t="array" ref="EK116">ABS(AO116-CM116)</f>
        <v>111</v>
      </c>
      <c r="EL116">
        <f t="array" ref="EL116">ABS(AP116-CN116)</f>
        <v>77</v>
      </c>
      <c r="EM116">
        <f t="array" ref="EM116">ABS(AQ116-CO116)</f>
        <v>262</v>
      </c>
      <c r="EN116">
        <f t="array" ref="EN116">ABS(AR116-CP116)</f>
        <v>488</v>
      </c>
      <c r="EO116">
        <f t="array" ref="EO116">ABS(AS116-CQ116)</f>
        <v>292</v>
      </c>
      <c r="EP116">
        <f t="array" ref="EP116">ABS(AT116-CR116)</f>
        <v>98</v>
      </c>
      <c r="EQ116">
        <f t="array" ref="EQ116">ABS(AU116-CS116)</f>
        <v>3</v>
      </c>
      <c r="ER116">
        <f t="array" ref="ER116">ABS(AV116-CT116)</f>
        <v>109</v>
      </c>
    </row>
    <row r="117" spans="1:148" x14ac:dyDescent="0.15">
      <c r="A117">
        <v>35</v>
      </c>
      <c r="B117">
        <v>122</v>
      </c>
      <c r="C117">
        <v>52</v>
      </c>
      <c r="D117">
        <v>-687</v>
      </c>
      <c r="E117">
        <v>310</v>
      </c>
      <c r="F117">
        <v>-35</v>
      </c>
      <c r="G117">
        <v>37</v>
      </c>
      <c r="H117">
        <v>-18</v>
      </c>
      <c r="I117">
        <v>36</v>
      </c>
      <c r="J117">
        <v>-26</v>
      </c>
      <c r="K117">
        <v>-329</v>
      </c>
      <c r="L117">
        <v>14</v>
      </c>
      <c r="M117">
        <v>-586</v>
      </c>
      <c r="N117">
        <v>-44</v>
      </c>
      <c r="O117">
        <v>-82</v>
      </c>
      <c r="P117">
        <v>-11</v>
      </c>
      <c r="Q117">
        <v>391</v>
      </c>
      <c r="R117">
        <v>-119</v>
      </c>
      <c r="S117">
        <v>555</v>
      </c>
      <c r="T117">
        <v>325</v>
      </c>
      <c r="U117">
        <v>501</v>
      </c>
      <c r="V117">
        <v>-41</v>
      </c>
      <c r="W117">
        <v>37</v>
      </c>
      <c r="X117">
        <v>0</v>
      </c>
      <c r="Y117">
        <v>-251</v>
      </c>
      <c r="Z117">
        <v>-861</v>
      </c>
      <c r="AA117">
        <v>-238</v>
      </c>
      <c r="AB117">
        <v>-56</v>
      </c>
      <c r="AC117">
        <v>-434</v>
      </c>
      <c r="AD117">
        <v>278</v>
      </c>
      <c r="AE117">
        <v>-66</v>
      </c>
      <c r="AF117">
        <v>71</v>
      </c>
      <c r="AG117">
        <v>-147</v>
      </c>
      <c r="AH117">
        <v>591</v>
      </c>
      <c r="AI117">
        <v>-601</v>
      </c>
      <c r="AJ117">
        <v>656</v>
      </c>
      <c r="AK117">
        <v>-247</v>
      </c>
      <c r="AL117">
        <v>22</v>
      </c>
      <c r="AM117">
        <v>-195</v>
      </c>
      <c r="AN117">
        <v>-492</v>
      </c>
      <c r="AO117">
        <v>79</v>
      </c>
      <c r="AP117">
        <v>91</v>
      </c>
      <c r="AQ117">
        <v>129</v>
      </c>
      <c r="AR117">
        <v>-83</v>
      </c>
      <c r="AS117">
        <v>-50</v>
      </c>
      <c r="AT117">
        <v>-11</v>
      </c>
      <c r="AU117">
        <v>3</v>
      </c>
      <c r="AV117">
        <v>-4</v>
      </c>
      <c r="AX117">
        <v>29</v>
      </c>
      <c r="AY117">
        <f t="array" ref="AY117">IF(AY$87=$AX117,1,0)*POWER(2,14)</f>
        <v>0</v>
      </c>
      <c r="AZ117">
        <f t="array" ref="AZ117">IF(AZ$87=$AX117,1,0)*POWER(2,14)</f>
        <v>0</v>
      </c>
      <c r="BA117">
        <f t="array" ref="BA117">IF(BA$87=$AX117,1,0)*POWER(2,14)</f>
        <v>0</v>
      </c>
      <c r="BB117">
        <f t="array" ref="BB117">IF(BB$87=$AX117,1,0)*POWER(2,14)</f>
        <v>0</v>
      </c>
      <c r="BC117">
        <f t="array" ref="BC117">IF(BC$87=$AX117,1,0)*POWER(2,14)</f>
        <v>0</v>
      </c>
      <c r="BD117">
        <f t="array" ref="BD117">IF(BD$87=$AX117,1,0)*POWER(2,14)</f>
        <v>0</v>
      </c>
      <c r="BE117">
        <f t="array" ref="BE117">IF(BE$87=$AX117,1,0)*POWER(2,14)</f>
        <v>0</v>
      </c>
      <c r="BF117">
        <f t="array" ref="BF117">IF(BF$87=$AX117,1,0)*POWER(2,14)</f>
        <v>0</v>
      </c>
      <c r="BG117">
        <f t="array" ref="BG117">IF(BG$87=$AX117,1,0)*POWER(2,14)</f>
        <v>0</v>
      </c>
      <c r="BH117">
        <f t="array" ref="BH117">IF(BH$87=$AX117,1,0)*POWER(2,14)</f>
        <v>0</v>
      </c>
      <c r="BI117">
        <f t="array" ref="BI117">IF(BI$87=$AX117,1,0)*POWER(2,14)</f>
        <v>0</v>
      </c>
      <c r="BJ117">
        <f t="array" ref="BJ117">IF(BJ$87=$AX117,1,0)*POWER(2,14)</f>
        <v>0</v>
      </c>
      <c r="BK117">
        <f t="array" ref="BK117">IF(BK$87=$AX117,1,0)*POWER(2,14)</f>
        <v>0</v>
      </c>
      <c r="BL117">
        <f t="array" ref="BL117">IF(BL$87=$AX117,1,0)*POWER(2,14)</f>
        <v>0</v>
      </c>
      <c r="BM117">
        <f t="array" ref="BM117">IF(BM$87=$AX117,1,0)*POWER(2,14)</f>
        <v>0</v>
      </c>
      <c r="BN117">
        <f t="array" ref="BN117">IF(BN$87=$AX117,1,0)*POWER(2,14)</f>
        <v>0</v>
      </c>
      <c r="BO117">
        <f t="array" ref="BO117">IF(BO$87=$AX117,1,0)*POWER(2,14)</f>
        <v>0</v>
      </c>
      <c r="BP117">
        <f t="array" ref="BP117">IF(BP$87=$AX117,1,0)*POWER(2,14)</f>
        <v>0</v>
      </c>
      <c r="BQ117">
        <f t="array" ref="BQ117">IF(BQ$87=$AX117,1,0)*POWER(2,14)</f>
        <v>0</v>
      </c>
      <c r="BR117">
        <f t="array" ref="BR117">IF(BR$87=$AX117,1,0)*POWER(2,14)</f>
        <v>0</v>
      </c>
      <c r="BS117">
        <f t="array" ref="BS117">IF(BS$87=$AX117,1,0)*POWER(2,14)</f>
        <v>0</v>
      </c>
      <c r="BT117">
        <f t="array" ref="BT117">IF(BT$87=$AX117,1,0)*POWER(2,14)</f>
        <v>0</v>
      </c>
      <c r="BU117">
        <f t="array" ref="BU117">IF(BU$87=$AX117,1,0)*POWER(2,14)</f>
        <v>0</v>
      </c>
      <c r="BV117">
        <f t="array" ref="BV117">IF(BV$87=$AX117,1,0)*POWER(2,14)</f>
        <v>0</v>
      </c>
      <c r="BW117">
        <f t="array" ref="BW117">IF(BW$87=$AX117,1,0)*POWER(2,14)</f>
        <v>0</v>
      </c>
      <c r="BX117">
        <f t="array" ref="BX117">IF(BX$87=$AX117,1,0)*POWER(2,14)</f>
        <v>0</v>
      </c>
      <c r="BY117">
        <f t="array" ref="BY117">IF(BY$87=$AX117,1,0)*POWER(2,14)</f>
        <v>0</v>
      </c>
      <c r="BZ117">
        <f t="array" ref="BZ117">IF(BZ$87=$AX117,1,0)*POWER(2,14)</f>
        <v>0</v>
      </c>
      <c r="CA117">
        <f t="array" ref="CA117">IF(CA$87=$AX117,1,0)*POWER(2,14)</f>
        <v>0</v>
      </c>
      <c r="CB117">
        <f t="array" ref="CB117">IF(CB$87=$AX117,1,0)*POWER(2,14)</f>
        <v>16384</v>
      </c>
      <c r="CC117">
        <f t="array" ref="CC117">IF(CC$87=$AX117,1,0)*POWER(2,14)</f>
        <v>0</v>
      </c>
      <c r="CD117">
        <f t="array" ref="CD117">IF(CD$87=$AX117,1,0)*POWER(2,14)</f>
        <v>0</v>
      </c>
      <c r="CE117">
        <f t="array" ref="CE117">IF(CE$87=$AX117,1,0)*POWER(2,14)</f>
        <v>0</v>
      </c>
      <c r="CF117">
        <f t="array" ref="CF117">IF(CF$87=$AX117,1,0)*POWER(2,14)</f>
        <v>0</v>
      </c>
      <c r="CG117">
        <f t="array" ref="CG117">IF(CG$87=$AX117,1,0)*POWER(2,14)</f>
        <v>0</v>
      </c>
      <c r="CH117">
        <f t="array" ref="CH117">IF(CH$87=$AX117,1,0)*POWER(2,14)</f>
        <v>0</v>
      </c>
      <c r="CI117">
        <f t="array" ref="CI117">IF(CI$87=$AX117,1,0)*POWER(2,14)</f>
        <v>0</v>
      </c>
      <c r="CJ117">
        <f t="array" ref="CJ117">IF(CJ$87=$AX117,1,0)*POWER(2,14)</f>
        <v>0</v>
      </c>
      <c r="CK117">
        <f t="array" ref="CK117">IF(CK$87=$AX117,1,0)*POWER(2,14)</f>
        <v>0</v>
      </c>
      <c r="CL117">
        <f t="array" ref="CL117">IF(CL$87=$AX117,1,0)*POWER(2,14)</f>
        <v>0</v>
      </c>
      <c r="CM117">
        <f t="array" ref="CM117">IF(CM$87=$AX117,1,0)*POWER(2,14)</f>
        <v>0</v>
      </c>
      <c r="CN117">
        <f t="array" ref="CN117">IF(CN$87=$AX117,1,0)*POWER(2,14)</f>
        <v>0</v>
      </c>
      <c r="CO117">
        <f t="array" ref="CO117">IF(CO$87=$AX117,1,0)*POWER(2,14)</f>
        <v>0</v>
      </c>
      <c r="CP117">
        <f t="array" ref="CP117">IF(CP$87=$AX117,1,0)*POWER(2,14)</f>
        <v>0</v>
      </c>
      <c r="CQ117">
        <f t="array" ref="CQ117">IF(CQ$87=$AX117,1,0)*POWER(2,14)</f>
        <v>0</v>
      </c>
      <c r="CR117">
        <f t="array" ref="CR117">IF(CR$87=$AX117,1,0)*POWER(2,14)</f>
        <v>0</v>
      </c>
      <c r="CS117">
        <f t="array" ref="CS117">IF(CS$87=$AX117,1,0)*POWER(2,14)</f>
        <v>0</v>
      </c>
      <c r="CT117">
        <f t="array" ref="CT117">IF(CT$87=$AX117,1,0)*POWER(2,14)</f>
        <v>0</v>
      </c>
      <c r="CV117">
        <v>29</v>
      </c>
      <c r="CW117">
        <f t="array" ref="CW117">ABS(A117-AY117)</f>
        <v>35</v>
      </c>
      <c r="CX117">
        <f t="array" ref="CX117">ABS(B117-AZ117)</f>
        <v>122</v>
      </c>
      <c r="CY117">
        <f t="array" ref="CY117">ABS(C117-BA117)</f>
        <v>52</v>
      </c>
      <c r="CZ117">
        <f t="array" ref="CZ117">ABS(D117-BB117)</f>
        <v>687</v>
      </c>
      <c r="DA117">
        <f t="array" ref="DA117">ABS(E117-BC117)</f>
        <v>310</v>
      </c>
      <c r="DB117">
        <f t="array" ref="DB117">ABS(F117-BD117)</f>
        <v>35</v>
      </c>
      <c r="DC117">
        <f t="array" ref="DC117">ABS(G117-BE117)</f>
        <v>37</v>
      </c>
      <c r="DD117">
        <f t="array" ref="DD117">ABS(H117-BF117)</f>
        <v>18</v>
      </c>
      <c r="DE117">
        <f t="array" ref="DE117">ABS(I117-BG117)</f>
        <v>36</v>
      </c>
      <c r="DF117">
        <f t="array" ref="DF117">ABS(J117-BH117)</f>
        <v>26</v>
      </c>
      <c r="DG117">
        <f t="array" ref="DG117">ABS(K117-BI117)</f>
        <v>329</v>
      </c>
      <c r="DH117">
        <f t="array" ref="DH117">ABS(L117-BJ117)</f>
        <v>14</v>
      </c>
      <c r="DI117">
        <f t="array" ref="DI117">ABS(M117-BK117)</f>
        <v>586</v>
      </c>
      <c r="DJ117">
        <f t="array" ref="DJ117">ABS(N117-BL117)</f>
        <v>44</v>
      </c>
      <c r="DK117">
        <f t="array" ref="DK117">ABS(O117-BM117)</f>
        <v>82</v>
      </c>
      <c r="DL117">
        <f t="array" ref="DL117">ABS(P117-BN117)</f>
        <v>11</v>
      </c>
      <c r="DM117">
        <f t="array" ref="DM117">ABS(Q117-BO117)</f>
        <v>391</v>
      </c>
      <c r="DN117">
        <f t="array" ref="DN117">ABS(R117-BP117)</f>
        <v>119</v>
      </c>
      <c r="DO117">
        <f t="array" ref="DO117">ABS(S117-BQ117)</f>
        <v>555</v>
      </c>
      <c r="DP117">
        <f t="array" ref="DP117">ABS(T117-BR117)</f>
        <v>325</v>
      </c>
      <c r="DQ117">
        <f t="array" ref="DQ117">ABS(U117-BS117)</f>
        <v>501</v>
      </c>
      <c r="DR117">
        <f t="array" ref="DR117">ABS(V117-BT117)</f>
        <v>41</v>
      </c>
      <c r="DS117">
        <f t="array" ref="DS117">ABS(W117-BU117)</f>
        <v>37</v>
      </c>
      <c r="DT117">
        <f t="array" ref="DT117">ABS(X117-BV117)</f>
        <v>0</v>
      </c>
      <c r="DU117">
        <f t="array" ref="DU117">ABS(Y117-BW117)</f>
        <v>251</v>
      </c>
      <c r="DV117">
        <f t="array" ref="DV117">ABS(Z117-BX117)</f>
        <v>861</v>
      </c>
      <c r="DW117">
        <f t="array" ref="DW117">ABS(AA117-BY117)</f>
        <v>238</v>
      </c>
      <c r="DX117">
        <f t="array" ref="DX117">ABS(AB117-BZ117)</f>
        <v>56</v>
      </c>
      <c r="DY117">
        <f t="array" ref="DY117">ABS(AC117-CA117)</f>
        <v>434</v>
      </c>
      <c r="DZ117">
        <f t="array" ref="DZ117">ABS(AD117-CB117)</f>
        <v>16106</v>
      </c>
      <c r="EA117">
        <f t="array" ref="EA117">ABS(AE117-CC117)</f>
        <v>66</v>
      </c>
      <c r="EB117">
        <f t="array" ref="EB117">ABS(AF117-CD117)</f>
        <v>71</v>
      </c>
      <c r="EC117">
        <f t="array" ref="EC117">ABS(AG117-CE117)</f>
        <v>147</v>
      </c>
      <c r="ED117">
        <f t="array" ref="ED117">ABS(AH117-CF117)</f>
        <v>591</v>
      </c>
      <c r="EE117">
        <f t="array" ref="EE117">ABS(AI117-CG117)</f>
        <v>601</v>
      </c>
      <c r="EF117">
        <f t="array" ref="EF117">ABS(AJ117-CH117)</f>
        <v>656</v>
      </c>
      <c r="EG117">
        <f t="array" ref="EG117">ABS(AK117-CI117)</f>
        <v>247</v>
      </c>
      <c r="EH117">
        <f t="array" ref="EH117">ABS(AL117-CJ117)</f>
        <v>22</v>
      </c>
      <c r="EI117">
        <f t="array" ref="EI117">ABS(AM117-CK117)</f>
        <v>195</v>
      </c>
      <c r="EJ117">
        <f t="array" ref="EJ117">ABS(AN117-CL117)</f>
        <v>492</v>
      </c>
      <c r="EK117">
        <f t="array" ref="EK117">ABS(AO117-CM117)</f>
        <v>79</v>
      </c>
      <c r="EL117">
        <f t="array" ref="EL117">ABS(AP117-CN117)</f>
        <v>91</v>
      </c>
      <c r="EM117">
        <f t="array" ref="EM117">ABS(AQ117-CO117)</f>
        <v>129</v>
      </c>
      <c r="EN117">
        <f t="array" ref="EN117">ABS(AR117-CP117)</f>
        <v>83</v>
      </c>
      <c r="EO117">
        <f t="array" ref="EO117">ABS(AS117-CQ117)</f>
        <v>50</v>
      </c>
      <c r="EP117">
        <f t="array" ref="EP117">ABS(AT117-CR117)</f>
        <v>11</v>
      </c>
      <c r="EQ117">
        <f t="array" ref="EQ117">ABS(AU117-CS117)</f>
        <v>3</v>
      </c>
      <c r="ER117">
        <f t="array" ref="ER117">ABS(AV117-CT117)</f>
        <v>4</v>
      </c>
    </row>
    <row r="118" spans="1:148" x14ac:dyDescent="0.15">
      <c r="A118">
        <v>-38</v>
      </c>
      <c r="B118">
        <v>44</v>
      </c>
      <c r="C118">
        <v>9</v>
      </c>
      <c r="D118">
        <v>352</v>
      </c>
      <c r="E118">
        <v>-69</v>
      </c>
      <c r="F118">
        <v>11</v>
      </c>
      <c r="G118">
        <v>-6</v>
      </c>
      <c r="H118">
        <v>5</v>
      </c>
      <c r="I118">
        <v>-109</v>
      </c>
      <c r="J118">
        <v>82</v>
      </c>
      <c r="K118">
        <v>-33</v>
      </c>
      <c r="L118">
        <v>-27</v>
      </c>
      <c r="M118">
        <v>53</v>
      </c>
      <c r="N118">
        <v>29</v>
      </c>
      <c r="O118">
        <v>-4</v>
      </c>
      <c r="P118">
        <v>11</v>
      </c>
      <c r="Q118">
        <v>-112</v>
      </c>
      <c r="R118">
        <v>322</v>
      </c>
      <c r="S118">
        <v>-89</v>
      </c>
      <c r="T118">
        <v>536</v>
      </c>
      <c r="U118">
        <v>-115</v>
      </c>
      <c r="V118">
        <v>-47</v>
      </c>
      <c r="W118">
        <v>-3</v>
      </c>
      <c r="X118">
        <v>-13</v>
      </c>
      <c r="Y118">
        <v>-255</v>
      </c>
      <c r="Z118">
        <v>-66</v>
      </c>
      <c r="AA118">
        <v>-276</v>
      </c>
      <c r="AB118">
        <v>2</v>
      </c>
      <c r="AC118">
        <v>647</v>
      </c>
      <c r="AD118">
        <v>-66</v>
      </c>
      <c r="AE118">
        <v>102</v>
      </c>
      <c r="AF118">
        <v>-10</v>
      </c>
      <c r="AG118">
        <v>193</v>
      </c>
      <c r="AH118">
        <v>-392</v>
      </c>
      <c r="AI118">
        <v>44</v>
      </c>
      <c r="AJ118">
        <v>-557</v>
      </c>
      <c r="AK118">
        <v>72</v>
      </c>
      <c r="AL118">
        <v>23</v>
      </c>
      <c r="AM118">
        <v>-38</v>
      </c>
      <c r="AN118">
        <v>47</v>
      </c>
      <c r="AO118">
        <v>14</v>
      </c>
      <c r="AP118">
        <v>-13</v>
      </c>
      <c r="AQ118">
        <v>-9</v>
      </c>
      <c r="AR118">
        <v>-90</v>
      </c>
      <c r="AS118">
        <v>12</v>
      </c>
      <c r="AT118">
        <v>4</v>
      </c>
      <c r="AU118">
        <v>5</v>
      </c>
      <c r="AV118">
        <v>0</v>
      </c>
      <c r="AX118">
        <v>30</v>
      </c>
      <c r="AY118">
        <f t="array" ref="AY118">IF(AY$87=$AX118,1,0)*POWER(2,14)</f>
        <v>0</v>
      </c>
      <c r="AZ118">
        <f t="array" ref="AZ118">IF(AZ$87=$AX118,1,0)*POWER(2,14)</f>
        <v>0</v>
      </c>
      <c r="BA118">
        <f t="array" ref="BA118">IF(BA$87=$AX118,1,0)*POWER(2,14)</f>
        <v>0</v>
      </c>
      <c r="BB118">
        <f t="array" ref="BB118">IF(BB$87=$AX118,1,0)*POWER(2,14)</f>
        <v>0</v>
      </c>
      <c r="BC118">
        <f t="array" ref="BC118">IF(BC$87=$AX118,1,0)*POWER(2,14)</f>
        <v>0</v>
      </c>
      <c r="BD118">
        <f t="array" ref="BD118">IF(BD$87=$AX118,1,0)*POWER(2,14)</f>
        <v>0</v>
      </c>
      <c r="BE118">
        <f t="array" ref="BE118">IF(BE$87=$AX118,1,0)*POWER(2,14)</f>
        <v>0</v>
      </c>
      <c r="BF118">
        <f t="array" ref="BF118">IF(BF$87=$AX118,1,0)*POWER(2,14)</f>
        <v>0</v>
      </c>
      <c r="BG118">
        <f t="array" ref="BG118">IF(BG$87=$AX118,1,0)*POWER(2,14)</f>
        <v>0</v>
      </c>
      <c r="BH118">
        <f t="array" ref="BH118">IF(BH$87=$AX118,1,0)*POWER(2,14)</f>
        <v>0</v>
      </c>
      <c r="BI118">
        <f t="array" ref="BI118">IF(BI$87=$AX118,1,0)*POWER(2,14)</f>
        <v>0</v>
      </c>
      <c r="BJ118">
        <f t="array" ref="BJ118">IF(BJ$87=$AX118,1,0)*POWER(2,14)</f>
        <v>0</v>
      </c>
      <c r="BK118">
        <f t="array" ref="BK118">IF(BK$87=$AX118,1,0)*POWER(2,14)</f>
        <v>0</v>
      </c>
      <c r="BL118">
        <f t="array" ref="BL118">IF(BL$87=$AX118,1,0)*POWER(2,14)</f>
        <v>0</v>
      </c>
      <c r="BM118">
        <f t="array" ref="BM118">IF(BM$87=$AX118,1,0)*POWER(2,14)</f>
        <v>0</v>
      </c>
      <c r="BN118">
        <f t="array" ref="BN118">IF(BN$87=$AX118,1,0)*POWER(2,14)</f>
        <v>0</v>
      </c>
      <c r="BO118">
        <f t="array" ref="BO118">IF(BO$87=$AX118,1,0)*POWER(2,14)</f>
        <v>0</v>
      </c>
      <c r="BP118">
        <f t="array" ref="BP118">IF(BP$87=$AX118,1,0)*POWER(2,14)</f>
        <v>0</v>
      </c>
      <c r="BQ118">
        <f t="array" ref="BQ118">IF(BQ$87=$AX118,1,0)*POWER(2,14)</f>
        <v>0</v>
      </c>
      <c r="BR118">
        <f t="array" ref="BR118">IF(BR$87=$AX118,1,0)*POWER(2,14)</f>
        <v>0</v>
      </c>
      <c r="BS118">
        <f t="array" ref="BS118">IF(BS$87=$AX118,1,0)*POWER(2,14)</f>
        <v>0</v>
      </c>
      <c r="BT118">
        <f t="array" ref="BT118">IF(BT$87=$AX118,1,0)*POWER(2,14)</f>
        <v>0</v>
      </c>
      <c r="BU118">
        <f t="array" ref="BU118">IF(BU$87=$AX118,1,0)*POWER(2,14)</f>
        <v>0</v>
      </c>
      <c r="BV118">
        <f t="array" ref="BV118">IF(BV$87=$AX118,1,0)*POWER(2,14)</f>
        <v>0</v>
      </c>
      <c r="BW118">
        <f t="array" ref="BW118">IF(BW$87=$AX118,1,0)*POWER(2,14)</f>
        <v>0</v>
      </c>
      <c r="BX118">
        <f t="array" ref="BX118">IF(BX$87=$AX118,1,0)*POWER(2,14)</f>
        <v>0</v>
      </c>
      <c r="BY118">
        <f t="array" ref="BY118">IF(BY$87=$AX118,1,0)*POWER(2,14)</f>
        <v>0</v>
      </c>
      <c r="BZ118">
        <f t="array" ref="BZ118">IF(BZ$87=$AX118,1,0)*POWER(2,14)</f>
        <v>0</v>
      </c>
      <c r="CA118">
        <f t="array" ref="CA118">IF(CA$87=$AX118,1,0)*POWER(2,14)</f>
        <v>0</v>
      </c>
      <c r="CB118">
        <f t="array" ref="CB118">IF(CB$87=$AX118,1,0)*POWER(2,14)</f>
        <v>0</v>
      </c>
      <c r="CC118">
        <f t="array" ref="CC118">IF(CC$87=$AX118,1,0)*POWER(2,14)</f>
        <v>16384</v>
      </c>
      <c r="CD118">
        <f t="array" ref="CD118">IF(CD$87=$AX118,1,0)*POWER(2,14)</f>
        <v>0</v>
      </c>
      <c r="CE118">
        <f t="array" ref="CE118">IF(CE$87=$AX118,1,0)*POWER(2,14)</f>
        <v>0</v>
      </c>
      <c r="CF118">
        <f t="array" ref="CF118">IF(CF$87=$AX118,1,0)*POWER(2,14)</f>
        <v>0</v>
      </c>
      <c r="CG118">
        <f t="array" ref="CG118">IF(CG$87=$AX118,1,0)*POWER(2,14)</f>
        <v>0</v>
      </c>
      <c r="CH118">
        <f t="array" ref="CH118">IF(CH$87=$AX118,1,0)*POWER(2,14)</f>
        <v>0</v>
      </c>
      <c r="CI118">
        <f t="array" ref="CI118">IF(CI$87=$AX118,1,0)*POWER(2,14)</f>
        <v>0</v>
      </c>
      <c r="CJ118">
        <f t="array" ref="CJ118">IF(CJ$87=$AX118,1,0)*POWER(2,14)</f>
        <v>0</v>
      </c>
      <c r="CK118">
        <f t="array" ref="CK118">IF(CK$87=$AX118,1,0)*POWER(2,14)</f>
        <v>0</v>
      </c>
      <c r="CL118">
        <f t="array" ref="CL118">IF(CL$87=$AX118,1,0)*POWER(2,14)</f>
        <v>0</v>
      </c>
      <c r="CM118">
        <f t="array" ref="CM118">IF(CM$87=$AX118,1,0)*POWER(2,14)</f>
        <v>0</v>
      </c>
      <c r="CN118">
        <f t="array" ref="CN118">IF(CN$87=$AX118,1,0)*POWER(2,14)</f>
        <v>0</v>
      </c>
      <c r="CO118">
        <f t="array" ref="CO118">IF(CO$87=$AX118,1,0)*POWER(2,14)</f>
        <v>0</v>
      </c>
      <c r="CP118">
        <f t="array" ref="CP118">IF(CP$87=$AX118,1,0)*POWER(2,14)</f>
        <v>0</v>
      </c>
      <c r="CQ118">
        <f t="array" ref="CQ118">IF(CQ$87=$AX118,1,0)*POWER(2,14)</f>
        <v>0</v>
      </c>
      <c r="CR118">
        <f t="array" ref="CR118">IF(CR$87=$AX118,1,0)*POWER(2,14)</f>
        <v>0</v>
      </c>
      <c r="CS118">
        <f t="array" ref="CS118">IF(CS$87=$AX118,1,0)*POWER(2,14)</f>
        <v>0</v>
      </c>
      <c r="CT118">
        <f t="array" ref="CT118">IF(CT$87=$AX118,1,0)*POWER(2,14)</f>
        <v>0</v>
      </c>
      <c r="CV118">
        <v>30</v>
      </c>
      <c r="CW118">
        <f t="array" ref="CW118">ABS(A118-AY118)</f>
        <v>38</v>
      </c>
      <c r="CX118">
        <f t="array" ref="CX118">ABS(B118-AZ118)</f>
        <v>44</v>
      </c>
      <c r="CY118">
        <f t="array" ref="CY118">ABS(C118-BA118)</f>
        <v>9</v>
      </c>
      <c r="CZ118">
        <f t="array" ref="CZ118">ABS(D118-BB118)</f>
        <v>352</v>
      </c>
      <c r="DA118">
        <f t="array" ref="DA118">ABS(E118-BC118)</f>
        <v>69</v>
      </c>
      <c r="DB118">
        <f t="array" ref="DB118">ABS(F118-BD118)</f>
        <v>11</v>
      </c>
      <c r="DC118">
        <f t="array" ref="DC118">ABS(G118-BE118)</f>
        <v>6</v>
      </c>
      <c r="DD118">
        <f t="array" ref="DD118">ABS(H118-BF118)</f>
        <v>5</v>
      </c>
      <c r="DE118">
        <f t="array" ref="DE118">ABS(I118-BG118)</f>
        <v>109</v>
      </c>
      <c r="DF118">
        <f t="array" ref="DF118">ABS(J118-BH118)</f>
        <v>82</v>
      </c>
      <c r="DG118">
        <f t="array" ref="DG118">ABS(K118-BI118)</f>
        <v>33</v>
      </c>
      <c r="DH118">
        <f t="array" ref="DH118">ABS(L118-BJ118)</f>
        <v>27</v>
      </c>
      <c r="DI118">
        <f t="array" ref="DI118">ABS(M118-BK118)</f>
        <v>53</v>
      </c>
      <c r="DJ118">
        <f t="array" ref="DJ118">ABS(N118-BL118)</f>
        <v>29</v>
      </c>
      <c r="DK118">
        <f t="array" ref="DK118">ABS(O118-BM118)</f>
        <v>4</v>
      </c>
      <c r="DL118">
        <f t="array" ref="DL118">ABS(P118-BN118)</f>
        <v>11</v>
      </c>
      <c r="DM118">
        <f t="array" ref="DM118">ABS(Q118-BO118)</f>
        <v>112</v>
      </c>
      <c r="DN118">
        <f t="array" ref="DN118">ABS(R118-BP118)</f>
        <v>322</v>
      </c>
      <c r="DO118">
        <f t="array" ref="DO118">ABS(S118-BQ118)</f>
        <v>89</v>
      </c>
      <c r="DP118">
        <f t="array" ref="DP118">ABS(T118-BR118)</f>
        <v>536</v>
      </c>
      <c r="DQ118">
        <f t="array" ref="DQ118">ABS(U118-BS118)</f>
        <v>115</v>
      </c>
      <c r="DR118">
        <f t="array" ref="DR118">ABS(V118-BT118)</f>
        <v>47</v>
      </c>
      <c r="DS118">
        <f t="array" ref="DS118">ABS(W118-BU118)</f>
        <v>3</v>
      </c>
      <c r="DT118">
        <f t="array" ref="DT118">ABS(X118-BV118)</f>
        <v>13</v>
      </c>
      <c r="DU118">
        <f t="array" ref="DU118">ABS(Y118-BW118)</f>
        <v>255</v>
      </c>
      <c r="DV118">
        <f t="array" ref="DV118">ABS(Z118-BX118)</f>
        <v>66</v>
      </c>
      <c r="DW118">
        <f t="array" ref="DW118">ABS(AA118-BY118)</f>
        <v>276</v>
      </c>
      <c r="DX118">
        <f t="array" ref="DX118">ABS(AB118-BZ118)</f>
        <v>2</v>
      </c>
      <c r="DY118">
        <f t="array" ref="DY118">ABS(AC118-CA118)</f>
        <v>647</v>
      </c>
      <c r="DZ118">
        <f t="array" ref="DZ118">ABS(AD118-CB118)</f>
        <v>66</v>
      </c>
      <c r="EA118">
        <f t="array" ref="EA118">ABS(AE118-CC118)</f>
        <v>16282</v>
      </c>
      <c r="EB118">
        <f t="array" ref="EB118">ABS(AF118-CD118)</f>
        <v>10</v>
      </c>
      <c r="EC118">
        <f t="array" ref="EC118">ABS(AG118-CE118)</f>
        <v>193</v>
      </c>
      <c r="ED118">
        <f t="array" ref="ED118">ABS(AH118-CF118)</f>
        <v>392</v>
      </c>
      <c r="EE118">
        <f t="array" ref="EE118">ABS(AI118-CG118)</f>
        <v>44</v>
      </c>
      <c r="EF118">
        <f t="array" ref="EF118">ABS(AJ118-CH118)</f>
        <v>557</v>
      </c>
      <c r="EG118">
        <f t="array" ref="EG118">ABS(AK118-CI118)</f>
        <v>72</v>
      </c>
      <c r="EH118">
        <f t="array" ref="EH118">ABS(AL118-CJ118)</f>
        <v>23</v>
      </c>
      <c r="EI118">
        <f t="array" ref="EI118">ABS(AM118-CK118)</f>
        <v>38</v>
      </c>
      <c r="EJ118">
        <f t="array" ref="EJ118">ABS(AN118-CL118)</f>
        <v>47</v>
      </c>
      <c r="EK118">
        <f t="array" ref="EK118">ABS(AO118-CM118)</f>
        <v>14</v>
      </c>
      <c r="EL118">
        <f t="array" ref="EL118">ABS(AP118-CN118)</f>
        <v>13</v>
      </c>
      <c r="EM118">
        <f t="array" ref="EM118">ABS(AQ118-CO118)</f>
        <v>9</v>
      </c>
      <c r="EN118">
        <f t="array" ref="EN118">ABS(AR118-CP118)</f>
        <v>90</v>
      </c>
      <c r="EO118">
        <f t="array" ref="EO118">ABS(AS118-CQ118)</f>
        <v>12</v>
      </c>
      <c r="EP118">
        <f t="array" ref="EP118">ABS(AT118-CR118)</f>
        <v>4</v>
      </c>
      <c r="EQ118">
        <f t="array" ref="EQ118">ABS(AU118-CS118)</f>
        <v>5</v>
      </c>
      <c r="ER118">
        <f t="array" ref="ER118">ABS(AV118-CT118)</f>
        <v>0</v>
      </c>
    </row>
    <row r="119" spans="1:148" x14ac:dyDescent="0.15">
      <c r="A119">
        <v>31</v>
      </c>
      <c r="B119">
        <v>43</v>
      </c>
      <c r="C119">
        <v>41</v>
      </c>
      <c r="D119">
        <v>-62</v>
      </c>
      <c r="E119">
        <v>58</v>
      </c>
      <c r="F119">
        <v>2</v>
      </c>
      <c r="G119">
        <v>6</v>
      </c>
      <c r="H119">
        <v>-1</v>
      </c>
      <c r="I119">
        <v>31</v>
      </c>
      <c r="J119">
        <v>1</v>
      </c>
      <c r="K119">
        <v>-85</v>
      </c>
      <c r="L119">
        <v>13</v>
      </c>
      <c r="M119">
        <v>-92</v>
      </c>
      <c r="N119">
        <v>-8</v>
      </c>
      <c r="O119">
        <v>-12</v>
      </c>
      <c r="P119">
        <v>-2</v>
      </c>
      <c r="Q119">
        <v>187</v>
      </c>
      <c r="R119">
        <v>-19</v>
      </c>
      <c r="S119">
        <v>172</v>
      </c>
      <c r="T119">
        <v>56</v>
      </c>
      <c r="U119">
        <v>105</v>
      </c>
      <c r="V119">
        <v>-3</v>
      </c>
      <c r="W119">
        <v>8</v>
      </c>
      <c r="X119">
        <v>1</v>
      </c>
      <c r="Y119">
        <v>-90</v>
      </c>
      <c r="Z119">
        <v>-331</v>
      </c>
      <c r="AA119">
        <v>-88</v>
      </c>
      <c r="AB119">
        <v>52</v>
      </c>
      <c r="AC119">
        <v>-78</v>
      </c>
      <c r="AD119">
        <v>71</v>
      </c>
      <c r="AE119">
        <v>-10</v>
      </c>
      <c r="AF119">
        <v>22</v>
      </c>
      <c r="AG119">
        <v>11</v>
      </c>
      <c r="AH119">
        <v>137</v>
      </c>
      <c r="AI119">
        <v>-239</v>
      </c>
      <c r="AJ119">
        <v>101</v>
      </c>
      <c r="AK119">
        <v>-63</v>
      </c>
      <c r="AL119">
        <v>27</v>
      </c>
      <c r="AM119">
        <v>-33</v>
      </c>
      <c r="AN119">
        <v>-135</v>
      </c>
      <c r="AO119">
        <v>28</v>
      </c>
      <c r="AP119">
        <v>22</v>
      </c>
      <c r="AQ119">
        <v>20</v>
      </c>
      <c r="AR119">
        <v>-27</v>
      </c>
      <c r="AS119">
        <v>-14</v>
      </c>
      <c r="AT119">
        <v>4</v>
      </c>
      <c r="AU119">
        <v>5</v>
      </c>
      <c r="AV119">
        <v>-4</v>
      </c>
      <c r="AX119">
        <v>31</v>
      </c>
      <c r="AY119">
        <f t="array" ref="AY119">IF(AY$87=$AX119,1,0)*POWER(2,14)</f>
        <v>0</v>
      </c>
      <c r="AZ119">
        <f t="array" ref="AZ119">IF(AZ$87=$AX119,1,0)*POWER(2,14)</f>
        <v>0</v>
      </c>
      <c r="BA119">
        <f t="array" ref="BA119">IF(BA$87=$AX119,1,0)*POWER(2,14)</f>
        <v>0</v>
      </c>
      <c r="BB119">
        <f t="array" ref="BB119">IF(BB$87=$AX119,1,0)*POWER(2,14)</f>
        <v>0</v>
      </c>
      <c r="BC119">
        <f t="array" ref="BC119">IF(BC$87=$AX119,1,0)*POWER(2,14)</f>
        <v>0</v>
      </c>
      <c r="BD119">
        <f t="array" ref="BD119">IF(BD$87=$AX119,1,0)*POWER(2,14)</f>
        <v>0</v>
      </c>
      <c r="BE119">
        <f t="array" ref="BE119">IF(BE$87=$AX119,1,0)*POWER(2,14)</f>
        <v>0</v>
      </c>
      <c r="BF119">
        <f t="array" ref="BF119">IF(BF$87=$AX119,1,0)*POWER(2,14)</f>
        <v>0</v>
      </c>
      <c r="BG119">
        <f t="array" ref="BG119">IF(BG$87=$AX119,1,0)*POWER(2,14)</f>
        <v>0</v>
      </c>
      <c r="BH119">
        <f t="array" ref="BH119">IF(BH$87=$AX119,1,0)*POWER(2,14)</f>
        <v>0</v>
      </c>
      <c r="BI119">
        <f t="array" ref="BI119">IF(BI$87=$AX119,1,0)*POWER(2,14)</f>
        <v>0</v>
      </c>
      <c r="BJ119">
        <f t="array" ref="BJ119">IF(BJ$87=$AX119,1,0)*POWER(2,14)</f>
        <v>0</v>
      </c>
      <c r="BK119">
        <f t="array" ref="BK119">IF(BK$87=$AX119,1,0)*POWER(2,14)</f>
        <v>0</v>
      </c>
      <c r="BL119">
        <f t="array" ref="BL119">IF(BL$87=$AX119,1,0)*POWER(2,14)</f>
        <v>0</v>
      </c>
      <c r="BM119">
        <f t="array" ref="BM119">IF(BM$87=$AX119,1,0)*POWER(2,14)</f>
        <v>0</v>
      </c>
      <c r="BN119">
        <f t="array" ref="BN119">IF(BN$87=$AX119,1,0)*POWER(2,14)</f>
        <v>0</v>
      </c>
      <c r="BO119">
        <f t="array" ref="BO119">IF(BO$87=$AX119,1,0)*POWER(2,14)</f>
        <v>0</v>
      </c>
      <c r="BP119">
        <f t="array" ref="BP119">IF(BP$87=$AX119,1,0)*POWER(2,14)</f>
        <v>0</v>
      </c>
      <c r="BQ119">
        <f t="array" ref="BQ119">IF(BQ$87=$AX119,1,0)*POWER(2,14)</f>
        <v>0</v>
      </c>
      <c r="BR119">
        <f t="array" ref="BR119">IF(BR$87=$AX119,1,0)*POWER(2,14)</f>
        <v>0</v>
      </c>
      <c r="BS119">
        <f t="array" ref="BS119">IF(BS$87=$AX119,1,0)*POWER(2,14)</f>
        <v>0</v>
      </c>
      <c r="BT119">
        <f t="array" ref="BT119">IF(BT$87=$AX119,1,0)*POWER(2,14)</f>
        <v>0</v>
      </c>
      <c r="BU119">
        <f t="array" ref="BU119">IF(BU$87=$AX119,1,0)*POWER(2,14)</f>
        <v>0</v>
      </c>
      <c r="BV119">
        <f t="array" ref="BV119">IF(BV$87=$AX119,1,0)*POWER(2,14)</f>
        <v>0</v>
      </c>
      <c r="BW119">
        <f t="array" ref="BW119">IF(BW$87=$AX119,1,0)*POWER(2,14)</f>
        <v>0</v>
      </c>
      <c r="BX119">
        <f t="array" ref="BX119">IF(BX$87=$AX119,1,0)*POWER(2,14)</f>
        <v>0</v>
      </c>
      <c r="BY119">
        <f t="array" ref="BY119">IF(BY$87=$AX119,1,0)*POWER(2,14)</f>
        <v>0</v>
      </c>
      <c r="BZ119">
        <f t="array" ref="BZ119">IF(BZ$87=$AX119,1,0)*POWER(2,14)</f>
        <v>0</v>
      </c>
      <c r="CA119">
        <f t="array" ref="CA119">IF(CA$87=$AX119,1,0)*POWER(2,14)</f>
        <v>0</v>
      </c>
      <c r="CB119">
        <f t="array" ref="CB119">IF(CB$87=$AX119,1,0)*POWER(2,14)</f>
        <v>0</v>
      </c>
      <c r="CC119">
        <f t="array" ref="CC119">IF(CC$87=$AX119,1,0)*POWER(2,14)</f>
        <v>0</v>
      </c>
      <c r="CD119">
        <f t="array" ref="CD119">IF(CD$87=$AX119,1,0)*POWER(2,14)</f>
        <v>16384</v>
      </c>
      <c r="CE119">
        <f t="array" ref="CE119">IF(CE$87=$AX119,1,0)*POWER(2,14)</f>
        <v>0</v>
      </c>
      <c r="CF119">
        <f t="array" ref="CF119">IF(CF$87=$AX119,1,0)*POWER(2,14)</f>
        <v>0</v>
      </c>
      <c r="CG119">
        <f t="array" ref="CG119">IF(CG$87=$AX119,1,0)*POWER(2,14)</f>
        <v>0</v>
      </c>
      <c r="CH119">
        <f t="array" ref="CH119">IF(CH$87=$AX119,1,0)*POWER(2,14)</f>
        <v>0</v>
      </c>
      <c r="CI119">
        <f t="array" ref="CI119">IF(CI$87=$AX119,1,0)*POWER(2,14)</f>
        <v>0</v>
      </c>
      <c r="CJ119">
        <f t="array" ref="CJ119">IF(CJ$87=$AX119,1,0)*POWER(2,14)</f>
        <v>0</v>
      </c>
      <c r="CK119">
        <f t="array" ref="CK119">IF(CK$87=$AX119,1,0)*POWER(2,14)</f>
        <v>0</v>
      </c>
      <c r="CL119">
        <f t="array" ref="CL119">IF(CL$87=$AX119,1,0)*POWER(2,14)</f>
        <v>0</v>
      </c>
      <c r="CM119">
        <f t="array" ref="CM119">IF(CM$87=$AX119,1,0)*POWER(2,14)</f>
        <v>0</v>
      </c>
      <c r="CN119">
        <f t="array" ref="CN119">IF(CN$87=$AX119,1,0)*POWER(2,14)</f>
        <v>0</v>
      </c>
      <c r="CO119">
        <f t="array" ref="CO119">IF(CO$87=$AX119,1,0)*POWER(2,14)</f>
        <v>0</v>
      </c>
      <c r="CP119">
        <f t="array" ref="CP119">IF(CP$87=$AX119,1,0)*POWER(2,14)</f>
        <v>0</v>
      </c>
      <c r="CQ119">
        <f t="array" ref="CQ119">IF(CQ$87=$AX119,1,0)*POWER(2,14)</f>
        <v>0</v>
      </c>
      <c r="CR119">
        <f t="array" ref="CR119">IF(CR$87=$AX119,1,0)*POWER(2,14)</f>
        <v>0</v>
      </c>
      <c r="CS119">
        <f t="array" ref="CS119">IF(CS$87=$AX119,1,0)*POWER(2,14)</f>
        <v>0</v>
      </c>
      <c r="CT119">
        <f t="array" ref="CT119">IF(CT$87=$AX119,1,0)*POWER(2,14)</f>
        <v>0</v>
      </c>
      <c r="CV119">
        <v>31</v>
      </c>
      <c r="CW119">
        <f t="array" ref="CW119">ABS(A119-AY119)</f>
        <v>31</v>
      </c>
      <c r="CX119">
        <f t="array" ref="CX119">ABS(B119-AZ119)</f>
        <v>43</v>
      </c>
      <c r="CY119">
        <f t="array" ref="CY119">ABS(C119-BA119)</f>
        <v>41</v>
      </c>
      <c r="CZ119">
        <f t="array" ref="CZ119">ABS(D119-BB119)</f>
        <v>62</v>
      </c>
      <c r="DA119">
        <f t="array" ref="DA119">ABS(E119-BC119)</f>
        <v>58</v>
      </c>
      <c r="DB119">
        <f t="array" ref="DB119">ABS(F119-BD119)</f>
        <v>2</v>
      </c>
      <c r="DC119">
        <f t="array" ref="DC119">ABS(G119-BE119)</f>
        <v>6</v>
      </c>
      <c r="DD119">
        <f t="array" ref="DD119">ABS(H119-BF119)</f>
        <v>1</v>
      </c>
      <c r="DE119">
        <f t="array" ref="DE119">ABS(I119-BG119)</f>
        <v>31</v>
      </c>
      <c r="DF119">
        <f t="array" ref="DF119">ABS(J119-BH119)</f>
        <v>1</v>
      </c>
      <c r="DG119">
        <f t="array" ref="DG119">ABS(K119-BI119)</f>
        <v>85</v>
      </c>
      <c r="DH119">
        <f t="array" ref="DH119">ABS(L119-BJ119)</f>
        <v>13</v>
      </c>
      <c r="DI119">
        <f t="array" ref="DI119">ABS(M119-BK119)</f>
        <v>92</v>
      </c>
      <c r="DJ119">
        <f t="array" ref="DJ119">ABS(N119-BL119)</f>
        <v>8</v>
      </c>
      <c r="DK119">
        <f t="array" ref="DK119">ABS(O119-BM119)</f>
        <v>12</v>
      </c>
      <c r="DL119">
        <f t="array" ref="DL119">ABS(P119-BN119)</f>
        <v>2</v>
      </c>
      <c r="DM119">
        <f t="array" ref="DM119">ABS(Q119-BO119)</f>
        <v>187</v>
      </c>
      <c r="DN119">
        <f t="array" ref="DN119">ABS(R119-BP119)</f>
        <v>19</v>
      </c>
      <c r="DO119">
        <f t="array" ref="DO119">ABS(S119-BQ119)</f>
        <v>172</v>
      </c>
      <c r="DP119">
        <f t="array" ref="DP119">ABS(T119-BR119)</f>
        <v>56</v>
      </c>
      <c r="DQ119">
        <f t="array" ref="DQ119">ABS(U119-BS119)</f>
        <v>105</v>
      </c>
      <c r="DR119">
        <f t="array" ref="DR119">ABS(V119-BT119)</f>
        <v>3</v>
      </c>
      <c r="DS119">
        <f t="array" ref="DS119">ABS(W119-BU119)</f>
        <v>8</v>
      </c>
      <c r="DT119">
        <f t="array" ref="DT119">ABS(X119-BV119)</f>
        <v>1</v>
      </c>
      <c r="DU119">
        <f t="array" ref="DU119">ABS(Y119-BW119)</f>
        <v>90</v>
      </c>
      <c r="DV119">
        <f t="array" ref="DV119">ABS(Z119-BX119)</f>
        <v>331</v>
      </c>
      <c r="DW119">
        <f t="array" ref="DW119">ABS(AA119-BY119)</f>
        <v>88</v>
      </c>
      <c r="DX119">
        <f t="array" ref="DX119">ABS(AB119-BZ119)</f>
        <v>52</v>
      </c>
      <c r="DY119">
        <f t="array" ref="DY119">ABS(AC119-CA119)</f>
        <v>78</v>
      </c>
      <c r="DZ119">
        <f t="array" ref="DZ119">ABS(AD119-CB119)</f>
        <v>71</v>
      </c>
      <c r="EA119">
        <f t="array" ref="EA119">ABS(AE119-CC119)</f>
        <v>10</v>
      </c>
      <c r="EB119">
        <f t="array" ref="EB119">ABS(AF119-CD119)</f>
        <v>16362</v>
      </c>
      <c r="EC119">
        <f t="array" ref="EC119">ABS(AG119-CE119)</f>
        <v>11</v>
      </c>
      <c r="ED119">
        <f t="array" ref="ED119">ABS(AH119-CF119)</f>
        <v>137</v>
      </c>
      <c r="EE119">
        <f t="array" ref="EE119">ABS(AI119-CG119)</f>
        <v>239</v>
      </c>
      <c r="EF119">
        <f t="array" ref="EF119">ABS(AJ119-CH119)</f>
        <v>101</v>
      </c>
      <c r="EG119">
        <f t="array" ref="EG119">ABS(AK119-CI119)</f>
        <v>63</v>
      </c>
      <c r="EH119">
        <f t="array" ref="EH119">ABS(AL119-CJ119)</f>
        <v>27</v>
      </c>
      <c r="EI119">
        <f t="array" ref="EI119">ABS(AM119-CK119)</f>
        <v>33</v>
      </c>
      <c r="EJ119">
        <f t="array" ref="EJ119">ABS(AN119-CL119)</f>
        <v>135</v>
      </c>
      <c r="EK119">
        <f t="array" ref="EK119">ABS(AO119-CM119)</f>
        <v>28</v>
      </c>
      <c r="EL119">
        <f t="array" ref="EL119">ABS(AP119-CN119)</f>
        <v>22</v>
      </c>
      <c r="EM119">
        <f t="array" ref="EM119">ABS(AQ119-CO119)</f>
        <v>20</v>
      </c>
      <c r="EN119">
        <f t="array" ref="EN119">ABS(AR119-CP119)</f>
        <v>27</v>
      </c>
      <c r="EO119">
        <f t="array" ref="EO119">ABS(AS119-CQ119)</f>
        <v>14</v>
      </c>
      <c r="EP119">
        <f t="array" ref="EP119">ABS(AT119-CR119)</f>
        <v>4</v>
      </c>
      <c r="EQ119">
        <f t="array" ref="EQ119">ABS(AU119-CS119)</f>
        <v>5</v>
      </c>
      <c r="ER119">
        <f t="array" ref="ER119">ABS(AV119-CT119)</f>
        <v>4</v>
      </c>
    </row>
    <row r="120" spans="1:148" x14ac:dyDescent="0.15">
      <c r="A120">
        <v>-107</v>
      </c>
      <c r="B120">
        <v>-336</v>
      </c>
      <c r="C120">
        <v>-261</v>
      </c>
      <c r="D120">
        <v>1282</v>
      </c>
      <c r="E120">
        <v>-144</v>
      </c>
      <c r="F120">
        <v>65</v>
      </c>
      <c r="G120">
        <v>15</v>
      </c>
      <c r="H120">
        <v>3</v>
      </c>
      <c r="I120">
        <v>-217</v>
      </c>
      <c r="J120">
        <v>-531</v>
      </c>
      <c r="K120">
        <v>835</v>
      </c>
      <c r="L120">
        <v>267</v>
      </c>
      <c r="M120">
        <v>684</v>
      </c>
      <c r="N120">
        <v>66</v>
      </c>
      <c r="O120">
        <v>121</v>
      </c>
      <c r="P120">
        <v>13</v>
      </c>
      <c r="Q120">
        <v>1549</v>
      </c>
      <c r="R120">
        <v>261</v>
      </c>
      <c r="S120">
        <v>-701</v>
      </c>
      <c r="T120">
        <v>-183</v>
      </c>
      <c r="U120">
        <v>527</v>
      </c>
      <c r="V120">
        <v>-16</v>
      </c>
      <c r="W120">
        <v>200</v>
      </c>
      <c r="X120">
        <v>-23</v>
      </c>
      <c r="Y120">
        <v>291</v>
      </c>
      <c r="Z120">
        <v>-4689</v>
      </c>
      <c r="AA120">
        <v>647</v>
      </c>
      <c r="AB120">
        <v>-2563</v>
      </c>
      <c r="AC120">
        <v>955</v>
      </c>
      <c r="AD120">
        <v>-147</v>
      </c>
      <c r="AE120">
        <v>193</v>
      </c>
      <c r="AF120">
        <v>11</v>
      </c>
      <c r="AG120">
        <v>4046</v>
      </c>
      <c r="AH120">
        <v>-1713</v>
      </c>
      <c r="AI120">
        <v>1455</v>
      </c>
      <c r="AJ120">
        <v>-1136</v>
      </c>
      <c r="AK120">
        <v>321</v>
      </c>
      <c r="AL120">
        <v>-107</v>
      </c>
      <c r="AM120">
        <v>75</v>
      </c>
      <c r="AN120">
        <v>2370</v>
      </c>
      <c r="AO120">
        <v>387</v>
      </c>
      <c r="AP120">
        <v>-18</v>
      </c>
      <c r="AQ120">
        <v>-1077</v>
      </c>
      <c r="AR120">
        <v>370</v>
      </c>
      <c r="AS120">
        <v>-39</v>
      </c>
      <c r="AT120">
        <v>171</v>
      </c>
      <c r="AU120">
        <v>-94</v>
      </c>
      <c r="AV120">
        <v>65</v>
      </c>
      <c r="AX120">
        <v>32</v>
      </c>
      <c r="AY120">
        <f t="array" ref="AY120">IF(AY$87=$AX120,1,0)*POWER(2,14)</f>
        <v>0</v>
      </c>
      <c r="AZ120">
        <f t="array" ref="AZ120">IF(AZ$87=$AX120,1,0)*POWER(2,14)</f>
        <v>0</v>
      </c>
      <c r="BA120">
        <f t="array" ref="BA120">IF(BA$87=$AX120,1,0)*POWER(2,14)</f>
        <v>0</v>
      </c>
      <c r="BB120">
        <f t="array" ref="BB120">IF(BB$87=$AX120,1,0)*POWER(2,14)</f>
        <v>0</v>
      </c>
      <c r="BC120">
        <f t="array" ref="BC120">IF(BC$87=$AX120,1,0)*POWER(2,14)</f>
        <v>0</v>
      </c>
      <c r="BD120">
        <f t="array" ref="BD120">IF(BD$87=$AX120,1,0)*POWER(2,14)</f>
        <v>0</v>
      </c>
      <c r="BE120">
        <f t="array" ref="BE120">IF(BE$87=$AX120,1,0)*POWER(2,14)</f>
        <v>0</v>
      </c>
      <c r="BF120">
        <f t="array" ref="BF120">IF(BF$87=$AX120,1,0)*POWER(2,14)</f>
        <v>0</v>
      </c>
      <c r="BG120">
        <f t="array" ref="BG120">IF(BG$87=$AX120,1,0)*POWER(2,14)</f>
        <v>0</v>
      </c>
      <c r="BH120">
        <f t="array" ref="BH120">IF(BH$87=$AX120,1,0)*POWER(2,14)</f>
        <v>0</v>
      </c>
      <c r="BI120">
        <f t="array" ref="BI120">IF(BI$87=$AX120,1,0)*POWER(2,14)</f>
        <v>0</v>
      </c>
      <c r="BJ120">
        <f t="array" ref="BJ120">IF(BJ$87=$AX120,1,0)*POWER(2,14)</f>
        <v>0</v>
      </c>
      <c r="BK120">
        <f t="array" ref="BK120">IF(BK$87=$AX120,1,0)*POWER(2,14)</f>
        <v>0</v>
      </c>
      <c r="BL120">
        <f t="array" ref="BL120">IF(BL$87=$AX120,1,0)*POWER(2,14)</f>
        <v>0</v>
      </c>
      <c r="BM120">
        <f t="array" ref="BM120">IF(BM$87=$AX120,1,0)*POWER(2,14)</f>
        <v>0</v>
      </c>
      <c r="BN120">
        <f t="array" ref="BN120">IF(BN$87=$AX120,1,0)*POWER(2,14)</f>
        <v>0</v>
      </c>
      <c r="BO120">
        <f t="array" ref="BO120">IF(BO$87=$AX120,1,0)*POWER(2,14)</f>
        <v>0</v>
      </c>
      <c r="BP120">
        <f t="array" ref="BP120">IF(BP$87=$AX120,1,0)*POWER(2,14)</f>
        <v>0</v>
      </c>
      <c r="BQ120">
        <f t="array" ref="BQ120">IF(BQ$87=$AX120,1,0)*POWER(2,14)</f>
        <v>0</v>
      </c>
      <c r="BR120">
        <f t="array" ref="BR120">IF(BR$87=$AX120,1,0)*POWER(2,14)</f>
        <v>0</v>
      </c>
      <c r="BS120">
        <f t="array" ref="BS120">IF(BS$87=$AX120,1,0)*POWER(2,14)</f>
        <v>0</v>
      </c>
      <c r="BT120">
        <f t="array" ref="BT120">IF(BT$87=$AX120,1,0)*POWER(2,14)</f>
        <v>0</v>
      </c>
      <c r="BU120">
        <f t="array" ref="BU120">IF(BU$87=$AX120,1,0)*POWER(2,14)</f>
        <v>0</v>
      </c>
      <c r="BV120">
        <f t="array" ref="BV120">IF(BV$87=$AX120,1,0)*POWER(2,14)</f>
        <v>0</v>
      </c>
      <c r="BW120">
        <f t="array" ref="BW120">IF(BW$87=$AX120,1,0)*POWER(2,14)</f>
        <v>0</v>
      </c>
      <c r="BX120">
        <f t="array" ref="BX120">IF(BX$87=$AX120,1,0)*POWER(2,14)</f>
        <v>0</v>
      </c>
      <c r="BY120">
        <f t="array" ref="BY120">IF(BY$87=$AX120,1,0)*POWER(2,14)</f>
        <v>0</v>
      </c>
      <c r="BZ120">
        <f t="array" ref="BZ120">IF(BZ$87=$AX120,1,0)*POWER(2,14)</f>
        <v>0</v>
      </c>
      <c r="CA120">
        <f t="array" ref="CA120">IF(CA$87=$AX120,1,0)*POWER(2,14)</f>
        <v>0</v>
      </c>
      <c r="CB120">
        <f t="array" ref="CB120">IF(CB$87=$AX120,1,0)*POWER(2,14)</f>
        <v>0</v>
      </c>
      <c r="CC120">
        <f t="array" ref="CC120">IF(CC$87=$AX120,1,0)*POWER(2,14)</f>
        <v>0</v>
      </c>
      <c r="CD120">
        <f t="array" ref="CD120">IF(CD$87=$AX120,1,0)*POWER(2,14)</f>
        <v>0</v>
      </c>
      <c r="CE120">
        <f t="array" ref="CE120">IF(CE$87=$AX120,1,0)*POWER(2,14)</f>
        <v>16384</v>
      </c>
      <c r="CF120">
        <f t="array" ref="CF120">IF(CF$87=$AX120,1,0)*POWER(2,14)</f>
        <v>0</v>
      </c>
      <c r="CG120">
        <f t="array" ref="CG120">IF(CG$87=$AX120,1,0)*POWER(2,14)</f>
        <v>0</v>
      </c>
      <c r="CH120">
        <f t="array" ref="CH120">IF(CH$87=$AX120,1,0)*POWER(2,14)</f>
        <v>0</v>
      </c>
      <c r="CI120">
        <f t="array" ref="CI120">IF(CI$87=$AX120,1,0)*POWER(2,14)</f>
        <v>0</v>
      </c>
      <c r="CJ120">
        <f t="array" ref="CJ120">IF(CJ$87=$AX120,1,0)*POWER(2,14)</f>
        <v>0</v>
      </c>
      <c r="CK120">
        <f t="array" ref="CK120">IF(CK$87=$AX120,1,0)*POWER(2,14)</f>
        <v>0</v>
      </c>
      <c r="CL120">
        <f t="array" ref="CL120">IF(CL$87=$AX120,1,0)*POWER(2,14)</f>
        <v>0</v>
      </c>
      <c r="CM120">
        <f t="array" ref="CM120">IF(CM$87=$AX120,1,0)*POWER(2,14)</f>
        <v>0</v>
      </c>
      <c r="CN120">
        <f t="array" ref="CN120">IF(CN$87=$AX120,1,0)*POWER(2,14)</f>
        <v>0</v>
      </c>
      <c r="CO120">
        <f t="array" ref="CO120">IF(CO$87=$AX120,1,0)*POWER(2,14)</f>
        <v>0</v>
      </c>
      <c r="CP120">
        <f t="array" ref="CP120">IF(CP$87=$AX120,1,0)*POWER(2,14)</f>
        <v>0</v>
      </c>
      <c r="CQ120">
        <f t="array" ref="CQ120">IF(CQ$87=$AX120,1,0)*POWER(2,14)</f>
        <v>0</v>
      </c>
      <c r="CR120">
        <f t="array" ref="CR120">IF(CR$87=$AX120,1,0)*POWER(2,14)</f>
        <v>0</v>
      </c>
      <c r="CS120">
        <f t="array" ref="CS120">IF(CS$87=$AX120,1,0)*POWER(2,14)</f>
        <v>0</v>
      </c>
      <c r="CT120">
        <f t="array" ref="CT120">IF(CT$87=$AX120,1,0)*POWER(2,14)</f>
        <v>0</v>
      </c>
      <c r="CV120">
        <v>32</v>
      </c>
      <c r="CW120">
        <f t="array" ref="CW120">ABS(A120-AY120)</f>
        <v>107</v>
      </c>
      <c r="CX120">
        <f t="array" ref="CX120">ABS(B120-AZ120)</f>
        <v>336</v>
      </c>
      <c r="CY120">
        <f t="array" ref="CY120">ABS(C120-BA120)</f>
        <v>261</v>
      </c>
      <c r="CZ120">
        <f t="array" ref="CZ120">ABS(D120-BB120)</f>
        <v>1282</v>
      </c>
      <c r="DA120">
        <f t="array" ref="DA120">ABS(E120-BC120)</f>
        <v>144</v>
      </c>
      <c r="DB120">
        <f t="array" ref="DB120">ABS(F120-BD120)</f>
        <v>65</v>
      </c>
      <c r="DC120">
        <f t="array" ref="DC120">ABS(G120-BE120)</f>
        <v>15</v>
      </c>
      <c r="DD120">
        <f t="array" ref="DD120">ABS(H120-BF120)</f>
        <v>3</v>
      </c>
      <c r="DE120">
        <f t="array" ref="DE120">ABS(I120-BG120)</f>
        <v>217</v>
      </c>
      <c r="DF120">
        <f t="array" ref="DF120">ABS(J120-BH120)</f>
        <v>531</v>
      </c>
      <c r="DG120">
        <f t="array" ref="DG120">ABS(K120-BI120)</f>
        <v>835</v>
      </c>
      <c r="DH120">
        <f t="array" ref="DH120">ABS(L120-BJ120)</f>
        <v>267</v>
      </c>
      <c r="DI120">
        <f t="array" ref="DI120">ABS(M120-BK120)</f>
        <v>684</v>
      </c>
      <c r="DJ120">
        <f t="array" ref="DJ120">ABS(N120-BL120)</f>
        <v>66</v>
      </c>
      <c r="DK120">
        <f t="array" ref="DK120">ABS(O120-BM120)</f>
        <v>121</v>
      </c>
      <c r="DL120">
        <f t="array" ref="DL120">ABS(P120-BN120)</f>
        <v>13</v>
      </c>
      <c r="DM120">
        <f t="array" ref="DM120">ABS(Q120-BO120)</f>
        <v>1549</v>
      </c>
      <c r="DN120">
        <f t="array" ref="DN120">ABS(R120-BP120)</f>
        <v>261</v>
      </c>
      <c r="DO120">
        <f t="array" ref="DO120">ABS(S120-BQ120)</f>
        <v>701</v>
      </c>
      <c r="DP120">
        <f t="array" ref="DP120">ABS(T120-BR120)</f>
        <v>183</v>
      </c>
      <c r="DQ120">
        <f t="array" ref="DQ120">ABS(U120-BS120)</f>
        <v>527</v>
      </c>
      <c r="DR120">
        <f t="array" ref="DR120">ABS(V120-BT120)</f>
        <v>16</v>
      </c>
      <c r="DS120">
        <f t="array" ref="DS120">ABS(W120-BU120)</f>
        <v>200</v>
      </c>
      <c r="DT120">
        <f t="array" ref="DT120">ABS(X120-BV120)</f>
        <v>23</v>
      </c>
      <c r="DU120">
        <f t="array" ref="DU120">ABS(Y120-BW120)</f>
        <v>291</v>
      </c>
      <c r="DV120">
        <f t="array" ref="DV120">ABS(Z120-BX120)</f>
        <v>4689</v>
      </c>
      <c r="DW120">
        <f t="array" ref="DW120">ABS(AA120-BY120)</f>
        <v>647</v>
      </c>
      <c r="DX120">
        <f t="array" ref="DX120">ABS(AB120-BZ120)</f>
        <v>2563</v>
      </c>
      <c r="DY120">
        <f t="array" ref="DY120">ABS(AC120-CA120)</f>
        <v>955</v>
      </c>
      <c r="DZ120">
        <f t="array" ref="DZ120">ABS(AD120-CB120)</f>
        <v>147</v>
      </c>
      <c r="EA120">
        <f t="array" ref="EA120">ABS(AE120-CC120)</f>
        <v>193</v>
      </c>
      <c r="EB120">
        <f t="array" ref="EB120">ABS(AF120-CD120)</f>
        <v>11</v>
      </c>
      <c r="EC120">
        <f t="array" ref="EC120">ABS(AG120-CE120)</f>
        <v>12338</v>
      </c>
      <c r="ED120">
        <f t="array" ref="ED120">ABS(AH120-CF120)</f>
        <v>1713</v>
      </c>
      <c r="EE120">
        <f t="array" ref="EE120">ABS(AI120-CG120)</f>
        <v>1455</v>
      </c>
      <c r="EF120">
        <f t="array" ref="EF120">ABS(AJ120-CH120)</f>
        <v>1136</v>
      </c>
      <c r="EG120">
        <f t="array" ref="EG120">ABS(AK120-CI120)</f>
        <v>321</v>
      </c>
      <c r="EH120">
        <f t="array" ref="EH120">ABS(AL120-CJ120)</f>
        <v>107</v>
      </c>
      <c r="EI120">
        <f t="array" ref="EI120">ABS(AM120-CK120)</f>
        <v>75</v>
      </c>
      <c r="EJ120">
        <f t="array" ref="EJ120">ABS(AN120-CL120)</f>
        <v>2370</v>
      </c>
      <c r="EK120">
        <f t="array" ref="EK120">ABS(AO120-CM120)</f>
        <v>387</v>
      </c>
      <c r="EL120">
        <f t="array" ref="EL120">ABS(AP120-CN120)</f>
        <v>18</v>
      </c>
      <c r="EM120">
        <f t="array" ref="EM120">ABS(AQ120-CO120)</f>
        <v>1077</v>
      </c>
      <c r="EN120">
        <f t="array" ref="EN120">ABS(AR120-CP120)</f>
        <v>370</v>
      </c>
      <c r="EO120">
        <f t="array" ref="EO120">ABS(AS120-CQ120)</f>
        <v>39</v>
      </c>
      <c r="EP120">
        <f t="array" ref="EP120">ABS(AT120-CR120)</f>
        <v>171</v>
      </c>
      <c r="EQ120">
        <f t="array" ref="EQ120">ABS(AU120-CS120)</f>
        <v>94</v>
      </c>
      <c r="ER120">
        <f t="array" ref="ER120">ABS(AV120-CT120)</f>
        <v>65</v>
      </c>
    </row>
    <row r="121" spans="1:148" x14ac:dyDescent="0.15">
      <c r="A121">
        <v>89</v>
      </c>
      <c r="B121">
        <v>19</v>
      </c>
      <c r="C121">
        <v>-13</v>
      </c>
      <c r="D121">
        <v>-415</v>
      </c>
      <c r="E121">
        <v>737</v>
      </c>
      <c r="F121">
        <v>164</v>
      </c>
      <c r="G121">
        <v>-9</v>
      </c>
      <c r="H121">
        <v>5</v>
      </c>
      <c r="I121">
        <v>39</v>
      </c>
      <c r="J121">
        <v>-315</v>
      </c>
      <c r="K121">
        <v>363</v>
      </c>
      <c r="L121">
        <v>-203</v>
      </c>
      <c r="M121">
        <v>-373</v>
      </c>
      <c r="N121">
        <v>-194</v>
      </c>
      <c r="O121">
        <v>26</v>
      </c>
      <c r="P121">
        <v>-63</v>
      </c>
      <c r="Q121">
        <v>291</v>
      </c>
      <c r="R121">
        <v>1789</v>
      </c>
      <c r="S121">
        <v>717</v>
      </c>
      <c r="T121">
        <v>-1320</v>
      </c>
      <c r="U121">
        <v>1239</v>
      </c>
      <c r="V121">
        <v>731</v>
      </c>
      <c r="W121">
        <v>32</v>
      </c>
      <c r="X121">
        <v>229</v>
      </c>
      <c r="Y121">
        <v>1408</v>
      </c>
      <c r="Z121">
        <v>-135</v>
      </c>
      <c r="AA121">
        <v>-4741</v>
      </c>
      <c r="AB121">
        <v>-704</v>
      </c>
      <c r="AC121">
        <v>-3706</v>
      </c>
      <c r="AD121">
        <v>591</v>
      </c>
      <c r="AE121">
        <v>-392</v>
      </c>
      <c r="AF121">
        <v>137</v>
      </c>
      <c r="AG121">
        <v>-1713</v>
      </c>
      <c r="AH121">
        <v>9168</v>
      </c>
      <c r="AI121">
        <v>-162</v>
      </c>
      <c r="AJ121">
        <v>87</v>
      </c>
      <c r="AK121">
        <v>-1494</v>
      </c>
      <c r="AL121">
        <v>-597</v>
      </c>
      <c r="AM121">
        <v>3346</v>
      </c>
      <c r="AN121">
        <v>-693</v>
      </c>
      <c r="AO121">
        <v>44</v>
      </c>
      <c r="AP121">
        <v>292</v>
      </c>
      <c r="AQ121">
        <v>373</v>
      </c>
      <c r="AR121">
        <v>444</v>
      </c>
      <c r="AS121">
        <v>-372</v>
      </c>
      <c r="AT121">
        <v>-224</v>
      </c>
      <c r="AU121">
        <v>573</v>
      </c>
      <c r="AV121">
        <v>3</v>
      </c>
      <c r="AX121">
        <v>33</v>
      </c>
      <c r="AY121">
        <f t="array" ref="AY121">IF(AY$87=$AX121,1,0)*POWER(2,14)</f>
        <v>0</v>
      </c>
      <c r="AZ121">
        <f t="array" ref="AZ121">IF(AZ$87=$AX121,1,0)*POWER(2,14)</f>
        <v>0</v>
      </c>
      <c r="BA121">
        <f t="array" ref="BA121">IF(BA$87=$AX121,1,0)*POWER(2,14)</f>
        <v>0</v>
      </c>
      <c r="BB121">
        <f t="array" ref="BB121">IF(BB$87=$AX121,1,0)*POWER(2,14)</f>
        <v>0</v>
      </c>
      <c r="BC121">
        <f t="array" ref="BC121">IF(BC$87=$AX121,1,0)*POWER(2,14)</f>
        <v>0</v>
      </c>
      <c r="BD121">
        <f t="array" ref="BD121">IF(BD$87=$AX121,1,0)*POWER(2,14)</f>
        <v>0</v>
      </c>
      <c r="BE121">
        <f t="array" ref="BE121">IF(BE$87=$AX121,1,0)*POWER(2,14)</f>
        <v>0</v>
      </c>
      <c r="BF121">
        <f t="array" ref="BF121">IF(BF$87=$AX121,1,0)*POWER(2,14)</f>
        <v>0</v>
      </c>
      <c r="BG121">
        <f t="array" ref="BG121">IF(BG$87=$AX121,1,0)*POWER(2,14)</f>
        <v>0</v>
      </c>
      <c r="BH121">
        <f t="array" ref="BH121">IF(BH$87=$AX121,1,0)*POWER(2,14)</f>
        <v>0</v>
      </c>
      <c r="BI121">
        <f t="array" ref="BI121">IF(BI$87=$AX121,1,0)*POWER(2,14)</f>
        <v>0</v>
      </c>
      <c r="BJ121">
        <f t="array" ref="BJ121">IF(BJ$87=$AX121,1,0)*POWER(2,14)</f>
        <v>0</v>
      </c>
      <c r="BK121">
        <f t="array" ref="BK121">IF(BK$87=$AX121,1,0)*POWER(2,14)</f>
        <v>0</v>
      </c>
      <c r="BL121">
        <f t="array" ref="BL121">IF(BL$87=$AX121,1,0)*POWER(2,14)</f>
        <v>0</v>
      </c>
      <c r="BM121">
        <f t="array" ref="BM121">IF(BM$87=$AX121,1,0)*POWER(2,14)</f>
        <v>0</v>
      </c>
      <c r="BN121">
        <f t="array" ref="BN121">IF(BN$87=$AX121,1,0)*POWER(2,14)</f>
        <v>0</v>
      </c>
      <c r="BO121">
        <f t="array" ref="BO121">IF(BO$87=$AX121,1,0)*POWER(2,14)</f>
        <v>0</v>
      </c>
      <c r="BP121">
        <f t="array" ref="BP121">IF(BP$87=$AX121,1,0)*POWER(2,14)</f>
        <v>0</v>
      </c>
      <c r="BQ121">
        <f t="array" ref="BQ121">IF(BQ$87=$AX121,1,0)*POWER(2,14)</f>
        <v>0</v>
      </c>
      <c r="BR121">
        <f t="array" ref="BR121">IF(BR$87=$AX121,1,0)*POWER(2,14)</f>
        <v>0</v>
      </c>
      <c r="BS121">
        <f t="array" ref="BS121">IF(BS$87=$AX121,1,0)*POWER(2,14)</f>
        <v>0</v>
      </c>
      <c r="BT121">
        <f t="array" ref="BT121">IF(BT$87=$AX121,1,0)*POWER(2,14)</f>
        <v>0</v>
      </c>
      <c r="BU121">
        <f t="array" ref="BU121">IF(BU$87=$AX121,1,0)*POWER(2,14)</f>
        <v>0</v>
      </c>
      <c r="BV121">
        <f t="array" ref="BV121">IF(BV$87=$AX121,1,0)*POWER(2,14)</f>
        <v>0</v>
      </c>
      <c r="BW121">
        <f t="array" ref="BW121">IF(BW$87=$AX121,1,0)*POWER(2,14)</f>
        <v>0</v>
      </c>
      <c r="BX121">
        <f t="array" ref="BX121">IF(BX$87=$AX121,1,0)*POWER(2,14)</f>
        <v>0</v>
      </c>
      <c r="BY121">
        <f t="array" ref="BY121">IF(BY$87=$AX121,1,0)*POWER(2,14)</f>
        <v>0</v>
      </c>
      <c r="BZ121">
        <f t="array" ref="BZ121">IF(BZ$87=$AX121,1,0)*POWER(2,14)</f>
        <v>0</v>
      </c>
      <c r="CA121">
        <f t="array" ref="CA121">IF(CA$87=$AX121,1,0)*POWER(2,14)</f>
        <v>0</v>
      </c>
      <c r="CB121">
        <f t="array" ref="CB121">IF(CB$87=$AX121,1,0)*POWER(2,14)</f>
        <v>0</v>
      </c>
      <c r="CC121">
        <f t="array" ref="CC121">IF(CC$87=$AX121,1,0)*POWER(2,14)</f>
        <v>0</v>
      </c>
      <c r="CD121">
        <f t="array" ref="CD121">IF(CD$87=$AX121,1,0)*POWER(2,14)</f>
        <v>0</v>
      </c>
      <c r="CE121">
        <f t="array" ref="CE121">IF(CE$87=$AX121,1,0)*POWER(2,14)</f>
        <v>0</v>
      </c>
      <c r="CF121">
        <f t="array" ref="CF121">IF(CF$87=$AX121,1,0)*POWER(2,14)</f>
        <v>16384</v>
      </c>
      <c r="CG121">
        <f t="array" ref="CG121">IF(CG$87=$AX121,1,0)*POWER(2,14)</f>
        <v>0</v>
      </c>
      <c r="CH121">
        <f t="array" ref="CH121">IF(CH$87=$AX121,1,0)*POWER(2,14)</f>
        <v>0</v>
      </c>
      <c r="CI121">
        <f t="array" ref="CI121">IF(CI$87=$AX121,1,0)*POWER(2,14)</f>
        <v>0</v>
      </c>
      <c r="CJ121">
        <f t="array" ref="CJ121">IF(CJ$87=$AX121,1,0)*POWER(2,14)</f>
        <v>0</v>
      </c>
      <c r="CK121">
        <f t="array" ref="CK121">IF(CK$87=$AX121,1,0)*POWER(2,14)</f>
        <v>0</v>
      </c>
      <c r="CL121">
        <f t="array" ref="CL121">IF(CL$87=$AX121,1,0)*POWER(2,14)</f>
        <v>0</v>
      </c>
      <c r="CM121">
        <f t="array" ref="CM121">IF(CM$87=$AX121,1,0)*POWER(2,14)</f>
        <v>0</v>
      </c>
      <c r="CN121">
        <f t="array" ref="CN121">IF(CN$87=$AX121,1,0)*POWER(2,14)</f>
        <v>0</v>
      </c>
      <c r="CO121">
        <f t="array" ref="CO121">IF(CO$87=$AX121,1,0)*POWER(2,14)</f>
        <v>0</v>
      </c>
      <c r="CP121">
        <f t="array" ref="CP121">IF(CP$87=$AX121,1,0)*POWER(2,14)</f>
        <v>0</v>
      </c>
      <c r="CQ121">
        <f t="array" ref="CQ121">IF(CQ$87=$AX121,1,0)*POWER(2,14)</f>
        <v>0</v>
      </c>
      <c r="CR121">
        <f t="array" ref="CR121">IF(CR$87=$AX121,1,0)*POWER(2,14)</f>
        <v>0</v>
      </c>
      <c r="CS121">
        <f t="array" ref="CS121">IF(CS$87=$AX121,1,0)*POWER(2,14)</f>
        <v>0</v>
      </c>
      <c r="CT121">
        <f t="array" ref="CT121">IF(CT$87=$AX121,1,0)*POWER(2,14)</f>
        <v>0</v>
      </c>
      <c r="CV121">
        <v>33</v>
      </c>
      <c r="CW121">
        <f t="array" ref="CW121">ABS(A121-AY121)</f>
        <v>89</v>
      </c>
      <c r="CX121">
        <f t="array" ref="CX121">ABS(B121-AZ121)</f>
        <v>19</v>
      </c>
      <c r="CY121">
        <f t="array" ref="CY121">ABS(C121-BA121)</f>
        <v>13</v>
      </c>
      <c r="CZ121">
        <f t="array" ref="CZ121">ABS(D121-BB121)</f>
        <v>415</v>
      </c>
      <c r="DA121">
        <f t="array" ref="DA121">ABS(E121-BC121)</f>
        <v>737</v>
      </c>
      <c r="DB121">
        <f t="array" ref="DB121">ABS(F121-BD121)</f>
        <v>164</v>
      </c>
      <c r="DC121">
        <f t="array" ref="DC121">ABS(G121-BE121)</f>
        <v>9</v>
      </c>
      <c r="DD121">
        <f t="array" ref="DD121">ABS(H121-BF121)</f>
        <v>5</v>
      </c>
      <c r="DE121">
        <f t="array" ref="DE121">ABS(I121-BG121)</f>
        <v>39</v>
      </c>
      <c r="DF121">
        <f t="array" ref="DF121">ABS(J121-BH121)</f>
        <v>315</v>
      </c>
      <c r="DG121">
        <f t="array" ref="DG121">ABS(K121-BI121)</f>
        <v>363</v>
      </c>
      <c r="DH121">
        <f t="array" ref="DH121">ABS(L121-BJ121)</f>
        <v>203</v>
      </c>
      <c r="DI121">
        <f t="array" ref="DI121">ABS(M121-BK121)</f>
        <v>373</v>
      </c>
      <c r="DJ121">
        <f t="array" ref="DJ121">ABS(N121-BL121)</f>
        <v>194</v>
      </c>
      <c r="DK121">
        <f t="array" ref="DK121">ABS(O121-BM121)</f>
        <v>26</v>
      </c>
      <c r="DL121">
        <f t="array" ref="DL121">ABS(P121-BN121)</f>
        <v>63</v>
      </c>
      <c r="DM121">
        <f t="array" ref="DM121">ABS(Q121-BO121)</f>
        <v>291</v>
      </c>
      <c r="DN121">
        <f t="array" ref="DN121">ABS(R121-BP121)</f>
        <v>1789</v>
      </c>
      <c r="DO121">
        <f t="array" ref="DO121">ABS(S121-BQ121)</f>
        <v>717</v>
      </c>
      <c r="DP121">
        <f t="array" ref="DP121">ABS(T121-BR121)</f>
        <v>1320</v>
      </c>
      <c r="DQ121">
        <f t="array" ref="DQ121">ABS(U121-BS121)</f>
        <v>1239</v>
      </c>
      <c r="DR121">
        <f t="array" ref="DR121">ABS(V121-BT121)</f>
        <v>731</v>
      </c>
      <c r="DS121">
        <f t="array" ref="DS121">ABS(W121-BU121)</f>
        <v>32</v>
      </c>
      <c r="DT121">
        <f t="array" ref="DT121">ABS(X121-BV121)</f>
        <v>229</v>
      </c>
      <c r="DU121">
        <f t="array" ref="DU121">ABS(Y121-BW121)</f>
        <v>1408</v>
      </c>
      <c r="DV121">
        <f t="array" ref="DV121">ABS(Z121-BX121)</f>
        <v>135</v>
      </c>
      <c r="DW121">
        <f t="array" ref="DW121">ABS(AA121-BY121)</f>
        <v>4741</v>
      </c>
      <c r="DX121">
        <f t="array" ref="DX121">ABS(AB121-BZ121)</f>
        <v>704</v>
      </c>
      <c r="DY121">
        <f t="array" ref="DY121">ABS(AC121-CA121)</f>
        <v>3706</v>
      </c>
      <c r="DZ121">
        <f t="array" ref="DZ121">ABS(AD121-CB121)</f>
        <v>591</v>
      </c>
      <c r="EA121">
        <f t="array" ref="EA121">ABS(AE121-CC121)</f>
        <v>392</v>
      </c>
      <c r="EB121">
        <f t="array" ref="EB121">ABS(AF121-CD121)</f>
        <v>137</v>
      </c>
      <c r="EC121">
        <f t="array" ref="EC121">ABS(AG121-CE121)</f>
        <v>1713</v>
      </c>
      <c r="ED121">
        <f t="array" ref="ED121">ABS(AH121-CF121)</f>
        <v>7216</v>
      </c>
      <c r="EE121">
        <f t="array" ref="EE121">ABS(AI121-CG121)</f>
        <v>162</v>
      </c>
      <c r="EF121">
        <f t="array" ref="EF121">ABS(AJ121-CH121)</f>
        <v>87</v>
      </c>
      <c r="EG121">
        <f t="array" ref="EG121">ABS(AK121-CI121)</f>
        <v>1494</v>
      </c>
      <c r="EH121">
        <f t="array" ref="EH121">ABS(AL121-CJ121)</f>
        <v>597</v>
      </c>
      <c r="EI121">
        <f t="array" ref="EI121">ABS(AM121-CK121)</f>
        <v>3346</v>
      </c>
      <c r="EJ121">
        <f t="array" ref="EJ121">ABS(AN121-CL121)</f>
        <v>693</v>
      </c>
      <c r="EK121">
        <f t="array" ref="EK121">ABS(AO121-CM121)</f>
        <v>44</v>
      </c>
      <c r="EL121">
        <f t="array" ref="EL121">ABS(AP121-CN121)</f>
        <v>292</v>
      </c>
      <c r="EM121">
        <f t="array" ref="EM121">ABS(AQ121-CO121)</f>
        <v>373</v>
      </c>
      <c r="EN121">
        <f t="array" ref="EN121">ABS(AR121-CP121)</f>
        <v>444</v>
      </c>
      <c r="EO121">
        <f t="array" ref="EO121">ABS(AS121-CQ121)</f>
        <v>372</v>
      </c>
      <c r="EP121">
        <f t="array" ref="EP121">ABS(AT121-CR121)</f>
        <v>224</v>
      </c>
      <c r="EQ121">
        <f t="array" ref="EQ121">ABS(AU121-CS121)</f>
        <v>573</v>
      </c>
      <c r="ER121">
        <f t="array" ref="ER121">ABS(AV121-CT121)</f>
        <v>3</v>
      </c>
    </row>
    <row r="122" spans="1:148" x14ac:dyDescent="0.15">
      <c r="A122">
        <v>-42</v>
      </c>
      <c r="B122">
        <v>252</v>
      </c>
      <c r="C122">
        <v>268</v>
      </c>
      <c r="D122">
        <v>-398</v>
      </c>
      <c r="E122">
        <v>110</v>
      </c>
      <c r="F122">
        <v>-43</v>
      </c>
      <c r="G122">
        <v>55</v>
      </c>
      <c r="H122">
        <v>-54</v>
      </c>
      <c r="I122">
        <v>-55</v>
      </c>
      <c r="J122">
        <v>519</v>
      </c>
      <c r="K122">
        <v>-403</v>
      </c>
      <c r="L122">
        <v>-2609</v>
      </c>
      <c r="M122">
        <v>-215</v>
      </c>
      <c r="N122">
        <v>-292</v>
      </c>
      <c r="O122">
        <v>18</v>
      </c>
      <c r="P122">
        <v>-94</v>
      </c>
      <c r="Q122">
        <v>-416</v>
      </c>
      <c r="R122">
        <v>41</v>
      </c>
      <c r="S122">
        <v>377</v>
      </c>
      <c r="T122">
        <v>155</v>
      </c>
      <c r="U122">
        <v>-304</v>
      </c>
      <c r="V122">
        <v>41</v>
      </c>
      <c r="W122">
        <v>-68</v>
      </c>
      <c r="X122">
        <v>49</v>
      </c>
      <c r="Y122">
        <v>-2</v>
      </c>
      <c r="Z122">
        <v>3024</v>
      </c>
      <c r="AA122">
        <v>-80</v>
      </c>
      <c r="AB122">
        <v>-4305</v>
      </c>
      <c r="AC122">
        <v>-268</v>
      </c>
      <c r="AD122">
        <v>-601</v>
      </c>
      <c r="AE122">
        <v>44</v>
      </c>
      <c r="AF122">
        <v>-239</v>
      </c>
      <c r="AG122">
        <v>1455</v>
      </c>
      <c r="AH122">
        <v>-162</v>
      </c>
      <c r="AI122">
        <v>7946</v>
      </c>
      <c r="AJ122">
        <v>-138</v>
      </c>
      <c r="AK122">
        <v>339</v>
      </c>
      <c r="AL122">
        <v>-1847</v>
      </c>
      <c r="AM122">
        <v>302</v>
      </c>
      <c r="AN122">
        <v>4832</v>
      </c>
      <c r="AO122">
        <v>-167</v>
      </c>
      <c r="AP122">
        <v>67</v>
      </c>
      <c r="AQ122">
        <v>-778</v>
      </c>
      <c r="AR122">
        <v>628</v>
      </c>
      <c r="AS122">
        <v>-43</v>
      </c>
      <c r="AT122">
        <v>-350</v>
      </c>
      <c r="AU122">
        <v>-135</v>
      </c>
      <c r="AV122">
        <v>495</v>
      </c>
      <c r="AX122">
        <v>34</v>
      </c>
      <c r="AY122">
        <f t="array" ref="AY122">IF(AY$87=$AX122,1,0)*POWER(2,14)</f>
        <v>0</v>
      </c>
      <c r="AZ122">
        <f t="array" ref="AZ122">IF(AZ$87=$AX122,1,0)*POWER(2,14)</f>
        <v>0</v>
      </c>
      <c r="BA122">
        <f t="array" ref="BA122">IF(BA$87=$AX122,1,0)*POWER(2,14)</f>
        <v>0</v>
      </c>
      <c r="BB122">
        <f t="array" ref="BB122">IF(BB$87=$AX122,1,0)*POWER(2,14)</f>
        <v>0</v>
      </c>
      <c r="BC122">
        <f t="array" ref="BC122">IF(BC$87=$AX122,1,0)*POWER(2,14)</f>
        <v>0</v>
      </c>
      <c r="BD122">
        <f t="array" ref="BD122">IF(BD$87=$AX122,1,0)*POWER(2,14)</f>
        <v>0</v>
      </c>
      <c r="BE122">
        <f t="array" ref="BE122">IF(BE$87=$AX122,1,0)*POWER(2,14)</f>
        <v>0</v>
      </c>
      <c r="BF122">
        <f t="array" ref="BF122">IF(BF$87=$AX122,1,0)*POWER(2,14)</f>
        <v>0</v>
      </c>
      <c r="BG122">
        <f t="array" ref="BG122">IF(BG$87=$AX122,1,0)*POWER(2,14)</f>
        <v>0</v>
      </c>
      <c r="BH122">
        <f t="array" ref="BH122">IF(BH$87=$AX122,1,0)*POWER(2,14)</f>
        <v>0</v>
      </c>
      <c r="BI122">
        <f t="array" ref="BI122">IF(BI$87=$AX122,1,0)*POWER(2,14)</f>
        <v>0</v>
      </c>
      <c r="BJ122">
        <f t="array" ref="BJ122">IF(BJ$87=$AX122,1,0)*POWER(2,14)</f>
        <v>0</v>
      </c>
      <c r="BK122">
        <f t="array" ref="BK122">IF(BK$87=$AX122,1,0)*POWER(2,14)</f>
        <v>0</v>
      </c>
      <c r="BL122">
        <f t="array" ref="BL122">IF(BL$87=$AX122,1,0)*POWER(2,14)</f>
        <v>0</v>
      </c>
      <c r="BM122">
        <f t="array" ref="BM122">IF(BM$87=$AX122,1,0)*POWER(2,14)</f>
        <v>0</v>
      </c>
      <c r="BN122">
        <f t="array" ref="BN122">IF(BN$87=$AX122,1,0)*POWER(2,14)</f>
        <v>0</v>
      </c>
      <c r="BO122">
        <f t="array" ref="BO122">IF(BO$87=$AX122,1,0)*POWER(2,14)</f>
        <v>0</v>
      </c>
      <c r="BP122">
        <f t="array" ref="BP122">IF(BP$87=$AX122,1,0)*POWER(2,14)</f>
        <v>0</v>
      </c>
      <c r="BQ122">
        <f t="array" ref="BQ122">IF(BQ$87=$AX122,1,0)*POWER(2,14)</f>
        <v>0</v>
      </c>
      <c r="BR122">
        <f t="array" ref="BR122">IF(BR$87=$AX122,1,0)*POWER(2,14)</f>
        <v>0</v>
      </c>
      <c r="BS122">
        <f t="array" ref="BS122">IF(BS$87=$AX122,1,0)*POWER(2,14)</f>
        <v>0</v>
      </c>
      <c r="BT122">
        <f t="array" ref="BT122">IF(BT$87=$AX122,1,0)*POWER(2,14)</f>
        <v>0</v>
      </c>
      <c r="BU122">
        <f t="array" ref="BU122">IF(BU$87=$AX122,1,0)*POWER(2,14)</f>
        <v>0</v>
      </c>
      <c r="BV122">
        <f t="array" ref="BV122">IF(BV$87=$AX122,1,0)*POWER(2,14)</f>
        <v>0</v>
      </c>
      <c r="BW122">
        <f t="array" ref="BW122">IF(BW$87=$AX122,1,0)*POWER(2,14)</f>
        <v>0</v>
      </c>
      <c r="BX122">
        <f t="array" ref="BX122">IF(BX$87=$AX122,1,0)*POWER(2,14)</f>
        <v>0</v>
      </c>
      <c r="BY122">
        <f t="array" ref="BY122">IF(BY$87=$AX122,1,0)*POWER(2,14)</f>
        <v>0</v>
      </c>
      <c r="BZ122">
        <f t="array" ref="BZ122">IF(BZ$87=$AX122,1,0)*POWER(2,14)</f>
        <v>0</v>
      </c>
      <c r="CA122">
        <f t="array" ref="CA122">IF(CA$87=$AX122,1,0)*POWER(2,14)</f>
        <v>0</v>
      </c>
      <c r="CB122">
        <f t="array" ref="CB122">IF(CB$87=$AX122,1,0)*POWER(2,14)</f>
        <v>0</v>
      </c>
      <c r="CC122">
        <f t="array" ref="CC122">IF(CC$87=$AX122,1,0)*POWER(2,14)</f>
        <v>0</v>
      </c>
      <c r="CD122">
        <f t="array" ref="CD122">IF(CD$87=$AX122,1,0)*POWER(2,14)</f>
        <v>0</v>
      </c>
      <c r="CE122">
        <f t="array" ref="CE122">IF(CE$87=$AX122,1,0)*POWER(2,14)</f>
        <v>0</v>
      </c>
      <c r="CF122">
        <f t="array" ref="CF122">IF(CF$87=$AX122,1,0)*POWER(2,14)</f>
        <v>0</v>
      </c>
      <c r="CG122">
        <f t="array" ref="CG122">IF(CG$87=$AX122,1,0)*POWER(2,14)</f>
        <v>16384</v>
      </c>
      <c r="CH122">
        <f t="array" ref="CH122">IF(CH$87=$AX122,1,0)*POWER(2,14)</f>
        <v>0</v>
      </c>
      <c r="CI122">
        <f t="array" ref="CI122">IF(CI$87=$AX122,1,0)*POWER(2,14)</f>
        <v>0</v>
      </c>
      <c r="CJ122">
        <f t="array" ref="CJ122">IF(CJ$87=$AX122,1,0)*POWER(2,14)</f>
        <v>0</v>
      </c>
      <c r="CK122">
        <f t="array" ref="CK122">IF(CK$87=$AX122,1,0)*POWER(2,14)</f>
        <v>0</v>
      </c>
      <c r="CL122">
        <f t="array" ref="CL122">IF(CL$87=$AX122,1,0)*POWER(2,14)</f>
        <v>0</v>
      </c>
      <c r="CM122">
        <f t="array" ref="CM122">IF(CM$87=$AX122,1,0)*POWER(2,14)</f>
        <v>0</v>
      </c>
      <c r="CN122">
        <f t="array" ref="CN122">IF(CN$87=$AX122,1,0)*POWER(2,14)</f>
        <v>0</v>
      </c>
      <c r="CO122">
        <f t="array" ref="CO122">IF(CO$87=$AX122,1,0)*POWER(2,14)</f>
        <v>0</v>
      </c>
      <c r="CP122">
        <f t="array" ref="CP122">IF(CP$87=$AX122,1,0)*POWER(2,14)</f>
        <v>0</v>
      </c>
      <c r="CQ122">
        <f t="array" ref="CQ122">IF(CQ$87=$AX122,1,0)*POWER(2,14)</f>
        <v>0</v>
      </c>
      <c r="CR122">
        <f t="array" ref="CR122">IF(CR$87=$AX122,1,0)*POWER(2,14)</f>
        <v>0</v>
      </c>
      <c r="CS122">
        <f t="array" ref="CS122">IF(CS$87=$AX122,1,0)*POWER(2,14)</f>
        <v>0</v>
      </c>
      <c r="CT122">
        <f t="array" ref="CT122">IF(CT$87=$AX122,1,0)*POWER(2,14)</f>
        <v>0</v>
      </c>
      <c r="CV122">
        <v>34</v>
      </c>
      <c r="CW122">
        <f t="array" ref="CW122">ABS(A122-AY122)</f>
        <v>42</v>
      </c>
      <c r="CX122">
        <f t="array" ref="CX122">ABS(B122-AZ122)</f>
        <v>252</v>
      </c>
      <c r="CY122">
        <f t="array" ref="CY122">ABS(C122-BA122)</f>
        <v>268</v>
      </c>
      <c r="CZ122">
        <f t="array" ref="CZ122">ABS(D122-BB122)</f>
        <v>398</v>
      </c>
      <c r="DA122">
        <f t="array" ref="DA122">ABS(E122-BC122)</f>
        <v>110</v>
      </c>
      <c r="DB122">
        <f t="array" ref="DB122">ABS(F122-BD122)</f>
        <v>43</v>
      </c>
      <c r="DC122">
        <f t="array" ref="DC122">ABS(G122-BE122)</f>
        <v>55</v>
      </c>
      <c r="DD122">
        <f t="array" ref="DD122">ABS(H122-BF122)</f>
        <v>54</v>
      </c>
      <c r="DE122">
        <f t="array" ref="DE122">ABS(I122-BG122)</f>
        <v>55</v>
      </c>
      <c r="DF122">
        <f t="array" ref="DF122">ABS(J122-BH122)</f>
        <v>519</v>
      </c>
      <c r="DG122">
        <f t="array" ref="DG122">ABS(K122-BI122)</f>
        <v>403</v>
      </c>
      <c r="DH122">
        <f t="array" ref="DH122">ABS(L122-BJ122)</f>
        <v>2609</v>
      </c>
      <c r="DI122">
        <f t="array" ref="DI122">ABS(M122-BK122)</f>
        <v>215</v>
      </c>
      <c r="DJ122">
        <f t="array" ref="DJ122">ABS(N122-BL122)</f>
        <v>292</v>
      </c>
      <c r="DK122">
        <f t="array" ref="DK122">ABS(O122-BM122)</f>
        <v>18</v>
      </c>
      <c r="DL122">
        <f t="array" ref="DL122">ABS(P122-BN122)</f>
        <v>94</v>
      </c>
      <c r="DM122">
        <f t="array" ref="DM122">ABS(Q122-BO122)</f>
        <v>416</v>
      </c>
      <c r="DN122">
        <f t="array" ref="DN122">ABS(R122-BP122)</f>
        <v>41</v>
      </c>
      <c r="DO122">
        <f t="array" ref="DO122">ABS(S122-BQ122)</f>
        <v>377</v>
      </c>
      <c r="DP122">
        <f t="array" ref="DP122">ABS(T122-BR122)</f>
        <v>155</v>
      </c>
      <c r="DQ122">
        <f t="array" ref="DQ122">ABS(U122-BS122)</f>
        <v>304</v>
      </c>
      <c r="DR122">
        <f t="array" ref="DR122">ABS(V122-BT122)</f>
        <v>41</v>
      </c>
      <c r="DS122">
        <f t="array" ref="DS122">ABS(W122-BU122)</f>
        <v>68</v>
      </c>
      <c r="DT122">
        <f t="array" ref="DT122">ABS(X122-BV122)</f>
        <v>49</v>
      </c>
      <c r="DU122">
        <f t="array" ref="DU122">ABS(Y122-BW122)</f>
        <v>2</v>
      </c>
      <c r="DV122">
        <f t="array" ref="DV122">ABS(Z122-BX122)</f>
        <v>3024</v>
      </c>
      <c r="DW122">
        <f t="array" ref="DW122">ABS(AA122-BY122)</f>
        <v>80</v>
      </c>
      <c r="DX122">
        <f t="array" ref="DX122">ABS(AB122-BZ122)</f>
        <v>4305</v>
      </c>
      <c r="DY122">
        <f t="array" ref="DY122">ABS(AC122-CA122)</f>
        <v>268</v>
      </c>
      <c r="DZ122">
        <f t="array" ref="DZ122">ABS(AD122-CB122)</f>
        <v>601</v>
      </c>
      <c r="EA122">
        <f t="array" ref="EA122">ABS(AE122-CC122)</f>
        <v>44</v>
      </c>
      <c r="EB122">
        <f t="array" ref="EB122">ABS(AF122-CD122)</f>
        <v>239</v>
      </c>
      <c r="EC122">
        <f t="array" ref="EC122">ABS(AG122-CE122)</f>
        <v>1455</v>
      </c>
      <c r="ED122">
        <f t="array" ref="ED122">ABS(AH122-CF122)</f>
        <v>162</v>
      </c>
      <c r="EE122">
        <f t="array" ref="EE122">ABS(AI122-CG122)</f>
        <v>8438</v>
      </c>
      <c r="EF122">
        <f t="array" ref="EF122">ABS(AJ122-CH122)</f>
        <v>138</v>
      </c>
      <c r="EG122">
        <f t="array" ref="EG122">ABS(AK122-CI122)</f>
        <v>339</v>
      </c>
      <c r="EH122">
        <f t="array" ref="EH122">ABS(AL122-CJ122)</f>
        <v>1847</v>
      </c>
      <c r="EI122">
        <f t="array" ref="EI122">ABS(AM122-CK122)</f>
        <v>302</v>
      </c>
      <c r="EJ122">
        <f t="array" ref="EJ122">ABS(AN122-CL122)</f>
        <v>4832</v>
      </c>
      <c r="EK122">
        <f t="array" ref="EK122">ABS(AO122-CM122)</f>
        <v>167</v>
      </c>
      <c r="EL122">
        <f t="array" ref="EL122">ABS(AP122-CN122)</f>
        <v>67</v>
      </c>
      <c r="EM122">
        <f t="array" ref="EM122">ABS(AQ122-CO122)</f>
        <v>778</v>
      </c>
      <c r="EN122">
        <f t="array" ref="EN122">ABS(AR122-CP122)</f>
        <v>628</v>
      </c>
      <c r="EO122">
        <f t="array" ref="EO122">ABS(AS122-CQ122)</f>
        <v>43</v>
      </c>
      <c r="EP122">
        <f t="array" ref="EP122">ABS(AT122-CR122)</f>
        <v>350</v>
      </c>
      <c r="EQ122">
        <f t="array" ref="EQ122">ABS(AU122-CS122)</f>
        <v>135</v>
      </c>
      <c r="ER122">
        <f t="array" ref="ER122">ABS(AV122-CT122)</f>
        <v>495</v>
      </c>
    </row>
    <row r="123" spans="1:148" x14ac:dyDescent="0.15">
      <c r="A123">
        <v>170</v>
      </c>
      <c r="B123">
        <v>-40</v>
      </c>
      <c r="C123">
        <v>619</v>
      </c>
      <c r="D123">
        <v>214</v>
      </c>
      <c r="E123">
        <v>1372</v>
      </c>
      <c r="F123">
        <v>144</v>
      </c>
      <c r="G123">
        <v>214</v>
      </c>
      <c r="H123">
        <v>68</v>
      </c>
      <c r="I123">
        <v>-7</v>
      </c>
      <c r="J123">
        <v>-327</v>
      </c>
      <c r="K123">
        <v>930</v>
      </c>
      <c r="L123">
        <v>-1894</v>
      </c>
      <c r="M123">
        <v>-1717</v>
      </c>
      <c r="N123">
        <v>-344</v>
      </c>
      <c r="O123">
        <v>-255</v>
      </c>
      <c r="P123">
        <v>-99</v>
      </c>
      <c r="Q123">
        <v>120</v>
      </c>
      <c r="R123">
        <v>-199</v>
      </c>
      <c r="S123">
        <v>868</v>
      </c>
      <c r="T123">
        <v>-209</v>
      </c>
      <c r="U123">
        <v>1503</v>
      </c>
      <c r="V123">
        <v>234</v>
      </c>
      <c r="W123">
        <v>127</v>
      </c>
      <c r="X123">
        <v>66</v>
      </c>
      <c r="Y123">
        <v>535</v>
      </c>
      <c r="Z123">
        <v>201</v>
      </c>
      <c r="AA123">
        <v>3524</v>
      </c>
      <c r="AB123">
        <v>-1748</v>
      </c>
      <c r="AC123">
        <v>-4282</v>
      </c>
      <c r="AD123">
        <v>656</v>
      </c>
      <c r="AE123">
        <v>-557</v>
      </c>
      <c r="AF123">
        <v>101</v>
      </c>
      <c r="AG123">
        <v>-1136</v>
      </c>
      <c r="AH123">
        <v>87</v>
      </c>
      <c r="AI123">
        <v>-138</v>
      </c>
      <c r="AJ123">
        <v>7878</v>
      </c>
      <c r="AK123">
        <v>-1169</v>
      </c>
      <c r="AL123">
        <v>89</v>
      </c>
      <c r="AM123">
        <v>-3443</v>
      </c>
      <c r="AN123">
        <v>-1837</v>
      </c>
      <c r="AO123">
        <v>203</v>
      </c>
      <c r="AP123">
        <v>240</v>
      </c>
      <c r="AQ123">
        <v>1170</v>
      </c>
      <c r="AR123">
        <v>-417</v>
      </c>
      <c r="AS123">
        <v>-211</v>
      </c>
      <c r="AT123">
        <v>-100</v>
      </c>
      <c r="AU123">
        <v>-555</v>
      </c>
      <c r="AV123">
        <v>276</v>
      </c>
      <c r="AX123">
        <v>35</v>
      </c>
      <c r="AY123">
        <f t="array" ref="AY123">IF(AY$87=$AX123,1,0)*POWER(2,14)</f>
        <v>0</v>
      </c>
      <c r="AZ123">
        <f t="array" ref="AZ123">IF(AZ$87=$AX123,1,0)*POWER(2,14)</f>
        <v>0</v>
      </c>
      <c r="BA123">
        <f t="array" ref="BA123">IF(BA$87=$AX123,1,0)*POWER(2,14)</f>
        <v>0</v>
      </c>
      <c r="BB123">
        <f t="array" ref="BB123">IF(BB$87=$AX123,1,0)*POWER(2,14)</f>
        <v>0</v>
      </c>
      <c r="BC123">
        <f t="array" ref="BC123">IF(BC$87=$AX123,1,0)*POWER(2,14)</f>
        <v>0</v>
      </c>
      <c r="BD123">
        <f t="array" ref="BD123">IF(BD$87=$AX123,1,0)*POWER(2,14)</f>
        <v>0</v>
      </c>
      <c r="BE123">
        <f t="array" ref="BE123">IF(BE$87=$AX123,1,0)*POWER(2,14)</f>
        <v>0</v>
      </c>
      <c r="BF123">
        <f t="array" ref="BF123">IF(BF$87=$AX123,1,0)*POWER(2,14)</f>
        <v>0</v>
      </c>
      <c r="BG123">
        <f t="array" ref="BG123">IF(BG$87=$AX123,1,0)*POWER(2,14)</f>
        <v>0</v>
      </c>
      <c r="BH123">
        <f t="array" ref="BH123">IF(BH$87=$AX123,1,0)*POWER(2,14)</f>
        <v>0</v>
      </c>
      <c r="BI123">
        <f t="array" ref="BI123">IF(BI$87=$AX123,1,0)*POWER(2,14)</f>
        <v>0</v>
      </c>
      <c r="BJ123">
        <f t="array" ref="BJ123">IF(BJ$87=$AX123,1,0)*POWER(2,14)</f>
        <v>0</v>
      </c>
      <c r="BK123">
        <f t="array" ref="BK123">IF(BK$87=$AX123,1,0)*POWER(2,14)</f>
        <v>0</v>
      </c>
      <c r="BL123">
        <f t="array" ref="BL123">IF(BL$87=$AX123,1,0)*POWER(2,14)</f>
        <v>0</v>
      </c>
      <c r="BM123">
        <f t="array" ref="BM123">IF(BM$87=$AX123,1,0)*POWER(2,14)</f>
        <v>0</v>
      </c>
      <c r="BN123">
        <f t="array" ref="BN123">IF(BN$87=$AX123,1,0)*POWER(2,14)</f>
        <v>0</v>
      </c>
      <c r="BO123">
        <f t="array" ref="BO123">IF(BO$87=$AX123,1,0)*POWER(2,14)</f>
        <v>0</v>
      </c>
      <c r="BP123">
        <f t="array" ref="BP123">IF(BP$87=$AX123,1,0)*POWER(2,14)</f>
        <v>0</v>
      </c>
      <c r="BQ123">
        <f t="array" ref="BQ123">IF(BQ$87=$AX123,1,0)*POWER(2,14)</f>
        <v>0</v>
      </c>
      <c r="BR123">
        <f t="array" ref="BR123">IF(BR$87=$AX123,1,0)*POWER(2,14)</f>
        <v>0</v>
      </c>
      <c r="BS123">
        <f t="array" ref="BS123">IF(BS$87=$AX123,1,0)*POWER(2,14)</f>
        <v>0</v>
      </c>
      <c r="BT123">
        <f t="array" ref="BT123">IF(BT$87=$AX123,1,0)*POWER(2,14)</f>
        <v>0</v>
      </c>
      <c r="BU123">
        <f t="array" ref="BU123">IF(BU$87=$AX123,1,0)*POWER(2,14)</f>
        <v>0</v>
      </c>
      <c r="BV123">
        <f t="array" ref="BV123">IF(BV$87=$AX123,1,0)*POWER(2,14)</f>
        <v>0</v>
      </c>
      <c r="BW123">
        <f t="array" ref="BW123">IF(BW$87=$AX123,1,0)*POWER(2,14)</f>
        <v>0</v>
      </c>
      <c r="BX123">
        <f t="array" ref="BX123">IF(BX$87=$AX123,1,0)*POWER(2,14)</f>
        <v>0</v>
      </c>
      <c r="BY123">
        <f t="array" ref="BY123">IF(BY$87=$AX123,1,0)*POWER(2,14)</f>
        <v>0</v>
      </c>
      <c r="BZ123">
        <f t="array" ref="BZ123">IF(BZ$87=$AX123,1,0)*POWER(2,14)</f>
        <v>0</v>
      </c>
      <c r="CA123">
        <f t="array" ref="CA123">IF(CA$87=$AX123,1,0)*POWER(2,14)</f>
        <v>0</v>
      </c>
      <c r="CB123">
        <f t="array" ref="CB123">IF(CB$87=$AX123,1,0)*POWER(2,14)</f>
        <v>0</v>
      </c>
      <c r="CC123">
        <f t="array" ref="CC123">IF(CC$87=$AX123,1,0)*POWER(2,14)</f>
        <v>0</v>
      </c>
      <c r="CD123">
        <f t="array" ref="CD123">IF(CD$87=$AX123,1,0)*POWER(2,14)</f>
        <v>0</v>
      </c>
      <c r="CE123">
        <f t="array" ref="CE123">IF(CE$87=$AX123,1,0)*POWER(2,14)</f>
        <v>0</v>
      </c>
      <c r="CF123">
        <f t="array" ref="CF123">IF(CF$87=$AX123,1,0)*POWER(2,14)</f>
        <v>0</v>
      </c>
      <c r="CG123">
        <f t="array" ref="CG123">IF(CG$87=$AX123,1,0)*POWER(2,14)</f>
        <v>0</v>
      </c>
      <c r="CH123">
        <f t="array" ref="CH123">IF(CH$87=$AX123,1,0)*POWER(2,14)</f>
        <v>16384</v>
      </c>
      <c r="CI123">
        <f t="array" ref="CI123">IF(CI$87=$AX123,1,0)*POWER(2,14)</f>
        <v>0</v>
      </c>
      <c r="CJ123">
        <f t="array" ref="CJ123">IF(CJ$87=$AX123,1,0)*POWER(2,14)</f>
        <v>0</v>
      </c>
      <c r="CK123">
        <f t="array" ref="CK123">IF(CK$87=$AX123,1,0)*POWER(2,14)</f>
        <v>0</v>
      </c>
      <c r="CL123">
        <f t="array" ref="CL123">IF(CL$87=$AX123,1,0)*POWER(2,14)</f>
        <v>0</v>
      </c>
      <c r="CM123">
        <f t="array" ref="CM123">IF(CM$87=$AX123,1,0)*POWER(2,14)</f>
        <v>0</v>
      </c>
      <c r="CN123">
        <f t="array" ref="CN123">IF(CN$87=$AX123,1,0)*POWER(2,14)</f>
        <v>0</v>
      </c>
      <c r="CO123">
        <f t="array" ref="CO123">IF(CO$87=$AX123,1,0)*POWER(2,14)</f>
        <v>0</v>
      </c>
      <c r="CP123">
        <f t="array" ref="CP123">IF(CP$87=$AX123,1,0)*POWER(2,14)</f>
        <v>0</v>
      </c>
      <c r="CQ123">
        <f t="array" ref="CQ123">IF(CQ$87=$AX123,1,0)*POWER(2,14)</f>
        <v>0</v>
      </c>
      <c r="CR123">
        <f t="array" ref="CR123">IF(CR$87=$AX123,1,0)*POWER(2,14)</f>
        <v>0</v>
      </c>
      <c r="CS123">
        <f t="array" ref="CS123">IF(CS$87=$AX123,1,0)*POWER(2,14)</f>
        <v>0</v>
      </c>
      <c r="CT123">
        <f t="array" ref="CT123">IF(CT$87=$AX123,1,0)*POWER(2,14)</f>
        <v>0</v>
      </c>
      <c r="CV123">
        <v>35</v>
      </c>
      <c r="CW123">
        <f t="array" ref="CW123">ABS(A123-AY123)</f>
        <v>170</v>
      </c>
      <c r="CX123">
        <f t="array" ref="CX123">ABS(B123-AZ123)</f>
        <v>40</v>
      </c>
      <c r="CY123">
        <f t="array" ref="CY123">ABS(C123-BA123)</f>
        <v>619</v>
      </c>
      <c r="CZ123">
        <f t="array" ref="CZ123">ABS(D123-BB123)</f>
        <v>214</v>
      </c>
      <c r="DA123">
        <f t="array" ref="DA123">ABS(E123-BC123)</f>
        <v>1372</v>
      </c>
      <c r="DB123">
        <f t="array" ref="DB123">ABS(F123-BD123)</f>
        <v>144</v>
      </c>
      <c r="DC123">
        <f t="array" ref="DC123">ABS(G123-BE123)</f>
        <v>214</v>
      </c>
      <c r="DD123">
        <f t="array" ref="DD123">ABS(H123-BF123)</f>
        <v>68</v>
      </c>
      <c r="DE123">
        <f t="array" ref="DE123">ABS(I123-BG123)</f>
        <v>7</v>
      </c>
      <c r="DF123">
        <f t="array" ref="DF123">ABS(J123-BH123)</f>
        <v>327</v>
      </c>
      <c r="DG123">
        <f t="array" ref="DG123">ABS(K123-BI123)</f>
        <v>930</v>
      </c>
      <c r="DH123">
        <f t="array" ref="DH123">ABS(L123-BJ123)</f>
        <v>1894</v>
      </c>
      <c r="DI123">
        <f t="array" ref="DI123">ABS(M123-BK123)</f>
        <v>1717</v>
      </c>
      <c r="DJ123">
        <f t="array" ref="DJ123">ABS(N123-BL123)</f>
        <v>344</v>
      </c>
      <c r="DK123">
        <f t="array" ref="DK123">ABS(O123-BM123)</f>
        <v>255</v>
      </c>
      <c r="DL123">
        <f t="array" ref="DL123">ABS(P123-BN123)</f>
        <v>99</v>
      </c>
      <c r="DM123">
        <f t="array" ref="DM123">ABS(Q123-BO123)</f>
        <v>120</v>
      </c>
      <c r="DN123">
        <f t="array" ref="DN123">ABS(R123-BP123)</f>
        <v>199</v>
      </c>
      <c r="DO123">
        <f t="array" ref="DO123">ABS(S123-BQ123)</f>
        <v>868</v>
      </c>
      <c r="DP123">
        <f t="array" ref="DP123">ABS(T123-BR123)</f>
        <v>209</v>
      </c>
      <c r="DQ123">
        <f t="array" ref="DQ123">ABS(U123-BS123)</f>
        <v>1503</v>
      </c>
      <c r="DR123">
        <f t="array" ref="DR123">ABS(V123-BT123)</f>
        <v>234</v>
      </c>
      <c r="DS123">
        <f t="array" ref="DS123">ABS(W123-BU123)</f>
        <v>127</v>
      </c>
      <c r="DT123">
        <f t="array" ref="DT123">ABS(X123-BV123)</f>
        <v>66</v>
      </c>
      <c r="DU123">
        <f t="array" ref="DU123">ABS(Y123-BW123)</f>
        <v>535</v>
      </c>
      <c r="DV123">
        <f t="array" ref="DV123">ABS(Z123-BX123)</f>
        <v>201</v>
      </c>
      <c r="DW123">
        <f t="array" ref="DW123">ABS(AA123-BY123)</f>
        <v>3524</v>
      </c>
      <c r="DX123">
        <f t="array" ref="DX123">ABS(AB123-BZ123)</f>
        <v>1748</v>
      </c>
      <c r="DY123">
        <f t="array" ref="DY123">ABS(AC123-CA123)</f>
        <v>4282</v>
      </c>
      <c r="DZ123">
        <f t="array" ref="DZ123">ABS(AD123-CB123)</f>
        <v>656</v>
      </c>
      <c r="EA123">
        <f t="array" ref="EA123">ABS(AE123-CC123)</f>
        <v>557</v>
      </c>
      <c r="EB123">
        <f t="array" ref="EB123">ABS(AF123-CD123)</f>
        <v>101</v>
      </c>
      <c r="EC123">
        <f t="array" ref="EC123">ABS(AG123-CE123)</f>
        <v>1136</v>
      </c>
      <c r="ED123">
        <f t="array" ref="ED123">ABS(AH123-CF123)</f>
        <v>87</v>
      </c>
      <c r="EE123">
        <f t="array" ref="EE123">ABS(AI123-CG123)</f>
        <v>138</v>
      </c>
      <c r="EF123">
        <f t="array" ref="EF123">ABS(AJ123-CH123)</f>
        <v>8506</v>
      </c>
      <c r="EG123">
        <f t="array" ref="EG123">ABS(AK123-CI123)</f>
        <v>1169</v>
      </c>
      <c r="EH123">
        <f t="array" ref="EH123">ABS(AL123-CJ123)</f>
        <v>89</v>
      </c>
      <c r="EI123">
        <f t="array" ref="EI123">ABS(AM123-CK123)</f>
        <v>3443</v>
      </c>
      <c r="EJ123">
        <f t="array" ref="EJ123">ABS(AN123-CL123)</f>
        <v>1837</v>
      </c>
      <c r="EK123">
        <f t="array" ref="EK123">ABS(AO123-CM123)</f>
        <v>203</v>
      </c>
      <c r="EL123">
        <f t="array" ref="EL123">ABS(AP123-CN123)</f>
        <v>240</v>
      </c>
      <c r="EM123">
        <f t="array" ref="EM123">ABS(AQ123-CO123)</f>
        <v>1170</v>
      </c>
      <c r="EN123">
        <f t="array" ref="EN123">ABS(AR123-CP123)</f>
        <v>417</v>
      </c>
      <c r="EO123">
        <f t="array" ref="EO123">ABS(AS123-CQ123)</f>
        <v>211</v>
      </c>
      <c r="EP123">
        <f t="array" ref="EP123">ABS(AT123-CR123)</f>
        <v>100</v>
      </c>
      <c r="EQ123">
        <f t="array" ref="EQ123">ABS(AU123-CS123)</f>
        <v>555</v>
      </c>
      <c r="ER123">
        <f t="array" ref="ER123">ABS(AV123-CT123)</f>
        <v>276</v>
      </c>
    </row>
    <row r="124" spans="1:148" x14ac:dyDescent="0.15">
      <c r="A124">
        <v>-210</v>
      </c>
      <c r="B124">
        <v>-31</v>
      </c>
      <c r="C124">
        <v>-65</v>
      </c>
      <c r="D124">
        <v>-473</v>
      </c>
      <c r="E124">
        <v>-400</v>
      </c>
      <c r="F124">
        <v>-91</v>
      </c>
      <c r="G124">
        <v>-34</v>
      </c>
      <c r="H124">
        <v>-24</v>
      </c>
      <c r="I124">
        <v>-29</v>
      </c>
      <c r="J124">
        <v>87</v>
      </c>
      <c r="K124">
        <v>-520</v>
      </c>
      <c r="L124">
        <v>409</v>
      </c>
      <c r="M124">
        <v>351</v>
      </c>
      <c r="N124">
        <v>90</v>
      </c>
      <c r="O124">
        <v>45</v>
      </c>
      <c r="P124">
        <v>29</v>
      </c>
      <c r="Q124">
        <v>-502</v>
      </c>
      <c r="R124">
        <v>-1117</v>
      </c>
      <c r="S124">
        <v>-103</v>
      </c>
      <c r="T124">
        <v>-258</v>
      </c>
      <c r="U124">
        <v>-537</v>
      </c>
      <c r="V124">
        <v>-227</v>
      </c>
      <c r="W124">
        <v>-28</v>
      </c>
      <c r="X124">
        <v>-66</v>
      </c>
      <c r="Y124">
        <v>1233</v>
      </c>
      <c r="Z124">
        <v>280</v>
      </c>
      <c r="AA124">
        <v>491</v>
      </c>
      <c r="AB124">
        <v>493</v>
      </c>
      <c r="AC124">
        <v>1118</v>
      </c>
      <c r="AD124">
        <v>-247</v>
      </c>
      <c r="AE124">
        <v>72</v>
      </c>
      <c r="AF124">
        <v>-63</v>
      </c>
      <c r="AG124">
        <v>321</v>
      </c>
      <c r="AH124">
        <v>-1494</v>
      </c>
      <c r="AI124">
        <v>339</v>
      </c>
      <c r="AJ124">
        <v>-1169</v>
      </c>
      <c r="AK124">
        <v>690</v>
      </c>
      <c r="AL124">
        <v>1</v>
      </c>
      <c r="AM124">
        <v>38</v>
      </c>
      <c r="AN124">
        <v>691</v>
      </c>
      <c r="AO124">
        <v>-140</v>
      </c>
      <c r="AP124">
        <v>-50</v>
      </c>
      <c r="AQ124">
        <v>-351</v>
      </c>
      <c r="AR124">
        <v>115</v>
      </c>
      <c r="AS124">
        <v>178</v>
      </c>
      <c r="AT124">
        <v>45</v>
      </c>
      <c r="AU124">
        <v>-23</v>
      </c>
      <c r="AV124">
        <v>-46</v>
      </c>
      <c r="AX124">
        <v>36</v>
      </c>
      <c r="AY124">
        <f t="array" ref="AY124">IF(AY$87=$AX124,1,0)*POWER(2,14)</f>
        <v>0</v>
      </c>
      <c r="AZ124">
        <f t="array" ref="AZ124">IF(AZ$87=$AX124,1,0)*POWER(2,14)</f>
        <v>0</v>
      </c>
      <c r="BA124">
        <f t="array" ref="BA124">IF(BA$87=$AX124,1,0)*POWER(2,14)</f>
        <v>0</v>
      </c>
      <c r="BB124">
        <f t="array" ref="BB124">IF(BB$87=$AX124,1,0)*POWER(2,14)</f>
        <v>0</v>
      </c>
      <c r="BC124">
        <f t="array" ref="BC124">IF(BC$87=$AX124,1,0)*POWER(2,14)</f>
        <v>0</v>
      </c>
      <c r="BD124">
        <f t="array" ref="BD124">IF(BD$87=$AX124,1,0)*POWER(2,14)</f>
        <v>0</v>
      </c>
      <c r="BE124">
        <f t="array" ref="BE124">IF(BE$87=$AX124,1,0)*POWER(2,14)</f>
        <v>0</v>
      </c>
      <c r="BF124">
        <f t="array" ref="BF124">IF(BF$87=$AX124,1,0)*POWER(2,14)</f>
        <v>0</v>
      </c>
      <c r="BG124">
        <f t="array" ref="BG124">IF(BG$87=$AX124,1,0)*POWER(2,14)</f>
        <v>0</v>
      </c>
      <c r="BH124">
        <f t="array" ref="BH124">IF(BH$87=$AX124,1,0)*POWER(2,14)</f>
        <v>0</v>
      </c>
      <c r="BI124">
        <f t="array" ref="BI124">IF(BI$87=$AX124,1,0)*POWER(2,14)</f>
        <v>0</v>
      </c>
      <c r="BJ124">
        <f t="array" ref="BJ124">IF(BJ$87=$AX124,1,0)*POWER(2,14)</f>
        <v>0</v>
      </c>
      <c r="BK124">
        <f t="array" ref="BK124">IF(BK$87=$AX124,1,0)*POWER(2,14)</f>
        <v>0</v>
      </c>
      <c r="BL124">
        <f t="array" ref="BL124">IF(BL$87=$AX124,1,0)*POWER(2,14)</f>
        <v>0</v>
      </c>
      <c r="BM124">
        <f t="array" ref="BM124">IF(BM$87=$AX124,1,0)*POWER(2,14)</f>
        <v>0</v>
      </c>
      <c r="BN124">
        <f t="array" ref="BN124">IF(BN$87=$AX124,1,0)*POWER(2,14)</f>
        <v>0</v>
      </c>
      <c r="BO124">
        <f t="array" ref="BO124">IF(BO$87=$AX124,1,0)*POWER(2,14)</f>
        <v>0</v>
      </c>
      <c r="BP124">
        <f t="array" ref="BP124">IF(BP$87=$AX124,1,0)*POWER(2,14)</f>
        <v>0</v>
      </c>
      <c r="BQ124">
        <f t="array" ref="BQ124">IF(BQ$87=$AX124,1,0)*POWER(2,14)</f>
        <v>0</v>
      </c>
      <c r="BR124">
        <f t="array" ref="BR124">IF(BR$87=$AX124,1,0)*POWER(2,14)</f>
        <v>0</v>
      </c>
      <c r="BS124">
        <f t="array" ref="BS124">IF(BS$87=$AX124,1,0)*POWER(2,14)</f>
        <v>0</v>
      </c>
      <c r="BT124">
        <f t="array" ref="BT124">IF(BT$87=$AX124,1,0)*POWER(2,14)</f>
        <v>0</v>
      </c>
      <c r="BU124">
        <f t="array" ref="BU124">IF(BU$87=$AX124,1,0)*POWER(2,14)</f>
        <v>0</v>
      </c>
      <c r="BV124">
        <f t="array" ref="BV124">IF(BV$87=$AX124,1,0)*POWER(2,14)</f>
        <v>0</v>
      </c>
      <c r="BW124">
        <f t="array" ref="BW124">IF(BW$87=$AX124,1,0)*POWER(2,14)</f>
        <v>0</v>
      </c>
      <c r="BX124">
        <f t="array" ref="BX124">IF(BX$87=$AX124,1,0)*POWER(2,14)</f>
        <v>0</v>
      </c>
      <c r="BY124">
        <f t="array" ref="BY124">IF(BY$87=$AX124,1,0)*POWER(2,14)</f>
        <v>0</v>
      </c>
      <c r="BZ124">
        <f t="array" ref="BZ124">IF(BZ$87=$AX124,1,0)*POWER(2,14)</f>
        <v>0</v>
      </c>
      <c r="CA124">
        <f t="array" ref="CA124">IF(CA$87=$AX124,1,0)*POWER(2,14)</f>
        <v>0</v>
      </c>
      <c r="CB124">
        <f t="array" ref="CB124">IF(CB$87=$AX124,1,0)*POWER(2,14)</f>
        <v>0</v>
      </c>
      <c r="CC124">
        <f t="array" ref="CC124">IF(CC$87=$AX124,1,0)*POWER(2,14)</f>
        <v>0</v>
      </c>
      <c r="CD124">
        <f t="array" ref="CD124">IF(CD$87=$AX124,1,0)*POWER(2,14)</f>
        <v>0</v>
      </c>
      <c r="CE124">
        <f t="array" ref="CE124">IF(CE$87=$AX124,1,0)*POWER(2,14)</f>
        <v>0</v>
      </c>
      <c r="CF124">
        <f t="array" ref="CF124">IF(CF$87=$AX124,1,0)*POWER(2,14)</f>
        <v>0</v>
      </c>
      <c r="CG124">
        <f t="array" ref="CG124">IF(CG$87=$AX124,1,0)*POWER(2,14)</f>
        <v>0</v>
      </c>
      <c r="CH124">
        <f t="array" ref="CH124">IF(CH$87=$AX124,1,0)*POWER(2,14)</f>
        <v>0</v>
      </c>
      <c r="CI124">
        <f t="array" ref="CI124">IF(CI$87=$AX124,1,0)*POWER(2,14)</f>
        <v>16384</v>
      </c>
      <c r="CJ124">
        <f t="array" ref="CJ124">IF(CJ$87=$AX124,1,0)*POWER(2,14)</f>
        <v>0</v>
      </c>
      <c r="CK124">
        <f t="array" ref="CK124">IF(CK$87=$AX124,1,0)*POWER(2,14)</f>
        <v>0</v>
      </c>
      <c r="CL124">
        <f t="array" ref="CL124">IF(CL$87=$AX124,1,0)*POWER(2,14)</f>
        <v>0</v>
      </c>
      <c r="CM124">
        <f t="array" ref="CM124">IF(CM$87=$AX124,1,0)*POWER(2,14)</f>
        <v>0</v>
      </c>
      <c r="CN124">
        <f t="array" ref="CN124">IF(CN$87=$AX124,1,0)*POWER(2,14)</f>
        <v>0</v>
      </c>
      <c r="CO124">
        <f t="array" ref="CO124">IF(CO$87=$AX124,1,0)*POWER(2,14)</f>
        <v>0</v>
      </c>
      <c r="CP124">
        <f t="array" ref="CP124">IF(CP$87=$AX124,1,0)*POWER(2,14)</f>
        <v>0</v>
      </c>
      <c r="CQ124">
        <f t="array" ref="CQ124">IF(CQ$87=$AX124,1,0)*POWER(2,14)</f>
        <v>0</v>
      </c>
      <c r="CR124">
        <f t="array" ref="CR124">IF(CR$87=$AX124,1,0)*POWER(2,14)</f>
        <v>0</v>
      </c>
      <c r="CS124">
        <f t="array" ref="CS124">IF(CS$87=$AX124,1,0)*POWER(2,14)</f>
        <v>0</v>
      </c>
      <c r="CT124">
        <f t="array" ref="CT124">IF(CT$87=$AX124,1,0)*POWER(2,14)</f>
        <v>0</v>
      </c>
      <c r="CV124">
        <v>36</v>
      </c>
      <c r="CW124">
        <f t="array" ref="CW124">ABS(A124-AY124)</f>
        <v>210</v>
      </c>
      <c r="CX124">
        <f t="array" ref="CX124">ABS(B124-AZ124)</f>
        <v>31</v>
      </c>
      <c r="CY124">
        <f t="array" ref="CY124">ABS(C124-BA124)</f>
        <v>65</v>
      </c>
      <c r="CZ124">
        <f t="array" ref="CZ124">ABS(D124-BB124)</f>
        <v>473</v>
      </c>
      <c r="DA124">
        <f t="array" ref="DA124">ABS(E124-BC124)</f>
        <v>400</v>
      </c>
      <c r="DB124">
        <f t="array" ref="DB124">ABS(F124-BD124)</f>
        <v>91</v>
      </c>
      <c r="DC124">
        <f t="array" ref="DC124">ABS(G124-BE124)</f>
        <v>34</v>
      </c>
      <c r="DD124">
        <f t="array" ref="DD124">ABS(H124-BF124)</f>
        <v>24</v>
      </c>
      <c r="DE124">
        <f t="array" ref="DE124">ABS(I124-BG124)</f>
        <v>29</v>
      </c>
      <c r="DF124">
        <f t="array" ref="DF124">ABS(J124-BH124)</f>
        <v>87</v>
      </c>
      <c r="DG124">
        <f t="array" ref="DG124">ABS(K124-BI124)</f>
        <v>520</v>
      </c>
      <c r="DH124">
        <f t="array" ref="DH124">ABS(L124-BJ124)</f>
        <v>409</v>
      </c>
      <c r="DI124">
        <f t="array" ref="DI124">ABS(M124-BK124)</f>
        <v>351</v>
      </c>
      <c r="DJ124">
        <f t="array" ref="DJ124">ABS(N124-BL124)</f>
        <v>90</v>
      </c>
      <c r="DK124">
        <f t="array" ref="DK124">ABS(O124-BM124)</f>
        <v>45</v>
      </c>
      <c r="DL124">
        <f t="array" ref="DL124">ABS(P124-BN124)</f>
        <v>29</v>
      </c>
      <c r="DM124">
        <f t="array" ref="DM124">ABS(Q124-BO124)</f>
        <v>502</v>
      </c>
      <c r="DN124">
        <f t="array" ref="DN124">ABS(R124-BP124)</f>
        <v>1117</v>
      </c>
      <c r="DO124">
        <f t="array" ref="DO124">ABS(S124-BQ124)</f>
        <v>103</v>
      </c>
      <c r="DP124">
        <f t="array" ref="DP124">ABS(T124-BR124)</f>
        <v>258</v>
      </c>
      <c r="DQ124">
        <f t="array" ref="DQ124">ABS(U124-BS124)</f>
        <v>537</v>
      </c>
      <c r="DR124">
        <f t="array" ref="DR124">ABS(V124-BT124)</f>
        <v>227</v>
      </c>
      <c r="DS124">
        <f t="array" ref="DS124">ABS(W124-BU124)</f>
        <v>28</v>
      </c>
      <c r="DT124">
        <f t="array" ref="DT124">ABS(X124-BV124)</f>
        <v>66</v>
      </c>
      <c r="DU124">
        <f t="array" ref="DU124">ABS(Y124-BW124)</f>
        <v>1233</v>
      </c>
      <c r="DV124">
        <f t="array" ref="DV124">ABS(Z124-BX124)</f>
        <v>280</v>
      </c>
      <c r="DW124">
        <f t="array" ref="DW124">ABS(AA124-BY124)</f>
        <v>491</v>
      </c>
      <c r="DX124">
        <f t="array" ref="DX124">ABS(AB124-BZ124)</f>
        <v>493</v>
      </c>
      <c r="DY124">
        <f t="array" ref="DY124">ABS(AC124-CA124)</f>
        <v>1118</v>
      </c>
      <c r="DZ124">
        <f t="array" ref="DZ124">ABS(AD124-CB124)</f>
        <v>247</v>
      </c>
      <c r="EA124">
        <f t="array" ref="EA124">ABS(AE124-CC124)</f>
        <v>72</v>
      </c>
      <c r="EB124">
        <f t="array" ref="EB124">ABS(AF124-CD124)</f>
        <v>63</v>
      </c>
      <c r="EC124">
        <f t="array" ref="EC124">ABS(AG124-CE124)</f>
        <v>321</v>
      </c>
      <c r="ED124">
        <f t="array" ref="ED124">ABS(AH124-CF124)</f>
        <v>1494</v>
      </c>
      <c r="EE124">
        <f t="array" ref="EE124">ABS(AI124-CG124)</f>
        <v>339</v>
      </c>
      <c r="EF124">
        <f t="array" ref="EF124">ABS(AJ124-CH124)</f>
        <v>1169</v>
      </c>
      <c r="EG124">
        <f t="array" ref="EG124">ABS(AK124-CI124)</f>
        <v>15694</v>
      </c>
      <c r="EH124">
        <f t="array" ref="EH124">ABS(AL124-CJ124)</f>
        <v>1</v>
      </c>
      <c r="EI124">
        <f t="array" ref="EI124">ABS(AM124-CK124)</f>
        <v>38</v>
      </c>
      <c r="EJ124">
        <f t="array" ref="EJ124">ABS(AN124-CL124)</f>
        <v>691</v>
      </c>
      <c r="EK124">
        <f t="array" ref="EK124">ABS(AO124-CM124)</f>
        <v>140</v>
      </c>
      <c r="EL124">
        <f t="array" ref="EL124">ABS(AP124-CN124)</f>
        <v>50</v>
      </c>
      <c r="EM124">
        <f t="array" ref="EM124">ABS(AQ124-CO124)</f>
        <v>351</v>
      </c>
      <c r="EN124">
        <f t="array" ref="EN124">ABS(AR124-CP124)</f>
        <v>115</v>
      </c>
      <c r="EO124">
        <f t="array" ref="EO124">ABS(AS124-CQ124)</f>
        <v>178</v>
      </c>
      <c r="EP124">
        <f t="array" ref="EP124">ABS(AT124-CR124)</f>
        <v>45</v>
      </c>
      <c r="EQ124">
        <f t="array" ref="EQ124">ABS(AU124-CS124)</f>
        <v>23</v>
      </c>
      <c r="ER124">
        <f t="array" ref="ER124">ABS(AV124-CT124)</f>
        <v>46</v>
      </c>
    </row>
    <row r="125" spans="1:148" x14ac:dyDescent="0.15">
      <c r="A125">
        <v>74</v>
      </c>
      <c r="B125">
        <v>-320</v>
      </c>
      <c r="C125">
        <v>-623</v>
      </c>
      <c r="D125">
        <v>799</v>
      </c>
      <c r="E125">
        <v>-108</v>
      </c>
      <c r="F125">
        <v>69</v>
      </c>
      <c r="G125">
        <v>-33</v>
      </c>
      <c r="H125">
        <v>42</v>
      </c>
      <c r="I125">
        <v>194</v>
      </c>
      <c r="J125">
        <v>-224</v>
      </c>
      <c r="K125">
        <v>400</v>
      </c>
      <c r="L125">
        <v>775</v>
      </c>
      <c r="M125">
        <v>224</v>
      </c>
      <c r="N125">
        <v>109</v>
      </c>
      <c r="O125">
        <v>14</v>
      </c>
      <c r="P125">
        <v>28</v>
      </c>
      <c r="Q125">
        <v>765</v>
      </c>
      <c r="R125">
        <v>-188</v>
      </c>
      <c r="S125">
        <v>-1181</v>
      </c>
      <c r="T125">
        <v>167</v>
      </c>
      <c r="U125">
        <v>67</v>
      </c>
      <c r="V125">
        <v>-10</v>
      </c>
      <c r="W125">
        <v>48</v>
      </c>
      <c r="X125">
        <v>-17</v>
      </c>
      <c r="Y125">
        <v>416</v>
      </c>
      <c r="Z125">
        <v>-200</v>
      </c>
      <c r="AA125">
        <v>247</v>
      </c>
      <c r="AB125">
        <v>602</v>
      </c>
      <c r="AC125">
        <v>342</v>
      </c>
      <c r="AD125">
        <v>22</v>
      </c>
      <c r="AE125">
        <v>23</v>
      </c>
      <c r="AF125">
        <v>27</v>
      </c>
      <c r="AG125">
        <v>-107</v>
      </c>
      <c r="AH125">
        <v>-597</v>
      </c>
      <c r="AI125">
        <v>-1847</v>
      </c>
      <c r="AJ125">
        <v>89</v>
      </c>
      <c r="AK125">
        <v>1</v>
      </c>
      <c r="AL125">
        <v>688</v>
      </c>
      <c r="AM125">
        <v>-406</v>
      </c>
      <c r="AN125">
        <v>-1345</v>
      </c>
      <c r="AO125">
        <v>57</v>
      </c>
      <c r="AP125">
        <v>-38</v>
      </c>
      <c r="AQ125">
        <v>315</v>
      </c>
      <c r="AR125">
        <v>-235</v>
      </c>
      <c r="AS125">
        <v>39</v>
      </c>
      <c r="AT125">
        <v>148</v>
      </c>
      <c r="AU125">
        <v>-32</v>
      </c>
      <c r="AV125">
        <v>-132</v>
      </c>
      <c r="AX125">
        <v>37</v>
      </c>
      <c r="AY125">
        <f t="array" ref="AY125">IF(AY$87=$AX125,1,0)*POWER(2,14)</f>
        <v>0</v>
      </c>
      <c r="AZ125">
        <f t="array" ref="AZ125">IF(AZ$87=$AX125,1,0)*POWER(2,14)</f>
        <v>0</v>
      </c>
      <c r="BA125">
        <f t="array" ref="BA125">IF(BA$87=$AX125,1,0)*POWER(2,14)</f>
        <v>0</v>
      </c>
      <c r="BB125">
        <f t="array" ref="BB125">IF(BB$87=$AX125,1,0)*POWER(2,14)</f>
        <v>0</v>
      </c>
      <c r="BC125">
        <f t="array" ref="BC125">IF(BC$87=$AX125,1,0)*POWER(2,14)</f>
        <v>0</v>
      </c>
      <c r="BD125">
        <f t="array" ref="BD125">IF(BD$87=$AX125,1,0)*POWER(2,14)</f>
        <v>0</v>
      </c>
      <c r="BE125">
        <f t="array" ref="BE125">IF(BE$87=$AX125,1,0)*POWER(2,14)</f>
        <v>0</v>
      </c>
      <c r="BF125">
        <f t="array" ref="BF125">IF(BF$87=$AX125,1,0)*POWER(2,14)</f>
        <v>0</v>
      </c>
      <c r="BG125">
        <f t="array" ref="BG125">IF(BG$87=$AX125,1,0)*POWER(2,14)</f>
        <v>0</v>
      </c>
      <c r="BH125">
        <f t="array" ref="BH125">IF(BH$87=$AX125,1,0)*POWER(2,14)</f>
        <v>0</v>
      </c>
      <c r="BI125">
        <f t="array" ref="BI125">IF(BI$87=$AX125,1,0)*POWER(2,14)</f>
        <v>0</v>
      </c>
      <c r="BJ125">
        <f t="array" ref="BJ125">IF(BJ$87=$AX125,1,0)*POWER(2,14)</f>
        <v>0</v>
      </c>
      <c r="BK125">
        <f t="array" ref="BK125">IF(BK$87=$AX125,1,0)*POWER(2,14)</f>
        <v>0</v>
      </c>
      <c r="BL125">
        <f t="array" ref="BL125">IF(BL$87=$AX125,1,0)*POWER(2,14)</f>
        <v>0</v>
      </c>
      <c r="BM125">
        <f t="array" ref="BM125">IF(BM$87=$AX125,1,0)*POWER(2,14)</f>
        <v>0</v>
      </c>
      <c r="BN125">
        <f t="array" ref="BN125">IF(BN$87=$AX125,1,0)*POWER(2,14)</f>
        <v>0</v>
      </c>
      <c r="BO125">
        <f t="array" ref="BO125">IF(BO$87=$AX125,1,0)*POWER(2,14)</f>
        <v>0</v>
      </c>
      <c r="BP125">
        <f t="array" ref="BP125">IF(BP$87=$AX125,1,0)*POWER(2,14)</f>
        <v>0</v>
      </c>
      <c r="BQ125">
        <f t="array" ref="BQ125">IF(BQ$87=$AX125,1,0)*POWER(2,14)</f>
        <v>0</v>
      </c>
      <c r="BR125">
        <f t="array" ref="BR125">IF(BR$87=$AX125,1,0)*POWER(2,14)</f>
        <v>0</v>
      </c>
      <c r="BS125">
        <f t="array" ref="BS125">IF(BS$87=$AX125,1,0)*POWER(2,14)</f>
        <v>0</v>
      </c>
      <c r="BT125">
        <f t="array" ref="BT125">IF(BT$87=$AX125,1,0)*POWER(2,14)</f>
        <v>0</v>
      </c>
      <c r="BU125">
        <f t="array" ref="BU125">IF(BU$87=$AX125,1,0)*POWER(2,14)</f>
        <v>0</v>
      </c>
      <c r="BV125">
        <f t="array" ref="BV125">IF(BV$87=$AX125,1,0)*POWER(2,14)</f>
        <v>0</v>
      </c>
      <c r="BW125">
        <f t="array" ref="BW125">IF(BW$87=$AX125,1,0)*POWER(2,14)</f>
        <v>0</v>
      </c>
      <c r="BX125">
        <f t="array" ref="BX125">IF(BX$87=$AX125,1,0)*POWER(2,14)</f>
        <v>0</v>
      </c>
      <c r="BY125">
        <f t="array" ref="BY125">IF(BY$87=$AX125,1,0)*POWER(2,14)</f>
        <v>0</v>
      </c>
      <c r="BZ125">
        <f t="array" ref="BZ125">IF(BZ$87=$AX125,1,0)*POWER(2,14)</f>
        <v>0</v>
      </c>
      <c r="CA125">
        <f t="array" ref="CA125">IF(CA$87=$AX125,1,0)*POWER(2,14)</f>
        <v>0</v>
      </c>
      <c r="CB125">
        <f t="array" ref="CB125">IF(CB$87=$AX125,1,0)*POWER(2,14)</f>
        <v>0</v>
      </c>
      <c r="CC125">
        <f t="array" ref="CC125">IF(CC$87=$AX125,1,0)*POWER(2,14)</f>
        <v>0</v>
      </c>
      <c r="CD125">
        <f t="array" ref="CD125">IF(CD$87=$AX125,1,0)*POWER(2,14)</f>
        <v>0</v>
      </c>
      <c r="CE125">
        <f t="array" ref="CE125">IF(CE$87=$AX125,1,0)*POWER(2,14)</f>
        <v>0</v>
      </c>
      <c r="CF125">
        <f t="array" ref="CF125">IF(CF$87=$AX125,1,0)*POWER(2,14)</f>
        <v>0</v>
      </c>
      <c r="CG125">
        <f t="array" ref="CG125">IF(CG$87=$AX125,1,0)*POWER(2,14)</f>
        <v>0</v>
      </c>
      <c r="CH125">
        <f t="array" ref="CH125">IF(CH$87=$AX125,1,0)*POWER(2,14)</f>
        <v>0</v>
      </c>
      <c r="CI125">
        <f t="array" ref="CI125">IF(CI$87=$AX125,1,0)*POWER(2,14)</f>
        <v>0</v>
      </c>
      <c r="CJ125">
        <f t="array" ref="CJ125">IF(CJ$87=$AX125,1,0)*POWER(2,14)</f>
        <v>16384</v>
      </c>
      <c r="CK125">
        <f t="array" ref="CK125">IF(CK$87=$AX125,1,0)*POWER(2,14)</f>
        <v>0</v>
      </c>
      <c r="CL125">
        <f t="array" ref="CL125">IF(CL$87=$AX125,1,0)*POWER(2,14)</f>
        <v>0</v>
      </c>
      <c r="CM125">
        <f t="array" ref="CM125">IF(CM$87=$AX125,1,0)*POWER(2,14)</f>
        <v>0</v>
      </c>
      <c r="CN125">
        <f t="array" ref="CN125">IF(CN$87=$AX125,1,0)*POWER(2,14)</f>
        <v>0</v>
      </c>
      <c r="CO125">
        <f t="array" ref="CO125">IF(CO$87=$AX125,1,0)*POWER(2,14)</f>
        <v>0</v>
      </c>
      <c r="CP125">
        <f t="array" ref="CP125">IF(CP$87=$AX125,1,0)*POWER(2,14)</f>
        <v>0</v>
      </c>
      <c r="CQ125">
        <f t="array" ref="CQ125">IF(CQ$87=$AX125,1,0)*POWER(2,14)</f>
        <v>0</v>
      </c>
      <c r="CR125">
        <f t="array" ref="CR125">IF(CR$87=$AX125,1,0)*POWER(2,14)</f>
        <v>0</v>
      </c>
      <c r="CS125">
        <f t="array" ref="CS125">IF(CS$87=$AX125,1,0)*POWER(2,14)</f>
        <v>0</v>
      </c>
      <c r="CT125">
        <f t="array" ref="CT125">IF(CT$87=$AX125,1,0)*POWER(2,14)</f>
        <v>0</v>
      </c>
      <c r="CV125">
        <v>37</v>
      </c>
      <c r="CW125">
        <f t="array" ref="CW125">ABS(A125-AY125)</f>
        <v>74</v>
      </c>
      <c r="CX125">
        <f t="array" ref="CX125">ABS(B125-AZ125)</f>
        <v>320</v>
      </c>
      <c r="CY125">
        <f t="array" ref="CY125">ABS(C125-BA125)</f>
        <v>623</v>
      </c>
      <c r="CZ125">
        <f t="array" ref="CZ125">ABS(D125-BB125)</f>
        <v>799</v>
      </c>
      <c r="DA125">
        <f t="array" ref="DA125">ABS(E125-BC125)</f>
        <v>108</v>
      </c>
      <c r="DB125">
        <f t="array" ref="DB125">ABS(F125-BD125)</f>
        <v>69</v>
      </c>
      <c r="DC125">
        <f t="array" ref="DC125">ABS(G125-BE125)</f>
        <v>33</v>
      </c>
      <c r="DD125">
        <f t="array" ref="DD125">ABS(H125-BF125)</f>
        <v>42</v>
      </c>
      <c r="DE125">
        <f t="array" ref="DE125">ABS(I125-BG125)</f>
        <v>194</v>
      </c>
      <c r="DF125">
        <f t="array" ref="DF125">ABS(J125-BH125)</f>
        <v>224</v>
      </c>
      <c r="DG125">
        <f t="array" ref="DG125">ABS(K125-BI125)</f>
        <v>400</v>
      </c>
      <c r="DH125">
        <f t="array" ref="DH125">ABS(L125-BJ125)</f>
        <v>775</v>
      </c>
      <c r="DI125">
        <f t="array" ref="DI125">ABS(M125-BK125)</f>
        <v>224</v>
      </c>
      <c r="DJ125">
        <f t="array" ref="DJ125">ABS(N125-BL125)</f>
        <v>109</v>
      </c>
      <c r="DK125">
        <f t="array" ref="DK125">ABS(O125-BM125)</f>
        <v>14</v>
      </c>
      <c r="DL125">
        <f t="array" ref="DL125">ABS(P125-BN125)</f>
        <v>28</v>
      </c>
      <c r="DM125">
        <f t="array" ref="DM125">ABS(Q125-BO125)</f>
        <v>765</v>
      </c>
      <c r="DN125">
        <f t="array" ref="DN125">ABS(R125-BP125)</f>
        <v>188</v>
      </c>
      <c r="DO125">
        <f t="array" ref="DO125">ABS(S125-BQ125)</f>
        <v>1181</v>
      </c>
      <c r="DP125">
        <f t="array" ref="DP125">ABS(T125-BR125)</f>
        <v>167</v>
      </c>
      <c r="DQ125">
        <f t="array" ref="DQ125">ABS(U125-BS125)</f>
        <v>67</v>
      </c>
      <c r="DR125">
        <f t="array" ref="DR125">ABS(V125-BT125)</f>
        <v>10</v>
      </c>
      <c r="DS125">
        <f t="array" ref="DS125">ABS(W125-BU125)</f>
        <v>48</v>
      </c>
      <c r="DT125">
        <f t="array" ref="DT125">ABS(X125-BV125)</f>
        <v>17</v>
      </c>
      <c r="DU125">
        <f t="array" ref="DU125">ABS(Y125-BW125)</f>
        <v>416</v>
      </c>
      <c r="DV125">
        <f t="array" ref="DV125">ABS(Z125-BX125)</f>
        <v>200</v>
      </c>
      <c r="DW125">
        <f t="array" ref="DW125">ABS(AA125-BY125)</f>
        <v>247</v>
      </c>
      <c r="DX125">
        <f t="array" ref="DX125">ABS(AB125-BZ125)</f>
        <v>602</v>
      </c>
      <c r="DY125">
        <f t="array" ref="DY125">ABS(AC125-CA125)</f>
        <v>342</v>
      </c>
      <c r="DZ125">
        <f t="array" ref="DZ125">ABS(AD125-CB125)</f>
        <v>22</v>
      </c>
      <c r="EA125">
        <f t="array" ref="EA125">ABS(AE125-CC125)</f>
        <v>23</v>
      </c>
      <c r="EB125">
        <f t="array" ref="EB125">ABS(AF125-CD125)</f>
        <v>27</v>
      </c>
      <c r="EC125">
        <f t="array" ref="EC125">ABS(AG125-CE125)</f>
        <v>107</v>
      </c>
      <c r="ED125">
        <f t="array" ref="ED125">ABS(AH125-CF125)</f>
        <v>597</v>
      </c>
      <c r="EE125">
        <f t="array" ref="EE125">ABS(AI125-CG125)</f>
        <v>1847</v>
      </c>
      <c r="EF125">
        <f t="array" ref="EF125">ABS(AJ125-CH125)</f>
        <v>89</v>
      </c>
      <c r="EG125">
        <f t="array" ref="EG125">ABS(AK125-CI125)</f>
        <v>1</v>
      </c>
      <c r="EH125">
        <f t="array" ref="EH125">ABS(AL125-CJ125)</f>
        <v>15696</v>
      </c>
      <c r="EI125">
        <f t="array" ref="EI125">ABS(AM125-CK125)</f>
        <v>406</v>
      </c>
      <c r="EJ125">
        <f t="array" ref="EJ125">ABS(AN125-CL125)</f>
        <v>1345</v>
      </c>
      <c r="EK125">
        <f t="array" ref="EK125">ABS(AO125-CM125)</f>
        <v>57</v>
      </c>
      <c r="EL125">
        <f t="array" ref="EL125">ABS(AP125-CN125)</f>
        <v>38</v>
      </c>
      <c r="EM125">
        <f t="array" ref="EM125">ABS(AQ125-CO125)</f>
        <v>315</v>
      </c>
      <c r="EN125">
        <f t="array" ref="EN125">ABS(AR125-CP125)</f>
        <v>235</v>
      </c>
      <c r="EO125">
        <f t="array" ref="EO125">ABS(AS125-CQ125)</f>
        <v>39</v>
      </c>
      <c r="EP125">
        <f t="array" ref="EP125">ABS(AT125-CR125)</f>
        <v>148</v>
      </c>
      <c r="EQ125">
        <f t="array" ref="EQ125">ABS(AU125-CS125)</f>
        <v>32</v>
      </c>
      <c r="ER125">
        <f t="array" ref="ER125">ABS(AV125-CT125)</f>
        <v>132</v>
      </c>
    </row>
    <row r="126" spans="1:148" x14ac:dyDescent="0.15">
      <c r="A126">
        <v>-126</v>
      </c>
      <c r="B126">
        <v>234</v>
      </c>
      <c r="C126">
        <v>-728</v>
      </c>
      <c r="D126">
        <v>-1651</v>
      </c>
      <c r="E126">
        <v>-658</v>
      </c>
      <c r="F126">
        <v>-160</v>
      </c>
      <c r="G126">
        <v>-142</v>
      </c>
      <c r="H126">
        <v>-88</v>
      </c>
      <c r="I126">
        <v>-58</v>
      </c>
      <c r="J126">
        <v>433</v>
      </c>
      <c r="K126">
        <v>661</v>
      </c>
      <c r="L126">
        <v>1513</v>
      </c>
      <c r="M126">
        <v>1138</v>
      </c>
      <c r="N126">
        <v>110</v>
      </c>
      <c r="O126">
        <v>229</v>
      </c>
      <c r="P126">
        <v>19</v>
      </c>
      <c r="Q126">
        <v>90</v>
      </c>
      <c r="R126">
        <v>1688</v>
      </c>
      <c r="S126">
        <v>-483</v>
      </c>
      <c r="T126">
        <v>-2690</v>
      </c>
      <c r="U126">
        <v>-438</v>
      </c>
      <c r="V126">
        <v>223</v>
      </c>
      <c r="W126">
        <v>-68</v>
      </c>
      <c r="X126">
        <v>44</v>
      </c>
      <c r="Y126">
        <v>-267</v>
      </c>
      <c r="Z126">
        <v>-30</v>
      </c>
      <c r="AA126">
        <v>-1369</v>
      </c>
      <c r="AB126">
        <v>789</v>
      </c>
      <c r="AC126">
        <v>-349</v>
      </c>
      <c r="AD126">
        <v>-195</v>
      </c>
      <c r="AE126">
        <v>-38</v>
      </c>
      <c r="AF126">
        <v>-33</v>
      </c>
      <c r="AG126">
        <v>75</v>
      </c>
      <c r="AH126">
        <v>3346</v>
      </c>
      <c r="AI126">
        <v>302</v>
      </c>
      <c r="AJ126">
        <v>-3443</v>
      </c>
      <c r="AK126">
        <v>38</v>
      </c>
      <c r="AL126">
        <v>-406</v>
      </c>
      <c r="AM126">
        <v>3870</v>
      </c>
      <c r="AN126">
        <v>1386</v>
      </c>
      <c r="AO126">
        <v>-135</v>
      </c>
      <c r="AP126">
        <v>-271</v>
      </c>
      <c r="AQ126">
        <v>-882</v>
      </c>
      <c r="AR126">
        <v>990</v>
      </c>
      <c r="AS126">
        <v>-69</v>
      </c>
      <c r="AT126">
        <v>-5</v>
      </c>
      <c r="AU126">
        <v>548</v>
      </c>
      <c r="AV126">
        <v>-196</v>
      </c>
      <c r="AX126">
        <v>38</v>
      </c>
      <c r="AY126">
        <f t="array" ref="AY126">IF(AY$87=$AX126,1,0)*POWER(2,14)</f>
        <v>0</v>
      </c>
      <c r="AZ126">
        <f t="array" ref="AZ126">IF(AZ$87=$AX126,1,0)*POWER(2,14)</f>
        <v>0</v>
      </c>
      <c r="BA126">
        <f t="array" ref="BA126">IF(BA$87=$AX126,1,0)*POWER(2,14)</f>
        <v>0</v>
      </c>
      <c r="BB126">
        <f t="array" ref="BB126">IF(BB$87=$AX126,1,0)*POWER(2,14)</f>
        <v>0</v>
      </c>
      <c r="BC126">
        <f t="array" ref="BC126">IF(BC$87=$AX126,1,0)*POWER(2,14)</f>
        <v>0</v>
      </c>
      <c r="BD126">
        <f t="array" ref="BD126">IF(BD$87=$AX126,1,0)*POWER(2,14)</f>
        <v>0</v>
      </c>
      <c r="BE126">
        <f t="array" ref="BE126">IF(BE$87=$AX126,1,0)*POWER(2,14)</f>
        <v>0</v>
      </c>
      <c r="BF126">
        <f t="array" ref="BF126">IF(BF$87=$AX126,1,0)*POWER(2,14)</f>
        <v>0</v>
      </c>
      <c r="BG126">
        <f t="array" ref="BG126">IF(BG$87=$AX126,1,0)*POWER(2,14)</f>
        <v>0</v>
      </c>
      <c r="BH126">
        <f t="array" ref="BH126">IF(BH$87=$AX126,1,0)*POWER(2,14)</f>
        <v>0</v>
      </c>
      <c r="BI126">
        <f t="array" ref="BI126">IF(BI$87=$AX126,1,0)*POWER(2,14)</f>
        <v>0</v>
      </c>
      <c r="BJ126">
        <f t="array" ref="BJ126">IF(BJ$87=$AX126,1,0)*POWER(2,14)</f>
        <v>0</v>
      </c>
      <c r="BK126">
        <f t="array" ref="BK126">IF(BK$87=$AX126,1,0)*POWER(2,14)</f>
        <v>0</v>
      </c>
      <c r="BL126">
        <f t="array" ref="BL126">IF(BL$87=$AX126,1,0)*POWER(2,14)</f>
        <v>0</v>
      </c>
      <c r="BM126">
        <f t="array" ref="BM126">IF(BM$87=$AX126,1,0)*POWER(2,14)</f>
        <v>0</v>
      </c>
      <c r="BN126">
        <f t="array" ref="BN126">IF(BN$87=$AX126,1,0)*POWER(2,14)</f>
        <v>0</v>
      </c>
      <c r="BO126">
        <f t="array" ref="BO126">IF(BO$87=$AX126,1,0)*POWER(2,14)</f>
        <v>0</v>
      </c>
      <c r="BP126">
        <f t="array" ref="BP126">IF(BP$87=$AX126,1,0)*POWER(2,14)</f>
        <v>0</v>
      </c>
      <c r="BQ126">
        <f t="array" ref="BQ126">IF(BQ$87=$AX126,1,0)*POWER(2,14)</f>
        <v>0</v>
      </c>
      <c r="BR126">
        <f t="array" ref="BR126">IF(BR$87=$AX126,1,0)*POWER(2,14)</f>
        <v>0</v>
      </c>
      <c r="BS126">
        <f t="array" ref="BS126">IF(BS$87=$AX126,1,0)*POWER(2,14)</f>
        <v>0</v>
      </c>
      <c r="BT126">
        <f t="array" ref="BT126">IF(BT$87=$AX126,1,0)*POWER(2,14)</f>
        <v>0</v>
      </c>
      <c r="BU126">
        <f t="array" ref="BU126">IF(BU$87=$AX126,1,0)*POWER(2,14)</f>
        <v>0</v>
      </c>
      <c r="BV126">
        <f t="array" ref="BV126">IF(BV$87=$AX126,1,0)*POWER(2,14)</f>
        <v>0</v>
      </c>
      <c r="BW126">
        <f t="array" ref="BW126">IF(BW$87=$AX126,1,0)*POWER(2,14)</f>
        <v>0</v>
      </c>
      <c r="BX126">
        <f t="array" ref="BX126">IF(BX$87=$AX126,1,0)*POWER(2,14)</f>
        <v>0</v>
      </c>
      <c r="BY126">
        <f t="array" ref="BY126">IF(BY$87=$AX126,1,0)*POWER(2,14)</f>
        <v>0</v>
      </c>
      <c r="BZ126">
        <f t="array" ref="BZ126">IF(BZ$87=$AX126,1,0)*POWER(2,14)</f>
        <v>0</v>
      </c>
      <c r="CA126">
        <f t="array" ref="CA126">IF(CA$87=$AX126,1,0)*POWER(2,14)</f>
        <v>0</v>
      </c>
      <c r="CB126">
        <f t="array" ref="CB126">IF(CB$87=$AX126,1,0)*POWER(2,14)</f>
        <v>0</v>
      </c>
      <c r="CC126">
        <f t="array" ref="CC126">IF(CC$87=$AX126,1,0)*POWER(2,14)</f>
        <v>0</v>
      </c>
      <c r="CD126">
        <f t="array" ref="CD126">IF(CD$87=$AX126,1,0)*POWER(2,14)</f>
        <v>0</v>
      </c>
      <c r="CE126">
        <f t="array" ref="CE126">IF(CE$87=$AX126,1,0)*POWER(2,14)</f>
        <v>0</v>
      </c>
      <c r="CF126">
        <f t="array" ref="CF126">IF(CF$87=$AX126,1,0)*POWER(2,14)</f>
        <v>0</v>
      </c>
      <c r="CG126">
        <f t="array" ref="CG126">IF(CG$87=$AX126,1,0)*POWER(2,14)</f>
        <v>0</v>
      </c>
      <c r="CH126">
        <f t="array" ref="CH126">IF(CH$87=$AX126,1,0)*POWER(2,14)</f>
        <v>0</v>
      </c>
      <c r="CI126">
        <f t="array" ref="CI126">IF(CI$87=$AX126,1,0)*POWER(2,14)</f>
        <v>0</v>
      </c>
      <c r="CJ126">
        <f t="array" ref="CJ126">IF(CJ$87=$AX126,1,0)*POWER(2,14)</f>
        <v>0</v>
      </c>
      <c r="CK126">
        <f t="array" ref="CK126">IF(CK$87=$AX126,1,0)*POWER(2,14)</f>
        <v>16384</v>
      </c>
      <c r="CL126">
        <f t="array" ref="CL126">IF(CL$87=$AX126,1,0)*POWER(2,14)</f>
        <v>0</v>
      </c>
      <c r="CM126">
        <f t="array" ref="CM126">IF(CM$87=$AX126,1,0)*POWER(2,14)</f>
        <v>0</v>
      </c>
      <c r="CN126">
        <f t="array" ref="CN126">IF(CN$87=$AX126,1,0)*POWER(2,14)</f>
        <v>0</v>
      </c>
      <c r="CO126">
        <f t="array" ref="CO126">IF(CO$87=$AX126,1,0)*POWER(2,14)</f>
        <v>0</v>
      </c>
      <c r="CP126">
        <f t="array" ref="CP126">IF(CP$87=$AX126,1,0)*POWER(2,14)</f>
        <v>0</v>
      </c>
      <c r="CQ126">
        <f t="array" ref="CQ126">IF(CQ$87=$AX126,1,0)*POWER(2,14)</f>
        <v>0</v>
      </c>
      <c r="CR126">
        <f t="array" ref="CR126">IF(CR$87=$AX126,1,0)*POWER(2,14)</f>
        <v>0</v>
      </c>
      <c r="CS126">
        <f t="array" ref="CS126">IF(CS$87=$AX126,1,0)*POWER(2,14)</f>
        <v>0</v>
      </c>
      <c r="CT126">
        <f t="array" ref="CT126">IF(CT$87=$AX126,1,0)*POWER(2,14)</f>
        <v>0</v>
      </c>
      <c r="CV126">
        <v>38</v>
      </c>
      <c r="CW126">
        <f t="array" ref="CW126">ABS(A126-AY126)</f>
        <v>126</v>
      </c>
      <c r="CX126">
        <f t="array" ref="CX126">ABS(B126-AZ126)</f>
        <v>234</v>
      </c>
      <c r="CY126">
        <f t="array" ref="CY126">ABS(C126-BA126)</f>
        <v>728</v>
      </c>
      <c r="CZ126">
        <f t="array" ref="CZ126">ABS(D126-BB126)</f>
        <v>1651</v>
      </c>
      <c r="DA126">
        <f t="array" ref="DA126">ABS(E126-BC126)</f>
        <v>658</v>
      </c>
      <c r="DB126">
        <f t="array" ref="DB126">ABS(F126-BD126)</f>
        <v>160</v>
      </c>
      <c r="DC126">
        <f t="array" ref="DC126">ABS(G126-BE126)</f>
        <v>142</v>
      </c>
      <c r="DD126">
        <f t="array" ref="DD126">ABS(H126-BF126)</f>
        <v>88</v>
      </c>
      <c r="DE126">
        <f t="array" ref="DE126">ABS(I126-BG126)</f>
        <v>58</v>
      </c>
      <c r="DF126">
        <f t="array" ref="DF126">ABS(J126-BH126)</f>
        <v>433</v>
      </c>
      <c r="DG126">
        <f t="array" ref="DG126">ABS(K126-BI126)</f>
        <v>661</v>
      </c>
      <c r="DH126">
        <f t="array" ref="DH126">ABS(L126-BJ126)</f>
        <v>1513</v>
      </c>
      <c r="DI126">
        <f t="array" ref="DI126">ABS(M126-BK126)</f>
        <v>1138</v>
      </c>
      <c r="DJ126">
        <f t="array" ref="DJ126">ABS(N126-BL126)</f>
        <v>110</v>
      </c>
      <c r="DK126">
        <f t="array" ref="DK126">ABS(O126-BM126)</f>
        <v>229</v>
      </c>
      <c r="DL126">
        <f t="array" ref="DL126">ABS(P126-BN126)</f>
        <v>19</v>
      </c>
      <c r="DM126">
        <f t="array" ref="DM126">ABS(Q126-BO126)</f>
        <v>90</v>
      </c>
      <c r="DN126">
        <f t="array" ref="DN126">ABS(R126-BP126)</f>
        <v>1688</v>
      </c>
      <c r="DO126">
        <f t="array" ref="DO126">ABS(S126-BQ126)</f>
        <v>483</v>
      </c>
      <c r="DP126">
        <f t="array" ref="DP126">ABS(T126-BR126)</f>
        <v>2690</v>
      </c>
      <c r="DQ126">
        <f t="array" ref="DQ126">ABS(U126-BS126)</f>
        <v>438</v>
      </c>
      <c r="DR126">
        <f t="array" ref="DR126">ABS(V126-BT126)</f>
        <v>223</v>
      </c>
      <c r="DS126">
        <f t="array" ref="DS126">ABS(W126-BU126)</f>
        <v>68</v>
      </c>
      <c r="DT126">
        <f t="array" ref="DT126">ABS(X126-BV126)</f>
        <v>44</v>
      </c>
      <c r="DU126">
        <f t="array" ref="DU126">ABS(Y126-BW126)</f>
        <v>267</v>
      </c>
      <c r="DV126">
        <f t="array" ref="DV126">ABS(Z126-BX126)</f>
        <v>30</v>
      </c>
      <c r="DW126">
        <f t="array" ref="DW126">ABS(AA126-BY126)</f>
        <v>1369</v>
      </c>
      <c r="DX126">
        <f t="array" ref="DX126">ABS(AB126-BZ126)</f>
        <v>789</v>
      </c>
      <c r="DY126">
        <f t="array" ref="DY126">ABS(AC126-CA126)</f>
        <v>349</v>
      </c>
      <c r="DZ126">
        <f t="array" ref="DZ126">ABS(AD126-CB126)</f>
        <v>195</v>
      </c>
      <c r="EA126">
        <f t="array" ref="EA126">ABS(AE126-CC126)</f>
        <v>38</v>
      </c>
      <c r="EB126">
        <f t="array" ref="EB126">ABS(AF126-CD126)</f>
        <v>33</v>
      </c>
      <c r="EC126">
        <f t="array" ref="EC126">ABS(AG126-CE126)</f>
        <v>75</v>
      </c>
      <c r="ED126">
        <f t="array" ref="ED126">ABS(AH126-CF126)</f>
        <v>3346</v>
      </c>
      <c r="EE126">
        <f t="array" ref="EE126">ABS(AI126-CG126)</f>
        <v>302</v>
      </c>
      <c r="EF126">
        <f t="array" ref="EF126">ABS(AJ126-CH126)</f>
        <v>3443</v>
      </c>
      <c r="EG126">
        <f t="array" ref="EG126">ABS(AK126-CI126)</f>
        <v>38</v>
      </c>
      <c r="EH126">
        <f t="array" ref="EH126">ABS(AL126-CJ126)</f>
        <v>406</v>
      </c>
      <c r="EI126">
        <f t="array" ref="EI126">ABS(AM126-CK126)</f>
        <v>12514</v>
      </c>
      <c r="EJ126">
        <f t="array" ref="EJ126">ABS(AN126-CL126)</f>
        <v>1386</v>
      </c>
      <c r="EK126">
        <f t="array" ref="EK126">ABS(AO126-CM126)</f>
        <v>135</v>
      </c>
      <c r="EL126">
        <f t="array" ref="EL126">ABS(AP126-CN126)</f>
        <v>271</v>
      </c>
      <c r="EM126">
        <f t="array" ref="EM126">ABS(AQ126-CO126)</f>
        <v>882</v>
      </c>
      <c r="EN126">
        <f t="array" ref="EN126">ABS(AR126-CP126)</f>
        <v>990</v>
      </c>
      <c r="EO126">
        <f t="array" ref="EO126">ABS(AS126-CQ126)</f>
        <v>69</v>
      </c>
      <c r="EP126">
        <f t="array" ref="EP126">ABS(AT126-CR126)</f>
        <v>5</v>
      </c>
      <c r="EQ126">
        <f t="array" ref="EQ126">ABS(AU126-CS126)</f>
        <v>548</v>
      </c>
      <c r="ER126">
        <f t="array" ref="ER126">ABS(AV126-CT126)</f>
        <v>196</v>
      </c>
    </row>
    <row r="127" spans="1:148" x14ac:dyDescent="0.15">
      <c r="A127">
        <v>184</v>
      </c>
      <c r="B127">
        <v>-177</v>
      </c>
      <c r="C127">
        <v>839</v>
      </c>
      <c r="D127">
        <v>-1079</v>
      </c>
      <c r="E127">
        <v>-480</v>
      </c>
      <c r="F127">
        <v>-190</v>
      </c>
      <c r="G127">
        <v>11</v>
      </c>
      <c r="H127">
        <v>-113</v>
      </c>
      <c r="I127">
        <v>259</v>
      </c>
      <c r="J127">
        <v>-472</v>
      </c>
      <c r="K127">
        <v>778</v>
      </c>
      <c r="L127">
        <v>-1413</v>
      </c>
      <c r="M127">
        <v>908</v>
      </c>
      <c r="N127">
        <v>-145</v>
      </c>
      <c r="O127">
        <v>195</v>
      </c>
      <c r="P127">
        <v>-50</v>
      </c>
      <c r="Q127">
        <v>221</v>
      </c>
      <c r="R127">
        <v>-284</v>
      </c>
      <c r="S127">
        <v>1803</v>
      </c>
      <c r="T127">
        <v>-1511</v>
      </c>
      <c r="U127">
        <v>-1083</v>
      </c>
      <c r="V127">
        <v>42</v>
      </c>
      <c r="W127">
        <v>-150</v>
      </c>
      <c r="X127">
        <v>21</v>
      </c>
      <c r="Y127">
        <v>166</v>
      </c>
      <c r="Z127">
        <v>-584</v>
      </c>
      <c r="AA127">
        <v>617</v>
      </c>
      <c r="AB127">
        <v>-1265</v>
      </c>
      <c r="AC127">
        <v>316</v>
      </c>
      <c r="AD127">
        <v>-492</v>
      </c>
      <c r="AE127">
        <v>47</v>
      </c>
      <c r="AF127">
        <v>-135</v>
      </c>
      <c r="AG127">
        <v>2370</v>
      </c>
      <c r="AH127">
        <v>-693</v>
      </c>
      <c r="AI127">
        <v>4832</v>
      </c>
      <c r="AJ127">
        <v>-1837</v>
      </c>
      <c r="AK127">
        <v>691</v>
      </c>
      <c r="AL127">
        <v>-1345</v>
      </c>
      <c r="AM127">
        <v>1386</v>
      </c>
      <c r="AN127">
        <v>4888</v>
      </c>
      <c r="AO127">
        <v>-121</v>
      </c>
      <c r="AP127">
        <v>-106</v>
      </c>
      <c r="AQ127">
        <v>-1651</v>
      </c>
      <c r="AR127">
        <v>1012</v>
      </c>
      <c r="AS127">
        <v>23</v>
      </c>
      <c r="AT127">
        <v>-121</v>
      </c>
      <c r="AU127">
        <v>2</v>
      </c>
      <c r="AV127">
        <v>253</v>
      </c>
      <c r="AX127">
        <v>39</v>
      </c>
      <c r="AY127">
        <f t="array" ref="AY127">IF(AY$87=$AX127,1,0)*POWER(2,14)</f>
        <v>0</v>
      </c>
      <c r="AZ127">
        <f t="array" ref="AZ127">IF(AZ$87=$AX127,1,0)*POWER(2,14)</f>
        <v>0</v>
      </c>
      <c r="BA127">
        <f t="array" ref="BA127">IF(BA$87=$AX127,1,0)*POWER(2,14)</f>
        <v>0</v>
      </c>
      <c r="BB127">
        <f t="array" ref="BB127">IF(BB$87=$AX127,1,0)*POWER(2,14)</f>
        <v>0</v>
      </c>
      <c r="BC127">
        <f t="array" ref="BC127">IF(BC$87=$AX127,1,0)*POWER(2,14)</f>
        <v>0</v>
      </c>
      <c r="BD127">
        <f t="array" ref="BD127">IF(BD$87=$AX127,1,0)*POWER(2,14)</f>
        <v>0</v>
      </c>
      <c r="BE127">
        <f t="array" ref="BE127">IF(BE$87=$AX127,1,0)*POWER(2,14)</f>
        <v>0</v>
      </c>
      <c r="BF127">
        <f t="array" ref="BF127">IF(BF$87=$AX127,1,0)*POWER(2,14)</f>
        <v>0</v>
      </c>
      <c r="BG127">
        <f t="array" ref="BG127">IF(BG$87=$AX127,1,0)*POWER(2,14)</f>
        <v>0</v>
      </c>
      <c r="BH127">
        <f t="array" ref="BH127">IF(BH$87=$AX127,1,0)*POWER(2,14)</f>
        <v>0</v>
      </c>
      <c r="BI127">
        <f t="array" ref="BI127">IF(BI$87=$AX127,1,0)*POWER(2,14)</f>
        <v>0</v>
      </c>
      <c r="BJ127">
        <f t="array" ref="BJ127">IF(BJ$87=$AX127,1,0)*POWER(2,14)</f>
        <v>0</v>
      </c>
      <c r="BK127">
        <f t="array" ref="BK127">IF(BK$87=$AX127,1,0)*POWER(2,14)</f>
        <v>0</v>
      </c>
      <c r="BL127">
        <f t="array" ref="BL127">IF(BL$87=$AX127,1,0)*POWER(2,14)</f>
        <v>0</v>
      </c>
      <c r="BM127">
        <f t="array" ref="BM127">IF(BM$87=$AX127,1,0)*POWER(2,14)</f>
        <v>0</v>
      </c>
      <c r="BN127">
        <f t="array" ref="BN127">IF(BN$87=$AX127,1,0)*POWER(2,14)</f>
        <v>0</v>
      </c>
      <c r="BO127">
        <f t="array" ref="BO127">IF(BO$87=$AX127,1,0)*POWER(2,14)</f>
        <v>0</v>
      </c>
      <c r="BP127">
        <f t="array" ref="BP127">IF(BP$87=$AX127,1,0)*POWER(2,14)</f>
        <v>0</v>
      </c>
      <c r="BQ127">
        <f t="array" ref="BQ127">IF(BQ$87=$AX127,1,0)*POWER(2,14)</f>
        <v>0</v>
      </c>
      <c r="BR127">
        <f t="array" ref="BR127">IF(BR$87=$AX127,1,0)*POWER(2,14)</f>
        <v>0</v>
      </c>
      <c r="BS127">
        <f t="array" ref="BS127">IF(BS$87=$AX127,1,0)*POWER(2,14)</f>
        <v>0</v>
      </c>
      <c r="BT127">
        <f t="array" ref="BT127">IF(BT$87=$AX127,1,0)*POWER(2,14)</f>
        <v>0</v>
      </c>
      <c r="BU127">
        <f t="array" ref="BU127">IF(BU$87=$AX127,1,0)*POWER(2,14)</f>
        <v>0</v>
      </c>
      <c r="BV127">
        <f t="array" ref="BV127">IF(BV$87=$AX127,1,0)*POWER(2,14)</f>
        <v>0</v>
      </c>
      <c r="BW127">
        <f t="array" ref="BW127">IF(BW$87=$AX127,1,0)*POWER(2,14)</f>
        <v>0</v>
      </c>
      <c r="BX127">
        <f t="array" ref="BX127">IF(BX$87=$AX127,1,0)*POWER(2,14)</f>
        <v>0</v>
      </c>
      <c r="BY127">
        <f t="array" ref="BY127">IF(BY$87=$AX127,1,0)*POWER(2,14)</f>
        <v>0</v>
      </c>
      <c r="BZ127">
        <f t="array" ref="BZ127">IF(BZ$87=$AX127,1,0)*POWER(2,14)</f>
        <v>0</v>
      </c>
      <c r="CA127">
        <f t="array" ref="CA127">IF(CA$87=$AX127,1,0)*POWER(2,14)</f>
        <v>0</v>
      </c>
      <c r="CB127">
        <f t="array" ref="CB127">IF(CB$87=$AX127,1,0)*POWER(2,14)</f>
        <v>0</v>
      </c>
      <c r="CC127">
        <f t="array" ref="CC127">IF(CC$87=$AX127,1,0)*POWER(2,14)</f>
        <v>0</v>
      </c>
      <c r="CD127">
        <f t="array" ref="CD127">IF(CD$87=$AX127,1,0)*POWER(2,14)</f>
        <v>0</v>
      </c>
      <c r="CE127">
        <f t="array" ref="CE127">IF(CE$87=$AX127,1,0)*POWER(2,14)</f>
        <v>0</v>
      </c>
      <c r="CF127">
        <f t="array" ref="CF127">IF(CF$87=$AX127,1,0)*POWER(2,14)</f>
        <v>0</v>
      </c>
      <c r="CG127">
        <f t="array" ref="CG127">IF(CG$87=$AX127,1,0)*POWER(2,14)</f>
        <v>0</v>
      </c>
      <c r="CH127">
        <f t="array" ref="CH127">IF(CH$87=$AX127,1,0)*POWER(2,14)</f>
        <v>0</v>
      </c>
      <c r="CI127">
        <f t="array" ref="CI127">IF(CI$87=$AX127,1,0)*POWER(2,14)</f>
        <v>0</v>
      </c>
      <c r="CJ127">
        <f t="array" ref="CJ127">IF(CJ$87=$AX127,1,0)*POWER(2,14)</f>
        <v>0</v>
      </c>
      <c r="CK127">
        <f t="array" ref="CK127">IF(CK$87=$AX127,1,0)*POWER(2,14)</f>
        <v>0</v>
      </c>
      <c r="CL127">
        <f t="array" ref="CL127">IF(CL$87=$AX127,1,0)*POWER(2,14)</f>
        <v>16384</v>
      </c>
      <c r="CM127">
        <f t="array" ref="CM127">IF(CM$87=$AX127,1,0)*POWER(2,14)</f>
        <v>0</v>
      </c>
      <c r="CN127">
        <f t="array" ref="CN127">IF(CN$87=$AX127,1,0)*POWER(2,14)</f>
        <v>0</v>
      </c>
      <c r="CO127">
        <f t="array" ref="CO127">IF(CO$87=$AX127,1,0)*POWER(2,14)</f>
        <v>0</v>
      </c>
      <c r="CP127">
        <f t="array" ref="CP127">IF(CP$87=$AX127,1,0)*POWER(2,14)</f>
        <v>0</v>
      </c>
      <c r="CQ127">
        <f t="array" ref="CQ127">IF(CQ$87=$AX127,1,0)*POWER(2,14)</f>
        <v>0</v>
      </c>
      <c r="CR127">
        <f t="array" ref="CR127">IF(CR$87=$AX127,1,0)*POWER(2,14)</f>
        <v>0</v>
      </c>
      <c r="CS127">
        <f t="array" ref="CS127">IF(CS$87=$AX127,1,0)*POWER(2,14)</f>
        <v>0</v>
      </c>
      <c r="CT127">
        <f t="array" ref="CT127">IF(CT$87=$AX127,1,0)*POWER(2,14)</f>
        <v>0</v>
      </c>
      <c r="CV127">
        <v>39</v>
      </c>
      <c r="CW127">
        <f t="array" ref="CW127">ABS(A127-AY127)</f>
        <v>184</v>
      </c>
      <c r="CX127">
        <f t="array" ref="CX127">ABS(B127-AZ127)</f>
        <v>177</v>
      </c>
      <c r="CY127">
        <f t="array" ref="CY127">ABS(C127-BA127)</f>
        <v>839</v>
      </c>
      <c r="CZ127">
        <f t="array" ref="CZ127">ABS(D127-BB127)</f>
        <v>1079</v>
      </c>
      <c r="DA127">
        <f t="array" ref="DA127">ABS(E127-BC127)</f>
        <v>480</v>
      </c>
      <c r="DB127">
        <f t="array" ref="DB127">ABS(F127-BD127)</f>
        <v>190</v>
      </c>
      <c r="DC127">
        <f t="array" ref="DC127">ABS(G127-BE127)</f>
        <v>11</v>
      </c>
      <c r="DD127">
        <f t="array" ref="DD127">ABS(H127-BF127)</f>
        <v>113</v>
      </c>
      <c r="DE127">
        <f t="array" ref="DE127">ABS(I127-BG127)</f>
        <v>259</v>
      </c>
      <c r="DF127">
        <f t="array" ref="DF127">ABS(J127-BH127)</f>
        <v>472</v>
      </c>
      <c r="DG127">
        <f t="array" ref="DG127">ABS(K127-BI127)</f>
        <v>778</v>
      </c>
      <c r="DH127">
        <f t="array" ref="DH127">ABS(L127-BJ127)</f>
        <v>1413</v>
      </c>
      <c r="DI127">
        <f t="array" ref="DI127">ABS(M127-BK127)</f>
        <v>908</v>
      </c>
      <c r="DJ127">
        <f t="array" ref="DJ127">ABS(N127-BL127)</f>
        <v>145</v>
      </c>
      <c r="DK127">
        <f t="array" ref="DK127">ABS(O127-BM127)</f>
        <v>195</v>
      </c>
      <c r="DL127">
        <f t="array" ref="DL127">ABS(P127-BN127)</f>
        <v>50</v>
      </c>
      <c r="DM127">
        <f t="array" ref="DM127">ABS(Q127-BO127)</f>
        <v>221</v>
      </c>
      <c r="DN127">
        <f t="array" ref="DN127">ABS(R127-BP127)</f>
        <v>284</v>
      </c>
      <c r="DO127">
        <f t="array" ref="DO127">ABS(S127-BQ127)</f>
        <v>1803</v>
      </c>
      <c r="DP127">
        <f t="array" ref="DP127">ABS(T127-BR127)</f>
        <v>1511</v>
      </c>
      <c r="DQ127">
        <f t="array" ref="DQ127">ABS(U127-BS127)</f>
        <v>1083</v>
      </c>
      <c r="DR127">
        <f t="array" ref="DR127">ABS(V127-BT127)</f>
        <v>42</v>
      </c>
      <c r="DS127">
        <f t="array" ref="DS127">ABS(W127-BU127)</f>
        <v>150</v>
      </c>
      <c r="DT127">
        <f t="array" ref="DT127">ABS(X127-BV127)</f>
        <v>21</v>
      </c>
      <c r="DU127">
        <f t="array" ref="DU127">ABS(Y127-BW127)</f>
        <v>166</v>
      </c>
      <c r="DV127">
        <f t="array" ref="DV127">ABS(Z127-BX127)</f>
        <v>584</v>
      </c>
      <c r="DW127">
        <f t="array" ref="DW127">ABS(AA127-BY127)</f>
        <v>617</v>
      </c>
      <c r="DX127">
        <f t="array" ref="DX127">ABS(AB127-BZ127)</f>
        <v>1265</v>
      </c>
      <c r="DY127">
        <f t="array" ref="DY127">ABS(AC127-CA127)</f>
        <v>316</v>
      </c>
      <c r="DZ127">
        <f t="array" ref="DZ127">ABS(AD127-CB127)</f>
        <v>492</v>
      </c>
      <c r="EA127">
        <f t="array" ref="EA127">ABS(AE127-CC127)</f>
        <v>47</v>
      </c>
      <c r="EB127">
        <f t="array" ref="EB127">ABS(AF127-CD127)</f>
        <v>135</v>
      </c>
      <c r="EC127">
        <f t="array" ref="EC127">ABS(AG127-CE127)</f>
        <v>2370</v>
      </c>
      <c r="ED127">
        <f t="array" ref="ED127">ABS(AH127-CF127)</f>
        <v>693</v>
      </c>
      <c r="EE127">
        <f t="array" ref="EE127">ABS(AI127-CG127)</f>
        <v>4832</v>
      </c>
      <c r="EF127">
        <f t="array" ref="EF127">ABS(AJ127-CH127)</f>
        <v>1837</v>
      </c>
      <c r="EG127">
        <f t="array" ref="EG127">ABS(AK127-CI127)</f>
        <v>691</v>
      </c>
      <c r="EH127">
        <f t="array" ref="EH127">ABS(AL127-CJ127)</f>
        <v>1345</v>
      </c>
      <c r="EI127">
        <f t="array" ref="EI127">ABS(AM127-CK127)</f>
        <v>1386</v>
      </c>
      <c r="EJ127">
        <f t="array" ref="EJ127">ABS(AN127-CL127)</f>
        <v>11496</v>
      </c>
      <c r="EK127">
        <f t="array" ref="EK127">ABS(AO127-CM127)</f>
        <v>121</v>
      </c>
      <c r="EL127">
        <f t="array" ref="EL127">ABS(AP127-CN127)</f>
        <v>106</v>
      </c>
      <c r="EM127">
        <f t="array" ref="EM127">ABS(AQ127-CO127)</f>
        <v>1651</v>
      </c>
      <c r="EN127">
        <f t="array" ref="EN127">ABS(AR127-CP127)</f>
        <v>1012</v>
      </c>
      <c r="EO127">
        <f t="array" ref="EO127">ABS(AS127-CQ127)</f>
        <v>23</v>
      </c>
      <c r="EP127">
        <f t="array" ref="EP127">ABS(AT127-CR127)</f>
        <v>121</v>
      </c>
      <c r="EQ127">
        <f t="array" ref="EQ127">ABS(AU127-CS127)</f>
        <v>2</v>
      </c>
      <c r="ER127">
        <f t="array" ref="ER127">ABS(AV127-CT127)</f>
        <v>253</v>
      </c>
    </row>
    <row r="128" spans="1:148" x14ac:dyDescent="0.15">
      <c r="A128">
        <v>-187</v>
      </c>
      <c r="B128">
        <v>111</v>
      </c>
      <c r="C128">
        <v>-52</v>
      </c>
      <c r="D128">
        <v>328</v>
      </c>
      <c r="E128">
        <v>111</v>
      </c>
      <c r="F128">
        <v>45</v>
      </c>
      <c r="G128">
        <v>11</v>
      </c>
      <c r="H128">
        <v>14</v>
      </c>
      <c r="I128">
        <v>-144</v>
      </c>
      <c r="J128">
        <v>-47</v>
      </c>
      <c r="K128">
        <v>63</v>
      </c>
      <c r="L128">
        <v>40</v>
      </c>
      <c r="M128">
        <v>-65</v>
      </c>
      <c r="N128">
        <v>-5</v>
      </c>
      <c r="O128">
        <v>-6</v>
      </c>
      <c r="P128">
        <v>-2</v>
      </c>
      <c r="Q128">
        <v>331</v>
      </c>
      <c r="R128">
        <v>137</v>
      </c>
      <c r="S128">
        <v>-135</v>
      </c>
      <c r="T128">
        <v>156</v>
      </c>
      <c r="U128">
        <v>301</v>
      </c>
      <c r="V128">
        <v>35</v>
      </c>
      <c r="W128">
        <v>49</v>
      </c>
      <c r="X128">
        <v>9</v>
      </c>
      <c r="Y128">
        <v>-399</v>
      </c>
      <c r="Z128">
        <v>-779</v>
      </c>
      <c r="AA128">
        <v>-87</v>
      </c>
      <c r="AB128">
        <v>-426</v>
      </c>
      <c r="AC128">
        <v>-111</v>
      </c>
      <c r="AD128">
        <v>79</v>
      </c>
      <c r="AE128">
        <v>14</v>
      </c>
      <c r="AF128">
        <v>28</v>
      </c>
      <c r="AG128">
        <v>387</v>
      </c>
      <c r="AH128">
        <v>44</v>
      </c>
      <c r="AI128">
        <v>-167</v>
      </c>
      <c r="AJ128">
        <v>203</v>
      </c>
      <c r="AK128">
        <v>-140</v>
      </c>
      <c r="AL128">
        <v>57</v>
      </c>
      <c r="AM128">
        <v>-135</v>
      </c>
      <c r="AN128">
        <v>-121</v>
      </c>
      <c r="AO128">
        <v>106</v>
      </c>
      <c r="AP128">
        <v>22</v>
      </c>
      <c r="AQ128">
        <v>26</v>
      </c>
      <c r="AR128">
        <v>-54</v>
      </c>
      <c r="AS128">
        <v>-45</v>
      </c>
      <c r="AT128">
        <v>19</v>
      </c>
      <c r="AU128">
        <v>-11</v>
      </c>
      <c r="AV128">
        <v>6</v>
      </c>
      <c r="AX128">
        <v>40</v>
      </c>
      <c r="AY128">
        <f t="array" ref="AY128">IF(AY$87=$AX128,1,0)*POWER(2,14)</f>
        <v>0</v>
      </c>
      <c r="AZ128">
        <f t="array" ref="AZ128">IF(AZ$87=$AX128,1,0)*POWER(2,14)</f>
        <v>0</v>
      </c>
      <c r="BA128">
        <f t="array" ref="BA128">IF(BA$87=$AX128,1,0)*POWER(2,14)</f>
        <v>0</v>
      </c>
      <c r="BB128">
        <f t="array" ref="BB128">IF(BB$87=$AX128,1,0)*POWER(2,14)</f>
        <v>0</v>
      </c>
      <c r="BC128">
        <f t="array" ref="BC128">IF(BC$87=$AX128,1,0)*POWER(2,14)</f>
        <v>0</v>
      </c>
      <c r="BD128">
        <f t="array" ref="BD128">IF(BD$87=$AX128,1,0)*POWER(2,14)</f>
        <v>0</v>
      </c>
      <c r="BE128">
        <f t="array" ref="BE128">IF(BE$87=$AX128,1,0)*POWER(2,14)</f>
        <v>0</v>
      </c>
      <c r="BF128">
        <f t="array" ref="BF128">IF(BF$87=$AX128,1,0)*POWER(2,14)</f>
        <v>0</v>
      </c>
      <c r="BG128">
        <f t="array" ref="BG128">IF(BG$87=$AX128,1,0)*POWER(2,14)</f>
        <v>0</v>
      </c>
      <c r="BH128">
        <f t="array" ref="BH128">IF(BH$87=$AX128,1,0)*POWER(2,14)</f>
        <v>0</v>
      </c>
      <c r="BI128">
        <f t="array" ref="BI128">IF(BI$87=$AX128,1,0)*POWER(2,14)</f>
        <v>0</v>
      </c>
      <c r="BJ128">
        <f t="array" ref="BJ128">IF(BJ$87=$AX128,1,0)*POWER(2,14)</f>
        <v>0</v>
      </c>
      <c r="BK128">
        <f t="array" ref="BK128">IF(BK$87=$AX128,1,0)*POWER(2,14)</f>
        <v>0</v>
      </c>
      <c r="BL128">
        <f t="array" ref="BL128">IF(BL$87=$AX128,1,0)*POWER(2,14)</f>
        <v>0</v>
      </c>
      <c r="BM128">
        <f t="array" ref="BM128">IF(BM$87=$AX128,1,0)*POWER(2,14)</f>
        <v>0</v>
      </c>
      <c r="BN128">
        <f t="array" ref="BN128">IF(BN$87=$AX128,1,0)*POWER(2,14)</f>
        <v>0</v>
      </c>
      <c r="BO128">
        <f t="array" ref="BO128">IF(BO$87=$AX128,1,0)*POWER(2,14)</f>
        <v>0</v>
      </c>
      <c r="BP128">
        <f t="array" ref="BP128">IF(BP$87=$AX128,1,0)*POWER(2,14)</f>
        <v>0</v>
      </c>
      <c r="BQ128">
        <f t="array" ref="BQ128">IF(BQ$87=$AX128,1,0)*POWER(2,14)</f>
        <v>0</v>
      </c>
      <c r="BR128">
        <f t="array" ref="BR128">IF(BR$87=$AX128,1,0)*POWER(2,14)</f>
        <v>0</v>
      </c>
      <c r="BS128">
        <f t="array" ref="BS128">IF(BS$87=$AX128,1,0)*POWER(2,14)</f>
        <v>0</v>
      </c>
      <c r="BT128">
        <f t="array" ref="BT128">IF(BT$87=$AX128,1,0)*POWER(2,14)</f>
        <v>0</v>
      </c>
      <c r="BU128">
        <f t="array" ref="BU128">IF(BU$87=$AX128,1,0)*POWER(2,14)</f>
        <v>0</v>
      </c>
      <c r="BV128">
        <f t="array" ref="BV128">IF(BV$87=$AX128,1,0)*POWER(2,14)</f>
        <v>0</v>
      </c>
      <c r="BW128">
        <f t="array" ref="BW128">IF(BW$87=$AX128,1,0)*POWER(2,14)</f>
        <v>0</v>
      </c>
      <c r="BX128">
        <f t="array" ref="BX128">IF(BX$87=$AX128,1,0)*POWER(2,14)</f>
        <v>0</v>
      </c>
      <c r="BY128">
        <f t="array" ref="BY128">IF(BY$87=$AX128,1,0)*POWER(2,14)</f>
        <v>0</v>
      </c>
      <c r="BZ128">
        <f t="array" ref="BZ128">IF(BZ$87=$AX128,1,0)*POWER(2,14)</f>
        <v>0</v>
      </c>
      <c r="CA128">
        <f t="array" ref="CA128">IF(CA$87=$AX128,1,0)*POWER(2,14)</f>
        <v>0</v>
      </c>
      <c r="CB128">
        <f t="array" ref="CB128">IF(CB$87=$AX128,1,0)*POWER(2,14)</f>
        <v>0</v>
      </c>
      <c r="CC128">
        <f t="array" ref="CC128">IF(CC$87=$AX128,1,0)*POWER(2,14)</f>
        <v>0</v>
      </c>
      <c r="CD128">
        <f t="array" ref="CD128">IF(CD$87=$AX128,1,0)*POWER(2,14)</f>
        <v>0</v>
      </c>
      <c r="CE128">
        <f t="array" ref="CE128">IF(CE$87=$AX128,1,0)*POWER(2,14)</f>
        <v>0</v>
      </c>
      <c r="CF128">
        <f t="array" ref="CF128">IF(CF$87=$AX128,1,0)*POWER(2,14)</f>
        <v>0</v>
      </c>
      <c r="CG128">
        <f t="array" ref="CG128">IF(CG$87=$AX128,1,0)*POWER(2,14)</f>
        <v>0</v>
      </c>
      <c r="CH128">
        <f t="array" ref="CH128">IF(CH$87=$AX128,1,0)*POWER(2,14)</f>
        <v>0</v>
      </c>
      <c r="CI128">
        <f t="array" ref="CI128">IF(CI$87=$AX128,1,0)*POWER(2,14)</f>
        <v>0</v>
      </c>
      <c r="CJ128">
        <f t="array" ref="CJ128">IF(CJ$87=$AX128,1,0)*POWER(2,14)</f>
        <v>0</v>
      </c>
      <c r="CK128">
        <f t="array" ref="CK128">IF(CK$87=$AX128,1,0)*POWER(2,14)</f>
        <v>0</v>
      </c>
      <c r="CL128">
        <f t="array" ref="CL128">IF(CL$87=$AX128,1,0)*POWER(2,14)</f>
        <v>0</v>
      </c>
      <c r="CM128">
        <f t="array" ref="CM128">IF(CM$87=$AX128,1,0)*POWER(2,14)</f>
        <v>16384</v>
      </c>
      <c r="CN128">
        <f t="array" ref="CN128">IF(CN$87=$AX128,1,0)*POWER(2,14)</f>
        <v>0</v>
      </c>
      <c r="CO128">
        <f t="array" ref="CO128">IF(CO$87=$AX128,1,0)*POWER(2,14)</f>
        <v>0</v>
      </c>
      <c r="CP128">
        <f t="array" ref="CP128">IF(CP$87=$AX128,1,0)*POWER(2,14)</f>
        <v>0</v>
      </c>
      <c r="CQ128">
        <f t="array" ref="CQ128">IF(CQ$87=$AX128,1,0)*POWER(2,14)</f>
        <v>0</v>
      </c>
      <c r="CR128">
        <f t="array" ref="CR128">IF(CR$87=$AX128,1,0)*POWER(2,14)</f>
        <v>0</v>
      </c>
      <c r="CS128">
        <f t="array" ref="CS128">IF(CS$87=$AX128,1,0)*POWER(2,14)</f>
        <v>0</v>
      </c>
      <c r="CT128">
        <f t="array" ref="CT128">IF(CT$87=$AX128,1,0)*POWER(2,14)</f>
        <v>0</v>
      </c>
      <c r="CV128">
        <v>40</v>
      </c>
      <c r="CW128">
        <f t="array" ref="CW128">ABS(A128-AY128)</f>
        <v>187</v>
      </c>
      <c r="CX128">
        <f t="array" ref="CX128">ABS(B128-AZ128)</f>
        <v>111</v>
      </c>
      <c r="CY128">
        <f t="array" ref="CY128">ABS(C128-BA128)</f>
        <v>52</v>
      </c>
      <c r="CZ128">
        <f t="array" ref="CZ128">ABS(D128-BB128)</f>
        <v>328</v>
      </c>
      <c r="DA128">
        <f t="array" ref="DA128">ABS(E128-BC128)</f>
        <v>111</v>
      </c>
      <c r="DB128">
        <f t="array" ref="DB128">ABS(F128-BD128)</f>
        <v>45</v>
      </c>
      <c r="DC128">
        <f t="array" ref="DC128">ABS(G128-BE128)</f>
        <v>11</v>
      </c>
      <c r="DD128">
        <f t="array" ref="DD128">ABS(H128-BF128)</f>
        <v>14</v>
      </c>
      <c r="DE128">
        <f t="array" ref="DE128">ABS(I128-BG128)</f>
        <v>144</v>
      </c>
      <c r="DF128">
        <f t="array" ref="DF128">ABS(J128-BH128)</f>
        <v>47</v>
      </c>
      <c r="DG128">
        <f t="array" ref="DG128">ABS(K128-BI128)</f>
        <v>63</v>
      </c>
      <c r="DH128">
        <f t="array" ref="DH128">ABS(L128-BJ128)</f>
        <v>40</v>
      </c>
      <c r="DI128">
        <f t="array" ref="DI128">ABS(M128-BK128)</f>
        <v>65</v>
      </c>
      <c r="DJ128">
        <f t="array" ref="DJ128">ABS(N128-BL128)</f>
        <v>5</v>
      </c>
      <c r="DK128">
        <f t="array" ref="DK128">ABS(O128-BM128)</f>
        <v>6</v>
      </c>
      <c r="DL128">
        <f t="array" ref="DL128">ABS(P128-BN128)</f>
        <v>2</v>
      </c>
      <c r="DM128">
        <f t="array" ref="DM128">ABS(Q128-BO128)</f>
        <v>331</v>
      </c>
      <c r="DN128">
        <f t="array" ref="DN128">ABS(R128-BP128)</f>
        <v>137</v>
      </c>
      <c r="DO128">
        <f t="array" ref="DO128">ABS(S128-BQ128)</f>
        <v>135</v>
      </c>
      <c r="DP128">
        <f t="array" ref="DP128">ABS(T128-BR128)</f>
        <v>156</v>
      </c>
      <c r="DQ128">
        <f t="array" ref="DQ128">ABS(U128-BS128)</f>
        <v>301</v>
      </c>
      <c r="DR128">
        <f t="array" ref="DR128">ABS(V128-BT128)</f>
        <v>35</v>
      </c>
      <c r="DS128">
        <f t="array" ref="DS128">ABS(W128-BU128)</f>
        <v>49</v>
      </c>
      <c r="DT128">
        <f t="array" ref="DT128">ABS(X128-BV128)</f>
        <v>9</v>
      </c>
      <c r="DU128">
        <f t="array" ref="DU128">ABS(Y128-BW128)</f>
        <v>399</v>
      </c>
      <c r="DV128">
        <f t="array" ref="DV128">ABS(Z128-BX128)</f>
        <v>779</v>
      </c>
      <c r="DW128">
        <f t="array" ref="DW128">ABS(AA128-BY128)</f>
        <v>87</v>
      </c>
      <c r="DX128">
        <f t="array" ref="DX128">ABS(AB128-BZ128)</f>
        <v>426</v>
      </c>
      <c r="DY128">
        <f t="array" ref="DY128">ABS(AC128-CA128)</f>
        <v>111</v>
      </c>
      <c r="DZ128">
        <f t="array" ref="DZ128">ABS(AD128-CB128)</f>
        <v>79</v>
      </c>
      <c r="EA128">
        <f t="array" ref="EA128">ABS(AE128-CC128)</f>
        <v>14</v>
      </c>
      <c r="EB128">
        <f t="array" ref="EB128">ABS(AF128-CD128)</f>
        <v>28</v>
      </c>
      <c r="EC128">
        <f t="array" ref="EC128">ABS(AG128-CE128)</f>
        <v>387</v>
      </c>
      <c r="ED128">
        <f t="array" ref="ED128">ABS(AH128-CF128)</f>
        <v>44</v>
      </c>
      <c r="EE128">
        <f t="array" ref="EE128">ABS(AI128-CG128)</f>
        <v>167</v>
      </c>
      <c r="EF128">
        <f t="array" ref="EF128">ABS(AJ128-CH128)</f>
        <v>203</v>
      </c>
      <c r="EG128">
        <f t="array" ref="EG128">ABS(AK128-CI128)</f>
        <v>140</v>
      </c>
      <c r="EH128">
        <f t="array" ref="EH128">ABS(AL128-CJ128)</f>
        <v>57</v>
      </c>
      <c r="EI128">
        <f t="array" ref="EI128">ABS(AM128-CK128)</f>
        <v>135</v>
      </c>
      <c r="EJ128">
        <f t="array" ref="EJ128">ABS(AN128-CL128)</f>
        <v>121</v>
      </c>
      <c r="EK128">
        <f t="array" ref="EK128">ABS(AO128-CM128)</f>
        <v>16278</v>
      </c>
      <c r="EL128">
        <f t="array" ref="EL128">ABS(AP128-CN128)</f>
        <v>22</v>
      </c>
      <c r="EM128">
        <f t="array" ref="EM128">ABS(AQ128-CO128)</f>
        <v>26</v>
      </c>
      <c r="EN128">
        <f t="array" ref="EN128">ABS(AR128-CP128)</f>
        <v>54</v>
      </c>
      <c r="EO128">
        <f t="array" ref="EO128">ABS(AS128-CQ128)</f>
        <v>45</v>
      </c>
      <c r="EP128">
        <f t="array" ref="EP128">ABS(AT128-CR128)</f>
        <v>19</v>
      </c>
      <c r="EQ128">
        <f t="array" ref="EQ128">ABS(AU128-CS128)</f>
        <v>11</v>
      </c>
      <c r="ER128">
        <f t="array" ref="ER128">ABS(AV128-CT128)</f>
        <v>6</v>
      </c>
    </row>
    <row r="129" spans="1:148" x14ac:dyDescent="0.15">
      <c r="A129">
        <v>45</v>
      </c>
      <c r="B129">
        <v>-185</v>
      </c>
      <c r="C129">
        <v>243</v>
      </c>
      <c r="D129">
        <v>158</v>
      </c>
      <c r="E129">
        <v>172</v>
      </c>
      <c r="F129">
        <v>42</v>
      </c>
      <c r="G129">
        <v>24</v>
      </c>
      <c r="H129">
        <v>12</v>
      </c>
      <c r="I129">
        <v>37</v>
      </c>
      <c r="J129">
        <v>-302</v>
      </c>
      <c r="K129">
        <v>-719</v>
      </c>
      <c r="L129">
        <v>-233</v>
      </c>
      <c r="M129">
        <v>-255</v>
      </c>
      <c r="N129">
        <v>-25</v>
      </c>
      <c r="O129">
        <v>-39</v>
      </c>
      <c r="P129">
        <v>-4</v>
      </c>
      <c r="Q129">
        <v>138</v>
      </c>
      <c r="R129">
        <v>-341</v>
      </c>
      <c r="S129">
        <v>271</v>
      </c>
      <c r="T129">
        <v>339</v>
      </c>
      <c r="U129">
        <v>196</v>
      </c>
      <c r="V129">
        <v>-31</v>
      </c>
      <c r="W129">
        <v>16</v>
      </c>
      <c r="X129">
        <v>-2</v>
      </c>
      <c r="Y129">
        <v>391</v>
      </c>
      <c r="Z129">
        <v>-219</v>
      </c>
      <c r="AA129">
        <v>-462</v>
      </c>
      <c r="AB129">
        <v>-252</v>
      </c>
      <c r="AC129">
        <v>-77</v>
      </c>
      <c r="AD129">
        <v>91</v>
      </c>
      <c r="AE129">
        <v>-13</v>
      </c>
      <c r="AF129">
        <v>22</v>
      </c>
      <c r="AG129">
        <v>-18</v>
      </c>
      <c r="AH129">
        <v>292</v>
      </c>
      <c r="AI129">
        <v>67</v>
      </c>
      <c r="AJ129">
        <v>240</v>
      </c>
      <c r="AK129">
        <v>-50</v>
      </c>
      <c r="AL129">
        <v>-38</v>
      </c>
      <c r="AM129">
        <v>-271</v>
      </c>
      <c r="AN129">
        <v>-106</v>
      </c>
      <c r="AO129">
        <v>22</v>
      </c>
      <c r="AP129">
        <v>123</v>
      </c>
      <c r="AQ129">
        <v>99</v>
      </c>
      <c r="AR129">
        <v>-131</v>
      </c>
      <c r="AS129">
        <v>-2</v>
      </c>
      <c r="AT129">
        <v>-24</v>
      </c>
      <c r="AU129">
        <v>-16</v>
      </c>
      <c r="AV129">
        <v>38</v>
      </c>
      <c r="AX129">
        <v>41</v>
      </c>
      <c r="AY129">
        <f t="array" ref="AY129">IF(AY$87=$AX129,1,0)*POWER(2,14)</f>
        <v>0</v>
      </c>
      <c r="AZ129">
        <f t="array" ref="AZ129">IF(AZ$87=$AX129,1,0)*POWER(2,14)</f>
        <v>0</v>
      </c>
      <c r="BA129">
        <f t="array" ref="BA129">IF(BA$87=$AX129,1,0)*POWER(2,14)</f>
        <v>0</v>
      </c>
      <c r="BB129">
        <f t="array" ref="BB129">IF(BB$87=$AX129,1,0)*POWER(2,14)</f>
        <v>0</v>
      </c>
      <c r="BC129">
        <f t="array" ref="BC129">IF(BC$87=$AX129,1,0)*POWER(2,14)</f>
        <v>0</v>
      </c>
      <c r="BD129">
        <f t="array" ref="BD129">IF(BD$87=$AX129,1,0)*POWER(2,14)</f>
        <v>0</v>
      </c>
      <c r="BE129">
        <f t="array" ref="BE129">IF(BE$87=$AX129,1,0)*POWER(2,14)</f>
        <v>0</v>
      </c>
      <c r="BF129">
        <f t="array" ref="BF129">IF(BF$87=$AX129,1,0)*POWER(2,14)</f>
        <v>0</v>
      </c>
      <c r="BG129">
        <f t="array" ref="BG129">IF(BG$87=$AX129,1,0)*POWER(2,14)</f>
        <v>0</v>
      </c>
      <c r="BH129">
        <f t="array" ref="BH129">IF(BH$87=$AX129,1,0)*POWER(2,14)</f>
        <v>0</v>
      </c>
      <c r="BI129">
        <f t="array" ref="BI129">IF(BI$87=$AX129,1,0)*POWER(2,14)</f>
        <v>0</v>
      </c>
      <c r="BJ129">
        <f t="array" ref="BJ129">IF(BJ$87=$AX129,1,0)*POWER(2,14)</f>
        <v>0</v>
      </c>
      <c r="BK129">
        <f t="array" ref="BK129">IF(BK$87=$AX129,1,0)*POWER(2,14)</f>
        <v>0</v>
      </c>
      <c r="BL129">
        <f t="array" ref="BL129">IF(BL$87=$AX129,1,0)*POWER(2,14)</f>
        <v>0</v>
      </c>
      <c r="BM129">
        <f t="array" ref="BM129">IF(BM$87=$AX129,1,0)*POWER(2,14)</f>
        <v>0</v>
      </c>
      <c r="BN129">
        <f t="array" ref="BN129">IF(BN$87=$AX129,1,0)*POWER(2,14)</f>
        <v>0</v>
      </c>
      <c r="BO129">
        <f t="array" ref="BO129">IF(BO$87=$AX129,1,0)*POWER(2,14)</f>
        <v>0</v>
      </c>
      <c r="BP129">
        <f t="array" ref="BP129">IF(BP$87=$AX129,1,0)*POWER(2,14)</f>
        <v>0</v>
      </c>
      <c r="BQ129">
        <f t="array" ref="BQ129">IF(BQ$87=$AX129,1,0)*POWER(2,14)</f>
        <v>0</v>
      </c>
      <c r="BR129">
        <f t="array" ref="BR129">IF(BR$87=$AX129,1,0)*POWER(2,14)</f>
        <v>0</v>
      </c>
      <c r="BS129">
        <f t="array" ref="BS129">IF(BS$87=$AX129,1,0)*POWER(2,14)</f>
        <v>0</v>
      </c>
      <c r="BT129">
        <f t="array" ref="BT129">IF(BT$87=$AX129,1,0)*POWER(2,14)</f>
        <v>0</v>
      </c>
      <c r="BU129">
        <f t="array" ref="BU129">IF(BU$87=$AX129,1,0)*POWER(2,14)</f>
        <v>0</v>
      </c>
      <c r="BV129">
        <f t="array" ref="BV129">IF(BV$87=$AX129,1,0)*POWER(2,14)</f>
        <v>0</v>
      </c>
      <c r="BW129">
        <f t="array" ref="BW129">IF(BW$87=$AX129,1,0)*POWER(2,14)</f>
        <v>0</v>
      </c>
      <c r="BX129">
        <f t="array" ref="BX129">IF(BX$87=$AX129,1,0)*POWER(2,14)</f>
        <v>0</v>
      </c>
      <c r="BY129">
        <f t="array" ref="BY129">IF(BY$87=$AX129,1,0)*POWER(2,14)</f>
        <v>0</v>
      </c>
      <c r="BZ129">
        <f t="array" ref="BZ129">IF(BZ$87=$AX129,1,0)*POWER(2,14)</f>
        <v>0</v>
      </c>
      <c r="CA129">
        <f t="array" ref="CA129">IF(CA$87=$AX129,1,0)*POWER(2,14)</f>
        <v>0</v>
      </c>
      <c r="CB129">
        <f t="array" ref="CB129">IF(CB$87=$AX129,1,0)*POWER(2,14)</f>
        <v>0</v>
      </c>
      <c r="CC129">
        <f t="array" ref="CC129">IF(CC$87=$AX129,1,0)*POWER(2,14)</f>
        <v>0</v>
      </c>
      <c r="CD129">
        <f t="array" ref="CD129">IF(CD$87=$AX129,1,0)*POWER(2,14)</f>
        <v>0</v>
      </c>
      <c r="CE129">
        <f t="array" ref="CE129">IF(CE$87=$AX129,1,0)*POWER(2,14)</f>
        <v>0</v>
      </c>
      <c r="CF129">
        <f t="array" ref="CF129">IF(CF$87=$AX129,1,0)*POWER(2,14)</f>
        <v>0</v>
      </c>
      <c r="CG129">
        <f t="array" ref="CG129">IF(CG$87=$AX129,1,0)*POWER(2,14)</f>
        <v>0</v>
      </c>
      <c r="CH129">
        <f t="array" ref="CH129">IF(CH$87=$AX129,1,0)*POWER(2,14)</f>
        <v>0</v>
      </c>
      <c r="CI129">
        <f t="array" ref="CI129">IF(CI$87=$AX129,1,0)*POWER(2,14)</f>
        <v>0</v>
      </c>
      <c r="CJ129">
        <f t="array" ref="CJ129">IF(CJ$87=$AX129,1,0)*POWER(2,14)</f>
        <v>0</v>
      </c>
      <c r="CK129">
        <f t="array" ref="CK129">IF(CK$87=$AX129,1,0)*POWER(2,14)</f>
        <v>0</v>
      </c>
      <c r="CL129">
        <f t="array" ref="CL129">IF(CL$87=$AX129,1,0)*POWER(2,14)</f>
        <v>0</v>
      </c>
      <c r="CM129">
        <f t="array" ref="CM129">IF(CM$87=$AX129,1,0)*POWER(2,14)</f>
        <v>0</v>
      </c>
      <c r="CN129">
        <f t="array" ref="CN129">IF(CN$87=$AX129,1,0)*POWER(2,14)</f>
        <v>16384</v>
      </c>
      <c r="CO129">
        <f t="array" ref="CO129">IF(CO$87=$AX129,1,0)*POWER(2,14)</f>
        <v>0</v>
      </c>
      <c r="CP129">
        <f t="array" ref="CP129">IF(CP$87=$AX129,1,0)*POWER(2,14)</f>
        <v>0</v>
      </c>
      <c r="CQ129">
        <f t="array" ref="CQ129">IF(CQ$87=$AX129,1,0)*POWER(2,14)</f>
        <v>0</v>
      </c>
      <c r="CR129">
        <f t="array" ref="CR129">IF(CR$87=$AX129,1,0)*POWER(2,14)</f>
        <v>0</v>
      </c>
      <c r="CS129">
        <f t="array" ref="CS129">IF(CS$87=$AX129,1,0)*POWER(2,14)</f>
        <v>0</v>
      </c>
      <c r="CT129">
        <f t="array" ref="CT129">IF(CT$87=$AX129,1,0)*POWER(2,14)</f>
        <v>0</v>
      </c>
      <c r="CV129">
        <v>41</v>
      </c>
      <c r="CW129">
        <f t="array" ref="CW129">ABS(A129-AY129)</f>
        <v>45</v>
      </c>
      <c r="CX129">
        <f t="array" ref="CX129">ABS(B129-AZ129)</f>
        <v>185</v>
      </c>
      <c r="CY129">
        <f t="array" ref="CY129">ABS(C129-BA129)</f>
        <v>243</v>
      </c>
      <c r="CZ129">
        <f t="array" ref="CZ129">ABS(D129-BB129)</f>
        <v>158</v>
      </c>
      <c r="DA129">
        <f t="array" ref="DA129">ABS(E129-BC129)</f>
        <v>172</v>
      </c>
      <c r="DB129">
        <f t="array" ref="DB129">ABS(F129-BD129)</f>
        <v>42</v>
      </c>
      <c r="DC129">
        <f t="array" ref="DC129">ABS(G129-BE129)</f>
        <v>24</v>
      </c>
      <c r="DD129">
        <f t="array" ref="DD129">ABS(H129-BF129)</f>
        <v>12</v>
      </c>
      <c r="DE129">
        <f t="array" ref="DE129">ABS(I129-BG129)</f>
        <v>37</v>
      </c>
      <c r="DF129">
        <f t="array" ref="DF129">ABS(J129-BH129)</f>
        <v>302</v>
      </c>
      <c r="DG129">
        <f t="array" ref="DG129">ABS(K129-BI129)</f>
        <v>719</v>
      </c>
      <c r="DH129">
        <f t="array" ref="DH129">ABS(L129-BJ129)</f>
        <v>233</v>
      </c>
      <c r="DI129">
        <f t="array" ref="DI129">ABS(M129-BK129)</f>
        <v>255</v>
      </c>
      <c r="DJ129">
        <f t="array" ref="DJ129">ABS(N129-BL129)</f>
        <v>25</v>
      </c>
      <c r="DK129">
        <f t="array" ref="DK129">ABS(O129-BM129)</f>
        <v>39</v>
      </c>
      <c r="DL129">
        <f t="array" ref="DL129">ABS(P129-BN129)</f>
        <v>4</v>
      </c>
      <c r="DM129">
        <f t="array" ref="DM129">ABS(Q129-BO129)</f>
        <v>138</v>
      </c>
      <c r="DN129">
        <f t="array" ref="DN129">ABS(R129-BP129)</f>
        <v>341</v>
      </c>
      <c r="DO129">
        <f t="array" ref="DO129">ABS(S129-BQ129)</f>
        <v>271</v>
      </c>
      <c r="DP129">
        <f t="array" ref="DP129">ABS(T129-BR129)</f>
        <v>339</v>
      </c>
      <c r="DQ129">
        <f t="array" ref="DQ129">ABS(U129-BS129)</f>
        <v>196</v>
      </c>
      <c r="DR129">
        <f t="array" ref="DR129">ABS(V129-BT129)</f>
        <v>31</v>
      </c>
      <c r="DS129">
        <f t="array" ref="DS129">ABS(W129-BU129)</f>
        <v>16</v>
      </c>
      <c r="DT129">
        <f t="array" ref="DT129">ABS(X129-BV129)</f>
        <v>2</v>
      </c>
      <c r="DU129">
        <f t="array" ref="DU129">ABS(Y129-BW129)</f>
        <v>391</v>
      </c>
      <c r="DV129">
        <f t="array" ref="DV129">ABS(Z129-BX129)</f>
        <v>219</v>
      </c>
      <c r="DW129">
        <f t="array" ref="DW129">ABS(AA129-BY129)</f>
        <v>462</v>
      </c>
      <c r="DX129">
        <f t="array" ref="DX129">ABS(AB129-BZ129)</f>
        <v>252</v>
      </c>
      <c r="DY129">
        <f t="array" ref="DY129">ABS(AC129-CA129)</f>
        <v>77</v>
      </c>
      <c r="DZ129">
        <f t="array" ref="DZ129">ABS(AD129-CB129)</f>
        <v>91</v>
      </c>
      <c r="EA129">
        <f t="array" ref="EA129">ABS(AE129-CC129)</f>
        <v>13</v>
      </c>
      <c r="EB129">
        <f t="array" ref="EB129">ABS(AF129-CD129)</f>
        <v>22</v>
      </c>
      <c r="EC129">
        <f t="array" ref="EC129">ABS(AG129-CE129)</f>
        <v>18</v>
      </c>
      <c r="ED129">
        <f t="array" ref="ED129">ABS(AH129-CF129)</f>
        <v>292</v>
      </c>
      <c r="EE129">
        <f t="array" ref="EE129">ABS(AI129-CG129)</f>
        <v>67</v>
      </c>
      <c r="EF129">
        <f t="array" ref="EF129">ABS(AJ129-CH129)</f>
        <v>240</v>
      </c>
      <c r="EG129">
        <f t="array" ref="EG129">ABS(AK129-CI129)</f>
        <v>50</v>
      </c>
      <c r="EH129">
        <f t="array" ref="EH129">ABS(AL129-CJ129)</f>
        <v>38</v>
      </c>
      <c r="EI129">
        <f t="array" ref="EI129">ABS(AM129-CK129)</f>
        <v>271</v>
      </c>
      <c r="EJ129">
        <f t="array" ref="EJ129">ABS(AN129-CL129)</f>
        <v>106</v>
      </c>
      <c r="EK129">
        <f t="array" ref="EK129">ABS(AO129-CM129)</f>
        <v>22</v>
      </c>
      <c r="EL129">
        <f t="array" ref="EL129">ABS(AP129-CN129)</f>
        <v>16261</v>
      </c>
      <c r="EM129">
        <f t="array" ref="EM129">ABS(AQ129-CO129)</f>
        <v>99</v>
      </c>
      <c r="EN129">
        <f t="array" ref="EN129">ABS(AR129-CP129)</f>
        <v>131</v>
      </c>
      <c r="EO129">
        <f t="array" ref="EO129">ABS(AS129-CQ129)</f>
        <v>2</v>
      </c>
      <c r="EP129">
        <f t="array" ref="EP129">ABS(AT129-CR129)</f>
        <v>24</v>
      </c>
      <c r="EQ129">
        <f t="array" ref="EQ129">ABS(AU129-CS129)</f>
        <v>16</v>
      </c>
      <c r="ER129">
        <f t="array" ref="ER129">ABS(AV129-CT129)</f>
        <v>38</v>
      </c>
    </row>
    <row r="130" spans="1:148" x14ac:dyDescent="0.15">
      <c r="A130">
        <v>-163</v>
      </c>
      <c r="B130">
        <v>78</v>
      </c>
      <c r="C130">
        <v>-472</v>
      </c>
      <c r="D130">
        <v>972</v>
      </c>
      <c r="E130">
        <v>301</v>
      </c>
      <c r="F130">
        <v>149</v>
      </c>
      <c r="G130">
        <v>6</v>
      </c>
      <c r="H130">
        <v>70</v>
      </c>
      <c r="I130">
        <v>-102</v>
      </c>
      <c r="J130">
        <v>514</v>
      </c>
      <c r="K130">
        <v>-536</v>
      </c>
      <c r="L130">
        <v>-218</v>
      </c>
      <c r="M130">
        <v>-524</v>
      </c>
      <c r="N130">
        <v>-24</v>
      </c>
      <c r="O130">
        <v>-102</v>
      </c>
      <c r="P130">
        <v>-6</v>
      </c>
      <c r="Q130">
        <v>-116</v>
      </c>
      <c r="R130">
        <v>229</v>
      </c>
      <c r="S130">
        <v>-601</v>
      </c>
      <c r="T130">
        <v>1038</v>
      </c>
      <c r="U130">
        <v>425</v>
      </c>
      <c r="V130">
        <v>13</v>
      </c>
      <c r="W130">
        <v>48</v>
      </c>
      <c r="X130">
        <v>9</v>
      </c>
      <c r="Y130">
        <v>5</v>
      </c>
      <c r="Z130">
        <v>1198</v>
      </c>
      <c r="AA130">
        <v>-460</v>
      </c>
      <c r="AB130">
        <v>-199</v>
      </c>
      <c r="AC130">
        <v>-262</v>
      </c>
      <c r="AD130">
        <v>129</v>
      </c>
      <c r="AE130">
        <v>-9</v>
      </c>
      <c r="AF130">
        <v>20</v>
      </c>
      <c r="AG130">
        <v>-1077</v>
      </c>
      <c r="AH130">
        <v>373</v>
      </c>
      <c r="AI130">
        <v>-778</v>
      </c>
      <c r="AJ130">
        <v>1170</v>
      </c>
      <c r="AK130">
        <v>-351</v>
      </c>
      <c r="AL130">
        <v>315</v>
      </c>
      <c r="AM130">
        <v>-882</v>
      </c>
      <c r="AN130">
        <v>-1651</v>
      </c>
      <c r="AO130">
        <v>26</v>
      </c>
      <c r="AP130">
        <v>99</v>
      </c>
      <c r="AQ130">
        <v>827</v>
      </c>
      <c r="AR130">
        <v>-496</v>
      </c>
      <c r="AS130">
        <v>-29</v>
      </c>
      <c r="AT130">
        <v>-30</v>
      </c>
      <c r="AU130">
        <v>-58</v>
      </c>
      <c r="AV130">
        <v>10</v>
      </c>
      <c r="AX130">
        <v>42</v>
      </c>
      <c r="AY130">
        <f t="array" ref="AY130">IF(AY$87=$AX130,1,0)*POWER(2,14)</f>
        <v>0</v>
      </c>
      <c r="AZ130">
        <f t="array" ref="AZ130">IF(AZ$87=$AX130,1,0)*POWER(2,14)</f>
        <v>0</v>
      </c>
      <c r="BA130">
        <f t="array" ref="BA130">IF(BA$87=$AX130,1,0)*POWER(2,14)</f>
        <v>0</v>
      </c>
      <c r="BB130">
        <f t="array" ref="BB130">IF(BB$87=$AX130,1,0)*POWER(2,14)</f>
        <v>0</v>
      </c>
      <c r="BC130">
        <f t="array" ref="BC130">IF(BC$87=$AX130,1,0)*POWER(2,14)</f>
        <v>0</v>
      </c>
      <c r="BD130">
        <f t="array" ref="BD130">IF(BD$87=$AX130,1,0)*POWER(2,14)</f>
        <v>0</v>
      </c>
      <c r="BE130">
        <f t="array" ref="BE130">IF(BE$87=$AX130,1,0)*POWER(2,14)</f>
        <v>0</v>
      </c>
      <c r="BF130">
        <f t="array" ref="BF130">IF(BF$87=$AX130,1,0)*POWER(2,14)</f>
        <v>0</v>
      </c>
      <c r="BG130">
        <f t="array" ref="BG130">IF(BG$87=$AX130,1,0)*POWER(2,14)</f>
        <v>0</v>
      </c>
      <c r="BH130">
        <f t="array" ref="BH130">IF(BH$87=$AX130,1,0)*POWER(2,14)</f>
        <v>0</v>
      </c>
      <c r="BI130">
        <f t="array" ref="BI130">IF(BI$87=$AX130,1,0)*POWER(2,14)</f>
        <v>0</v>
      </c>
      <c r="BJ130">
        <f t="array" ref="BJ130">IF(BJ$87=$AX130,1,0)*POWER(2,14)</f>
        <v>0</v>
      </c>
      <c r="BK130">
        <f t="array" ref="BK130">IF(BK$87=$AX130,1,0)*POWER(2,14)</f>
        <v>0</v>
      </c>
      <c r="BL130">
        <f t="array" ref="BL130">IF(BL$87=$AX130,1,0)*POWER(2,14)</f>
        <v>0</v>
      </c>
      <c r="BM130">
        <f t="array" ref="BM130">IF(BM$87=$AX130,1,0)*POWER(2,14)</f>
        <v>0</v>
      </c>
      <c r="BN130">
        <f t="array" ref="BN130">IF(BN$87=$AX130,1,0)*POWER(2,14)</f>
        <v>0</v>
      </c>
      <c r="BO130">
        <f t="array" ref="BO130">IF(BO$87=$AX130,1,0)*POWER(2,14)</f>
        <v>0</v>
      </c>
      <c r="BP130">
        <f t="array" ref="BP130">IF(BP$87=$AX130,1,0)*POWER(2,14)</f>
        <v>0</v>
      </c>
      <c r="BQ130">
        <f t="array" ref="BQ130">IF(BQ$87=$AX130,1,0)*POWER(2,14)</f>
        <v>0</v>
      </c>
      <c r="BR130">
        <f t="array" ref="BR130">IF(BR$87=$AX130,1,0)*POWER(2,14)</f>
        <v>0</v>
      </c>
      <c r="BS130">
        <f t="array" ref="BS130">IF(BS$87=$AX130,1,0)*POWER(2,14)</f>
        <v>0</v>
      </c>
      <c r="BT130">
        <f t="array" ref="BT130">IF(BT$87=$AX130,1,0)*POWER(2,14)</f>
        <v>0</v>
      </c>
      <c r="BU130">
        <f t="array" ref="BU130">IF(BU$87=$AX130,1,0)*POWER(2,14)</f>
        <v>0</v>
      </c>
      <c r="BV130">
        <f t="array" ref="BV130">IF(BV$87=$AX130,1,0)*POWER(2,14)</f>
        <v>0</v>
      </c>
      <c r="BW130">
        <f t="array" ref="BW130">IF(BW$87=$AX130,1,0)*POWER(2,14)</f>
        <v>0</v>
      </c>
      <c r="BX130">
        <f t="array" ref="BX130">IF(BX$87=$AX130,1,0)*POWER(2,14)</f>
        <v>0</v>
      </c>
      <c r="BY130">
        <f t="array" ref="BY130">IF(BY$87=$AX130,1,0)*POWER(2,14)</f>
        <v>0</v>
      </c>
      <c r="BZ130">
        <f t="array" ref="BZ130">IF(BZ$87=$AX130,1,0)*POWER(2,14)</f>
        <v>0</v>
      </c>
      <c r="CA130">
        <f t="array" ref="CA130">IF(CA$87=$AX130,1,0)*POWER(2,14)</f>
        <v>0</v>
      </c>
      <c r="CB130">
        <f t="array" ref="CB130">IF(CB$87=$AX130,1,0)*POWER(2,14)</f>
        <v>0</v>
      </c>
      <c r="CC130">
        <f t="array" ref="CC130">IF(CC$87=$AX130,1,0)*POWER(2,14)</f>
        <v>0</v>
      </c>
      <c r="CD130">
        <f t="array" ref="CD130">IF(CD$87=$AX130,1,0)*POWER(2,14)</f>
        <v>0</v>
      </c>
      <c r="CE130">
        <f t="array" ref="CE130">IF(CE$87=$AX130,1,0)*POWER(2,14)</f>
        <v>0</v>
      </c>
      <c r="CF130">
        <f t="array" ref="CF130">IF(CF$87=$AX130,1,0)*POWER(2,14)</f>
        <v>0</v>
      </c>
      <c r="CG130">
        <f t="array" ref="CG130">IF(CG$87=$AX130,1,0)*POWER(2,14)</f>
        <v>0</v>
      </c>
      <c r="CH130">
        <f t="array" ref="CH130">IF(CH$87=$AX130,1,0)*POWER(2,14)</f>
        <v>0</v>
      </c>
      <c r="CI130">
        <f t="array" ref="CI130">IF(CI$87=$AX130,1,0)*POWER(2,14)</f>
        <v>0</v>
      </c>
      <c r="CJ130">
        <f t="array" ref="CJ130">IF(CJ$87=$AX130,1,0)*POWER(2,14)</f>
        <v>0</v>
      </c>
      <c r="CK130">
        <f t="array" ref="CK130">IF(CK$87=$AX130,1,0)*POWER(2,14)</f>
        <v>0</v>
      </c>
      <c r="CL130">
        <f t="array" ref="CL130">IF(CL$87=$AX130,1,0)*POWER(2,14)</f>
        <v>0</v>
      </c>
      <c r="CM130">
        <f t="array" ref="CM130">IF(CM$87=$AX130,1,0)*POWER(2,14)</f>
        <v>0</v>
      </c>
      <c r="CN130">
        <f t="array" ref="CN130">IF(CN$87=$AX130,1,0)*POWER(2,14)</f>
        <v>0</v>
      </c>
      <c r="CO130">
        <f t="array" ref="CO130">IF(CO$87=$AX130,1,0)*POWER(2,14)</f>
        <v>16384</v>
      </c>
      <c r="CP130">
        <f t="array" ref="CP130">IF(CP$87=$AX130,1,0)*POWER(2,14)</f>
        <v>0</v>
      </c>
      <c r="CQ130">
        <f t="array" ref="CQ130">IF(CQ$87=$AX130,1,0)*POWER(2,14)</f>
        <v>0</v>
      </c>
      <c r="CR130">
        <f t="array" ref="CR130">IF(CR$87=$AX130,1,0)*POWER(2,14)</f>
        <v>0</v>
      </c>
      <c r="CS130">
        <f t="array" ref="CS130">IF(CS$87=$AX130,1,0)*POWER(2,14)</f>
        <v>0</v>
      </c>
      <c r="CT130">
        <f t="array" ref="CT130">IF(CT$87=$AX130,1,0)*POWER(2,14)</f>
        <v>0</v>
      </c>
      <c r="CV130">
        <v>42</v>
      </c>
      <c r="CW130">
        <f t="array" ref="CW130">ABS(A130-AY130)</f>
        <v>163</v>
      </c>
      <c r="CX130">
        <f t="array" ref="CX130">ABS(B130-AZ130)</f>
        <v>78</v>
      </c>
      <c r="CY130">
        <f t="array" ref="CY130">ABS(C130-BA130)</f>
        <v>472</v>
      </c>
      <c r="CZ130">
        <f t="array" ref="CZ130">ABS(D130-BB130)</f>
        <v>972</v>
      </c>
      <c r="DA130">
        <f t="array" ref="DA130">ABS(E130-BC130)</f>
        <v>301</v>
      </c>
      <c r="DB130">
        <f t="array" ref="DB130">ABS(F130-BD130)</f>
        <v>149</v>
      </c>
      <c r="DC130">
        <f t="array" ref="DC130">ABS(G130-BE130)</f>
        <v>6</v>
      </c>
      <c r="DD130">
        <f t="array" ref="DD130">ABS(H130-BF130)</f>
        <v>70</v>
      </c>
      <c r="DE130">
        <f t="array" ref="DE130">ABS(I130-BG130)</f>
        <v>102</v>
      </c>
      <c r="DF130">
        <f t="array" ref="DF130">ABS(J130-BH130)</f>
        <v>514</v>
      </c>
      <c r="DG130">
        <f t="array" ref="DG130">ABS(K130-BI130)</f>
        <v>536</v>
      </c>
      <c r="DH130">
        <f t="array" ref="DH130">ABS(L130-BJ130)</f>
        <v>218</v>
      </c>
      <c r="DI130">
        <f t="array" ref="DI130">ABS(M130-BK130)</f>
        <v>524</v>
      </c>
      <c r="DJ130">
        <f t="array" ref="DJ130">ABS(N130-BL130)</f>
        <v>24</v>
      </c>
      <c r="DK130">
        <f t="array" ref="DK130">ABS(O130-BM130)</f>
        <v>102</v>
      </c>
      <c r="DL130">
        <f t="array" ref="DL130">ABS(P130-BN130)</f>
        <v>6</v>
      </c>
      <c r="DM130">
        <f t="array" ref="DM130">ABS(Q130-BO130)</f>
        <v>116</v>
      </c>
      <c r="DN130">
        <f t="array" ref="DN130">ABS(R130-BP130)</f>
        <v>229</v>
      </c>
      <c r="DO130">
        <f t="array" ref="DO130">ABS(S130-BQ130)</f>
        <v>601</v>
      </c>
      <c r="DP130">
        <f t="array" ref="DP130">ABS(T130-BR130)</f>
        <v>1038</v>
      </c>
      <c r="DQ130">
        <f t="array" ref="DQ130">ABS(U130-BS130)</f>
        <v>425</v>
      </c>
      <c r="DR130">
        <f t="array" ref="DR130">ABS(V130-BT130)</f>
        <v>13</v>
      </c>
      <c r="DS130">
        <f t="array" ref="DS130">ABS(W130-BU130)</f>
        <v>48</v>
      </c>
      <c r="DT130">
        <f t="array" ref="DT130">ABS(X130-BV130)</f>
        <v>9</v>
      </c>
      <c r="DU130">
        <f t="array" ref="DU130">ABS(Y130-BW130)</f>
        <v>5</v>
      </c>
      <c r="DV130">
        <f t="array" ref="DV130">ABS(Z130-BX130)</f>
        <v>1198</v>
      </c>
      <c r="DW130">
        <f t="array" ref="DW130">ABS(AA130-BY130)</f>
        <v>460</v>
      </c>
      <c r="DX130">
        <f t="array" ref="DX130">ABS(AB130-BZ130)</f>
        <v>199</v>
      </c>
      <c r="DY130">
        <f t="array" ref="DY130">ABS(AC130-CA130)</f>
        <v>262</v>
      </c>
      <c r="DZ130">
        <f t="array" ref="DZ130">ABS(AD130-CB130)</f>
        <v>129</v>
      </c>
      <c r="EA130">
        <f t="array" ref="EA130">ABS(AE130-CC130)</f>
        <v>9</v>
      </c>
      <c r="EB130">
        <f t="array" ref="EB130">ABS(AF130-CD130)</f>
        <v>20</v>
      </c>
      <c r="EC130">
        <f t="array" ref="EC130">ABS(AG130-CE130)</f>
        <v>1077</v>
      </c>
      <c r="ED130">
        <f t="array" ref="ED130">ABS(AH130-CF130)</f>
        <v>373</v>
      </c>
      <c r="EE130">
        <f t="array" ref="EE130">ABS(AI130-CG130)</f>
        <v>778</v>
      </c>
      <c r="EF130">
        <f t="array" ref="EF130">ABS(AJ130-CH130)</f>
        <v>1170</v>
      </c>
      <c r="EG130">
        <f t="array" ref="EG130">ABS(AK130-CI130)</f>
        <v>351</v>
      </c>
      <c r="EH130">
        <f t="array" ref="EH130">ABS(AL130-CJ130)</f>
        <v>315</v>
      </c>
      <c r="EI130">
        <f t="array" ref="EI130">ABS(AM130-CK130)</f>
        <v>882</v>
      </c>
      <c r="EJ130">
        <f t="array" ref="EJ130">ABS(AN130-CL130)</f>
        <v>1651</v>
      </c>
      <c r="EK130">
        <f t="array" ref="EK130">ABS(AO130-CM130)</f>
        <v>26</v>
      </c>
      <c r="EL130">
        <f t="array" ref="EL130">ABS(AP130-CN130)</f>
        <v>99</v>
      </c>
      <c r="EM130">
        <f t="array" ref="EM130">ABS(AQ130-CO130)</f>
        <v>15557</v>
      </c>
      <c r="EN130">
        <f t="array" ref="EN130">ABS(AR130-CP130)</f>
        <v>496</v>
      </c>
      <c r="EO130">
        <f t="array" ref="EO130">ABS(AS130-CQ130)</f>
        <v>29</v>
      </c>
      <c r="EP130">
        <f t="array" ref="EP130">ABS(AT130-CR130)</f>
        <v>30</v>
      </c>
      <c r="EQ130">
        <f t="array" ref="EQ130">ABS(AU130-CS130)</f>
        <v>58</v>
      </c>
      <c r="ER130">
        <f t="array" ref="ER130">ABS(AV130-CT130)</f>
        <v>10</v>
      </c>
    </row>
    <row r="131" spans="1:148" x14ac:dyDescent="0.15">
      <c r="A131">
        <v>-30</v>
      </c>
      <c r="B131">
        <v>-114</v>
      </c>
      <c r="C131">
        <v>-176</v>
      </c>
      <c r="D131">
        <v>-1183</v>
      </c>
      <c r="E131">
        <v>-188</v>
      </c>
      <c r="F131">
        <v>-136</v>
      </c>
      <c r="G131">
        <v>-18</v>
      </c>
      <c r="H131">
        <v>-58</v>
      </c>
      <c r="I131">
        <v>124</v>
      </c>
      <c r="J131">
        <v>113</v>
      </c>
      <c r="K131">
        <v>897</v>
      </c>
      <c r="L131">
        <v>372</v>
      </c>
      <c r="M131">
        <v>322</v>
      </c>
      <c r="N131">
        <v>1</v>
      </c>
      <c r="O131">
        <v>75</v>
      </c>
      <c r="P131">
        <v>-8</v>
      </c>
      <c r="Q131">
        <v>71</v>
      </c>
      <c r="R131">
        <v>102</v>
      </c>
      <c r="S131">
        <v>-7</v>
      </c>
      <c r="T131">
        <v>-1285</v>
      </c>
      <c r="U131">
        <v>-151</v>
      </c>
      <c r="V131">
        <v>65</v>
      </c>
      <c r="W131">
        <v>-20</v>
      </c>
      <c r="X131">
        <v>13</v>
      </c>
      <c r="Y131">
        <v>165</v>
      </c>
      <c r="Z131">
        <v>-188</v>
      </c>
      <c r="AA131">
        <v>597</v>
      </c>
      <c r="AB131">
        <v>-22</v>
      </c>
      <c r="AC131">
        <v>-488</v>
      </c>
      <c r="AD131">
        <v>-83</v>
      </c>
      <c r="AE131">
        <v>-90</v>
      </c>
      <c r="AF131">
        <v>-27</v>
      </c>
      <c r="AG131">
        <v>370</v>
      </c>
      <c r="AH131">
        <v>444</v>
      </c>
      <c r="AI131">
        <v>628</v>
      </c>
      <c r="AJ131">
        <v>-417</v>
      </c>
      <c r="AK131">
        <v>115</v>
      </c>
      <c r="AL131">
        <v>-235</v>
      </c>
      <c r="AM131">
        <v>990</v>
      </c>
      <c r="AN131">
        <v>1012</v>
      </c>
      <c r="AO131">
        <v>-54</v>
      </c>
      <c r="AP131">
        <v>-131</v>
      </c>
      <c r="AQ131">
        <v>-496</v>
      </c>
      <c r="AR131">
        <v>514</v>
      </c>
      <c r="AS131">
        <v>-7</v>
      </c>
      <c r="AT131">
        <v>12</v>
      </c>
      <c r="AU131">
        <v>76</v>
      </c>
      <c r="AV131">
        <v>-34</v>
      </c>
      <c r="AX131">
        <v>43</v>
      </c>
      <c r="AY131">
        <f t="array" ref="AY131">IF(AY$87=$AX131,1,0)*POWER(2,14)</f>
        <v>0</v>
      </c>
      <c r="AZ131">
        <f t="array" ref="AZ131">IF(AZ$87=$AX131,1,0)*POWER(2,14)</f>
        <v>0</v>
      </c>
      <c r="BA131">
        <f t="array" ref="BA131">IF(BA$87=$AX131,1,0)*POWER(2,14)</f>
        <v>0</v>
      </c>
      <c r="BB131">
        <f t="array" ref="BB131">IF(BB$87=$AX131,1,0)*POWER(2,14)</f>
        <v>0</v>
      </c>
      <c r="BC131">
        <f t="array" ref="BC131">IF(BC$87=$AX131,1,0)*POWER(2,14)</f>
        <v>0</v>
      </c>
      <c r="BD131">
        <f t="array" ref="BD131">IF(BD$87=$AX131,1,0)*POWER(2,14)</f>
        <v>0</v>
      </c>
      <c r="BE131">
        <f t="array" ref="BE131">IF(BE$87=$AX131,1,0)*POWER(2,14)</f>
        <v>0</v>
      </c>
      <c r="BF131">
        <f t="array" ref="BF131">IF(BF$87=$AX131,1,0)*POWER(2,14)</f>
        <v>0</v>
      </c>
      <c r="BG131">
        <f t="array" ref="BG131">IF(BG$87=$AX131,1,0)*POWER(2,14)</f>
        <v>0</v>
      </c>
      <c r="BH131">
        <f t="array" ref="BH131">IF(BH$87=$AX131,1,0)*POWER(2,14)</f>
        <v>0</v>
      </c>
      <c r="BI131">
        <f t="array" ref="BI131">IF(BI$87=$AX131,1,0)*POWER(2,14)</f>
        <v>0</v>
      </c>
      <c r="BJ131">
        <f t="array" ref="BJ131">IF(BJ$87=$AX131,1,0)*POWER(2,14)</f>
        <v>0</v>
      </c>
      <c r="BK131">
        <f t="array" ref="BK131">IF(BK$87=$AX131,1,0)*POWER(2,14)</f>
        <v>0</v>
      </c>
      <c r="BL131">
        <f t="array" ref="BL131">IF(BL$87=$AX131,1,0)*POWER(2,14)</f>
        <v>0</v>
      </c>
      <c r="BM131">
        <f t="array" ref="BM131">IF(BM$87=$AX131,1,0)*POWER(2,14)</f>
        <v>0</v>
      </c>
      <c r="BN131">
        <f t="array" ref="BN131">IF(BN$87=$AX131,1,0)*POWER(2,14)</f>
        <v>0</v>
      </c>
      <c r="BO131">
        <f t="array" ref="BO131">IF(BO$87=$AX131,1,0)*POWER(2,14)</f>
        <v>0</v>
      </c>
      <c r="BP131">
        <f t="array" ref="BP131">IF(BP$87=$AX131,1,0)*POWER(2,14)</f>
        <v>0</v>
      </c>
      <c r="BQ131">
        <f t="array" ref="BQ131">IF(BQ$87=$AX131,1,0)*POWER(2,14)</f>
        <v>0</v>
      </c>
      <c r="BR131">
        <f t="array" ref="BR131">IF(BR$87=$AX131,1,0)*POWER(2,14)</f>
        <v>0</v>
      </c>
      <c r="BS131">
        <f t="array" ref="BS131">IF(BS$87=$AX131,1,0)*POWER(2,14)</f>
        <v>0</v>
      </c>
      <c r="BT131">
        <f t="array" ref="BT131">IF(BT$87=$AX131,1,0)*POWER(2,14)</f>
        <v>0</v>
      </c>
      <c r="BU131">
        <f t="array" ref="BU131">IF(BU$87=$AX131,1,0)*POWER(2,14)</f>
        <v>0</v>
      </c>
      <c r="BV131">
        <f t="array" ref="BV131">IF(BV$87=$AX131,1,0)*POWER(2,14)</f>
        <v>0</v>
      </c>
      <c r="BW131">
        <f t="array" ref="BW131">IF(BW$87=$AX131,1,0)*POWER(2,14)</f>
        <v>0</v>
      </c>
      <c r="BX131">
        <f t="array" ref="BX131">IF(BX$87=$AX131,1,0)*POWER(2,14)</f>
        <v>0</v>
      </c>
      <c r="BY131">
        <f t="array" ref="BY131">IF(BY$87=$AX131,1,0)*POWER(2,14)</f>
        <v>0</v>
      </c>
      <c r="BZ131">
        <f t="array" ref="BZ131">IF(BZ$87=$AX131,1,0)*POWER(2,14)</f>
        <v>0</v>
      </c>
      <c r="CA131">
        <f t="array" ref="CA131">IF(CA$87=$AX131,1,0)*POWER(2,14)</f>
        <v>0</v>
      </c>
      <c r="CB131">
        <f t="array" ref="CB131">IF(CB$87=$AX131,1,0)*POWER(2,14)</f>
        <v>0</v>
      </c>
      <c r="CC131">
        <f t="array" ref="CC131">IF(CC$87=$AX131,1,0)*POWER(2,14)</f>
        <v>0</v>
      </c>
      <c r="CD131">
        <f t="array" ref="CD131">IF(CD$87=$AX131,1,0)*POWER(2,14)</f>
        <v>0</v>
      </c>
      <c r="CE131">
        <f t="array" ref="CE131">IF(CE$87=$AX131,1,0)*POWER(2,14)</f>
        <v>0</v>
      </c>
      <c r="CF131">
        <f t="array" ref="CF131">IF(CF$87=$AX131,1,0)*POWER(2,14)</f>
        <v>0</v>
      </c>
      <c r="CG131">
        <f t="array" ref="CG131">IF(CG$87=$AX131,1,0)*POWER(2,14)</f>
        <v>0</v>
      </c>
      <c r="CH131">
        <f t="array" ref="CH131">IF(CH$87=$AX131,1,0)*POWER(2,14)</f>
        <v>0</v>
      </c>
      <c r="CI131">
        <f t="array" ref="CI131">IF(CI$87=$AX131,1,0)*POWER(2,14)</f>
        <v>0</v>
      </c>
      <c r="CJ131">
        <f t="array" ref="CJ131">IF(CJ$87=$AX131,1,0)*POWER(2,14)</f>
        <v>0</v>
      </c>
      <c r="CK131">
        <f t="array" ref="CK131">IF(CK$87=$AX131,1,0)*POWER(2,14)</f>
        <v>0</v>
      </c>
      <c r="CL131">
        <f t="array" ref="CL131">IF(CL$87=$AX131,1,0)*POWER(2,14)</f>
        <v>0</v>
      </c>
      <c r="CM131">
        <f t="array" ref="CM131">IF(CM$87=$AX131,1,0)*POWER(2,14)</f>
        <v>0</v>
      </c>
      <c r="CN131">
        <f t="array" ref="CN131">IF(CN$87=$AX131,1,0)*POWER(2,14)</f>
        <v>0</v>
      </c>
      <c r="CO131">
        <f t="array" ref="CO131">IF(CO$87=$AX131,1,0)*POWER(2,14)</f>
        <v>0</v>
      </c>
      <c r="CP131">
        <f t="array" ref="CP131">IF(CP$87=$AX131,1,0)*POWER(2,14)</f>
        <v>16384</v>
      </c>
      <c r="CQ131">
        <f t="array" ref="CQ131">IF(CQ$87=$AX131,1,0)*POWER(2,14)</f>
        <v>0</v>
      </c>
      <c r="CR131">
        <f t="array" ref="CR131">IF(CR$87=$AX131,1,0)*POWER(2,14)</f>
        <v>0</v>
      </c>
      <c r="CS131">
        <f t="array" ref="CS131">IF(CS$87=$AX131,1,0)*POWER(2,14)</f>
        <v>0</v>
      </c>
      <c r="CT131">
        <f t="array" ref="CT131">IF(CT$87=$AX131,1,0)*POWER(2,14)</f>
        <v>0</v>
      </c>
      <c r="CV131">
        <v>43</v>
      </c>
      <c r="CW131">
        <f t="array" ref="CW131">ABS(A131-AY131)</f>
        <v>30</v>
      </c>
      <c r="CX131">
        <f t="array" ref="CX131">ABS(B131-AZ131)</f>
        <v>114</v>
      </c>
      <c r="CY131">
        <f t="array" ref="CY131">ABS(C131-BA131)</f>
        <v>176</v>
      </c>
      <c r="CZ131">
        <f t="array" ref="CZ131">ABS(D131-BB131)</f>
        <v>1183</v>
      </c>
      <c r="DA131">
        <f t="array" ref="DA131">ABS(E131-BC131)</f>
        <v>188</v>
      </c>
      <c r="DB131">
        <f t="array" ref="DB131">ABS(F131-BD131)</f>
        <v>136</v>
      </c>
      <c r="DC131">
        <f t="array" ref="DC131">ABS(G131-BE131)</f>
        <v>18</v>
      </c>
      <c r="DD131">
        <f t="array" ref="DD131">ABS(H131-BF131)</f>
        <v>58</v>
      </c>
      <c r="DE131">
        <f t="array" ref="DE131">ABS(I131-BG131)</f>
        <v>124</v>
      </c>
      <c r="DF131">
        <f t="array" ref="DF131">ABS(J131-BH131)</f>
        <v>113</v>
      </c>
      <c r="DG131">
        <f t="array" ref="DG131">ABS(K131-BI131)</f>
        <v>897</v>
      </c>
      <c r="DH131">
        <f t="array" ref="DH131">ABS(L131-BJ131)</f>
        <v>372</v>
      </c>
      <c r="DI131">
        <f t="array" ref="DI131">ABS(M131-BK131)</f>
        <v>322</v>
      </c>
      <c r="DJ131">
        <f t="array" ref="DJ131">ABS(N131-BL131)</f>
        <v>1</v>
      </c>
      <c r="DK131">
        <f t="array" ref="DK131">ABS(O131-BM131)</f>
        <v>75</v>
      </c>
      <c r="DL131">
        <f t="array" ref="DL131">ABS(P131-BN131)</f>
        <v>8</v>
      </c>
      <c r="DM131">
        <f t="array" ref="DM131">ABS(Q131-BO131)</f>
        <v>71</v>
      </c>
      <c r="DN131">
        <f t="array" ref="DN131">ABS(R131-BP131)</f>
        <v>102</v>
      </c>
      <c r="DO131">
        <f t="array" ref="DO131">ABS(S131-BQ131)</f>
        <v>7</v>
      </c>
      <c r="DP131">
        <f t="array" ref="DP131">ABS(T131-BR131)</f>
        <v>1285</v>
      </c>
      <c r="DQ131">
        <f t="array" ref="DQ131">ABS(U131-BS131)</f>
        <v>151</v>
      </c>
      <c r="DR131">
        <f t="array" ref="DR131">ABS(V131-BT131)</f>
        <v>65</v>
      </c>
      <c r="DS131">
        <f t="array" ref="DS131">ABS(W131-BU131)</f>
        <v>20</v>
      </c>
      <c r="DT131">
        <f t="array" ref="DT131">ABS(X131-BV131)</f>
        <v>13</v>
      </c>
      <c r="DU131">
        <f t="array" ref="DU131">ABS(Y131-BW131)</f>
        <v>165</v>
      </c>
      <c r="DV131">
        <f t="array" ref="DV131">ABS(Z131-BX131)</f>
        <v>188</v>
      </c>
      <c r="DW131">
        <f t="array" ref="DW131">ABS(AA131-BY131)</f>
        <v>597</v>
      </c>
      <c r="DX131">
        <f t="array" ref="DX131">ABS(AB131-BZ131)</f>
        <v>22</v>
      </c>
      <c r="DY131">
        <f t="array" ref="DY131">ABS(AC131-CA131)</f>
        <v>488</v>
      </c>
      <c r="DZ131">
        <f t="array" ref="DZ131">ABS(AD131-CB131)</f>
        <v>83</v>
      </c>
      <c r="EA131">
        <f t="array" ref="EA131">ABS(AE131-CC131)</f>
        <v>90</v>
      </c>
      <c r="EB131">
        <f t="array" ref="EB131">ABS(AF131-CD131)</f>
        <v>27</v>
      </c>
      <c r="EC131">
        <f t="array" ref="EC131">ABS(AG131-CE131)</f>
        <v>370</v>
      </c>
      <c r="ED131">
        <f t="array" ref="ED131">ABS(AH131-CF131)</f>
        <v>444</v>
      </c>
      <c r="EE131">
        <f t="array" ref="EE131">ABS(AI131-CG131)</f>
        <v>628</v>
      </c>
      <c r="EF131">
        <f t="array" ref="EF131">ABS(AJ131-CH131)</f>
        <v>417</v>
      </c>
      <c r="EG131">
        <f t="array" ref="EG131">ABS(AK131-CI131)</f>
        <v>115</v>
      </c>
      <c r="EH131">
        <f t="array" ref="EH131">ABS(AL131-CJ131)</f>
        <v>235</v>
      </c>
      <c r="EI131">
        <f t="array" ref="EI131">ABS(AM131-CK131)</f>
        <v>990</v>
      </c>
      <c r="EJ131">
        <f t="array" ref="EJ131">ABS(AN131-CL131)</f>
        <v>1012</v>
      </c>
      <c r="EK131">
        <f t="array" ref="EK131">ABS(AO131-CM131)</f>
        <v>54</v>
      </c>
      <c r="EL131">
        <f t="array" ref="EL131">ABS(AP131-CN131)</f>
        <v>131</v>
      </c>
      <c r="EM131">
        <f t="array" ref="EM131">ABS(AQ131-CO131)</f>
        <v>496</v>
      </c>
      <c r="EN131">
        <f t="array" ref="EN131">ABS(AR131-CP131)</f>
        <v>15870</v>
      </c>
      <c r="EO131">
        <f t="array" ref="EO131">ABS(AS131-CQ131)</f>
        <v>7</v>
      </c>
      <c r="EP131">
        <f t="array" ref="EP131">ABS(AT131-CR131)</f>
        <v>12</v>
      </c>
      <c r="EQ131">
        <f t="array" ref="EQ131">ABS(AU131-CS131)</f>
        <v>76</v>
      </c>
      <c r="ER131">
        <f t="array" ref="ER131">ABS(AV131-CT131)</f>
        <v>34</v>
      </c>
    </row>
    <row r="132" spans="1:148" x14ac:dyDescent="0.15">
      <c r="A132">
        <v>-36</v>
      </c>
      <c r="B132">
        <v>-24</v>
      </c>
      <c r="C132">
        <v>-16</v>
      </c>
      <c r="D132">
        <v>-132</v>
      </c>
      <c r="E132">
        <v>-85</v>
      </c>
      <c r="F132">
        <v>-23</v>
      </c>
      <c r="G132">
        <v>-7</v>
      </c>
      <c r="H132">
        <v>-4</v>
      </c>
      <c r="I132">
        <v>-57</v>
      </c>
      <c r="J132">
        <v>74</v>
      </c>
      <c r="K132">
        <v>-168</v>
      </c>
      <c r="L132">
        <v>121</v>
      </c>
      <c r="M132">
        <v>36</v>
      </c>
      <c r="N132">
        <v>26</v>
      </c>
      <c r="O132">
        <v>1</v>
      </c>
      <c r="P132">
        <v>9</v>
      </c>
      <c r="Q132">
        <v>-138</v>
      </c>
      <c r="R132">
        <v>-356</v>
      </c>
      <c r="S132">
        <v>-36</v>
      </c>
      <c r="T132">
        <v>16</v>
      </c>
      <c r="U132">
        <v>-124</v>
      </c>
      <c r="V132">
        <v>-73</v>
      </c>
      <c r="W132">
        <v>-6</v>
      </c>
      <c r="X132">
        <v>-20</v>
      </c>
      <c r="Y132">
        <v>501</v>
      </c>
      <c r="Z132">
        <v>174</v>
      </c>
      <c r="AA132">
        <v>110</v>
      </c>
      <c r="AB132">
        <v>201</v>
      </c>
      <c r="AC132">
        <v>292</v>
      </c>
      <c r="AD132">
        <v>-50</v>
      </c>
      <c r="AE132">
        <v>12</v>
      </c>
      <c r="AF132">
        <v>-14</v>
      </c>
      <c r="AG132">
        <v>-39</v>
      </c>
      <c r="AH132">
        <v>-372</v>
      </c>
      <c r="AI132">
        <v>-43</v>
      </c>
      <c r="AJ132">
        <v>-211</v>
      </c>
      <c r="AK132">
        <v>178</v>
      </c>
      <c r="AL132">
        <v>39</v>
      </c>
      <c r="AM132">
        <v>-69</v>
      </c>
      <c r="AN132">
        <v>23</v>
      </c>
      <c r="AO132">
        <v>-45</v>
      </c>
      <c r="AP132">
        <v>-2</v>
      </c>
      <c r="AQ132">
        <v>-29</v>
      </c>
      <c r="AR132">
        <v>-7</v>
      </c>
      <c r="AS132">
        <v>55</v>
      </c>
      <c r="AT132">
        <v>13</v>
      </c>
      <c r="AU132">
        <v>-13</v>
      </c>
      <c r="AV132">
        <v>-17</v>
      </c>
      <c r="AX132">
        <v>44</v>
      </c>
      <c r="AY132">
        <f t="array" ref="AY132">IF(AY$87=$AX132,1,0)*POWER(2,14)</f>
        <v>0</v>
      </c>
      <c r="AZ132">
        <f t="array" ref="AZ132">IF(AZ$87=$AX132,1,0)*POWER(2,14)</f>
        <v>0</v>
      </c>
      <c r="BA132">
        <f t="array" ref="BA132">IF(BA$87=$AX132,1,0)*POWER(2,14)</f>
        <v>0</v>
      </c>
      <c r="BB132">
        <f t="array" ref="BB132">IF(BB$87=$AX132,1,0)*POWER(2,14)</f>
        <v>0</v>
      </c>
      <c r="BC132">
        <f t="array" ref="BC132">IF(BC$87=$AX132,1,0)*POWER(2,14)</f>
        <v>0</v>
      </c>
      <c r="BD132">
        <f t="array" ref="BD132">IF(BD$87=$AX132,1,0)*POWER(2,14)</f>
        <v>0</v>
      </c>
      <c r="BE132">
        <f t="array" ref="BE132">IF(BE$87=$AX132,1,0)*POWER(2,14)</f>
        <v>0</v>
      </c>
      <c r="BF132">
        <f t="array" ref="BF132">IF(BF$87=$AX132,1,0)*POWER(2,14)</f>
        <v>0</v>
      </c>
      <c r="BG132">
        <f t="array" ref="BG132">IF(BG$87=$AX132,1,0)*POWER(2,14)</f>
        <v>0</v>
      </c>
      <c r="BH132">
        <f t="array" ref="BH132">IF(BH$87=$AX132,1,0)*POWER(2,14)</f>
        <v>0</v>
      </c>
      <c r="BI132">
        <f t="array" ref="BI132">IF(BI$87=$AX132,1,0)*POWER(2,14)</f>
        <v>0</v>
      </c>
      <c r="BJ132">
        <f t="array" ref="BJ132">IF(BJ$87=$AX132,1,0)*POWER(2,14)</f>
        <v>0</v>
      </c>
      <c r="BK132">
        <f t="array" ref="BK132">IF(BK$87=$AX132,1,0)*POWER(2,14)</f>
        <v>0</v>
      </c>
      <c r="BL132">
        <f t="array" ref="BL132">IF(BL$87=$AX132,1,0)*POWER(2,14)</f>
        <v>0</v>
      </c>
      <c r="BM132">
        <f t="array" ref="BM132">IF(BM$87=$AX132,1,0)*POWER(2,14)</f>
        <v>0</v>
      </c>
      <c r="BN132">
        <f t="array" ref="BN132">IF(BN$87=$AX132,1,0)*POWER(2,14)</f>
        <v>0</v>
      </c>
      <c r="BO132">
        <f t="array" ref="BO132">IF(BO$87=$AX132,1,0)*POWER(2,14)</f>
        <v>0</v>
      </c>
      <c r="BP132">
        <f t="array" ref="BP132">IF(BP$87=$AX132,1,0)*POWER(2,14)</f>
        <v>0</v>
      </c>
      <c r="BQ132">
        <f t="array" ref="BQ132">IF(BQ$87=$AX132,1,0)*POWER(2,14)</f>
        <v>0</v>
      </c>
      <c r="BR132">
        <f t="array" ref="BR132">IF(BR$87=$AX132,1,0)*POWER(2,14)</f>
        <v>0</v>
      </c>
      <c r="BS132">
        <f t="array" ref="BS132">IF(BS$87=$AX132,1,0)*POWER(2,14)</f>
        <v>0</v>
      </c>
      <c r="BT132">
        <f t="array" ref="BT132">IF(BT$87=$AX132,1,0)*POWER(2,14)</f>
        <v>0</v>
      </c>
      <c r="BU132">
        <f t="array" ref="BU132">IF(BU$87=$AX132,1,0)*POWER(2,14)</f>
        <v>0</v>
      </c>
      <c r="BV132">
        <f t="array" ref="BV132">IF(BV$87=$AX132,1,0)*POWER(2,14)</f>
        <v>0</v>
      </c>
      <c r="BW132">
        <f t="array" ref="BW132">IF(BW$87=$AX132,1,0)*POWER(2,14)</f>
        <v>0</v>
      </c>
      <c r="BX132">
        <f t="array" ref="BX132">IF(BX$87=$AX132,1,0)*POWER(2,14)</f>
        <v>0</v>
      </c>
      <c r="BY132">
        <f t="array" ref="BY132">IF(BY$87=$AX132,1,0)*POWER(2,14)</f>
        <v>0</v>
      </c>
      <c r="BZ132">
        <f t="array" ref="BZ132">IF(BZ$87=$AX132,1,0)*POWER(2,14)</f>
        <v>0</v>
      </c>
      <c r="CA132">
        <f t="array" ref="CA132">IF(CA$87=$AX132,1,0)*POWER(2,14)</f>
        <v>0</v>
      </c>
      <c r="CB132">
        <f t="array" ref="CB132">IF(CB$87=$AX132,1,0)*POWER(2,14)</f>
        <v>0</v>
      </c>
      <c r="CC132">
        <f t="array" ref="CC132">IF(CC$87=$AX132,1,0)*POWER(2,14)</f>
        <v>0</v>
      </c>
      <c r="CD132">
        <f t="array" ref="CD132">IF(CD$87=$AX132,1,0)*POWER(2,14)</f>
        <v>0</v>
      </c>
      <c r="CE132">
        <f t="array" ref="CE132">IF(CE$87=$AX132,1,0)*POWER(2,14)</f>
        <v>0</v>
      </c>
      <c r="CF132">
        <f t="array" ref="CF132">IF(CF$87=$AX132,1,0)*POWER(2,14)</f>
        <v>0</v>
      </c>
      <c r="CG132">
        <f t="array" ref="CG132">IF(CG$87=$AX132,1,0)*POWER(2,14)</f>
        <v>0</v>
      </c>
      <c r="CH132">
        <f t="array" ref="CH132">IF(CH$87=$AX132,1,0)*POWER(2,14)</f>
        <v>0</v>
      </c>
      <c r="CI132">
        <f t="array" ref="CI132">IF(CI$87=$AX132,1,0)*POWER(2,14)</f>
        <v>0</v>
      </c>
      <c r="CJ132">
        <f t="array" ref="CJ132">IF(CJ$87=$AX132,1,0)*POWER(2,14)</f>
        <v>0</v>
      </c>
      <c r="CK132">
        <f t="array" ref="CK132">IF(CK$87=$AX132,1,0)*POWER(2,14)</f>
        <v>0</v>
      </c>
      <c r="CL132">
        <f t="array" ref="CL132">IF(CL$87=$AX132,1,0)*POWER(2,14)</f>
        <v>0</v>
      </c>
      <c r="CM132">
        <f t="array" ref="CM132">IF(CM$87=$AX132,1,0)*POWER(2,14)</f>
        <v>0</v>
      </c>
      <c r="CN132">
        <f t="array" ref="CN132">IF(CN$87=$AX132,1,0)*POWER(2,14)</f>
        <v>0</v>
      </c>
      <c r="CO132">
        <f t="array" ref="CO132">IF(CO$87=$AX132,1,0)*POWER(2,14)</f>
        <v>0</v>
      </c>
      <c r="CP132">
        <f t="array" ref="CP132">IF(CP$87=$AX132,1,0)*POWER(2,14)</f>
        <v>0</v>
      </c>
      <c r="CQ132">
        <f t="array" ref="CQ132">IF(CQ$87=$AX132,1,0)*POWER(2,14)</f>
        <v>16384</v>
      </c>
      <c r="CR132">
        <f t="array" ref="CR132">IF(CR$87=$AX132,1,0)*POWER(2,14)</f>
        <v>0</v>
      </c>
      <c r="CS132">
        <f t="array" ref="CS132">IF(CS$87=$AX132,1,0)*POWER(2,14)</f>
        <v>0</v>
      </c>
      <c r="CT132">
        <f t="array" ref="CT132">IF(CT$87=$AX132,1,0)*POWER(2,14)</f>
        <v>0</v>
      </c>
      <c r="CV132">
        <v>44</v>
      </c>
      <c r="CW132">
        <f t="array" ref="CW132">ABS(A132-AY132)</f>
        <v>36</v>
      </c>
      <c r="CX132">
        <f t="array" ref="CX132">ABS(B132-AZ132)</f>
        <v>24</v>
      </c>
      <c r="CY132">
        <f t="array" ref="CY132">ABS(C132-BA132)</f>
        <v>16</v>
      </c>
      <c r="CZ132">
        <f t="array" ref="CZ132">ABS(D132-BB132)</f>
        <v>132</v>
      </c>
      <c r="DA132">
        <f t="array" ref="DA132">ABS(E132-BC132)</f>
        <v>85</v>
      </c>
      <c r="DB132">
        <f t="array" ref="DB132">ABS(F132-BD132)</f>
        <v>23</v>
      </c>
      <c r="DC132">
        <f t="array" ref="DC132">ABS(G132-BE132)</f>
        <v>7</v>
      </c>
      <c r="DD132">
        <f t="array" ref="DD132">ABS(H132-BF132)</f>
        <v>4</v>
      </c>
      <c r="DE132">
        <f t="array" ref="DE132">ABS(I132-BG132)</f>
        <v>57</v>
      </c>
      <c r="DF132">
        <f t="array" ref="DF132">ABS(J132-BH132)</f>
        <v>74</v>
      </c>
      <c r="DG132">
        <f t="array" ref="DG132">ABS(K132-BI132)</f>
        <v>168</v>
      </c>
      <c r="DH132">
        <f t="array" ref="DH132">ABS(L132-BJ132)</f>
        <v>121</v>
      </c>
      <c r="DI132">
        <f t="array" ref="DI132">ABS(M132-BK132)</f>
        <v>36</v>
      </c>
      <c r="DJ132">
        <f t="array" ref="DJ132">ABS(N132-BL132)</f>
        <v>26</v>
      </c>
      <c r="DK132">
        <f t="array" ref="DK132">ABS(O132-BM132)</f>
        <v>1</v>
      </c>
      <c r="DL132">
        <f t="array" ref="DL132">ABS(P132-BN132)</f>
        <v>9</v>
      </c>
      <c r="DM132">
        <f t="array" ref="DM132">ABS(Q132-BO132)</f>
        <v>138</v>
      </c>
      <c r="DN132">
        <f t="array" ref="DN132">ABS(R132-BP132)</f>
        <v>356</v>
      </c>
      <c r="DO132">
        <f t="array" ref="DO132">ABS(S132-BQ132)</f>
        <v>36</v>
      </c>
      <c r="DP132">
        <f t="array" ref="DP132">ABS(T132-BR132)</f>
        <v>16</v>
      </c>
      <c r="DQ132">
        <f t="array" ref="DQ132">ABS(U132-BS132)</f>
        <v>124</v>
      </c>
      <c r="DR132">
        <f t="array" ref="DR132">ABS(V132-BT132)</f>
        <v>73</v>
      </c>
      <c r="DS132">
        <f t="array" ref="DS132">ABS(W132-BU132)</f>
        <v>6</v>
      </c>
      <c r="DT132">
        <f t="array" ref="DT132">ABS(X132-BV132)</f>
        <v>20</v>
      </c>
      <c r="DU132">
        <f t="array" ref="DU132">ABS(Y132-BW132)</f>
        <v>501</v>
      </c>
      <c r="DV132">
        <f t="array" ref="DV132">ABS(Z132-BX132)</f>
        <v>174</v>
      </c>
      <c r="DW132">
        <f t="array" ref="DW132">ABS(AA132-BY132)</f>
        <v>110</v>
      </c>
      <c r="DX132">
        <f t="array" ref="DX132">ABS(AB132-BZ132)</f>
        <v>201</v>
      </c>
      <c r="DY132">
        <f t="array" ref="DY132">ABS(AC132-CA132)</f>
        <v>292</v>
      </c>
      <c r="DZ132">
        <f t="array" ref="DZ132">ABS(AD132-CB132)</f>
        <v>50</v>
      </c>
      <c r="EA132">
        <f t="array" ref="EA132">ABS(AE132-CC132)</f>
        <v>12</v>
      </c>
      <c r="EB132">
        <f t="array" ref="EB132">ABS(AF132-CD132)</f>
        <v>14</v>
      </c>
      <c r="EC132">
        <f t="array" ref="EC132">ABS(AG132-CE132)</f>
        <v>39</v>
      </c>
      <c r="ED132">
        <f t="array" ref="ED132">ABS(AH132-CF132)</f>
        <v>372</v>
      </c>
      <c r="EE132">
        <f t="array" ref="EE132">ABS(AI132-CG132)</f>
        <v>43</v>
      </c>
      <c r="EF132">
        <f t="array" ref="EF132">ABS(AJ132-CH132)</f>
        <v>211</v>
      </c>
      <c r="EG132">
        <f t="array" ref="EG132">ABS(AK132-CI132)</f>
        <v>178</v>
      </c>
      <c r="EH132">
        <f t="array" ref="EH132">ABS(AL132-CJ132)</f>
        <v>39</v>
      </c>
      <c r="EI132">
        <f t="array" ref="EI132">ABS(AM132-CK132)</f>
        <v>69</v>
      </c>
      <c r="EJ132">
        <f t="array" ref="EJ132">ABS(AN132-CL132)</f>
        <v>23</v>
      </c>
      <c r="EK132">
        <f t="array" ref="EK132">ABS(AO132-CM132)</f>
        <v>45</v>
      </c>
      <c r="EL132">
        <f t="array" ref="EL132">ABS(AP132-CN132)</f>
        <v>2</v>
      </c>
      <c r="EM132">
        <f t="array" ref="EM132">ABS(AQ132-CO132)</f>
        <v>29</v>
      </c>
      <c r="EN132">
        <f t="array" ref="EN132">ABS(AR132-CP132)</f>
        <v>7</v>
      </c>
      <c r="EO132">
        <f t="array" ref="EO132">ABS(AS132-CQ132)</f>
        <v>16329</v>
      </c>
      <c r="EP132">
        <f t="array" ref="EP132">ABS(AT132-CR132)</f>
        <v>13</v>
      </c>
      <c r="EQ132">
        <f t="array" ref="EQ132">ABS(AU132-CS132)</f>
        <v>13</v>
      </c>
      <c r="ER132">
        <f t="array" ref="ER132">ABS(AV132-CT132)</f>
        <v>17</v>
      </c>
    </row>
    <row r="133" spans="1:148" x14ac:dyDescent="0.15">
      <c r="A133">
        <v>90</v>
      </c>
      <c r="B133">
        <v>-121</v>
      </c>
      <c r="C133">
        <v>-180</v>
      </c>
      <c r="D133">
        <v>73</v>
      </c>
      <c r="E133">
        <v>-62</v>
      </c>
      <c r="F133">
        <v>-2</v>
      </c>
      <c r="G133">
        <v>-10</v>
      </c>
      <c r="H133">
        <v>2</v>
      </c>
      <c r="I133">
        <v>31</v>
      </c>
      <c r="J133">
        <v>-118</v>
      </c>
      <c r="K133">
        <v>253</v>
      </c>
      <c r="L133">
        <v>256</v>
      </c>
      <c r="M133">
        <v>125</v>
      </c>
      <c r="N133">
        <v>31</v>
      </c>
      <c r="O133">
        <v>18</v>
      </c>
      <c r="P133">
        <v>7</v>
      </c>
      <c r="Q133">
        <v>279</v>
      </c>
      <c r="R133">
        <v>-165</v>
      </c>
      <c r="S133">
        <v>-317</v>
      </c>
      <c r="T133">
        <v>-90</v>
      </c>
      <c r="U133">
        <v>2</v>
      </c>
      <c r="V133">
        <v>2</v>
      </c>
      <c r="W133">
        <v>14</v>
      </c>
      <c r="X133">
        <v>-3</v>
      </c>
      <c r="Y133">
        <v>117</v>
      </c>
      <c r="Z133">
        <v>-242</v>
      </c>
      <c r="AA133">
        <v>132</v>
      </c>
      <c r="AB133">
        <v>86</v>
      </c>
      <c r="AC133">
        <v>98</v>
      </c>
      <c r="AD133">
        <v>-11</v>
      </c>
      <c r="AE133">
        <v>4</v>
      </c>
      <c r="AF133">
        <v>4</v>
      </c>
      <c r="AG133">
        <v>171</v>
      </c>
      <c r="AH133">
        <v>-224</v>
      </c>
      <c r="AI133">
        <v>-350</v>
      </c>
      <c r="AJ133">
        <v>-100</v>
      </c>
      <c r="AK133">
        <v>45</v>
      </c>
      <c r="AL133">
        <v>148</v>
      </c>
      <c r="AM133">
        <v>-5</v>
      </c>
      <c r="AN133">
        <v>-121</v>
      </c>
      <c r="AO133">
        <v>19</v>
      </c>
      <c r="AP133">
        <v>-24</v>
      </c>
      <c r="AQ133">
        <v>-30</v>
      </c>
      <c r="AR133">
        <v>12</v>
      </c>
      <c r="AS133">
        <v>13</v>
      </c>
      <c r="AT133">
        <v>49</v>
      </c>
      <c r="AU133">
        <v>-7</v>
      </c>
      <c r="AV133">
        <v>-37</v>
      </c>
      <c r="AX133">
        <v>45</v>
      </c>
      <c r="AY133">
        <f t="array" ref="AY133">IF(AY$87=$AX133,1,0)*POWER(2,14)</f>
        <v>0</v>
      </c>
      <c r="AZ133">
        <f t="array" ref="AZ133">IF(AZ$87=$AX133,1,0)*POWER(2,14)</f>
        <v>0</v>
      </c>
      <c r="BA133">
        <f t="array" ref="BA133">IF(BA$87=$AX133,1,0)*POWER(2,14)</f>
        <v>0</v>
      </c>
      <c r="BB133">
        <f t="array" ref="BB133">IF(BB$87=$AX133,1,0)*POWER(2,14)</f>
        <v>0</v>
      </c>
      <c r="BC133">
        <f t="array" ref="BC133">IF(BC$87=$AX133,1,0)*POWER(2,14)</f>
        <v>0</v>
      </c>
      <c r="BD133">
        <f t="array" ref="BD133">IF(BD$87=$AX133,1,0)*POWER(2,14)</f>
        <v>0</v>
      </c>
      <c r="BE133">
        <f t="array" ref="BE133">IF(BE$87=$AX133,1,0)*POWER(2,14)</f>
        <v>0</v>
      </c>
      <c r="BF133">
        <f t="array" ref="BF133">IF(BF$87=$AX133,1,0)*POWER(2,14)</f>
        <v>0</v>
      </c>
      <c r="BG133">
        <f t="array" ref="BG133">IF(BG$87=$AX133,1,0)*POWER(2,14)</f>
        <v>0</v>
      </c>
      <c r="BH133">
        <f t="array" ref="BH133">IF(BH$87=$AX133,1,0)*POWER(2,14)</f>
        <v>0</v>
      </c>
      <c r="BI133">
        <f t="array" ref="BI133">IF(BI$87=$AX133,1,0)*POWER(2,14)</f>
        <v>0</v>
      </c>
      <c r="BJ133">
        <f t="array" ref="BJ133">IF(BJ$87=$AX133,1,0)*POWER(2,14)</f>
        <v>0</v>
      </c>
      <c r="BK133">
        <f t="array" ref="BK133">IF(BK$87=$AX133,1,0)*POWER(2,14)</f>
        <v>0</v>
      </c>
      <c r="BL133">
        <f t="array" ref="BL133">IF(BL$87=$AX133,1,0)*POWER(2,14)</f>
        <v>0</v>
      </c>
      <c r="BM133">
        <f t="array" ref="BM133">IF(BM$87=$AX133,1,0)*POWER(2,14)</f>
        <v>0</v>
      </c>
      <c r="BN133">
        <f t="array" ref="BN133">IF(BN$87=$AX133,1,0)*POWER(2,14)</f>
        <v>0</v>
      </c>
      <c r="BO133">
        <f t="array" ref="BO133">IF(BO$87=$AX133,1,0)*POWER(2,14)</f>
        <v>0</v>
      </c>
      <c r="BP133">
        <f t="array" ref="BP133">IF(BP$87=$AX133,1,0)*POWER(2,14)</f>
        <v>0</v>
      </c>
      <c r="BQ133">
        <f t="array" ref="BQ133">IF(BQ$87=$AX133,1,0)*POWER(2,14)</f>
        <v>0</v>
      </c>
      <c r="BR133">
        <f t="array" ref="BR133">IF(BR$87=$AX133,1,0)*POWER(2,14)</f>
        <v>0</v>
      </c>
      <c r="BS133">
        <f t="array" ref="BS133">IF(BS$87=$AX133,1,0)*POWER(2,14)</f>
        <v>0</v>
      </c>
      <c r="BT133">
        <f t="array" ref="BT133">IF(BT$87=$AX133,1,0)*POWER(2,14)</f>
        <v>0</v>
      </c>
      <c r="BU133">
        <f t="array" ref="BU133">IF(BU$87=$AX133,1,0)*POWER(2,14)</f>
        <v>0</v>
      </c>
      <c r="BV133">
        <f t="array" ref="BV133">IF(BV$87=$AX133,1,0)*POWER(2,14)</f>
        <v>0</v>
      </c>
      <c r="BW133">
        <f t="array" ref="BW133">IF(BW$87=$AX133,1,0)*POWER(2,14)</f>
        <v>0</v>
      </c>
      <c r="BX133">
        <f t="array" ref="BX133">IF(BX$87=$AX133,1,0)*POWER(2,14)</f>
        <v>0</v>
      </c>
      <c r="BY133">
        <f t="array" ref="BY133">IF(BY$87=$AX133,1,0)*POWER(2,14)</f>
        <v>0</v>
      </c>
      <c r="BZ133">
        <f t="array" ref="BZ133">IF(BZ$87=$AX133,1,0)*POWER(2,14)</f>
        <v>0</v>
      </c>
      <c r="CA133">
        <f t="array" ref="CA133">IF(CA$87=$AX133,1,0)*POWER(2,14)</f>
        <v>0</v>
      </c>
      <c r="CB133">
        <f t="array" ref="CB133">IF(CB$87=$AX133,1,0)*POWER(2,14)</f>
        <v>0</v>
      </c>
      <c r="CC133">
        <f t="array" ref="CC133">IF(CC$87=$AX133,1,0)*POWER(2,14)</f>
        <v>0</v>
      </c>
      <c r="CD133">
        <f t="array" ref="CD133">IF(CD$87=$AX133,1,0)*POWER(2,14)</f>
        <v>0</v>
      </c>
      <c r="CE133">
        <f t="array" ref="CE133">IF(CE$87=$AX133,1,0)*POWER(2,14)</f>
        <v>0</v>
      </c>
      <c r="CF133">
        <f t="array" ref="CF133">IF(CF$87=$AX133,1,0)*POWER(2,14)</f>
        <v>0</v>
      </c>
      <c r="CG133">
        <f t="array" ref="CG133">IF(CG$87=$AX133,1,0)*POWER(2,14)</f>
        <v>0</v>
      </c>
      <c r="CH133">
        <f t="array" ref="CH133">IF(CH$87=$AX133,1,0)*POWER(2,14)</f>
        <v>0</v>
      </c>
      <c r="CI133">
        <f t="array" ref="CI133">IF(CI$87=$AX133,1,0)*POWER(2,14)</f>
        <v>0</v>
      </c>
      <c r="CJ133">
        <f t="array" ref="CJ133">IF(CJ$87=$AX133,1,0)*POWER(2,14)</f>
        <v>0</v>
      </c>
      <c r="CK133">
        <f t="array" ref="CK133">IF(CK$87=$AX133,1,0)*POWER(2,14)</f>
        <v>0</v>
      </c>
      <c r="CL133">
        <f t="array" ref="CL133">IF(CL$87=$AX133,1,0)*POWER(2,14)</f>
        <v>0</v>
      </c>
      <c r="CM133">
        <f t="array" ref="CM133">IF(CM$87=$AX133,1,0)*POWER(2,14)</f>
        <v>0</v>
      </c>
      <c r="CN133">
        <f t="array" ref="CN133">IF(CN$87=$AX133,1,0)*POWER(2,14)</f>
        <v>0</v>
      </c>
      <c r="CO133">
        <f t="array" ref="CO133">IF(CO$87=$AX133,1,0)*POWER(2,14)</f>
        <v>0</v>
      </c>
      <c r="CP133">
        <f t="array" ref="CP133">IF(CP$87=$AX133,1,0)*POWER(2,14)</f>
        <v>0</v>
      </c>
      <c r="CQ133">
        <f t="array" ref="CQ133">IF(CQ$87=$AX133,1,0)*POWER(2,14)</f>
        <v>0</v>
      </c>
      <c r="CR133">
        <f t="array" ref="CR133">IF(CR$87=$AX133,1,0)*POWER(2,14)</f>
        <v>16384</v>
      </c>
      <c r="CS133">
        <f t="array" ref="CS133">IF(CS$87=$AX133,1,0)*POWER(2,14)</f>
        <v>0</v>
      </c>
      <c r="CT133">
        <f t="array" ref="CT133">IF(CT$87=$AX133,1,0)*POWER(2,14)</f>
        <v>0</v>
      </c>
      <c r="CV133">
        <v>45</v>
      </c>
      <c r="CW133">
        <f t="array" ref="CW133">ABS(A133-AY133)</f>
        <v>90</v>
      </c>
      <c r="CX133">
        <f t="array" ref="CX133">ABS(B133-AZ133)</f>
        <v>121</v>
      </c>
      <c r="CY133">
        <f t="array" ref="CY133">ABS(C133-BA133)</f>
        <v>180</v>
      </c>
      <c r="CZ133">
        <f t="array" ref="CZ133">ABS(D133-BB133)</f>
        <v>73</v>
      </c>
      <c r="DA133">
        <f t="array" ref="DA133">ABS(E133-BC133)</f>
        <v>62</v>
      </c>
      <c r="DB133">
        <f t="array" ref="DB133">ABS(F133-BD133)</f>
        <v>2</v>
      </c>
      <c r="DC133">
        <f t="array" ref="DC133">ABS(G133-BE133)</f>
        <v>10</v>
      </c>
      <c r="DD133">
        <f t="array" ref="DD133">ABS(H133-BF133)</f>
        <v>2</v>
      </c>
      <c r="DE133">
        <f t="array" ref="DE133">ABS(I133-BG133)</f>
        <v>31</v>
      </c>
      <c r="DF133">
        <f t="array" ref="DF133">ABS(J133-BH133)</f>
        <v>118</v>
      </c>
      <c r="DG133">
        <f t="array" ref="DG133">ABS(K133-BI133)</f>
        <v>253</v>
      </c>
      <c r="DH133">
        <f t="array" ref="DH133">ABS(L133-BJ133)</f>
        <v>256</v>
      </c>
      <c r="DI133">
        <f t="array" ref="DI133">ABS(M133-BK133)</f>
        <v>125</v>
      </c>
      <c r="DJ133">
        <f t="array" ref="DJ133">ABS(N133-BL133)</f>
        <v>31</v>
      </c>
      <c r="DK133">
        <f t="array" ref="DK133">ABS(O133-BM133)</f>
        <v>18</v>
      </c>
      <c r="DL133">
        <f t="array" ref="DL133">ABS(P133-BN133)</f>
        <v>7</v>
      </c>
      <c r="DM133">
        <f t="array" ref="DM133">ABS(Q133-BO133)</f>
        <v>279</v>
      </c>
      <c r="DN133">
        <f t="array" ref="DN133">ABS(R133-BP133)</f>
        <v>165</v>
      </c>
      <c r="DO133">
        <f t="array" ref="DO133">ABS(S133-BQ133)</f>
        <v>317</v>
      </c>
      <c r="DP133">
        <f t="array" ref="DP133">ABS(T133-BR133)</f>
        <v>90</v>
      </c>
      <c r="DQ133">
        <f t="array" ref="DQ133">ABS(U133-BS133)</f>
        <v>2</v>
      </c>
      <c r="DR133">
        <f t="array" ref="DR133">ABS(V133-BT133)</f>
        <v>2</v>
      </c>
      <c r="DS133">
        <f t="array" ref="DS133">ABS(W133-BU133)</f>
        <v>14</v>
      </c>
      <c r="DT133">
        <f t="array" ref="DT133">ABS(X133-BV133)</f>
        <v>3</v>
      </c>
      <c r="DU133">
        <f t="array" ref="DU133">ABS(Y133-BW133)</f>
        <v>117</v>
      </c>
      <c r="DV133">
        <f t="array" ref="DV133">ABS(Z133-BX133)</f>
        <v>242</v>
      </c>
      <c r="DW133">
        <f t="array" ref="DW133">ABS(AA133-BY133)</f>
        <v>132</v>
      </c>
      <c r="DX133">
        <f t="array" ref="DX133">ABS(AB133-BZ133)</f>
        <v>86</v>
      </c>
      <c r="DY133">
        <f t="array" ref="DY133">ABS(AC133-CA133)</f>
        <v>98</v>
      </c>
      <c r="DZ133">
        <f t="array" ref="DZ133">ABS(AD133-CB133)</f>
        <v>11</v>
      </c>
      <c r="EA133">
        <f t="array" ref="EA133">ABS(AE133-CC133)</f>
        <v>4</v>
      </c>
      <c r="EB133">
        <f t="array" ref="EB133">ABS(AF133-CD133)</f>
        <v>4</v>
      </c>
      <c r="EC133">
        <f t="array" ref="EC133">ABS(AG133-CE133)</f>
        <v>171</v>
      </c>
      <c r="ED133">
        <f t="array" ref="ED133">ABS(AH133-CF133)</f>
        <v>224</v>
      </c>
      <c r="EE133">
        <f t="array" ref="EE133">ABS(AI133-CG133)</f>
        <v>350</v>
      </c>
      <c r="EF133">
        <f t="array" ref="EF133">ABS(AJ133-CH133)</f>
        <v>100</v>
      </c>
      <c r="EG133">
        <f t="array" ref="EG133">ABS(AK133-CI133)</f>
        <v>45</v>
      </c>
      <c r="EH133">
        <f t="array" ref="EH133">ABS(AL133-CJ133)</f>
        <v>148</v>
      </c>
      <c r="EI133">
        <f t="array" ref="EI133">ABS(AM133-CK133)</f>
        <v>5</v>
      </c>
      <c r="EJ133">
        <f t="array" ref="EJ133">ABS(AN133-CL133)</f>
        <v>121</v>
      </c>
      <c r="EK133">
        <f t="array" ref="EK133">ABS(AO133-CM133)</f>
        <v>19</v>
      </c>
      <c r="EL133">
        <f t="array" ref="EL133">ABS(AP133-CN133)</f>
        <v>24</v>
      </c>
      <c r="EM133">
        <f t="array" ref="EM133">ABS(AQ133-CO133)</f>
        <v>30</v>
      </c>
      <c r="EN133">
        <f t="array" ref="EN133">ABS(AR133-CP133)</f>
        <v>12</v>
      </c>
      <c r="EO133">
        <f t="array" ref="EO133">ABS(AS133-CQ133)</f>
        <v>13</v>
      </c>
      <c r="EP133">
        <f t="array" ref="EP133">ABS(AT133-CR133)</f>
        <v>16335</v>
      </c>
      <c r="EQ133">
        <f t="array" ref="EQ133">ABS(AU133-CS133)</f>
        <v>7</v>
      </c>
      <c r="ER133">
        <f t="array" ref="ER133">ABS(AV133-CT133)</f>
        <v>37</v>
      </c>
    </row>
    <row r="134" spans="1:148" x14ac:dyDescent="0.15">
      <c r="A134">
        <v>-20</v>
      </c>
      <c r="B134">
        <v>142</v>
      </c>
      <c r="C134">
        <v>-89</v>
      </c>
      <c r="D134">
        <v>-169</v>
      </c>
      <c r="E134">
        <v>-71</v>
      </c>
      <c r="F134">
        <v>-4</v>
      </c>
      <c r="G134">
        <v>-24</v>
      </c>
      <c r="H134">
        <v>-6</v>
      </c>
      <c r="I134">
        <v>-53</v>
      </c>
      <c r="J134">
        <v>25</v>
      </c>
      <c r="K134">
        <v>-357</v>
      </c>
      <c r="L134">
        <v>290</v>
      </c>
      <c r="M134">
        <v>98</v>
      </c>
      <c r="N134">
        <v>26</v>
      </c>
      <c r="O134">
        <v>21</v>
      </c>
      <c r="P134">
        <v>8</v>
      </c>
      <c r="Q134">
        <v>0</v>
      </c>
      <c r="R134">
        <v>350</v>
      </c>
      <c r="S134">
        <v>-85</v>
      </c>
      <c r="T134">
        <v>-333</v>
      </c>
      <c r="U134">
        <v>4</v>
      </c>
      <c r="V134">
        <v>4</v>
      </c>
      <c r="W134">
        <v>-3</v>
      </c>
      <c r="X134">
        <v>-3</v>
      </c>
      <c r="Y134">
        <v>-157</v>
      </c>
      <c r="Z134">
        <v>-24</v>
      </c>
      <c r="AA134">
        <v>-338</v>
      </c>
      <c r="AB134">
        <v>153</v>
      </c>
      <c r="AC134">
        <v>3</v>
      </c>
      <c r="AD134">
        <v>3</v>
      </c>
      <c r="AE134">
        <v>5</v>
      </c>
      <c r="AF134">
        <v>5</v>
      </c>
      <c r="AG134">
        <v>-94</v>
      </c>
      <c r="AH134">
        <v>573</v>
      </c>
      <c r="AI134">
        <v>-135</v>
      </c>
      <c r="AJ134">
        <v>-555</v>
      </c>
      <c r="AK134">
        <v>-23</v>
      </c>
      <c r="AL134">
        <v>-32</v>
      </c>
      <c r="AM134">
        <v>548</v>
      </c>
      <c r="AN134">
        <v>2</v>
      </c>
      <c r="AO134">
        <v>-11</v>
      </c>
      <c r="AP134">
        <v>-16</v>
      </c>
      <c r="AQ134">
        <v>-58</v>
      </c>
      <c r="AR134">
        <v>76</v>
      </c>
      <c r="AS134">
        <v>-13</v>
      </c>
      <c r="AT134">
        <v>-7</v>
      </c>
      <c r="AU134">
        <v>102</v>
      </c>
      <c r="AV134">
        <v>-35</v>
      </c>
      <c r="AX134">
        <v>46</v>
      </c>
      <c r="AY134">
        <f t="array" ref="AY134">IF(AY$87=$AX134,1,0)*POWER(2,14)</f>
        <v>0</v>
      </c>
      <c r="AZ134">
        <f t="array" ref="AZ134">IF(AZ$87=$AX134,1,0)*POWER(2,14)</f>
        <v>0</v>
      </c>
      <c r="BA134">
        <f t="array" ref="BA134">IF(BA$87=$AX134,1,0)*POWER(2,14)</f>
        <v>0</v>
      </c>
      <c r="BB134">
        <f t="array" ref="BB134">IF(BB$87=$AX134,1,0)*POWER(2,14)</f>
        <v>0</v>
      </c>
      <c r="BC134">
        <f t="array" ref="BC134">IF(BC$87=$AX134,1,0)*POWER(2,14)</f>
        <v>0</v>
      </c>
      <c r="BD134">
        <f t="array" ref="BD134">IF(BD$87=$AX134,1,0)*POWER(2,14)</f>
        <v>0</v>
      </c>
      <c r="BE134">
        <f t="array" ref="BE134">IF(BE$87=$AX134,1,0)*POWER(2,14)</f>
        <v>0</v>
      </c>
      <c r="BF134">
        <f t="array" ref="BF134">IF(BF$87=$AX134,1,0)*POWER(2,14)</f>
        <v>0</v>
      </c>
      <c r="BG134">
        <f t="array" ref="BG134">IF(BG$87=$AX134,1,0)*POWER(2,14)</f>
        <v>0</v>
      </c>
      <c r="BH134">
        <f t="array" ref="BH134">IF(BH$87=$AX134,1,0)*POWER(2,14)</f>
        <v>0</v>
      </c>
      <c r="BI134">
        <f t="array" ref="BI134">IF(BI$87=$AX134,1,0)*POWER(2,14)</f>
        <v>0</v>
      </c>
      <c r="BJ134">
        <f t="array" ref="BJ134">IF(BJ$87=$AX134,1,0)*POWER(2,14)</f>
        <v>0</v>
      </c>
      <c r="BK134">
        <f t="array" ref="BK134">IF(BK$87=$AX134,1,0)*POWER(2,14)</f>
        <v>0</v>
      </c>
      <c r="BL134">
        <f t="array" ref="BL134">IF(BL$87=$AX134,1,0)*POWER(2,14)</f>
        <v>0</v>
      </c>
      <c r="BM134">
        <f t="array" ref="BM134">IF(BM$87=$AX134,1,0)*POWER(2,14)</f>
        <v>0</v>
      </c>
      <c r="BN134">
        <f t="array" ref="BN134">IF(BN$87=$AX134,1,0)*POWER(2,14)</f>
        <v>0</v>
      </c>
      <c r="BO134">
        <f t="array" ref="BO134">IF(BO$87=$AX134,1,0)*POWER(2,14)</f>
        <v>0</v>
      </c>
      <c r="BP134">
        <f t="array" ref="BP134">IF(BP$87=$AX134,1,0)*POWER(2,14)</f>
        <v>0</v>
      </c>
      <c r="BQ134">
        <f t="array" ref="BQ134">IF(BQ$87=$AX134,1,0)*POWER(2,14)</f>
        <v>0</v>
      </c>
      <c r="BR134">
        <f t="array" ref="BR134">IF(BR$87=$AX134,1,0)*POWER(2,14)</f>
        <v>0</v>
      </c>
      <c r="BS134">
        <f t="array" ref="BS134">IF(BS$87=$AX134,1,0)*POWER(2,14)</f>
        <v>0</v>
      </c>
      <c r="BT134">
        <f t="array" ref="BT134">IF(BT$87=$AX134,1,0)*POWER(2,14)</f>
        <v>0</v>
      </c>
      <c r="BU134">
        <f t="array" ref="BU134">IF(BU$87=$AX134,1,0)*POWER(2,14)</f>
        <v>0</v>
      </c>
      <c r="BV134">
        <f t="array" ref="BV134">IF(BV$87=$AX134,1,0)*POWER(2,14)</f>
        <v>0</v>
      </c>
      <c r="BW134">
        <f t="array" ref="BW134">IF(BW$87=$AX134,1,0)*POWER(2,14)</f>
        <v>0</v>
      </c>
      <c r="BX134">
        <f t="array" ref="BX134">IF(BX$87=$AX134,1,0)*POWER(2,14)</f>
        <v>0</v>
      </c>
      <c r="BY134">
        <f t="array" ref="BY134">IF(BY$87=$AX134,1,0)*POWER(2,14)</f>
        <v>0</v>
      </c>
      <c r="BZ134">
        <f t="array" ref="BZ134">IF(BZ$87=$AX134,1,0)*POWER(2,14)</f>
        <v>0</v>
      </c>
      <c r="CA134">
        <f t="array" ref="CA134">IF(CA$87=$AX134,1,0)*POWER(2,14)</f>
        <v>0</v>
      </c>
      <c r="CB134">
        <f t="array" ref="CB134">IF(CB$87=$AX134,1,0)*POWER(2,14)</f>
        <v>0</v>
      </c>
      <c r="CC134">
        <f t="array" ref="CC134">IF(CC$87=$AX134,1,0)*POWER(2,14)</f>
        <v>0</v>
      </c>
      <c r="CD134">
        <f t="array" ref="CD134">IF(CD$87=$AX134,1,0)*POWER(2,14)</f>
        <v>0</v>
      </c>
      <c r="CE134">
        <f t="array" ref="CE134">IF(CE$87=$AX134,1,0)*POWER(2,14)</f>
        <v>0</v>
      </c>
      <c r="CF134">
        <f t="array" ref="CF134">IF(CF$87=$AX134,1,0)*POWER(2,14)</f>
        <v>0</v>
      </c>
      <c r="CG134">
        <f t="array" ref="CG134">IF(CG$87=$AX134,1,0)*POWER(2,14)</f>
        <v>0</v>
      </c>
      <c r="CH134">
        <f t="array" ref="CH134">IF(CH$87=$AX134,1,0)*POWER(2,14)</f>
        <v>0</v>
      </c>
      <c r="CI134">
        <f t="array" ref="CI134">IF(CI$87=$AX134,1,0)*POWER(2,14)</f>
        <v>0</v>
      </c>
      <c r="CJ134">
        <f t="array" ref="CJ134">IF(CJ$87=$AX134,1,0)*POWER(2,14)</f>
        <v>0</v>
      </c>
      <c r="CK134">
        <f t="array" ref="CK134">IF(CK$87=$AX134,1,0)*POWER(2,14)</f>
        <v>0</v>
      </c>
      <c r="CL134">
        <f t="array" ref="CL134">IF(CL$87=$AX134,1,0)*POWER(2,14)</f>
        <v>0</v>
      </c>
      <c r="CM134">
        <f t="array" ref="CM134">IF(CM$87=$AX134,1,0)*POWER(2,14)</f>
        <v>0</v>
      </c>
      <c r="CN134">
        <f t="array" ref="CN134">IF(CN$87=$AX134,1,0)*POWER(2,14)</f>
        <v>0</v>
      </c>
      <c r="CO134">
        <f t="array" ref="CO134">IF(CO$87=$AX134,1,0)*POWER(2,14)</f>
        <v>0</v>
      </c>
      <c r="CP134">
        <f t="array" ref="CP134">IF(CP$87=$AX134,1,0)*POWER(2,14)</f>
        <v>0</v>
      </c>
      <c r="CQ134">
        <f t="array" ref="CQ134">IF(CQ$87=$AX134,1,0)*POWER(2,14)</f>
        <v>0</v>
      </c>
      <c r="CR134">
        <f t="array" ref="CR134">IF(CR$87=$AX134,1,0)*POWER(2,14)</f>
        <v>0</v>
      </c>
      <c r="CS134">
        <f t="array" ref="CS134">IF(CS$87=$AX134,1,0)*POWER(2,14)</f>
        <v>16384</v>
      </c>
      <c r="CT134">
        <f t="array" ref="CT134">IF(CT$87=$AX134,1,0)*POWER(2,14)</f>
        <v>0</v>
      </c>
      <c r="CV134">
        <v>46</v>
      </c>
      <c r="CW134">
        <f t="array" ref="CW134">ABS(A134-AY134)</f>
        <v>20</v>
      </c>
      <c r="CX134">
        <f t="array" ref="CX134">ABS(B134-AZ134)</f>
        <v>142</v>
      </c>
      <c r="CY134">
        <f t="array" ref="CY134">ABS(C134-BA134)</f>
        <v>89</v>
      </c>
      <c r="CZ134">
        <f t="array" ref="CZ134">ABS(D134-BB134)</f>
        <v>169</v>
      </c>
      <c r="DA134">
        <f t="array" ref="DA134">ABS(E134-BC134)</f>
        <v>71</v>
      </c>
      <c r="DB134">
        <f t="array" ref="DB134">ABS(F134-BD134)</f>
        <v>4</v>
      </c>
      <c r="DC134">
        <f t="array" ref="DC134">ABS(G134-BE134)</f>
        <v>24</v>
      </c>
      <c r="DD134">
        <f t="array" ref="DD134">ABS(H134-BF134)</f>
        <v>6</v>
      </c>
      <c r="DE134">
        <f t="array" ref="DE134">ABS(I134-BG134)</f>
        <v>53</v>
      </c>
      <c r="DF134">
        <f t="array" ref="DF134">ABS(J134-BH134)</f>
        <v>25</v>
      </c>
      <c r="DG134">
        <f t="array" ref="DG134">ABS(K134-BI134)</f>
        <v>357</v>
      </c>
      <c r="DH134">
        <f t="array" ref="DH134">ABS(L134-BJ134)</f>
        <v>290</v>
      </c>
      <c r="DI134">
        <f t="array" ref="DI134">ABS(M134-BK134)</f>
        <v>98</v>
      </c>
      <c r="DJ134">
        <f t="array" ref="DJ134">ABS(N134-BL134)</f>
        <v>26</v>
      </c>
      <c r="DK134">
        <f t="array" ref="DK134">ABS(O134-BM134)</f>
        <v>21</v>
      </c>
      <c r="DL134">
        <f t="array" ref="DL134">ABS(P134-BN134)</f>
        <v>8</v>
      </c>
      <c r="DM134">
        <f t="array" ref="DM134">ABS(Q134-BO134)</f>
        <v>0</v>
      </c>
      <c r="DN134">
        <f t="array" ref="DN134">ABS(R134-BP134)</f>
        <v>350</v>
      </c>
      <c r="DO134">
        <f t="array" ref="DO134">ABS(S134-BQ134)</f>
        <v>85</v>
      </c>
      <c r="DP134">
        <f t="array" ref="DP134">ABS(T134-BR134)</f>
        <v>333</v>
      </c>
      <c r="DQ134">
        <f t="array" ref="DQ134">ABS(U134-BS134)</f>
        <v>4</v>
      </c>
      <c r="DR134">
        <f t="array" ref="DR134">ABS(V134-BT134)</f>
        <v>4</v>
      </c>
      <c r="DS134">
        <f t="array" ref="DS134">ABS(W134-BU134)</f>
        <v>3</v>
      </c>
      <c r="DT134">
        <f t="array" ref="DT134">ABS(X134-BV134)</f>
        <v>3</v>
      </c>
      <c r="DU134">
        <f t="array" ref="DU134">ABS(Y134-BW134)</f>
        <v>157</v>
      </c>
      <c r="DV134">
        <f t="array" ref="DV134">ABS(Z134-BX134)</f>
        <v>24</v>
      </c>
      <c r="DW134">
        <f t="array" ref="DW134">ABS(AA134-BY134)</f>
        <v>338</v>
      </c>
      <c r="DX134">
        <f t="array" ref="DX134">ABS(AB134-BZ134)</f>
        <v>153</v>
      </c>
      <c r="DY134">
        <f t="array" ref="DY134">ABS(AC134-CA134)</f>
        <v>3</v>
      </c>
      <c r="DZ134">
        <f t="array" ref="DZ134">ABS(AD134-CB134)</f>
        <v>3</v>
      </c>
      <c r="EA134">
        <f t="array" ref="EA134">ABS(AE134-CC134)</f>
        <v>5</v>
      </c>
      <c r="EB134">
        <f t="array" ref="EB134">ABS(AF134-CD134)</f>
        <v>5</v>
      </c>
      <c r="EC134">
        <f t="array" ref="EC134">ABS(AG134-CE134)</f>
        <v>94</v>
      </c>
      <c r="ED134">
        <f t="array" ref="ED134">ABS(AH134-CF134)</f>
        <v>573</v>
      </c>
      <c r="EE134">
        <f t="array" ref="EE134">ABS(AI134-CG134)</f>
        <v>135</v>
      </c>
      <c r="EF134">
        <f t="array" ref="EF134">ABS(AJ134-CH134)</f>
        <v>555</v>
      </c>
      <c r="EG134">
        <f t="array" ref="EG134">ABS(AK134-CI134)</f>
        <v>23</v>
      </c>
      <c r="EH134">
        <f t="array" ref="EH134">ABS(AL134-CJ134)</f>
        <v>32</v>
      </c>
      <c r="EI134">
        <f t="array" ref="EI134">ABS(AM134-CK134)</f>
        <v>548</v>
      </c>
      <c r="EJ134">
        <f t="array" ref="EJ134">ABS(AN134-CL134)</f>
        <v>2</v>
      </c>
      <c r="EK134">
        <f t="array" ref="EK134">ABS(AO134-CM134)</f>
        <v>11</v>
      </c>
      <c r="EL134">
        <f t="array" ref="EL134">ABS(AP134-CN134)</f>
        <v>16</v>
      </c>
      <c r="EM134">
        <f t="array" ref="EM134">ABS(AQ134-CO134)</f>
        <v>58</v>
      </c>
      <c r="EN134">
        <f t="array" ref="EN134">ABS(AR134-CP134)</f>
        <v>76</v>
      </c>
      <c r="EO134">
        <f t="array" ref="EO134">ABS(AS134-CQ134)</f>
        <v>13</v>
      </c>
      <c r="EP134">
        <f t="array" ref="EP134">ABS(AT134-CR134)</f>
        <v>7</v>
      </c>
      <c r="EQ134">
        <f t="array" ref="EQ134">ABS(AU134-CS134)</f>
        <v>16282</v>
      </c>
      <c r="ER134">
        <f t="array" ref="ER134">ABS(AV134-CT134)</f>
        <v>35</v>
      </c>
    </row>
    <row r="135" spans="1:148" x14ac:dyDescent="0.15">
      <c r="A135">
        <v>15</v>
      </c>
      <c r="B135">
        <v>56</v>
      </c>
      <c r="C135">
        <v>134</v>
      </c>
      <c r="D135">
        <v>291</v>
      </c>
      <c r="E135">
        <v>61</v>
      </c>
      <c r="F135">
        <v>36</v>
      </c>
      <c r="G135">
        <v>13</v>
      </c>
      <c r="H135">
        <v>9</v>
      </c>
      <c r="I135">
        <v>-24</v>
      </c>
      <c r="J135">
        <v>-17</v>
      </c>
      <c r="K135">
        <v>-120</v>
      </c>
      <c r="L135">
        <v>-494</v>
      </c>
      <c r="M135">
        <v>-49</v>
      </c>
      <c r="N135">
        <v>-51</v>
      </c>
      <c r="O135">
        <v>-5</v>
      </c>
      <c r="P135">
        <v>-14</v>
      </c>
      <c r="Q135">
        <v>72</v>
      </c>
      <c r="R135">
        <v>72</v>
      </c>
      <c r="S135">
        <v>388</v>
      </c>
      <c r="T135">
        <v>134</v>
      </c>
      <c r="U135">
        <v>-46</v>
      </c>
      <c r="V135">
        <v>17</v>
      </c>
      <c r="W135">
        <v>-16</v>
      </c>
      <c r="X135">
        <v>8</v>
      </c>
      <c r="Y135">
        <v>-9</v>
      </c>
      <c r="Z135">
        <v>98</v>
      </c>
      <c r="AA135">
        <v>-16</v>
      </c>
      <c r="AB135">
        <v>-215</v>
      </c>
      <c r="AC135">
        <v>-109</v>
      </c>
      <c r="AD135">
        <v>-4</v>
      </c>
      <c r="AE135">
        <v>0</v>
      </c>
      <c r="AF135">
        <v>-4</v>
      </c>
      <c r="AG135">
        <v>65</v>
      </c>
      <c r="AH135">
        <v>3</v>
      </c>
      <c r="AI135">
        <v>495</v>
      </c>
      <c r="AJ135">
        <v>276</v>
      </c>
      <c r="AK135">
        <v>-46</v>
      </c>
      <c r="AL135">
        <v>-132</v>
      </c>
      <c r="AM135">
        <v>-196</v>
      </c>
      <c r="AN135">
        <v>253</v>
      </c>
      <c r="AO135">
        <v>6</v>
      </c>
      <c r="AP135">
        <v>38</v>
      </c>
      <c r="AQ135">
        <v>10</v>
      </c>
      <c r="AR135">
        <v>-34</v>
      </c>
      <c r="AS135">
        <v>-17</v>
      </c>
      <c r="AT135">
        <v>-37</v>
      </c>
      <c r="AU135">
        <v>-35</v>
      </c>
      <c r="AV135">
        <v>66</v>
      </c>
      <c r="AX135">
        <v>47</v>
      </c>
      <c r="AY135">
        <f t="array" ref="AY135">IF(AY$87=$AX135,1,0)*POWER(2,14)</f>
        <v>0</v>
      </c>
      <c r="AZ135">
        <f t="array" ref="AZ135">IF(AZ$87=$AX135,1,0)*POWER(2,14)</f>
        <v>0</v>
      </c>
      <c r="BA135">
        <f t="array" ref="BA135">IF(BA$87=$AX135,1,0)*POWER(2,14)</f>
        <v>0</v>
      </c>
      <c r="BB135">
        <f t="array" ref="BB135">IF(BB$87=$AX135,1,0)*POWER(2,14)</f>
        <v>0</v>
      </c>
      <c r="BC135">
        <f t="array" ref="BC135">IF(BC$87=$AX135,1,0)*POWER(2,14)</f>
        <v>0</v>
      </c>
      <c r="BD135">
        <f t="array" ref="BD135">IF(BD$87=$AX135,1,0)*POWER(2,14)</f>
        <v>0</v>
      </c>
      <c r="BE135">
        <f t="array" ref="BE135">IF(BE$87=$AX135,1,0)*POWER(2,14)</f>
        <v>0</v>
      </c>
      <c r="BF135">
        <f t="array" ref="BF135">IF(BF$87=$AX135,1,0)*POWER(2,14)</f>
        <v>0</v>
      </c>
      <c r="BG135">
        <f t="array" ref="BG135">IF(BG$87=$AX135,1,0)*POWER(2,14)</f>
        <v>0</v>
      </c>
      <c r="BH135">
        <f t="array" ref="BH135">IF(BH$87=$AX135,1,0)*POWER(2,14)</f>
        <v>0</v>
      </c>
      <c r="BI135">
        <f t="array" ref="BI135">IF(BI$87=$AX135,1,0)*POWER(2,14)</f>
        <v>0</v>
      </c>
      <c r="BJ135">
        <f t="array" ref="BJ135">IF(BJ$87=$AX135,1,0)*POWER(2,14)</f>
        <v>0</v>
      </c>
      <c r="BK135">
        <f t="array" ref="BK135">IF(BK$87=$AX135,1,0)*POWER(2,14)</f>
        <v>0</v>
      </c>
      <c r="BL135">
        <f t="array" ref="BL135">IF(BL$87=$AX135,1,0)*POWER(2,14)</f>
        <v>0</v>
      </c>
      <c r="BM135">
        <f t="array" ref="BM135">IF(BM$87=$AX135,1,0)*POWER(2,14)</f>
        <v>0</v>
      </c>
      <c r="BN135">
        <f t="array" ref="BN135">IF(BN$87=$AX135,1,0)*POWER(2,14)</f>
        <v>0</v>
      </c>
      <c r="BO135">
        <f t="array" ref="BO135">IF(BO$87=$AX135,1,0)*POWER(2,14)</f>
        <v>0</v>
      </c>
      <c r="BP135">
        <f t="array" ref="BP135">IF(BP$87=$AX135,1,0)*POWER(2,14)</f>
        <v>0</v>
      </c>
      <c r="BQ135">
        <f t="array" ref="BQ135">IF(BQ$87=$AX135,1,0)*POWER(2,14)</f>
        <v>0</v>
      </c>
      <c r="BR135">
        <f t="array" ref="BR135">IF(BR$87=$AX135,1,0)*POWER(2,14)</f>
        <v>0</v>
      </c>
      <c r="BS135">
        <f t="array" ref="BS135">IF(BS$87=$AX135,1,0)*POWER(2,14)</f>
        <v>0</v>
      </c>
      <c r="BT135">
        <f t="array" ref="BT135">IF(BT$87=$AX135,1,0)*POWER(2,14)</f>
        <v>0</v>
      </c>
      <c r="BU135">
        <f t="array" ref="BU135">IF(BU$87=$AX135,1,0)*POWER(2,14)</f>
        <v>0</v>
      </c>
      <c r="BV135">
        <f t="array" ref="BV135">IF(BV$87=$AX135,1,0)*POWER(2,14)</f>
        <v>0</v>
      </c>
      <c r="BW135">
        <f t="array" ref="BW135">IF(BW$87=$AX135,1,0)*POWER(2,14)</f>
        <v>0</v>
      </c>
      <c r="BX135">
        <f t="array" ref="BX135">IF(BX$87=$AX135,1,0)*POWER(2,14)</f>
        <v>0</v>
      </c>
      <c r="BY135">
        <f t="array" ref="BY135">IF(BY$87=$AX135,1,0)*POWER(2,14)</f>
        <v>0</v>
      </c>
      <c r="BZ135">
        <f t="array" ref="BZ135">IF(BZ$87=$AX135,1,0)*POWER(2,14)</f>
        <v>0</v>
      </c>
      <c r="CA135">
        <f t="array" ref="CA135">IF(CA$87=$AX135,1,0)*POWER(2,14)</f>
        <v>0</v>
      </c>
      <c r="CB135">
        <f t="array" ref="CB135">IF(CB$87=$AX135,1,0)*POWER(2,14)</f>
        <v>0</v>
      </c>
      <c r="CC135">
        <f t="array" ref="CC135">IF(CC$87=$AX135,1,0)*POWER(2,14)</f>
        <v>0</v>
      </c>
      <c r="CD135">
        <f t="array" ref="CD135">IF(CD$87=$AX135,1,0)*POWER(2,14)</f>
        <v>0</v>
      </c>
      <c r="CE135">
        <f t="array" ref="CE135">IF(CE$87=$AX135,1,0)*POWER(2,14)</f>
        <v>0</v>
      </c>
      <c r="CF135">
        <f t="array" ref="CF135">IF(CF$87=$AX135,1,0)*POWER(2,14)</f>
        <v>0</v>
      </c>
      <c r="CG135">
        <f t="array" ref="CG135">IF(CG$87=$AX135,1,0)*POWER(2,14)</f>
        <v>0</v>
      </c>
      <c r="CH135">
        <f t="array" ref="CH135">IF(CH$87=$AX135,1,0)*POWER(2,14)</f>
        <v>0</v>
      </c>
      <c r="CI135">
        <f t="array" ref="CI135">IF(CI$87=$AX135,1,0)*POWER(2,14)</f>
        <v>0</v>
      </c>
      <c r="CJ135">
        <f t="array" ref="CJ135">IF(CJ$87=$AX135,1,0)*POWER(2,14)</f>
        <v>0</v>
      </c>
      <c r="CK135">
        <f t="array" ref="CK135">IF(CK$87=$AX135,1,0)*POWER(2,14)</f>
        <v>0</v>
      </c>
      <c r="CL135">
        <f t="array" ref="CL135">IF(CL$87=$AX135,1,0)*POWER(2,14)</f>
        <v>0</v>
      </c>
      <c r="CM135">
        <f t="array" ref="CM135">IF(CM$87=$AX135,1,0)*POWER(2,14)</f>
        <v>0</v>
      </c>
      <c r="CN135">
        <f t="array" ref="CN135">IF(CN$87=$AX135,1,0)*POWER(2,14)</f>
        <v>0</v>
      </c>
      <c r="CO135">
        <f t="array" ref="CO135">IF(CO$87=$AX135,1,0)*POWER(2,14)</f>
        <v>0</v>
      </c>
      <c r="CP135">
        <f t="array" ref="CP135">IF(CP$87=$AX135,1,0)*POWER(2,14)</f>
        <v>0</v>
      </c>
      <c r="CQ135">
        <f t="array" ref="CQ135">IF(CQ$87=$AX135,1,0)*POWER(2,14)</f>
        <v>0</v>
      </c>
      <c r="CR135">
        <f t="array" ref="CR135">IF(CR$87=$AX135,1,0)*POWER(2,14)</f>
        <v>0</v>
      </c>
      <c r="CS135">
        <f t="array" ref="CS135">IF(CS$87=$AX135,1,0)*POWER(2,14)</f>
        <v>0</v>
      </c>
      <c r="CT135">
        <f t="array" ref="CT135">IF(CT$87=$AX135,1,0)*POWER(2,14)</f>
        <v>16384</v>
      </c>
      <c r="CV135">
        <v>47</v>
      </c>
      <c r="CW135">
        <f t="array" ref="CW135">ABS(A135-AY135)</f>
        <v>15</v>
      </c>
      <c r="CX135">
        <f t="array" ref="CX135">ABS(B135-AZ135)</f>
        <v>56</v>
      </c>
      <c r="CY135">
        <f t="array" ref="CY135">ABS(C135-BA135)</f>
        <v>134</v>
      </c>
      <c r="CZ135">
        <f t="array" ref="CZ135">ABS(D135-BB135)</f>
        <v>291</v>
      </c>
      <c r="DA135">
        <f t="array" ref="DA135">ABS(E135-BC135)</f>
        <v>61</v>
      </c>
      <c r="DB135">
        <f t="array" ref="DB135">ABS(F135-BD135)</f>
        <v>36</v>
      </c>
      <c r="DC135">
        <f t="array" ref="DC135">ABS(G135-BE135)</f>
        <v>13</v>
      </c>
      <c r="DD135">
        <f t="array" ref="DD135">ABS(H135-BF135)</f>
        <v>9</v>
      </c>
      <c r="DE135">
        <f t="array" ref="DE135">ABS(I135-BG135)</f>
        <v>24</v>
      </c>
      <c r="DF135">
        <f t="array" ref="DF135">ABS(J135-BH135)</f>
        <v>17</v>
      </c>
      <c r="DG135">
        <f t="array" ref="DG135">ABS(K135-BI135)</f>
        <v>120</v>
      </c>
      <c r="DH135">
        <f t="array" ref="DH135">ABS(L135-BJ135)</f>
        <v>494</v>
      </c>
      <c r="DI135">
        <f t="array" ref="DI135">ABS(M135-BK135)</f>
        <v>49</v>
      </c>
      <c r="DJ135">
        <f t="array" ref="DJ135">ABS(N135-BL135)</f>
        <v>51</v>
      </c>
      <c r="DK135">
        <f t="array" ref="DK135">ABS(O135-BM135)</f>
        <v>5</v>
      </c>
      <c r="DL135">
        <f t="array" ref="DL135">ABS(P135-BN135)</f>
        <v>14</v>
      </c>
      <c r="DM135">
        <f t="array" ref="DM135">ABS(Q135-BO135)</f>
        <v>72</v>
      </c>
      <c r="DN135">
        <f t="array" ref="DN135">ABS(R135-BP135)</f>
        <v>72</v>
      </c>
      <c r="DO135">
        <f t="array" ref="DO135">ABS(S135-BQ135)</f>
        <v>388</v>
      </c>
      <c r="DP135">
        <f t="array" ref="DP135">ABS(T135-BR135)</f>
        <v>134</v>
      </c>
      <c r="DQ135">
        <f t="array" ref="DQ135">ABS(U135-BS135)</f>
        <v>46</v>
      </c>
      <c r="DR135">
        <f t="array" ref="DR135">ABS(V135-BT135)</f>
        <v>17</v>
      </c>
      <c r="DS135">
        <f t="array" ref="DS135">ABS(W135-BU135)</f>
        <v>16</v>
      </c>
      <c r="DT135">
        <f t="array" ref="DT135">ABS(X135-BV135)</f>
        <v>8</v>
      </c>
      <c r="DU135">
        <f t="array" ref="DU135">ABS(Y135-BW135)</f>
        <v>9</v>
      </c>
      <c r="DV135">
        <f t="array" ref="DV135">ABS(Z135-BX135)</f>
        <v>98</v>
      </c>
      <c r="DW135">
        <f t="array" ref="DW135">ABS(AA135-BY135)</f>
        <v>16</v>
      </c>
      <c r="DX135">
        <f t="array" ref="DX135">ABS(AB135-BZ135)</f>
        <v>215</v>
      </c>
      <c r="DY135">
        <f t="array" ref="DY135">ABS(AC135-CA135)</f>
        <v>109</v>
      </c>
      <c r="DZ135">
        <f t="array" ref="DZ135">ABS(AD135-CB135)</f>
        <v>4</v>
      </c>
      <c r="EA135">
        <f t="array" ref="EA135">ABS(AE135-CC135)</f>
        <v>0</v>
      </c>
      <c r="EB135">
        <f t="array" ref="EB135">ABS(AF135-CD135)</f>
        <v>4</v>
      </c>
      <c r="EC135">
        <f t="array" ref="EC135">ABS(AG135-CE135)</f>
        <v>65</v>
      </c>
      <c r="ED135">
        <f t="array" ref="ED135">ABS(AH135-CF135)</f>
        <v>3</v>
      </c>
      <c r="EE135">
        <f t="array" ref="EE135">ABS(AI135-CG135)</f>
        <v>495</v>
      </c>
      <c r="EF135">
        <f t="array" ref="EF135">ABS(AJ135-CH135)</f>
        <v>276</v>
      </c>
      <c r="EG135">
        <f t="array" ref="EG135">ABS(AK135-CI135)</f>
        <v>46</v>
      </c>
      <c r="EH135">
        <f t="array" ref="EH135">ABS(AL135-CJ135)</f>
        <v>132</v>
      </c>
      <c r="EI135">
        <f t="array" ref="EI135">ABS(AM135-CK135)</f>
        <v>196</v>
      </c>
      <c r="EJ135">
        <f t="array" ref="EJ135">ABS(AN135-CL135)</f>
        <v>253</v>
      </c>
      <c r="EK135">
        <f t="array" ref="EK135">ABS(AO135-CM135)</f>
        <v>6</v>
      </c>
      <c r="EL135">
        <f t="array" ref="EL135">ABS(AP135-CN135)</f>
        <v>38</v>
      </c>
      <c r="EM135">
        <f t="array" ref="EM135">ABS(AQ135-CO135)</f>
        <v>10</v>
      </c>
      <c r="EN135">
        <f t="array" ref="EN135">ABS(AR135-CP135)</f>
        <v>34</v>
      </c>
      <c r="EO135">
        <f t="array" ref="EO135">ABS(AS135-CQ135)</f>
        <v>17</v>
      </c>
      <c r="EP135">
        <f t="array" ref="EP135">ABS(AT135-CR135)</f>
        <v>37</v>
      </c>
      <c r="EQ135">
        <f t="array" ref="EQ135">ABS(AU135-CS135)</f>
        <v>35</v>
      </c>
      <c r="ER135">
        <f t="array" ref="ER135">ABS(AV135-CT135)</f>
        <v>16318</v>
      </c>
    </row>
  </sheetData>
  <phoneticPr fontId="18"/>
  <conditionalFormatting sqref="AY88:CT135">
    <cfRule type="expression" priority="4">
      <formula>AND(N14="○",INDEX($AM$76:$BV$111,COLUMN(),ROW())=1)</formula>
    </cfRule>
  </conditionalFormatting>
  <conditionalFormatting sqref="AY70:BN85">
    <cfRule type="expression" priority="3">
      <formula>AND(N1048572="○",INDEX($AM$76:$BV$111,COLUMN(),ROW())=1)</formula>
    </cfRule>
  </conditionalFormatting>
  <conditionalFormatting sqref="CU88">
    <cfRule type="expression" priority="1">
      <formula>AND(BJ14="○",INDEX($AM$76:$BV$111,COLUMN(),ROW())=1)</formula>
    </cfRule>
  </conditionalFormatting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R135"/>
  <sheetViews>
    <sheetView topLeftCell="CI55" workbookViewId="0">
      <selection activeCell="CU88" sqref="CU88"/>
    </sheetView>
  </sheetViews>
  <sheetFormatPr defaultRowHeight="13.5" x14ac:dyDescent="0.15"/>
  <sheetData>
    <row r="2" spans="1:48" x14ac:dyDescent="0.15">
      <c r="A2">
        <v>109</v>
      </c>
      <c r="B2">
        <v>-26</v>
      </c>
      <c r="C2">
        <v>-8</v>
      </c>
      <c r="D2">
        <v>-3</v>
      </c>
      <c r="E2">
        <v>-2</v>
      </c>
      <c r="F2">
        <v>-1</v>
      </c>
      <c r="G2">
        <v>-1</v>
      </c>
      <c r="H2">
        <v>0</v>
      </c>
      <c r="I2">
        <v>-50</v>
      </c>
      <c r="J2">
        <v>28</v>
      </c>
      <c r="K2">
        <v>2</v>
      </c>
      <c r="L2">
        <v>1</v>
      </c>
      <c r="M2">
        <v>0</v>
      </c>
      <c r="N2">
        <v>0</v>
      </c>
      <c r="O2">
        <v>0</v>
      </c>
      <c r="P2">
        <v>0</v>
      </c>
      <c r="Q2">
        <v>-18</v>
      </c>
      <c r="R2">
        <v>-8</v>
      </c>
      <c r="S2">
        <v>6</v>
      </c>
      <c r="T2">
        <v>0</v>
      </c>
      <c r="U2">
        <v>1</v>
      </c>
      <c r="V2">
        <v>0</v>
      </c>
      <c r="W2">
        <v>1</v>
      </c>
      <c r="X2">
        <v>0</v>
      </c>
      <c r="Y2">
        <v>6</v>
      </c>
      <c r="Z2">
        <v>-2</v>
      </c>
      <c r="AA2">
        <v>-3</v>
      </c>
      <c r="AB2">
        <v>0</v>
      </c>
      <c r="AC2">
        <v>0</v>
      </c>
      <c r="AD2">
        <v>0</v>
      </c>
      <c r="AE2">
        <v>0</v>
      </c>
      <c r="AF2">
        <v>0</v>
      </c>
      <c r="AG2">
        <v>-3</v>
      </c>
      <c r="AH2">
        <v>2</v>
      </c>
      <c r="AI2">
        <v>1</v>
      </c>
      <c r="AJ2">
        <v>-1</v>
      </c>
      <c r="AK2">
        <v>0</v>
      </c>
      <c r="AL2">
        <v>0</v>
      </c>
      <c r="AM2">
        <v>0</v>
      </c>
      <c r="AN2">
        <v>0</v>
      </c>
      <c r="AO2">
        <v>-2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</row>
    <row r="3" spans="1:48" x14ac:dyDescent="0.15">
      <c r="A3">
        <v>-39</v>
      </c>
      <c r="B3">
        <v>31</v>
      </c>
      <c r="C3">
        <v>-5</v>
      </c>
      <c r="D3">
        <v>2</v>
      </c>
      <c r="E3">
        <v>-1</v>
      </c>
      <c r="F3">
        <v>1</v>
      </c>
      <c r="G3">
        <v>0</v>
      </c>
      <c r="H3">
        <v>0</v>
      </c>
      <c r="I3">
        <v>-95</v>
      </c>
      <c r="J3">
        <v>6</v>
      </c>
      <c r="K3">
        <v>18</v>
      </c>
      <c r="L3">
        <v>0</v>
      </c>
      <c r="M3">
        <v>4</v>
      </c>
      <c r="N3">
        <v>0</v>
      </c>
      <c r="O3">
        <v>1</v>
      </c>
      <c r="P3">
        <v>0</v>
      </c>
      <c r="Q3">
        <v>32</v>
      </c>
      <c r="R3">
        <v>-49</v>
      </c>
      <c r="S3">
        <v>5</v>
      </c>
      <c r="T3">
        <v>1</v>
      </c>
      <c r="U3">
        <v>1</v>
      </c>
      <c r="V3">
        <v>0</v>
      </c>
      <c r="W3">
        <v>0</v>
      </c>
      <c r="X3">
        <v>0</v>
      </c>
      <c r="Y3">
        <v>27</v>
      </c>
      <c r="Z3">
        <v>-1</v>
      </c>
      <c r="AA3">
        <v>-14</v>
      </c>
      <c r="AB3">
        <v>2</v>
      </c>
      <c r="AC3">
        <v>-2</v>
      </c>
      <c r="AD3">
        <v>1</v>
      </c>
      <c r="AE3">
        <v>-1</v>
      </c>
      <c r="AF3">
        <v>0</v>
      </c>
      <c r="AG3">
        <v>3</v>
      </c>
      <c r="AH3">
        <v>5</v>
      </c>
      <c r="AI3">
        <v>-3</v>
      </c>
      <c r="AJ3">
        <v>-2</v>
      </c>
      <c r="AK3">
        <v>4</v>
      </c>
      <c r="AL3">
        <v>1</v>
      </c>
      <c r="AM3">
        <v>-1</v>
      </c>
      <c r="AN3">
        <v>-1</v>
      </c>
      <c r="AO3">
        <v>2</v>
      </c>
      <c r="AP3">
        <v>0</v>
      </c>
      <c r="AQ3">
        <v>0</v>
      </c>
      <c r="AR3">
        <v>0</v>
      </c>
      <c r="AS3">
        <v>2</v>
      </c>
      <c r="AT3">
        <v>0</v>
      </c>
      <c r="AU3">
        <v>0</v>
      </c>
      <c r="AV3">
        <v>0</v>
      </c>
    </row>
    <row r="4" spans="1:48" x14ac:dyDescent="0.15">
      <c r="A4">
        <v>29</v>
      </c>
      <c r="B4">
        <v>-3</v>
      </c>
      <c r="C4">
        <v>-2</v>
      </c>
      <c r="D4">
        <v>-2</v>
      </c>
      <c r="E4">
        <v>0</v>
      </c>
      <c r="F4">
        <v>0</v>
      </c>
      <c r="G4">
        <v>0</v>
      </c>
      <c r="H4">
        <v>0</v>
      </c>
      <c r="I4">
        <v>0</v>
      </c>
      <c r="J4">
        <v>-41</v>
      </c>
      <c r="K4">
        <v>9</v>
      </c>
      <c r="L4">
        <v>0</v>
      </c>
      <c r="M4">
        <v>2</v>
      </c>
      <c r="N4">
        <v>0</v>
      </c>
      <c r="O4">
        <v>1</v>
      </c>
      <c r="P4">
        <v>0</v>
      </c>
      <c r="Q4">
        <v>86</v>
      </c>
      <c r="R4">
        <v>4</v>
      </c>
      <c r="S4">
        <v>-33</v>
      </c>
      <c r="T4">
        <v>2</v>
      </c>
      <c r="U4">
        <v>-6</v>
      </c>
      <c r="V4">
        <v>1</v>
      </c>
      <c r="W4">
        <v>-2</v>
      </c>
      <c r="X4">
        <v>0</v>
      </c>
      <c r="Y4">
        <v>-32</v>
      </c>
      <c r="Z4">
        <v>58</v>
      </c>
      <c r="AA4">
        <v>1</v>
      </c>
      <c r="AB4">
        <v>-7</v>
      </c>
      <c r="AC4">
        <v>0</v>
      </c>
      <c r="AD4">
        <v>-2</v>
      </c>
      <c r="AE4">
        <v>0</v>
      </c>
      <c r="AF4">
        <v>-1</v>
      </c>
      <c r="AG4">
        <v>-14</v>
      </c>
      <c r="AH4">
        <v>-8</v>
      </c>
      <c r="AI4">
        <v>20</v>
      </c>
      <c r="AJ4">
        <v>0</v>
      </c>
      <c r="AK4">
        <v>-2</v>
      </c>
      <c r="AL4">
        <v>-3</v>
      </c>
      <c r="AM4">
        <v>0</v>
      </c>
      <c r="AN4">
        <v>4</v>
      </c>
      <c r="AO4">
        <v>-1</v>
      </c>
      <c r="AP4">
        <v>-1</v>
      </c>
      <c r="AQ4">
        <v>0</v>
      </c>
      <c r="AR4">
        <v>0</v>
      </c>
      <c r="AS4">
        <v>-1</v>
      </c>
      <c r="AT4">
        <v>1</v>
      </c>
      <c r="AU4">
        <v>0</v>
      </c>
      <c r="AV4">
        <v>0</v>
      </c>
    </row>
    <row r="5" spans="1:48" x14ac:dyDescent="0.15">
      <c r="A5">
        <v>18</v>
      </c>
      <c r="B5">
        <v>96</v>
      </c>
      <c r="C5">
        <v>-23</v>
      </c>
      <c r="D5">
        <v>2</v>
      </c>
      <c r="E5">
        <v>-5</v>
      </c>
      <c r="F5">
        <v>1</v>
      </c>
      <c r="G5">
        <v>-2</v>
      </c>
      <c r="H5">
        <v>0</v>
      </c>
      <c r="I5">
        <v>-10</v>
      </c>
      <c r="J5">
        <v>6</v>
      </c>
      <c r="K5">
        <v>10</v>
      </c>
      <c r="L5">
        <v>-2</v>
      </c>
      <c r="M5">
        <v>1</v>
      </c>
      <c r="N5">
        <v>-1</v>
      </c>
      <c r="O5">
        <v>1</v>
      </c>
      <c r="P5">
        <v>0</v>
      </c>
      <c r="Q5">
        <v>-14</v>
      </c>
      <c r="R5">
        <v>26</v>
      </c>
      <c r="S5">
        <v>2</v>
      </c>
      <c r="T5">
        <v>-4</v>
      </c>
      <c r="U5">
        <v>1</v>
      </c>
      <c r="V5">
        <v>-1</v>
      </c>
      <c r="W5">
        <v>0</v>
      </c>
      <c r="X5">
        <v>0</v>
      </c>
      <c r="Y5">
        <v>-43</v>
      </c>
      <c r="Z5">
        <v>-9</v>
      </c>
      <c r="AA5">
        <v>35</v>
      </c>
      <c r="AB5">
        <v>-2</v>
      </c>
      <c r="AC5">
        <v>4</v>
      </c>
      <c r="AD5">
        <v>-1</v>
      </c>
      <c r="AE5">
        <v>1</v>
      </c>
      <c r="AF5">
        <v>0</v>
      </c>
      <c r="AG5">
        <v>14</v>
      </c>
      <c r="AH5">
        <v>-40</v>
      </c>
      <c r="AI5">
        <v>1</v>
      </c>
      <c r="AJ5">
        <v>10</v>
      </c>
      <c r="AK5">
        <v>2</v>
      </c>
      <c r="AL5">
        <v>1</v>
      </c>
      <c r="AM5">
        <v>-10</v>
      </c>
      <c r="AN5">
        <v>1</v>
      </c>
      <c r="AO5">
        <v>2</v>
      </c>
      <c r="AP5">
        <v>-4</v>
      </c>
      <c r="AQ5">
        <v>-1</v>
      </c>
      <c r="AR5">
        <v>-1</v>
      </c>
      <c r="AS5">
        <v>0</v>
      </c>
      <c r="AT5">
        <v>0</v>
      </c>
      <c r="AU5">
        <v>-1</v>
      </c>
      <c r="AV5">
        <v>0</v>
      </c>
    </row>
    <row r="6" spans="1:48" x14ac:dyDescent="0.15">
      <c r="A6">
        <v>-29</v>
      </c>
      <c r="B6">
        <v>-60</v>
      </c>
      <c r="C6">
        <v>16</v>
      </c>
      <c r="D6">
        <v>-2</v>
      </c>
      <c r="E6">
        <v>3</v>
      </c>
      <c r="F6">
        <v>-1</v>
      </c>
      <c r="G6">
        <v>1</v>
      </c>
      <c r="H6">
        <v>0</v>
      </c>
      <c r="I6">
        <v>-52</v>
      </c>
      <c r="J6">
        <v>9</v>
      </c>
      <c r="K6">
        <v>-17</v>
      </c>
      <c r="L6">
        <v>5</v>
      </c>
      <c r="M6">
        <v>-2</v>
      </c>
      <c r="N6">
        <v>1</v>
      </c>
      <c r="O6">
        <v>-1</v>
      </c>
      <c r="P6">
        <v>1</v>
      </c>
      <c r="Q6">
        <v>13</v>
      </c>
      <c r="R6">
        <v>56</v>
      </c>
      <c r="S6">
        <v>-2</v>
      </c>
      <c r="T6">
        <v>-9</v>
      </c>
      <c r="U6">
        <v>0</v>
      </c>
      <c r="V6">
        <v>-2</v>
      </c>
      <c r="W6">
        <v>0</v>
      </c>
      <c r="X6">
        <v>-1</v>
      </c>
      <c r="Y6">
        <v>-34</v>
      </c>
      <c r="Z6">
        <v>-18</v>
      </c>
      <c r="AA6">
        <v>41</v>
      </c>
      <c r="AB6">
        <v>0</v>
      </c>
      <c r="AC6">
        <v>3</v>
      </c>
      <c r="AD6">
        <v>0</v>
      </c>
      <c r="AE6">
        <v>1</v>
      </c>
      <c r="AF6">
        <v>0</v>
      </c>
      <c r="AG6">
        <v>19</v>
      </c>
      <c r="AH6">
        <v>-36</v>
      </c>
      <c r="AI6">
        <v>-10</v>
      </c>
      <c r="AJ6">
        <v>13</v>
      </c>
      <c r="AK6">
        <v>3</v>
      </c>
      <c r="AL6">
        <v>6</v>
      </c>
      <c r="AM6">
        <v>-14</v>
      </c>
      <c r="AN6">
        <v>-1</v>
      </c>
      <c r="AO6">
        <v>3</v>
      </c>
      <c r="AP6">
        <v>1</v>
      </c>
      <c r="AQ6">
        <v>-1</v>
      </c>
      <c r="AR6">
        <v>-3</v>
      </c>
      <c r="AS6">
        <v>1</v>
      </c>
      <c r="AT6">
        <v>1</v>
      </c>
      <c r="AU6">
        <v>-1</v>
      </c>
      <c r="AV6">
        <v>-1</v>
      </c>
    </row>
    <row r="7" spans="1:48" x14ac:dyDescent="0.15">
      <c r="A7">
        <v>-23</v>
      </c>
      <c r="B7">
        <v>-5</v>
      </c>
      <c r="C7">
        <v>-15</v>
      </c>
      <c r="D7">
        <v>5</v>
      </c>
      <c r="E7">
        <v>-2</v>
      </c>
      <c r="F7">
        <v>1</v>
      </c>
      <c r="G7">
        <v>-1</v>
      </c>
      <c r="H7">
        <v>1</v>
      </c>
      <c r="I7">
        <v>2</v>
      </c>
      <c r="J7">
        <v>79</v>
      </c>
      <c r="K7">
        <v>-13</v>
      </c>
      <c r="L7">
        <v>-4</v>
      </c>
      <c r="M7">
        <v>-2</v>
      </c>
      <c r="N7">
        <v>-1</v>
      </c>
      <c r="O7">
        <v>-1</v>
      </c>
      <c r="P7">
        <v>0</v>
      </c>
      <c r="Q7">
        <v>-9</v>
      </c>
      <c r="R7">
        <v>1</v>
      </c>
      <c r="S7">
        <v>5</v>
      </c>
      <c r="T7">
        <v>-1</v>
      </c>
      <c r="U7">
        <v>1</v>
      </c>
      <c r="V7">
        <v>0</v>
      </c>
      <c r="W7">
        <v>0</v>
      </c>
      <c r="X7">
        <v>0</v>
      </c>
      <c r="Y7">
        <v>-4</v>
      </c>
      <c r="Z7">
        <v>49</v>
      </c>
      <c r="AA7">
        <v>2</v>
      </c>
      <c r="AB7">
        <v>-14</v>
      </c>
      <c r="AC7">
        <v>1</v>
      </c>
      <c r="AD7">
        <v>-3</v>
      </c>
      <c r="AE7">
        <v>0</v>
      </c>
      <c r="AF7">
        <v>-1</v>
      </c>
      <c r="AG7">
        <v>-31</v>
      </c>
      <c r="AH7">
        <v>-14</v>
      </c>
      <c r="AI7">
        <v>56</v>
      </c>
      <c r="AJ7">
        <v>-1</v>
      </c>
      <c r="AK7">
        <v>13</v>
      </c>
      <c r="AL7">
        <v>-37</v>
      </c>
      <c r="AM7">
        <v>-4</v>
      </c>
      <c r="AN7">
        <v>20</v>
      </c>
      <c r="AO7">
        <v>-2</v>
      </c>
      <c r="AP7">
        <v>2</v>
      </c>
      <c r="AQ7">
        <v>-10</v>
      </c>
      <c r="AR7">
        <v>0</v>
      </c>
      <c r="AS7">
        <v>2</v>
      </c>
      <c r="AT7">
        <v>-4</v>
      </c>
      <c r="AU7">
        <v>0</v>
      </c>
      <c r="AV7">
        <v>-1</v>
      </c>
    </row>
    <row r="8" spans="1:48" x14ac:dyDescent="0.15">
      <c r="A8">
        <v>-7</v>
      </c>
      <c r="B8">
        <v>-3</v>
      </c>
      <c r="C8">
        <v>12</v>
      </c>
      <c r="D8">
        <v>-3</v>
      </c>
      <c r="E8">
        <v>3</v>
      </c>
      <c r="F8">
        <v>-1</v>
      </c>
      <c r="G8">
        <v>1</v>
      </c>
      <c r="H8">
        <v>0</v>
      </c>
      <c r="I8">
        <v>-31</v>
      </c>
      <c r="J8">
        <v>-62</v>
      </c>
      <c r="K8">
        <v>8</v>
      </c>
      <c r="L8">
        <v>7</v>
      </c>
      <c r="M8">
        <v>0</v>
      </c>
      <c r="N8">
        <v>2</v>
      </c>
      <c r="O8">
        <v>0</v>
      </c>
      <c r="P8">
        <v>1</v>
      </c>
      <c r="Q8">
        <v>-75</v>
      </c>
      <c r="R8">
        <v>9</v>
      </c>
      <c r="S8">
        <v>-45</v>
      </c>
      <c r="T8">
        <v>5</v>
      </c>
      <c r="U8">
        <v>-1</v>
      </c>
      <c r="V8">
        <v>1</v>
      </c>
      <c r="W8">
        <v>-1</v>
      </c>
      <c r="X8">
        <v>0</v>
      </c>
      <c r="Y8">
        <v>14</v>
      </c>
      <c r="Z8">
        <v>35</v>
      </c>
      <c r="AA8">
        <v>0</v>
      </c>
      <c r="AB8">
        <v>-23</v>
      </c>
      <c r="AC8">
        <v>2</v>
      </c>
      <c r="AD8">
        <v>-5</v>
      </c>
      <c r="AE8">
        <v>1</v>
      </c>
      <c r="AF8">
        <v>-2</v>
      </c>
      <c r="AG8">
        <v>1</v>
      </c>
      <c r="AH8">
        <v>-8</v>
      </c>
      <c r="AI8">
        <v>32</v>
      </c>
      <c r="AJ8">
        <v>-1</v>
      </c>
      <c r="AK8">
        <v>7</v>
      </c>
      <c r="AL8">
        <v>-12</v>
      </c>
      <c r="AM8">
        <v>-4</v>
      </c>
      <c r="AN8">
        <v>10</v>
      </c>
      <c r="AO8">
        <v>0</v>
      </c>
      <c r="AP8">
        <v>2</v>
      </c>
      <c r="AQ8">
        <v>-6</v>
      </c>
      <c r="AR8">
        <v>-1</v>
      </c>
      <c r="AS8">
        <v>2</v>
      </c>
      <c r="AT8">
        <v>0</v>
      </c>
      <c r="AU8">
        <v>0</v>
      </c>
      <c r="AV8">
        <v>-2</v>
      </c>
    </row>
    <row r="9" spans="1:48" x14ac:dyDescent="0.15">
      <c r="A9">
        <v>1</v>
      </c>
      <c r="B9">
        <v>-26</v>
      </c>
      <c r="C9">
        <v>5</v>
      </c>
      <c r="D9">
        <v>0</v>
      </c>
      <c r="E9">
        <v>1</v>
      </c>
      <c r="F9">
        <v>0</v>
      </c>
      <c r="G9">
        <v>1</v>
      </c>
      <c r="H9">
        <v>0</v>
      </c>
      <c r="I9">
        <v>24</v>
      </c>
      <c r="J9">
        <v>-3</v>
      </c>
      <c r="K9">
        <v>43</v>
      </c>
      <c r="L9">
        <v>-6</v>
      </c>
      <c r="M9">
        <v>4</v>
      </c>
      <c r="N9">
        <v>-2</v>
      </c>
      <c r="O9">
        <v>1</v>
      </c>
      <c r="P9">
        <v>-1</v>
      </c>
      <c r="Q9">
        <v>-7</v>
      </c>
      <c r="R9">
        <v>-64</v>
      </c>
      <c r="S9">
        <v>9</v>
      </c>
      <c r="T9">
        <v>14</v>
      </c>
      <c r="U9">
        <v>0</v>
      </c>
      <c r="V9">
        <v>3</v>
      </c>
      <c r="W9">
        <v>0</v>
      </c>
      <c r="X9">
        <v>1</v>
      </c>
      <c r="Y9">
        <v>-12</v>
      </c>
      <c r="Z9">
        <v>-4</v>
      </c>
      <c r="AA9">
        <v>5</v>
      </c>
      <c r="AB9">
        <v>3</v>
      </c>
      <c r="AC9">
        <v>-1</v>
      </c>
      <c r="AD9">
        <v>1</v>
      </c>
      <c r="AE9">
        <v>0</v>
      </c>
      <c r="AF9">
        <v>0</v>
      </c>
      <c r="AG9">
        <v>8</v>
      </c>
      <c r="AH9">
        <v>-59</v>
      </c>
      <c r="AI9">
        <v>-3</v>
      </c>
      <c r="AJ9">
        <v>26</v>
      </c>
      <c r="AK9">
        <v>14</v>
      </c>
      <c r="AL9">
        <v>6</v>
      </c>
      <c r="AM9">
        <v>-58</v>
      </c>
      <c r="AN9">
        <v>6</v>
      </c>
      <c r="AO9">
        <v>-5</v>
      </c>
      <c r="AP9">
        <v>17</v>
      </c>
      <c r="AQ9">
        <v>-7</v>
      </c>
      <c r="AR9">
        <v>-18</v>
      </c>
      <c r="AS9">
        <v>3</v>
      </c>
      <c r="AT9">
        <v>3</v>
      </c>
      <c r="AU9">
        <v>-1</v>
      </c>
      <c r="AV9">
        <v>-5</v>
      </c>
    </row>
    <row r="10" spans="1:48" x14ac:dyDescent="0.15">
      <c r="A10">
        <v>11</v>
      </c>
      <c r="B10">
        <v>14</v>
      </c>
      <c r="C10">
        <v>6</v>
      </c>
      <c r="D10">
        <v>-3</v>
      </c>
      <c r="E10">
        <v>1</v>
      </c>
      <c r="F10">
        <v>-1</v>
      </c>
      <c r="G10">
        <v>1</v>
      </c>
      <c r="H10">
        <v>0</v>
      </c>
      <c r="I10">
        <v>10</v>
      </c>
      <c r="J10">
        <v>-7</v>
      </c>
      <c r="K10">
        <v>-9</v>
      </c>
      <c r="L10">
        <v>3</v>
      </c>
      <c r="M10">
        <v>-2</v>
      </c>
      <c r="N10">
        <v>1</v>
      </c>
      <c r="O10">
        <v>-1</v>
      </c>
      <c r="P10">
        <v>0</v>
      </c>
      <c r="Q10">
        <v>22</v>
      </c>
      <c r="R10">
        <v>21</v>
      </c>
      <c r="S10">
        <v>1</v>
      </c>
      <c r="T10">
        <v>-21</v>
      </c>
      <c r="U10">
        <v>2</v>
      </c>
      <c r="V10">
        <v>-4</v>
      </c>
      <c r="W10">
        <v>1</v>
      </c>
      <c r="X10">
        <v>-2</v>
      </c>
      <c r="Y10">
        <v>92</v>
      </c>
      <c r="Z10">
        <v>1</v>
      </c>
      <c r="AA10">
        <v>53</v>
      </c>
      <c r="AB10">
        <v>0</v>
      </c>
      <c r="AC10">
        <v>-9</v>
      </c>
      <c r="AD10">
        <v>1</v>
      </c>
      <c r="AE10">
        <v>-2</v>
      </c>
      <c r="AF10">
        <v>0</v>
      </c>
      <c r="AG10">
        <v>-21</v>
      </c>
      <c r="AH10">
        <v>-11</v>
      </c>
      <c r="AI10">
        <v>1</v>
      </c>
      <c r="AJ10">
        <v>40</v>
      </c>
      <c r="AK10">
        <v>-5</v>
      </c>
      <c r="AL10">
        <v>-4</v>
      </c>
      <c r="AM10">
        <v>-24</v>
      </c>
      <c r="AN10">
        <v>5</v>
      </c>
      <c r="AO10">
        <v>-4</v>
      </c>
      <c r="AP10">
        <v>5</v>
      </c>
      <c r="AQ10">
        <v>-6</v>
      </c>
      <c r="AR10">
        <v>-5</v>
      </c>
      <c r="AS10">
        <v>0</v>
      </c>
      <c r="AT10">
        <v>0</v>
      </c>
      <c r="AU10">
        <v>0</v>
      </c>
      <c r="AV10">
        <v>-3</v>
      </c>
    </row>
    <row r="11" spans="1:48" x14ac:dyDescent="0.15">
      <c r="A11">
        <v>-10</v>
      </c>
      <c r="B11">
        <v>-11</v>
      </c>
      <c r="C11">
        <v>-47</v>
      </c>
      <c r="D11">
        <v>3</v>
      </c>
      <c r="E11">
        <v>-4</v>
      </c>
      <c r="F11">
        <v>1</v>
      </c>
      <c r="G11">
        <v>-1</v>
      </c>
      <c r="H11">
        <v>0</v>
      </c>
      <c r="I11">
        <v>5</v>
      </c>
      <c r="J11">
        <v>28</v>
      </c>
      <c r="K11">
        <v>11</v>
      </c>
      <c r="L11">
        <v>-2</v>
      </c>
      <c r="M11">
        <v>-1</v>
      </c>
      <c r="N11">
        <v>0</v>
      </c>
      <c r="O11">
        <v>0</v>
      </c>
      <c r="P11">
        <v>0</v>
      </c>
      <c r="Q11">
        <v>-12</v>
      </c>
      <c r="R11">
        <v>-2</v>
      </c>
      <c r="S11">
        <v>-38</v>
      </c>
      <c r="T11">
        <v>2</v>
      </c>
      <c r="U11">
        <v>0</v>
      </c>
      <c r="V11">
        <v>1</v>
      </c>
      <c r="W11">
        <v>0</v>
      </c>
      <c r="X11">
        <v>0</v>
      </c>
      <c r="Y11">
        <v>16</v>
      </c>
      <c r="Z11">
        <v>38</v>
      </c>
      <c r="AA11">
        <v>11</v>
      </c>
      <c r="AB11">
        <v>-16</v>
      </c>
      <c r="AC11">
        <v>-1</v>
      </c>
      <c r="AD11">
        <v>-3</v>
      </c>
      <c r="AE11">
        <v>0</v>
      </c>
      <c r="AF11">
        <v>-2</v>
      </c>
      <c r="AG11">
        <v>12</v>
      </c>
      <c r="AH11">
        <v>-9</v>
      </c>
      <c r="AI11">
        <v>-22</v>
      </c>
      <c r="AJ11">
        <v>7</v>
      </c>
      <c r="AK11">
        <v>-8</v>
      </c>
      <c r="AL11">
        <v>60</v>
      </c>
      <c r="AM11">
        <v>4</v>
      </c>
      <c r="AN11">
        <v>-36</v>
      </c>
      <c r="AO11">
        <v>-6</v>
      </c>
      <c r="AP11">
        <v>-15</v>
      </c>
      <c r="AQ11">
        <v>54</v>
      </c>
      <c r="AR11">
        <v>7</v>
      </c>
      <c r="AS11">
        <v>3</v>
      </c>
      <c r="AT11">
        <v>-7</v>
      </c>
      <c r="AU11">
        <v>-8</v>
      </c>
      <c r="AV11">
        <v>14</v>
      </c>
    </row>
    <row r="12" spans="1:48" x14ac:dyDescent="0.15">
      <c r="A12">
        <v>-8</v>
      </c>
      <c r="B12">
        <v>-24</v>
      </c>
      <c r="C12">
        <v>-99</v>
      </c>
      <c r="D12">
        <v>11</v>
      </c>
      <c r="E12">
        <v>-10</v>
      </c>
      <c r="F12">
        <v>3</v>
      </c>
      <c r="G12">
        <v>-4</v>
      </c>
      <c r="H12">
        <v>1</v>
      </c>
      <c r="I12">
        <v>-5</v>
      </c>
      <c r="J12">
        <v>-36</v>
      </c>
      <c r="K12">
        <v>19</v>
      </c>
      <c r="L12">
        <v>-26</v>
      </c>
      <c r="M12">
        <v>4</v>
      </c>
      <c r="N12">
        <v>-5</v>
      </c>
      <c r="O12">
        <v>1</v>
      </c>
      <c r="P12">
        <v>-2</v>
      </c>
      <c r="Q12">
        <v>0</v>
      </c>
      <c r="R12">
        <v>25</v>
      </c>
      <c r="S12">
        <v>41</v>
      </c>
      <c r="T12">
        <v>5</v>
      </c>
      <c r="U12">
        <v>-3</v>
      </c>
      <c r="V12">
        <v>1</v>
      </c>
      <c r="W12">
        <v>0</v>
      </c>
      <c r="X12">
        <v>0</v>
      </c>
      <c r="Y12">
        <v>10</v>
      </c>
      <c r="Z12">
        <v>-5</v>
      </c>
      <c r="AA12">
        <v>-7</v>
      </c>
      <c r="AB12">
        <v>12</v>
      </c>
      <c r="AC12">
        <v>2</v>
      </c>
      <c r="AD12">
        <v>1</v>
      </c>
      <c r="AE12">
        <v>0</v>
      </c>
      <c r="AF12">
        <v>0</v>
      </c>
      <c r="AG12">
        <v>-1</v>
      </c>
      <c r="AH12">
        <v>1</v>
      </c>
      <c r="AI12">
        <v>9</v>
      </c>
      <c r="AJ12">
        <v>-3</v>
      </c>
      <c r="AK12">
        <v>-3</v>
      </c>
      <c r="AL12">
        <v>-14</v>
      </c>
      <c r="AM12">
        <v>-3</v>
      </c>
      <c r="AN12">
        <v>12</v>
      </c>
      <c r="AO12">
        <v>2</v>
      </c>
      <c r="AP12">
        <v>4</v>
      </c>
      <c r="AQ12">
        <v>-13</v>
      </c>
      <c r="AR12">
        <v>-2</v>
      </c>
      <c r="AS12">
        <v>-1</v>
      </c>
      <c r="AT12">
        <v>3</v>
      </c>
      <c r="AU12">
        <v>2</v>
      </c>
      <c r="AV12">
        <v>-4</v>
      </c>
    </row>
    <row r="13" spans="1:48" x14ac:dyDescent="0.15">
      <c r="A13">
        <v>-5</v>
      </c>
      <c r="B13">
        <v>1</v>
      </c>
      <c r="C13">
        <v>-1</v>
      </c>
      <c r="D13">
        <v>0</v>
      </c>
      <c r="E13">
        <v>1</v>
      </c>
      <c r="F13">
        <v>0</v>
      </c>
      <c r="G13">
        <v>0</v>
      </c>
      <c r="H13">
        <v>0</v>
      </c>
      <c r="I13">
        <v>-10</v>
      </c>
      <c r="J13">
        <v>-14</v>
      </c>
      <c r="K13">
        <v>-6</v>
      </c>
      <c r="L13">
        <v>8</v>
      </c>
      <c r="M13">
        <v>0</v>
      </c>
      <c r="N13">
        <v>1</v>
      </c>
      <c r="O13">
        <v>0</v>
      </c>
      <c r="P13">
        <v>0</v>
      </c>
      <c r="Q13">
        <v>-17</v>
      </c>
      <c r="R13">
        <v>-2</v>
      </c>
      <c r="S13">
        <v>7</v>
      </c>
      <c r="T13">
        <v>-5</v>
      </c>
      <c r="U13">
        <v>3</v>
      </c>
      <c r="V13">
        <v>-1</v>
      </c>
      <c r="W13">
        <v>0</v>
      </c>
      <c r="X13">
        <v>0</v>
      </c>
      <c r="Y13">
        <v>-16</v>
      </c>
      <c r="Z13">
        <v>13</v>
      </c>
      <c r="AA13">
        <v>3</v>
      </c>
      <c r="AB13">
        <v>31</v>
      </c>
      <c r="AC13">
        <v>-1</v>
      </c>
      <c r="AD13">
        <v>6</v>
      </c>
      <c r="AE13">
        <v>0</v>
      </c>
      <c r="AF13">
        <v>2</v>
      </c>
      <c r="AG13">
        <v>-93</v>
      </c>
      <c r="AH13">
        <v>-15</v>
      </c>
      <c r="AI13">
        <v>-46</v>
      </c>
      <c r="AJ13">
        <v>-3</v>
      </c>
      <c r="AK13">
        <v>23</v>
      </c>
      <c r="AL13">
        <v>-19</v>
      </c>
      <c r="AM13">
        <v>0</v>
      </c>
      <c r="AN13">
        <v>-47</v>
      </c>
      <c r="AO13">
        <v>8</v>
      </c>
      <c r="AP13">
        <v>4</v>
      </c>
      <c r="AQ13">
        <v>8</v>
      </c>
      <c r="AR13">
        <v>3</v>
      </c>
      <c r="AS13">
        <v>2</v>
      </c>
      <c r="AT13">
        <v>3</v>
      </c>
      <c r="AU13">
        <v>0</v>
      </c>
      <c r="AV13">
        <v>0</v>
      </c>
    </row>
    <row r="14" spans="1:48" x14ac:dyDescent="0.15">
      <c r="A14">
        <v>1</v>
      </c>
      <c r="B14">
        <v>12</v>
      </c>
      <c r="C14">
        <v>-20</v>
      </c>
      <c r="D14">
        <v>21</v>
      </c>
      <c r="E14">
        <v>-4</v>
      </c>
      <c r="F14">
        <v>5</v>
      </c>
      <c r="G14">
        <v>-2</v>
      </c>
      <c r="H14">
        <v>2</v>
      </c>
      <c r="I14">
        <v>-5</v>
      </c>
      <c r="J14">
        <v>-2</v>
      </c>
      <c r="K14">
        <v>-75</v>
      </c>
      <c r="L14">
        <v>9</v>
      </c>
      <c r="M14">
        <v>-1</v>
      </c>
      <c r="N14">
        <v>2</v>
      </c>
      <c r="O14">
        <v>-1</v>
      </c>
      <c r="P14">
        <v>1</v>
      </c>
      <c r="Q14">
        <v>-1</v>
      </c>
      <c r="R14">
        <v>-2</v>
      </c>
      <c r="S14">
        <v>-16</v>
      </c>
      <c r="T14">
        <v>-4</v>
      </c>
      <c r="U14">
        <v>0</v>
      </c>
      <c r="V14">
        <v>-1</v>
      </c>
      <c r="W14">
        <v>0</v>
      </c>
      <c r="X14">
        <v>0</v>
      </c>
      <c r="Y14">
        <v>-7</v>
      </c>
      <c r="Z14">
        <v>7</v>
      </c>
      <c r="AA14">
        <v>-31</v>
      </c>
      <c r="AB14">
        <v>0</v>
      </c>
      <c r="AC14">
        <v>3</v>
      </c>
      <c r="AD14">
        <v>0</v>
      </c>
      <c r="AE14">
        <v>0</v>
      </c>
      <c r="AF14">
        <v>0</v>
      </c>
      <c r="AG14">
        <v>4</v>
      </c>
      <c r="AH14">
        <v>11</v>
      </c>
      <c r="AI14">
        <v>-12</v>
      </c>
      <c r="AJ14">
        <v>4</v>
      </c>
      <c r="AK14">
        <v>-12</v>
      </c>
      <c r="AL14">
        <v>14</v>
      </c>
      <c r="AM14">
        <v>-50</v>
      </c>
      <c r="AN14">
        <v>-1</v>
      </c>
      <c r="AO14">
        <v>-8</v>
      </c>
      <c r="AP14">
        <v>32</v>
      </c>
      <c r="AQ14">
        <v>-4</v>
      </c>
      <c r="AR14">
        <v>-54</v>
      </c>
      <c r="AS14">
        <v>2</v>
      </c>
      <c r="AT14">
        <v>0</v>
      </c>
      <c r="AU14">
        <v>30</v>
      </c>
      <c r="AV14">
        <v>-15</v>
      </c>
    </row>
    <row r="15" spans="1:48" x14ac:dyDescent="0.15">
      <c r="A15">
        <v>2</v>
      </c>
      <c r="B15">
        <v>-9</v>
      </c>
      <c r="C15">
        <v>-18</v>
      </c>
      <c r="D15">
        <v>8</v>
      </c>
      <c r="E15">
        <v>-3</v>
      </c>
      <c r="F15">
        <v>3</v>
      </c>
      <c r="G15">
        <v>-1</v>
      </c>
      <c r="H15">
        <v>1</v>
      </c>
      <c r="I15">
        <v>3</v>
      </c>
      <c r="J15">
        <v>-25</v>
      </c>
      <c r="K15">
        <v>-62</v>
      </c>
      <c r="L15">
        <v>-6</v>
      </c>
      <c r="M15">
        <v>0</v>
      </c>
      <c r="N15">
        <v>-2</v>
      </c>
      <c r="O15">
        <v>0</v>
      </c>
      <c r="P15">
        <v>-1</v>
      </c>
      <c r="Q15">
        <v>-6</v>
      </c>
      <c r="R15">
        <v>-61</v>
      </c>
      <c r="S15">
        <v>14</v>
      </c>
      <c r="T15">
        <v>-51</v>
      </c>
      <c r="U15">
        <v>2</v>
      </c>
      <c r="V15">
        <v>-6</v>
      </c>
      <c r="W15">
        <v>0</v>
      </c>
      <c r="X15">
        <v>-2</v>
      </c>
      <c r="Y15">
        <v>-19</v>
      </c>
      <c r="Z15">
        <v>0</v>
      </c>
      <c r="AA15">
        <v>40</v>
      </c>
      <c r="AB15">
        <v>-7</v>
      </c>
      <c r="AC15">
        <v>-17</v>
      </c>
      <c r="AD15">
        <v>0</v>
      </c>
      <c r="AE15">
        <v>-3</v>
      </c>
      <c r="AF15">
        <v>0</v>
      </c>
      <c r="AG15">
        <v>13</v>
      </c>
      <c r="AH15">
        <v>-4</v>
      </c>
      <c r="AI15">
        <v>11</v>
      </c>
      <c r="AJ15">
        <v>9</v>
      </c>
      <c r="AK15">
        <v>17</v>
      </c>
      <c r="AL15">
        <v>0</v>
      </c>
      <c r="AM15">
        <v>24</v>
      </c>
      <c r="AN15">
        <v>5</v>
      </c>
      <c r="AO15">
        <v>1</v>
      </c>
      <c r="AP15">
        <v>-12</v>
      </c>
      <c r="AQ15">
        <v>4</v>
      </c>
      <c r="AR15">
        <v>28</v>
      </c>
      <c r="AS15">
        <v>0</v>
      </c>
      <c r="AT15">
        <v>0</v>
      </c>
      <c r="AU15">
        <v>-15</v>
      </c>
      <c r="AV15">
        <v>8</v>
      </c>
    </row>
    <row r="16" spans="1:48" x14ac:dyDescent="0.15">
      <c r="A16">
        <v>4</v>
      </c>
      <c r="B16">
        <v>9</v>
      </c>
      <c r="C16">
        <v>39</v>
      </c>
      <c r="D16">
        <v>18</v>
      </c>
      <c r="E16">
        <v>0</v>
      </c>
      <c r="F16">
        <v>2</v>
      </c>
      <c r="G16">
        <v>0</v>
      </c>
      <c r="H16">
        <v>1</v>
      </c>
      <c r="I16">
        <v>-6</v>
      </c>
      <c r="J16">
        <v>-16</v>
      </c>
      <c r="K16">
        <v>-22</v>
      </c>
      <c r="L16">
        <v>-37</v>
      </c>
      <c r="M16">
        <v>5</v>
      </c>
      <c r="N16">
        <v>-5</v>
      </c>
      <c r="O16">
        <v>1</v>
      </c>
      <c r="P16">
        <v>-2</v>
      </c>
      <c r="Q16">
        <v>-5</v>
      </c>
      <c r="R16">
        <v>15</v>
      </c>
      <c r="S16">
        <v>63</v>
      </c>
      <c r="T16">
        <v>9</v>
      </c>
      <c r="U16">
        <v>-16</v>
      </c>
      <c r="V16">
        <v>0</v>
      </c>
      <c r="W16">
        <v>-3</v>
      </c>
      <c r="X16">
        <v>0</v>
      </c>
      <c r="Y16">
        <v>18</v>
      </c>
      <c r="Z16">
        <v>42</v>
      </c>
      <c r="AA16">
        <v>-18</v>
      </c>
      <c r="AB16">
        <v>27</v>
      </c>
      <c r="AC16">
        <v>15</v>
      </c>
      <c r="AD16">
        <v>1</v>
      </c>
      <c r="AE16">
        <v>3</v>
      </c>
      <c r="AF16">
        <v>1</v>
      </c>
      <c r="AG16">
        <v>12</v>
      </c>
      <c r="AH16">
        <v>-34</v>
      </c>
      <c r="AI16">
        <v>9</v>
      </c>
      <c r="AJ16">
        <v>-24</v>
      </c>
      <c r="AK16">
        <v>4</v>
      </c>
      <c r="AL16">
        <v>28</v>
      </c>
      <c r="AM16">
        <v>-2</v>
      </c>
      <c r="AN16">
        <v>4</v>
      </c>
      <c r="AO16">
        <v>-11</v>
      </c>
      <c r="AP16">
        <v>-4</v>
      </c>
      <c r="AQ16">
        <v>30</v>
      </c>
      <c r="AR16">
        <v>2</v>
      </c>
      <c r="AS16">
        <v>5</v>
      </c>
      <c r="AT16">
        <v>-13</v>
      </c>
      <c r="AU16">
        <v>-4</v>
      </c>
      <c r="AV16">
        <v>18</v>
      </c>
    </row>
    <row r="17" spans="1:48" x14ac:dyDescent="0.15">
      <c r="A17">
        <v>-7</v>
      </c>
      <c r="B17">
        <v>-2</v>
      </c>
      <c r="C17">
        <v>15</v>
      </c>
      <c r="D17">
        <v>-6</v>
      </c>
      <c r="E17">
        <v>1</v>
      </c>
      <c r="F17">
        <v>-1</v>
      </c>
      <c r="G17">
        <v>1</v>
      </c>
      <c r="H17">
        <v>-1</v>
      </c>
      <c r="I17">
        <v>-11</v>
      </c>
      <c r="J17">
        <v>-3</v>
      </c>
      <c r="K17">
        <v>22</v>
      </c>
      <c r="L17">
        <v>-14</v>
      </c>
      <c r="M17">
        <v>0</v>
      </c>
      <c r="N17">
        <v>-2</v>
      </c>
      <c r="O17">
        <v>1</v>
      </c>
      <c r="P17">
        <v>-1</v>
      </c>
      <c r="Q17">
        <v>-18</v>
      </c>
      <c r="R17">
        <v>-7</v>
      </c>
      <c r="S17">
        <v>30</v>
      </c>
      <c r="T17">
        <v>-9</v>
      </c>
      <c r="U17">
        <v>-4</v>
      </c>
      <c r="V17">
        <v>0</v>
      </c>
      <c r="W17">
        <v>-1</v>
      </c>
      <c r="X17">
        <v>0</v>
      </c>
      <c r="Y17">
        <v>-35</v>
      </c>
      <c r="Z17">
        <v>23</v>
      </c>
      <c r="AA17">
        <v>23</v>
      </c>
      <c r="AB17">
        <v>10</v>
      </c>
      <c r="AC17">
        <v>-17</v>
      </c>
      <c r="AD17">
        <v>1</v>
      </c>
      <c r="AE17">
        <v>-3</v>
      </c>
      <c r="AF17">
        <v>0</v>
      </c>
      <c r="AG17">
        <v>-19</v>
      </c>
      <c r="AH17">
        <v>53</v>
      </c>
      <c r="AI17">
        <v>6</v>
      </c>
      <c r="AJ17">
        <v>48</v>
      </c>
      <c r="AK17">
        <v>-65</v>
      </c>
      <c r="AL17">
        <v>12</v>
      </c>
      <c r="AM17">
        <v>-12</v>
      </c>
      <c r="AN17">
        <v>11</v>
      </c>
      <c r="AO17">
        <v>-8</v>
      </c>
      <c r="AP17">
        <v>-16</v>
      </c>
      <c r="AQ17">
        <v>10</v>
      </c>
      <c r="AR17">
        <v>-21</v>
      </c>
      <c r="AS17">
        <v>-2</v>
      </c>
      <c r="AT17">
        <v>-12</v>
      </c>
      <c r="AU17">
        <v>6</v>
      </c>
      <c r="AV17">
        <v>2</v>
      </c>
    </row>
    <row r="20" spans="1:48" x14ac:dyDescent="0.15">
      <c r="A20">
        <f t="array" ref="A20:P67">TRANSPOSE(A2:AV17)</f>
        <v>109</v>
      </c>
      <c r="B20">
        <v>-39</v>
      </c>
      <c r="C20">
        <v>29</v>
      </c>
      <c r="D20">
        <v>18</v>
      </c>
      <c r="E20">
        <v>-29</v>
      </c>
      <c r="F20">
        <v>-23</v>
      </c>
      <c r="G20">
        <v>-7</v>
      </c>
      <c r="H20">
        <v>1</v>
      </c>
      <c r="I20">
        <v>11</v>
      </c>
      <c r="J20">
        <v>-10</v>
      </c>
      <c r="K20">
        <v>-8</v>
      </c>
      <c r="L20">
        <v>-5</v>
      </c>
      <c r="M20">
        <v>1</v>
      </c>
      <c r="N20">
        <v>2</v>
      </c>
      <c r="O20">
        <v>4</v>
      </c>
      <c r="P20">
        <v>-7</v>
      </c>
    </row>
    <row r="21" spans="1:48" x14ac:dyDescent="0.15">
      <c r="A21">
        <v>-26</v>
      </c>
      <c r="B21">
        <v>31</v>
      </c>
      <c r="C21">
        <v>-3</v>
      </c>
      <c r="D21">
        <v>96</v>
      </c>
      <c r="E21">
        <v>-60</v>
      </c>
      <c r="F21">
        <v>-5</v>
      </c>
      <c r="G21">
        <v>-3</v>
      </c>
      <c r="H21">
        <v>-26</v>
      </c>
      <c r="I21">
        <v>14</v>
      </c>
      <c r="J21">
        <v>-11</v>
      </c>
      <c r="K21">
        <v>-24</v>
      </c>
      <c r="L21">
        <v>1</v>
      </c>
      <c r="M21">
        <v>12</v>
      </c>
      <c r="N21">
        <v>-9</v>
      </c>
      <c r="O21">
        <v>9</v>
      </c>
      <c r="P21">
        <v>-2</v>
      </c>
    </row>
    <row r="22" spans="1:48" x14ac:dyDescent="0.15">
      <c r="A22">
        <v>-8</v>
      </c>
      <c r="B22">
        <v>-5</v>
      </c>
      <c r="C22">
        <v>-2</v>
      </c>
      <c r="D22">
        <v>-23</v>
      </c>
      <c r="E22">
        <v>16</v>
      </c>
      <c r="F22">
        <v>-15</v>
      </c>
      <c r="G22">
        <v>12</v>
      </c>
      <c r="H22">
        <v>5</v>
      </c>
      <c r="I22">
        <v>6</v>
      </c>
      <c r="J22">
        <v>-47</v>
      </c>
      <c r="K22">
        <v>-99</v>
      </c>
      <c r="L22">
        <v>-1</v>
      </c>
      <c r="M22">
        <v>-20</v>
      </c>
      <c r="N22">
        <v>-18</v>
      </c>
      <c r="O22">
        <v>39</v>
      </c>
      <c r="P22">
        <v>15</v>
      </c>
    </row>
    <row r="23" spans="1:48" x14ac:dyDescent="0.15">
      <c r="A23">
        <v>-3</v>
      </c>
      <c r="B23">
        <v>2</v>
      </c>
      <c r="C23">
        <v>-2</v>
      </c>
      <c r="D23">
        <v>2</v>
      </c>
      <c r="E23">
        <v>-2</v>
      </c>
      <c r="F23">
        <v>5</v>
      </c>
      <c r="G23">
        <v>-3</v>
      </c>
      <c r="H23">
        <v>0</v>
      </c>
      <c r="I23">
        <v>-3</v>
      </c>
      <c r="J23">
        <v>3</v>
      </c>
      <c r="K23">
        <v>11</v>
      </c>
      <c r="L23">
        <v>0</v>
      </c>
      <c r="M23">
        <v>21</v>
      </c>
      <c r="N23">
        <v>8</v>
      </c>
      <c r="O23">
        <v>18</v>
      </c>
      <c r="P23">
        <v>-6</v>
      </c>
    </row>
    <row r="24" spans="1:48" x14ac:dyDescent="0.15">
      <c r="A24">
        <v>-2</v>
      </c>
      <c r="B24">
        <v>-1</v>
      </c>
      <c r="C24">
        <v>0</v>
      </c>
      <c r="D24">
        <v>-5</v>
      </c>
      <c r="E24">
        <v>3</v>
      </c>
      <c r="F24">
        <v>-2</v>
      </c>
      <c r="G24">
        <v>3</v>
      </c>
      <c r="H24">
        <v>1</v>
      </c>
      <c r="I24">
        <v>1</v>
      </c>
      <c r="J24">
        <v>-4</v>
      </c>
      <c r="K24">
        <v>-10</v>
      </c>
      <c r="L24">
        <v>1</v>
      </c>
      <c r="M24">
        <v>-4</v>
      </c>
      <c r="N24">
        <v>-3</v>
      </c>
      <c r="O24">
        <v>0</v>
      </c>
      <c r="P24">
        <v>1</v>
      </c>
    </row>
    <row r="25" spans="1:48" x14ac:dyDescent="0.15">
      <c r="A25">
        <v>-1</v>
      </c>
      <c r="B25">
        <v>1</v>
      </c>
      <c r="C25">
        <v>0</v>
      </c>
      <c r="D25">
        <v>1</v>
      </c>
      <c r="E25">
        <v>-1</v>
      </c>
      <c r="F25">
        <v>1</v>
      </c>
      <c r="G25">
        <v>-1</v>
      </c>
      <c r="H25">
        <v>0</v>
      </c>
      <c r="I25">
        <v>-1</v>
      </c>
      <c r="J25">
        <v>1</v>
      </c>
      <c r="K25">
        <v>3</v>
      </c>
      <c r="L25">
        <v>0</v>
      </c>
      <c r="M25">
        <v>5</v>
      </c>
      <c r="N25">
        <v>3</v>
      </c>
      <c r="O25">
        <v>2</v>
      </c>
      <c r="P25">
        <v>-1</v>
      </c>
    </row>
    <row r="26" spans="1:48" x14ac:dyDescent="0.15">
      <c r="A26">
        <v>-1</v>
      </c>
      <c r="B26">
        <v>0</v>
      </c>
      <c r="C26">
        <v>0</v>
      </c>
      <c r="D26">
        <v>-2</v>
      </c>
      <c r="E26">
        <v>1</v>
      </c>
      <c r="F26">
        <v>-1</v>
      </c>
      <c r="G26">
        <v>1</v>
      </c>
      <c r="H26">
        <v>1</v>
      </c>
      <c r="I26">
        <v>1</v>
      </c>
      <c r="J26">
        <v>-1</v>
      </c>
      <c r="K26">
        <v>-4</v>
      </c>
      <c r="L26">
        <v>0</v>
      </c>
      <c r="M26">
        <v>-2</v>
      </c>
      <c r="N26">
        <v>-1</v>
      </c>
      <c r="O26">
        <v>0</v>
      </c>
      <c r="P26">
        <v>1</v>
      </c>
    </row>
    <row r="27" spans="1:48" x14ac:dyDescent="0.15">
      <c r="A27">
        <v>0</v>
      </c>
      <c r="B27">
        <v>0</v>
      </c>
      <c r="C27">
        <v>0</v>
      </c>
      <c r="D27">
        <v>0</v>
      </c>
      <c r="E27">
        <v>0</v>
      </c>
      <c r="F27">
        <v>1</v>
      </c>
      <c r="G27">
        <v>0</v>
      </c>
      <c r="H27">
        <v>0</v>
      </c>
      <c r="I27">
        <v>0</v>
      </c>
      <c r="J27">
        <v>0</v>
      </c>
      <c r="K27">
        <v>1</v>
      </c>
      <c r="L27">
        <v>0</v>
      </c>
      <c r="M27">
        <v>2</v>
      </c>
      <c r="N27">
        <v>1</v>
      </c>
      <c r="O27">
        <v>1</v>
      </c>
      <c r="P27">
        <v>-1</v>
      </c>
    </row>
    <row r="28" spans="1:48" x14ac:dyDescent="0.15">
      <c r="A28">
        <v>-50</v>
      </c>
      <c r="B28">
        <v>-95</v>
      </c>
      <c r="C28">
        <v>0</v>
      </c>
      <c r="D28">
        <v>-10</v>
      </c>
      <c r="E28">
        <v>-52</v>
      </c>
      <c r="F28">
        <v>2</v>
      </c>
      <c r="G28">
        <v>-31</v>
      </c>
      <c r="H28">
        <v>24</v>
      </c>
      <c r="I28">
        <v>10</v>
      </c>
      <c r="J28">
        <v>5</v>
      </c>
      <c r="K28">
        <v>-5</v>
      </c>
      <c r="L28">
        <v>-10</v>
      </c>
      <c r="M28">
        <v>-5</v>
      </c>
      <c r="N28">
        <v>3</v>
      </c>
      <c r="O28">
        <v>-6</v>
      </c>
      <c r="P28">
        <v>-11</v>
      </c>
    </row>
    <row r="29" spans="1:48" x14ac:dyDescent="0.15">
      <c r="A29">
        <v>28</v>
      </c>
      <c r="B29">
        <v>6</v>
      </c>
      <c r="C29">
        <v>-41</v>
      </c>
      <c r="D29">
        <v>6</v>
      </c>
      <c r="E29">
        <v>9</v>
      </c>
      <c r="F29">
        <v>79</v>
      </c>
      <c r="G29">
        <v>-62</v>
      </c>
      <c r="H29">
        <v>-3</v>
      </c>
      <c r="I29">
        <v>-7</v>
      </c>
      <c r="J29">
        <v>28</v>
      </c>
      <c r="K29">
        <v>-36</v>
      </c>
      <c r="L29">
        <v>-14</v>
      </c>
      <c r="M29">
        <v>-2</v>
      </c>
      <c r="N29">
        <v>-25</v>
      </c>
      <c r="O29">
        <v>-16</v>
      </c>
      <c r="P29">
        <v>-3</v>
      </c>
    </row>
    <row r="30" spans="1:48" x14ac:dyDescent="0.15">
      <c r="A30">
        <v>2</v>
      </c>
      <c r="B30">
        <v>18</v>
      </c>
      <c r="C30">
        <v>9</v>
      </c>
      <c r="D30">
        <v>10</v>
      </c>
      <c r="E30">
        <v>-17</v>
      </c>
      <c r="F30">
        <v>-13</v>
      </c>
      <c r="G30">
        <v>8</v>
      </c>
      <c r="H30">
        <v>43</v>
      </c>
      <c r="I30">
        <v>-9</v>
      </c>
      <c r="J30">
        <v>11</v>
      </c>
      <c r="K30">
        <v>19</v>
      </c>
      <c r="L30">
        <v>-6</v>
      </c>
      <c r="M30">
        <v>-75</v>
      </c>
      <c r="N30">
        <v>-62</v>
      </c>
      <c r="O30">
        <v>-22</v>
      </c>
      <c r="P30">
        <v>22</v>
      </c>
    </row>
    <row r="31" spans="1:48" x14ac:dyDescent="0.15">
      <c r="A31">
        <v>1</v>
      </c>
      <c r="B31">
        <v>0</v>
      </c>
      <c r="C31">
        <v>0</v>
      </c>
      <c r="D31">
        <v>-2</v>
      </c>
      <c r="E31">
        <v>5</v>
      </c>
      <c r="F31">
        <v>-4</v>
      </c>
      <c r="G31">
        <v>7</v>
      </c>
      <c r="H31">
        <v>-6</v>
      </c>
      <c r="I31">
        <v>3</v>
      </c>
      <c r="J31">
        <v>-2</v>
      </c>
      <c r="K31">
        <v>-26</v>
      </c>
      <c r="L31">
        <v>8</v>
      </c>
      <c r="M31">
        <v>9</v>
      </c>
      <c r="N31">
        <v>-6</v>
      </c>
      <c r="O31">
        <v>-37</v>
      </c>
      <c r="P31">
        <v>-14</v>
      </c>
    </row>
    <row r="32" spans="1:48" x14ac:dyDescent="0.15">
      <c r="A32">
        <v>0</v>
      </c>
      <c r="B32">
        <v>4</v>
      </c>
      <c r="C32">
        <v>2</v>
      </c>
      <c r="D32">
        <v>1</v>
      </c>
      <c r="E32">
        <v>-2</v>
      </c>
      <c r="F32">
        <v>-2</v>
      </c>
      <c r="G32">
        <v>0</v>
      </c>
      <c r="H32">
        <v>4</v>
      </c>
      <c r="I32">
        <v>-2</v>
      </c>
      <c r="J32">
        <v>-1</v>
      </c>
      <c r="K32">
        <v>4</v>
      </c>
      <c r="L32">
        <v>0</v>
      </c>
      <c r="M32">
        <v>-1</v>
      </c>
      <c r="N32">
        <v>0</v>
      </c>
      <c r="O32">
        <v>5</v>
      </c>
      <c r="P32">
        <v>0</v>
      </c>
    </row>
    <row r="33" spans="1:16" x14ac:dyDescent="0.15">
      <c r="A33">
        <v>0</v>
      </c>
      <c r="B33">
        <v>0</v>
      </c>
      <c r="C33">
        <v>0</v>
      </c>
      <c r="D33">
        <v>-1</v>
      </c>
      <c r="E33">
        <v>1</v>
      </c>
      <c r="F33">
        <v>-1</v>
      </c>
      <c r="G33">
        <v>2</v>
      </c>
      <c r="H33">
        <v>-2</v>
      </c>
      <c r="I33">
        <v>1</v>
      </c>
      <c r="J33">
        <v>0</v>
      </c>
      <c r="K33">
        <v>-5</v>
      </c>
      <c r="L33">
        <v>1</v>
      </c>
      <c r="M33">
        <v>2</v>
      </c>
      <c r="N33">
        <v>-2</v>
      </c>
      <c r="O33">
        <v>-5</v>
      </c>
      <c r="P33">
        <v>-2</v>
      </c>
    </row>
    <row r="34" spans="1:16" x14ac:dyDescent="0.15">
      <c r="A34">
        <v>0</v>
      </c>
      <c r="B34">
        <v>1</v>
      </c>
      <c r="C34">
        <v>1</v>
      </c>
      <c r="D34">
        <v>1</v>
      </c>
      <c r="E34">
        <v>-1</v>
      </c>
      <c r="F34">
        <v>-1</v>
      </c>
      <c r="G34">
        <v>0</v>
      </c>
      <c r="H34">
        <v>1</v>
      </c>
      <c r="I34">
        <v>-1</v>
      </c>
      <c r="J34">
        <v>0</v>
      </c>
      <c r="K34">
        <v>1</v>
      </c>
      <c r="L34">
        <v>0</v>
      </c>
      <c r="M34">
        <v>-1</v>
      </c>
      <c r="N34">
        <v>0</v>
      </c>
      <c r="O34">
        <v>1</v>
      </c>
      <c r="P34">
        <v>1</v>
      </c>
    </row>
    <row r="35" spans="1:16" x14ac:dyDescent="0.15">
      <c r="A35">
        <v>0</v>
      </c>
      <c r="B35">
        <v>0</v>
      </c>
      <c r="C35">
        <v>0</v>
      </c>
      <c r="D35">
        <v>0</v>
      </c>
      <c r="E35">
        <v>1</v>
      </c>
      <c r="F35">
        <v>0</v>
      </c>
      <c r="G35">
        <v>1</v>
      </c>
      <c r="H35">
        <v>-1</v>
      </c>
      <c r="I35">
        <v>0</v>
      </c>
      <c r="J35">
        <v>0</v>
      </c>
      <c r="K35">
        <v>-2</v>
      </c>
      <c r="L35">
        <v>0</v>
      </c>
      <c r="M35">
        <v>1</v>
      </c>
      <c r="N35">
        <v>-1</v>
      </c>
      <c r="O35">
        <v>-2</v>
      </c>
      <c r="P35">
        <v>-1</v>
      </c>
    </row>
    <row r="36" spans="1:16" x14ac:dyDescent="0.15">
      <c r="A36">
        <v>-18</v>
      </c>
      <c r="B36">
        <v>32</v>
      </c>
      <c r="C36">
        <v>86</v>
      </c>
      <c r="D36">
        <v>-14</v>
      </c>
      <c r="E36">
        <v>13</v>
      </c>
      <c r="F36">
        <v>-9</v>
      </c>
      <c r="G36">
        <v>-75</v>
      </c>
      <c r="H36">
        <v>-7</v>
      </c>
      <c r="I36">
        <v>22</v>
      </c>
      <c r="J36">
        <v>-12</v>
      </c>
      <c r="K36">
        <v>0</v>
      </c>
      <c r="L36">
        <v>-17</v>
      </c>
      <c r="M36">
        <v>-1</v>
      </c>
      <c r="N36">
        <v>-6</v>
      </c>
      <c r="O36">
        <v>-5</v>
      </c>
      <c r="P36">
        <v>-18</v>
      </c>
    </row>
    <row r="37" spans="1:16" x14ac:dyDescent="0.15">
      <c r="A37">
        <v>-8</v>
      </c>
      <c r="B37">
        <v>-49</v>
      </c>
      <c r="C37">
        <v>4</v>
      </c>
      <c r="D37">
        <v>26</v>
      </c>
      <c r="E37">
        <v>56</v>
      </c>
      <c r="F37">
        <v>1</v>
      </c>
      <c r="G37">
        <v>9</v>
      </c>
      <c r="H37">
        <v>-64</v>
      </c>
      <c r="I37">
        <v>21</v>
      </c>
      <c r="J37">
        <v>-2</v>
      </c>
      <c r="K37">
        <v>25</v>
      </c>
      <c r="L37">
        <v>-2</v>
      </c>
      <c r="M37">
        <v>-2</v>
      </c>
      <c r="N37">
        <v>-61</v>
      </c>
      <c r="O37">
        <v>15</v>
      </c>
      <c r="P37">
        <v>-7</v>
      </c>
    </row>
    <row r="38" spans="1:16" x14ac:dyDescent="0.15">
      <c r="A38">
        <v>6</v>
      </c>
      <c r="B38">
        <v>5</v>
      </c>
      <c r="C38">
        <v>-33</v>
      </c>
      <c r="D38">
        <v>2</v>
      </c>
      <c r="E38">
        <v>-2</v>
      </c>
      <c r="F38">
        <v>5</v>
      </c>
      <c r="G38">
        <v>-45</v>
      </c>
      <c r="H38">
        <v>9</v>
      </c>
      <c r="I38">
        <v>1</v>
      </c>
      <c r="J38">
        <v>-38</v>
      </c>
      <c r="K38">
        <v>41</v>
      </c>
      <c r="L38">
        <v>7</v>
      </c>
      <c r="M38">
        <v>-16</v>
      </c>
      <c r="N38">
        <v>14</v>
      </c>
      <c r="O38">
        <v>63</v>
      </c>
      <c r="P38">
        <v>30</v>
      </c>
    </row>
    <row r="39" spans="1:16" x14ac:dyDescent="0.15">
      <c r="A39">
        <v>0</v>
      </c>
      <c r="B39">
        <v>1</v>
      </c>
      <c r="C39">
        <v>2</v>
      </c>
      <c r="D39">
        <v>-4</v>
      </c>
      <c r="E39">
        <v>-9</v>
      </c>
      <c r="F39">
        <v>-1</v>
      </c>
      <c r="G39">
        <v>5</v>
      </c>
      <c r="H39">
        <v>14</v>
      </c>
      <c r="I39">
        <v>-21</v>
      </c>
      <c r="J39">
        <v>2</v>
      </c>
      <c r="K39">
        <v>5</v>
      </c>
      <c r="L39">
        <v>-5</v>
      </c>
      <c r="M39">
        <v>-4</v>
      </c>
      <c r="N39">
        <v>-51</v>
      </c>
      <c r="O39">
        <v>9</v>
      </c>
      <c r="P39">
        <v>-9</v>
      </c>
    </row>
    <row r="40" spans="1:16" x14ac:dyDescent="0.15">
      <c r="A40">
        <v>1</v>
      </c>
      <c r="B40">
        <v>1</v>
      </c>
      <c r="C40">
        <v>-6</v>
      </c>
      <c r="D40">
        <v>1</v>
      </c>
      <c r="E40">
        <v>0</v>
      </c>
      <c r="F40">
        <v>1</v>
      </c>
      <c r="G40">
        <v>-1</v>
      </c>
      <c r="H40">
        <v>0</v>
      </c>
      <c r="I40">
        <v>2</v>
      </c>
      <c r="J40">
        <v>0</v>
      </c>
      <c r="K40">
        <v>-3</v>
      </c>
      <c r="L40">
        <v>3</v>
      </c>
      <c r="M40">
        <v>0</v>
      </c>
      <c r="N40">
        <v>2</v>
      </c>
      <c r="O40">
        <v>-16</v>
      </c>
      <c r="P40">
        <v>-4</v>
      </c>
    </row>
    <row r="41" spans="1:16" x14ac:dyDescent="0.15">
      <c r="A41">
        <v>0</v>
      </c>
      <c r="B41">
        <v>0</v>
      </c>
      <c r="C41">
        <v>1</v>
      </c>
      <c r="D41">
        <v>-1</v>
      </c>
      <c r="E41">
        <v>-2</v>
      </c>
      <c r="F41">
        <v>0</v>
      </c>
      <c r="G41">
        <v>1</v>
      </c>
      <c r="H41">
        <v>3</v>
      </c>
      <c r="I41">
        <v>-4</v>
      </c>
      <c r="J41">
        <v>1</v>
      </c>
      <c r="K41">
        <v>1</v>
      </c>
      <c r="L41">
        <v>-1</v>
      </c>
      <c r="M41">
        <v>-1</v>
      </c>
      <c r="N41">
        <v>-6</v>
      </c>
      <c r="O41">
        <v>0</v>
      </c>
      <c r="P41">
        <v>0</v>
      </c>
    </row>
    <row r="42" spans="1:16" x14ac:dyDescent="0.15">
      <c r="A42">
        <v>1</v>
      </c>
      <c r="B42">
        <v>0</v>
      </c>
      <c r="C42">
        <v>-2</v>
      </c>
      <c r="D42">
        <v>0</v>
      </c>
      <c r="E42">
        <v>0</v>
      </c>
      <c r="F42">
        <v>0</v>
      </c>
      <c r="G42">
        <v>-1</v>
      </c>
      <c r="H42">
        <v>0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-3</v>
      </c>
      <c r="P42">
        <v>-1</v>
      </c>
    </row>
    <row r="43" spans="1:16" x14ac:dyDescent="0.15">
      <c r="A43">
        <v>0</v>
      </c>
      <c r="B43">
        <v>0</v>
      </c>
      <c r="C43">
        <v>0</v>
      </c>
      <c r="D43">
        <v>0</v>
      </c>
      <c r="E43">
        <v>-1</v>
      </c>
      <c r="F43">
        <v>0</v>
      </c>
      <c r="G43">
        <v>0</v>
      </c>
      <c r="H43">
        <v>1</v>
      </c>
      <c r="I43">
        <v>-2</v>
      </c>
      <c r="J43">
        <v>0</v>
      </c>
      <c r="K43">
        <v>0</v>
      </c>
      <c r="L43">
        <v>0</v>
      </c>
      <c r="M43">
        <v>0</v>
      </c>
      <c r="N43">
        <v>-2</v>
      </c>
      <c r="O43">
        <v>0</v>
      </c>
      <c r="P43">
        <v>0</v>
      </c>
    </row>
    <row r="44" spans="1:16" x14ac:dyDescent="0.15">
      <c r="A44">
        <v>6</v>
      </c>
      <c r="B44">
        <v>27</v>
      </c>
      <c r="C44">
        <v>-32</v>
      </c>
      <c r="D44">
        <v>-43</v>
      </c>
      <c r="E44">
        <v>-34</v>
      </c>
      <c r="F44">
        <v>-4</v>
      </c>
      <c r="G44">
        <v>14</v>
      </c>
      <c r="H44">
        <v>-12</v>
      </c>
      <c r="I44">
        <v>92</v>
      </c>
      <c r="J44">
        <v>16</v>
      </c>
      <c r="K44">
        <v>10</v>
      </c>
      <c r="L44">
        <v>-16</v>
      </c>
      <c r="M44">
        <v>-7</v>
      </c>
      <c r="N44">
        <v>-19</v>
      </c>
      <c r="O44">
        <v>18</v>
      </c>
      <c r="P44">
        <v>-35</v>
      </c>
    </row>
    <row r="45" spans="1:16" x14ac:dyDescent="0.15">
      <c r="A45">
        <v>-2</v>
      </c>
      <c r="B45">
        <v>-1</v>
      </c>
      <c r="C45">
        <v>58</v>
      </c>
      <c r="D45">
        <v>-9</v>
      </c>
      <c r="E45">
        <v>-18</v>
      </c>
      <c r="F45">
        <v>49</v>
      </c>
      <c r="G45">
        <v>35</v>
      </c>
      <c r="H45">
        <v>-4</v>
      </c>
      <c r="I45">
        <v>1</v>
      </c>
      <c r="J45">
        <v>38</v>
      </c>
      <c r="K45">
        <v>-5</v>
      </c>
      <c r="L45">
        <v>13</v>
      </c>
      <c r="M45">
        <v>7</v>
      </c>
      <c r="N45">
        <v>0</v>
      </c>
      <c r="O45">
        <v>42</v>
      </c>
      <c r="P45">
        <v>23</v>
      </c>
    </row>
    <row r="46" spans="1:16" x14ac:dyDescent="0.15">
      <c r="A46">
        <v>-3</v>
      </c>
      <c r="B46">
        <v>-14</v>
      </c>
      <c r="C46">
        <v>1</v>
      </c>
      <c r="D46">
        <v>35</v>
      </c>
      <c r="E46">
        <v>41</v>
      </c>
      <c r="F46">
        <v>2</v>
      </c>
      <c r="G46">
        <v>0</v>
      </c>
      <c r="H46">
        <v>5</v>
      </c>
      <c r="I46">
        <v>53</v>
      </c>
      <c r="J46">
        <v>11</v>
      </c>
      <c r="K46">
        <v>-7</v>
      </c>
      <c r="L46">
        <v>3</v>
      </c>
      <c r="M46">
        <v>-31</v>
      </c>
      <c r="N46">
        <v>40</v>
      </c>
      <c r="O46">
        <v>-18</v>
      </c>
      <c r="P46">
        <v>23</v>
      </c>
    </row>
    <row r="47" spans="1:16" x14ac:dyDescent="0.15">
      <c r="A47">
        <v>0</v>
      </c>
      <c r="B47">
        <v>2</v>
      </c>
      <c r="C47">
        <v>-7</v>
      </c>
      <c r="D47">
        <v>-2</v>
      </c>
      <c r="E47">
        <v>0</v>
      </c>
      <c r="F47">
        <v>-14</v>
      </c>
      <c r="G47">
        <v>-23</v>
      </c>
      <c r="H47">
        <v>3</v>
      </c>
      <c r="I47">
        <v>0</v>
      </c>
      <c r="J47">
        <v>-16</v>
      </c>
      <c r="K47">
        <v>12</v>
      </c>
      <c r="L47">
        <v>31</v>
      </c>
      <c r="M47">
        <v>0</v>
      </c>
      <c r="N47">
        <v>-7</v>
      </c>
      <c r="O47">
        <v>27</v>
      </c>
      <c r="P47">
        <v>10</v>
      </c>
    </row>
    <row r="48" spans="1:16" x14ac:dyDescent="0.15">
      <c r="A48">
        <v>0</v>
      </c>
      <c r="B48">
        <v>-2</v>
      </c>
      <c r="C48">
        <v>0</v>
      </c>
      <c r="D48">
        <v>4</v>
      </c>
      <c r="E48">
        <v>3</v>
      </c>
      <c r="F48">
        <v>1</v>
      </c>
      <c r="G48">
        <v>2</v>
      </c>
      <c r="H48">
        <v>-1</v>
      </c>
      <c r="I48">
        <v>-9</v>
      </c>
      <c r="J48">
        <v>-1</v>
      </c>
      <c r="K48">
        <v>2</v>
      </c>
      <c r="L48">
        <v>-1</v>
      </c>
      <c r="M48">
        <v>3</v>
      </c>
      <c r="N48">
        <v>-17</v>
      </c>
      <c r="O48">
        <v>15</v>
      </c>
      <c r="P48">
        <v>-17</v>
      </c>
    </row>
    <row r="49" spans="1:16" x14ac:dyDescent="0.15">
      <c r="A49">
        <v>0</v>
      </c>
      <c r="B49">
        <v>1</v>
      </c>
      <c r="C49">
        <v>-2</v>
      </c>
      <c r="D49">
        <v>-1</v>
      </c>
      <c r="E49">
        <v>0</v>
      </c>
      <c r="F49">
        <v>-3</v>
      </c>
      <c r="G49">
        <v>-5</v>
      </c>
      <c r="H49">
        <v>1</v>
      </c>
      <c r="I49">
        <v>1</v>
      </c>
      <c r="J49">
        <v>-3</v>
      </c>
      <c r="K49">
        <v>1</v>
      </c>
      <c r="L49">
        <v>6</v>
      </c>
      <c r="M49">
        <v>0</v>
      </c>
      <c r="N49">
        <v>0</v>
      </c>
      <c r="O49">
        <v>1</v>
      </c>
      <c r="P49">
        <v>1</v>
      </c>
    </row>
    <row r="50" spans="1:16" x14ac:dyDescent="0.15">
      <c r="A50">
        <v>0</v>
      </c>
      <c r="B50">
        <v>-1</v>
      </c>
      <c r="C50">
        <v>0</v>
      </c>
      <c r="D50">
        <v>1</v>
      </c>
      <c r="E50">
        <v>1</v>
      </c>
      <c r="F50">
        <v>0</v>
      </c>
      <c r="G50">
        <v>1</v>
      </c>
      <c r="H50">
        <v>0</v>
      </c>
      <c r="I50">
        <v>-2</v>
      </c>
      <c r="J50">
        <v>0</v>
      </c>
      <c r="K50">
        <v>0</v>
      </c>
      <c r="L50">
        <v>0</v>
      </c>
      <c r="M50">
        <v>0</v>
      </c>
      <c r="N50">
        <v>-3</v>
      </c>
      <c r="O50">
        <v>3</v>
      </c>
      <c r="P50">
        <v>-3</v>
      </c>
    </row>
    <row r="51" spans="1:16" x14ac:dyDescent="0.15">
      <c r="A51">
        <v>0</v>
      </c>
      <c r="B51">
        <v>0</v>
      </c>
      <c r="C51">
        <v>-1</v>
      </c>
      <c r="D51">
        <v>0</v>
      </c>
      <c r="E51">
        <v>0</v>
      </c>
      <c r="F51">
        <v>-1</v>
      </c>
      <c r="G51">
        <v>-2</v>
      </c>
      <c r="H51">
        <v>0</v>
      </c>
      <c r="I51">
        <v>0</v>
      </c>
      <c r="J51">
        <v>-2</v>
      </c>
      <c r="K51">
        <v>0</v>
      </c>
      <c r="L51">
        <v>2</v>
      </c>
      <c r="M51">
        <v>0</v>
      </c>
      <c r="N51">
        <v>0</v>
      </c>
      <c r="O51">
        <v>1</v>
      </c>
      <c r="P51">
        <v>0</v>
      </c>
    </row>
    <row r="52" spans="1:16" x14ac:dyDescent="0.15">
      <c r="A52">
        <v>-3</v>
      </c>
      <c r="B52">
        <v>3</v>
      </c>
      <c r="C52">
        <v>-14</v>
      </c>
      <c r="D52">
        <v>14</v>
      </c>
      <c r="E52">
        <v>19</v>
      </c>
      <c r="F52">
        <v>-31</v>
      </c>
      <c r="G52">
        <v>1</v>
      </c>
      <c r="H52">
        <v>8</v>
      </c>
      <c r="I52">
        <v>-21</v>
      </c>
      <c r="J52">
        <v>12</v>
      </c>
      <c r="K52">
        <v>-1</v>
      </c>
      <c r="L52">
        <v>-93</v>
      </c>
      <c r="M52">
        <v>4</v>
      </c>
      <c r="N52">
        <v>13</v>
      </c>
      <c r="O52">
        <v>12</v>
      </c>
      <c r="P52">
        <v>-19</v>
      </c>
    </row>
    <row r="53" spans="1:16" x14ac:dyDescent="0.15">
      <c r="A53">
        <v>2</v>
      </c>
      <c r="B53">
        <v>5</v>
      </c>
      <c r="C53">
        <v>-8</v>
      </c>
      <c r="D53">
        <v>-40</v>
      </c>
      <c r="E53">
        <v>-36</v>
      </c>
      <c r="F53">
        <v>-14</v>
      </c>
      <c r="G53">
        <v>-8</v>
      </c>
      <c r="H53">
        <v>-59</v>
      </c>
      <c r="I53">
        <v>-11</v>
      </c>
      <c r="J53">
        <v>-9</v>
      </c>
      <c r="K53">
        <v>1</v>
      </c>
      <c r="L53">
        <v>-15</v>
      </c>
      <c r="M53">
        <v>11</v>
      </c>
      <c r="N53">
        <v>-4</v>
      </c>
      <c r="O53">
        <v>-34</v>
      </c>
      <c r="P53">
        <v>53</v>
      </c>
    </row>
    <row r="54" spans="1:16" x14ac:dyDescent="0.15">
      <c r="A54">
        <v>1</v>
      </c>
      <c r="B54">
        <v>-3</v>
      </c>
      <c r="C54">
        <v>20</v>
      </c>
      <c r="D54">
        <v>1</v>
      </c>
      <c r="E54">
        <v>-10</v>
      </c>
      <c r="F54">
        <v>56</v>
      </c>
      <c r="G54">
        <v>32</v>
      </c>
      <c r="H54">
        <v>-3</v>
      </c>
      <c r="I54">
        <v>1</v>
      </c>
      <c r="J54">
        <v>-22</v>
      </c>
      <c r="K54">
        <v>9</v>
      </c>
      <c r="L54">
        <v>-46</v>
      </c>
      <c r="M54">
        <v>-12</v>
      </c>
      <c r="N54">
        <v>11</v>
      </c>
      <c r="O54">
        <v>9</v>
      </c>
      <c r="P54">
        <v>6</v>
      </c>
    </row>
    <row r="55" spans="1:16" x14ac:dyDescent="0.15">
      <c r="A55">
        <v>-1</v>
      </c>
      <c r="B55">
        <v>-2</v>
      </c>
      <c r="C55">
        <v>0</v>
      </c>
      <c r="D55">
        <v>10</v>
      </c>
      <c r="E55">
        <v>13</v>
      </c>
      <c r="F55">
        <v>-1</v>
      </c>
      <c r="G55">
        <v>-1</v>
      </c>
      <c r="H55">
        <v>26</v>
      </c>
      <c r="I55">
        <v>40</v>
      </c>
      <c r="J55">
        <v>7</v>
      </c>
      <c r="K55">
        <v>-3</v>
      </c>
      <c r="L55">
        <v>-3</v>
      </c>
      <c r="M55">
        <v>4</v>
      </c>
      <c r="N55">
        <v>9</v>
      </c>
      <c r="O55">
        <v>-24</v>
      </c>
      <c r="P55">
        <v>48</v>
      </c>
    </row>
    <row r="56" spans="1:16" x14ac:dyDescent="0.15">
      <c r="A56">
        <v>0</v>
      </c>
      <c r="B56">
        <v>4</v>
      </c>
      <c r="C56">
        <v>-2</v>
      </c>
      <c r="D56">
        <v>2</v>
      </c>
      <c r="E56">
        <v>3</v>
      </c>
      <c r="F56">
        <v>13</v>
      </c>
      <c r="G56">
        <v>7</v>
      </c>
      <c r="H56">
        <v>14</v>
      </c>
      <c r="I56">
        <v>-5</v>
      </c>
      <c r="J56">
        <v>-8</v>
      </c>
      <c r="K56">
        <v>-3</v>
      </c>
      <c r="L56">
        <v>23</v>
      </c>
      <c r="M56">
        <v>-12</v>
      </c>
      <c r="N56">
        <v>17</v>
      </c>
      <c r="O56">
        <v>4</v>
      </c>
      <c r="P56">
        <v>-65</v>
      </c>
    </row>
    <row r="57" spans="1:16" x14ac:dyDescent="0.15">
      <c r="A57">
        <v>0</v>
      </c>
      <c r="B57">
        <v>1</v>
      </c>
      <c r="C57">
        <v>-3</v>
      </c>
      <c r="D57">
        <v>1</v>
      </c>
      <c r="E57">
        <v>6</v>
      </c>
      <c r="F57">
        <v>-37</v>
      </c>
      <c r="G57">
        <v>-12</v>
      </c>
      <c r="H57">
        <v>6</v>
      </c>
      <c r="I57">
        <v>-4</v>
      </c>
      <c r="J57">
        <v>60</v>
      </c>
      <c r="K57">
        <v>-14</v>
      </c>
      <c r="L57">
        <v>-19</v>
      </c>
      <c r="M57">
        <v>14</v>
      </c>
      <c r="N57">
        <v>0</v>
      </c>
      <c r="O57">
        <v>28</v>
      </c>
      <c r="P57">
        <v>12</v>
      </c>
    </row>
    <row r="58" spans="1:16" x14ac:dyDescent="0.15">
      <c r="A58">
        <v>0</v>
      </c>
      <c r="B58">
        <v>-1</v>
      </c>
      <c r="C58">
        <v>0</v>
      </c>
      <c r="D58">
        <v>-10</v>
      </c>
      <c r="E58">
        <v>-14</v>
      </c>
      <c r="F58">
        <v>-4</v>
      </c>
      <c r="G58">
        <v>-4</v>
      </c>
      <c r="H58">
        <v>-58</v>
      </c>
      <c r="I58">
        <v>-24</v>
      </c>
      <c r="J58">
        <v>4</v>
      </c>
      <c r="K58">
        <v>-3</v>
      </c>
      <c r="L58">
        <v>0</v>
      </c>
      <c r="M58">
        <v>-50</v>
      </c>
      <c r="N58">
        <v>24</v>
      </c>
      <c r="O58">
        <v>-2</v>
      </c>
      <c r="P58">
        <v>-12</v>
      </c>
    </row>
    <row r="59" spans="1:16" x14ac:dyDescent="0.15">
      <c r="A59">
        <v>0</v>
      </c>
      <c r="B59">
        <v>-1</v>
      </c>
      <c r="C59">
        <v>4</v>
      </c>
      <c r="D59">
        <v>1</v>
      </c>
      <c r="E59">
        <v>-1</v>
      </c>
      <c r="F59">
        <v>20</v>
      </c>
      <c r="G59">
        <v>10</v>
      </c>
      <c r="H59">
        <v>6</v>
      </c>
      <c r="I59">
        <v>5</v>
      </c>
      <c r="J59">
        <v>-36</v>
      </c>
      <c r="K59">
        <v>12</v>
      </c>
      <c r="L59">
        <v>-47</v>
      </c>
      <c r="M59">
        <v>-1</v>
      </c>
      <c r="N59">
        <v>5</v>
      </c>
      <c r="O59">
        <v>4</v>
      </c>
      <c r="P59">
        <v>11</v>
      </c>
    </row>
    <row r="60" spans="1:16" x14ac:dyDescent="0.15">
      <c r="A60">
        <v>-2</v>
      </c>
      <c r="B60">
        <v>2</v>
      </c>
      <c r="C60">
        <v>-1</v>
      </c>
      <c r="D60">
        <v>2</v>
      </c>
      <c r="E60">
        <v>3</v>
      </c>
      <c r="F60">
        <v>-2</v>
      </c>
      <c r="G60">
        <v>0</v>
      </c>
      <c r="H60">
        <v>-5</v>
      </c>
      <c r="I60">
        <v>-4</v>
      </c>
      <c r="J60">
        <v>-6</v>
      </c>
      <c r="K60">
        <v>2</v>
      </c>
      <c r="L60">
        <v>8</v>
      </c>
      <c r="M60">
        <v>-8</v>
      </c>
      <c r="N60">
        <v>1</v>
      </c>
      <c r="O60">
        <v>-11</v>
      </c>
      <c r="P60">
        <v>-8</v>
      </c>
    </row>
    <row r="61" spans="1:16" x14ac:dyDescent="0.15">
      <c r="A61">
        <v>0</v>
      </c>
      <c r="B61">
        <v>0</v>
      </c>
      <c r="C61">
        <v>-1</v>
      </c>
      <c r="D61">
        <v>-4</v>
      </c>
      <c r="E61">
        <v>1</v>
      </c>
      <c r="F61">
        <v>2</v>
      </c>
      <c r="G61">
        <v>2</v>
      </c>
      <c r="H61">
        <v>17</v>
      </c>
      <c r="I61">
        <v>5</v>
      </c>
      <c r="J61">
        <v>-15</v>
      </c>
      <c r="K61">
        <v>4</v>
      </c>
      <c r="L61">
        <v>4</v>
      </c>
      <c r="M61">
        <v>32</v>
      </c>
      <c r="N61">
        <v>-12</v>
      </c>
      <c r="O61">
        <v>-4</v>
      </c>
      <c r="P61">
        <v>-16</v>
      </c>
    </row>
    <row r="62" spans="1:16" x14ac:dyDescent="0.15">
      <c r="A62">
        <v>0</v>
      </c>
      <c r="B62">
        <v>0</v>
      </c>
      <c r="C62">
        <v>0</v>
      </c>
      <c r="D62">
        <v>-1</v>
      </c>
      <c r="E62">
        <v>-1</v>
      </c>
      <c r="F62">
        <v>-10</v>
      </c>
      <c r="G62">
        <v>-6</v>
      </c>
      <c r="H62">
        <v>-7</v>
      </c>
      <c r="I62">
        <v>-6</v>
      </c>
      <c r="J62">
        <v>54</v>
      </c>
      <c r="K62">
        <v>-13</v>
      </c>
      <c r="L62">
        <v>8</v>
      </c>
      <c r="M62">
        <v>-4</v>
      </c>
      <c r="N62">
        <v>4</v>
      </c>
      <c r="O62">
        <v>30</v>
      </c>
      <c r="P62">
        <v>10</v>
      </c>
    </row>
    <row r="63" spans="1:16" x14ac:dyDescent="0.15">
      <c r="A63">
        <v>0</v>
      </c>
      <c r="B63">
        <v>0</v>
      </c>
      <c r="C63">
        <v>0</v>
      </c>
      <c r="D63">
        <v>-1</v>
      </c>
      <c r="E63">
        <v>-3</v>
      </c>
      <c r="F63">
        <v>0</v>
      </c>
      <c r="G63">
        <v>-1</v>
      </c>
      <c r="H63">
        <v>-18</v>
      </c>
      <c r="I63">
        <v>-5</v>
      </c>
      <c r="J63">
        <v>7</v>
      </c>
      <c r="K63">
        <v>-2</v>
      </c>
      <c r="L63">
        <v>3</v>
      </c>
      <c r="M63">
        <v>-54</v>
      </c>
      <c r="N63">
        <v>28</v>
      </c>
      <c r="O63">
        <v>2</v>
      </c>
      <c r="P63">
        <v>-21</v>
      </c>
    </row>
    <row r="64" spans="1:16" x14ac:dyDescent="0.15">
      <c r="A64">
        <v>0</v>
      </c>
      <c r="B64">
        <v>2</v>
      </c>
      <c r="C64">
        <v>-1</v>
      </c>
      <c r="D64">
        <v>0</v>
      </c>
      <c r="E64">
        <v>1</v>
      </c>
      <c r="F64">
        <v>2</v>
      </c>
      <c r="G64">
        <v>2</v>
      </c>
      <c r="H64">
        <v>3</v>
      </c>
      <c r="I64">
        <v>0</v>
      </c>
      <c r="J64">
        <v>3</v>
      </c>
      <c r="K64">
        <v>-1</v>
      </c>
      <c r="L64">
        <v>2</v>
      </c>
      <c r="M64">
        <v>2</v>
      </c>
      <c r="N64">
        <v>0</v>
      </c>
      <c r="O64">
        <v>5</v>
      </c>
      <c r="P64">
        <v>-2</v>
      </c>
    </row>
    <row r="65" spans="1:116" x14ac:dyDescent="0.15">
      <c r="A65">
        <v>0</v>
      </c>
      <c r="B65">
        <v>0</v>
      </c>
      <c r="C65">
        <v>1</v>
      </c>
      <c r="D65">
        <v>0</v>
      </c>
      <c r="E65">
        <v>1</v>
      </c>
      <c r="F65">
        <v>-4</v>
      </c>
      <c r="G65">
        <v>0</v>
      </c>
      <c r="H65">
        <v>3</v>
      </c>
      <c r="I65">
        <v>0</v>
      </c>
      <c r="J65">
        <v>-7</v>
      </c>
      <c r="K65">
        <v>3</v>
      </c>
      <c r="L65">
        <v>3</v>
      </c>
      <c r="M65">
        <v>0</v>
      </c>
      <c r="N65">
        <v>0</v>
      </c>
      <c r="O65">
        <v>-13</v>
      </c>
      <c r="P65">
        <v>-12</v>
      </c>
    </row>
    <row r="66" spans="1:116" x14ac:dyDescent="0.15">
      <c r="A66">
        <v>0</v>
      </c>
      <c r="B66">
        <v>0</v>
      </c>
      <c r="C66">
        <v>0</v>
      </c>
      <c r="D66">
        <v>-1</v>
      </c>
      <c r="E66">
        <v>-1</v>
      </c>
      <c r="F66">
        <v>0</v>
      </c>
      <c r="G66">
        <v>0</v>
      </c>
      <c r="H66">
        <v>-1</v>
      </c>
      <c r="I66">
        <v>0</v>
      </c>
      <c r="J66">
        <v>-8</v>
      </c>
      <c r="K66">
        <v>2</v>
      </c>
      <c r="L66">
        <v>0</v>
      </c>
      <c r="M66">
        <v>30</v>
      </c>
      <c r="N66">
        <v>-15</v>
      </c>
      <c r="O66">
        <v>-4</v>
      </c>
      <c r="P66">
        <v>6</v>
      </c>
    </row>
    <row r="67" spans="1:116" x14ac:dyDescent="0.15">
      <c r="A67">
        <v>0</v>
      </c>
      <c r="B67">
        <v>0</v>
      </c>
      <c r="C67">
        <v>0</v>
      </c>
      <c r="D67">
        <v>0</v>
      </c>
      <c r="E67">
        <v>-1</v>
      </c>
      <c r="F67">
        <v>-1</v>
      </c>
      <c r="G67">
        <v>-2</v>
      </c>
      <c r="H67">
        <v>-5</v>
      </c>
      <c r="I67">
        <v>-3</v>
      </c>
      <c r="J67">
        <v>14</v>
      </c>
      <c r="K67">
        <v>-4</v>
      </c>
      <c r="L67">
        <v>0</v>
      </c>
      <c r="M67">
        <v>-15</v>
      </c>
      <c r="N67">
        <v>8</v>
      </c>
      <c r="O67">
        <v>18</v>
      </c>
      <c r="P67">
        <v>2</v>
      </c>
    </row>
    <row r="69" spans="1:116" x14ac:dyDescent="0.15">
      <c r="AY69">
        <v>0</v>
      </c>
      <c r="AZ69">
        <v>1</v>
      </c>
      <c r="BA69">
        <v>2</v>
      </c>
      <c r="BB69">
        <v>3</v>
      </c>
      <c r="BC69">
        <v>4</v>
      </c>
      <c r="BD69">
        <v>5</v>
      </c>
      <c r="BE69">
        <v>6</v>
      </c>
      <c r="BF69">
        <v>7</v>
      </c>
      <c r="BG69">
        <v>8</v>
      </c>
      <c r="BH69">
        <v>9</v>
      </c>
      <c r="BI69">
        <v>10</v>
      </c>
      <c r="BJ69">
        <v>11</v>
      </c>
      <c r="BK69">
        <v>12</v>
      </c>
      <c r="BL69">
        <v>13</v>
      </c>
      <c r="BM69">
        <v>14</v>
      </c>
      <c r="BN69">
        <v>15</v>
      </c>
      <c r="CU69">
        <f t="array" ref="CU69">SUM(CW70:DL85)</f>
        <v>10367</v>
      </c>
      <c r="CW69">
        <v>0</v>
      </c>
      <c r="CX69">
        <f>CW69+1</f>
        <v>1</v>
      </c>
      <c r="CY69">
        <f t="shared" ref="CY69:DL69" si="0">CX69+1</f>
        <v>2</v>
      </c>
      <c r="CZ69">
        <f t="shared" si="0"/>
        <v>3</v>
      </c>
      <c r="DA69">
        <f t="shared" si="0"/>
        <v>4</v>
      </c>
      <c r="DB69">
        <f t="shared" si="0"/>
        <v>5</v>
      </c>
      <c r="DC69">
        <f t="shared" si="0"/>
        <v>6</v>
      </c>
      <c r="DD69">
        <f t="shared" si="0"/>
        <v>7</v>
      </c>
      <c r="DE69">
        <f t="shared" si="0"/>
        <v>8</v>
      </c>
      <c r="DF69">
        <f t="shared" si="0"/>
        <v>9</v>
      </c>
      <c r="DG69">
        <f t="shared" si="0"/>
        <v>10</v>
      </c>
      <c r="DH69">
        <f t="shared" si="0"/>
        <v>11</v>
      </c>
      <c r="DI69">
        <f t="shared" si="0"/>
        <v>12</v>
      </c>
      <c r="DJ69">
        <f t="shared" si="0"/>
        <v>13</v>
      </c>
      <c r="DK69">
        <f t="shared" si="0"/>
        <v>14</v>
      </c>
      <c r="DL69">
        <f t="shared" si="0"/>
        <v>15</v>
      </c>
    </row>
    <row r="70" spans="1:116" x14ac:dyDescent="0.15">
      <c r="A70">
        <f t="array" ref="A70:P85">MMULT(A2:AV17,A20:P67)</f>
        <v>16419</v>
      </c>
      <c r="B70">
        <v>-19</v>
      </c>
      <c r="C70">
        <v>82</v>
      </c>
      <c r="D70">
        <v>-82</v>
      </c>
      <c r="E70">
        <v>-49</v>
      </c>
      <c r="F70">
        <v>-3</v>
      </c>
      <c r="G70">
        <v>93</v>
      </c>
      <c r="H70">
        <v>-10</v>
      </c>
      <c r="I70">
        <v>-71</v>
      </c>
      <c r="J70">
        <v>45</v>
      </c>
      <c r="K70">
        <v>-67</v>
      </c>
      <c r="L70">
        <v>-35</v>
      </c>
      <c r="M70">
        <v>-63</v>
      </c>
      <c r="N70">
        <v>-3</v>
      </c>
      <c r="O70">
        <v>-37</v>
      </c>
      <c r="P70">
        <v>48</v>
      </c>
      <c r="AX70">
        <v>0</v>
      </c>
      <c r="AY70">
        <f>IF(AY$69=$AX70,1,0)*POWER(2,14)</f>
        <v>16384</v>
      </c>
      <c r="AZ70">
        <f t="shared" ref="AZ70:BN70" si="1">IF(AZ$69=$AX70,1,0)*POWER(2,14)</f>
        <v>0</v>
      </c>
      <c r="BA70">
        <f t="shared" si="1"/>
        <v>0</v>
      </c>
      <c r="BB70">
        <f t="shared" si="1"/>
        <v>0</v>
      </c>
      <c r="BC70">
        <f t="shared" si="1"/>
        <v>0</v>
      </c>
      <c r="BD70">
        <f t="shared" si="1"/>
        <v>0</v>
      </c>
      <c r="BE70">
        <f t="shared" si="1"/>
        <v>0</v>
      </c>
      <c r="BF70">
        <f t="shared" si="1"/>
        <v>0</v>
      </c>
      <c r="BG70">
        <f t="shared" si="1"/>
        <v>0</v>
      </c>
      <c r="BH70">
        <f t="shared" si="1"/>
        <v>0</v>
      </c>
      <c r="BI70">
        <f t="shared" si="1"/>
        <v>0</v>
      </c>
      <c r="BJ70">
        <f t="shared" si="1"/>
        <v>0</v>
      </c>
      <c r="BK70">
        <f t="shared" si="1"/>
        <v>0</v>
      </c>
      <c r="BL70">
        <f t="shared" si="1"/>
        <v>0</v>
      </c>
      <c r="BM70">
        <f t="shared" si="1"/>
        <v>0</v>
      </c>
      <c r="BN70">
        <f t="shared" si="1"/>
        <v>0</v>
      </c>
      <c r="CU70">
        <f>CU69/(16*16384)</f>
        <v>3.9546966552734375E-2</v>
      </c>
      <c r="CV70">
        <v>0</v>
      </c>
      <c r="CW70" s="1">
        <f t="array" ref="CW70">ABS(A70-AY70)</f>
        <v>35</v>
      </c>
      <c r="CX70" s="1">
        <f t="array" ref="CX70">ABS(B70-AZ70)</f>
        <v>19</v>
      </c>
      <c r="CY70" s="1">
        <f t="array" ref="CY70">ABS(C70-BA70)</f>
        <v>82</v>
      </c>
      <c r="CZ70" s="1">
        <f t="array" ref="CZ70">ABS(D70-BB70)</f>
        <v>82</v>
      </c>
      <c r="DA70" s="1">
        <f t="array" ref="DA70">ABS(E70-BC70)</f>
        <v>49</v>
      </c>
      <c r="DB70" s="1">
        <f t="array" ref="DB70">ABS(F70-BD70)</f>
        <v>3</v>
      </c>
      <c r="DC70" s="1">
        <f t="array" ref="DC70">ABS(G70-BE70)</f>
        <v>93</v>
      </c>
      <c r="DD70" s="1">
        <f t="array" ref="DD70">ABS(H70-BF70)</f>
        <v>10</v>
      </c>
      <c r="DE70" s="1">
        <f t="array" ref="DE70">ABS(I70-BG70)</f>
        <v>71</v>
      </c>
      <c r="DF70" s="1">
        <f t="array" ref="DF70">ABS(J70-BH70)</f>
        <v>45</v>
      </c>
      <c r="DG70" s="1">
        <f t="array" ref="DG70">ABS(K70-BI70)</f>
        <v>67</v>
      </c>
      <c r="DH70" s="1">
        <f t="array" ref="DH70">ABS(L70-BJ70)</f>
        <v>35</v>
      </c>
      <c r="DI70" s="1">
        <f t="array" ref="DI70">ABS(M70-BK70)</f>
        <v>63</v>
      </c>
      <c r="DJ70" s="1">
        <f t="array" ref="DJ70">ABS(N70-BL70)</f>
        <v>3</v>
      </c>
      <c r="DK70" s="1">
        <f t="array" ref="DK70">ABS(O70-BM70)</f>
        <v>37</v>
      </c>
      <c r="DL70" s="1">
        <f t="array" ref="DL70">ABS(P70-BN70)</f>
        <v>48</v>
      </c>
    </row>
    <row r="71" spans="1:116" x14ac:dyDescent="0.15">
      <c r="A71">
        <v>-19</v>
      </c>
      <c r="B71">
        <v>16377</v>
      </c>
      <c r="C71">
        <v>-19</v>
      </c>
      <c r="D71">
        <v>40</v>
      </c>
      <c r="E71">
        <v>-44</v>
      </c>
      <c r="F71">
        <v>11</v>
      </c>
      <c r="G71">
        <v>-65</v>
      </c>
      <c r="H71">
        <v>8</v>
      </c>
      <c r="I71">
        <v>13</v>
      </c>
      <c r="J71">
        <v>12</v>
      </c>
      <c r="K71">
        <v>40</v>
      </c>
      <c r="L71">
        <v>88</v>
      </c>
      <c r="M71">
        <v>-94</v>
      </c>
      <c r="N71">
        <v>-19</v>
      </c>
      <c r="O71">
        <v>113</v>
      </c>
      <c r="P71">
        <v>45</v>
      </c>
      <c r="AX71">
        <v>1</v>
      </c>
      <c r="AY71">
        <f t="shared" ref="AY71:BN85" si="2">IF(AY$69=$AX71,1,0)*POWER(2,14)</f>
        <v>0</v>
      </c>
      <c r="AZ71">
        <f t="shared" si="2"/>
        <v>16384</v>
      </c>
      <c r="BA71">
        <f t="shared" si="2"/>
        <v>0</v>
      </c>
      <c r="BB71">
        <f t="shared" si="2"/>
        <v>0</v>
      </c>
      <c r="BC71">
        <f t="shared" si="2"/>
        <v>0</v>
      </c>
      <c r="BD71">
        <f t="shared" si="2"/>
        <v>0</v>
      </c>
      <c r="BE71">
        <f t="shared" si="2"/>
        <v>0</v>
      </c>
      <c r="BF71">
        <f t="shared" si="2"/>
        <v>0</v>
      </c>
      <c r="BG71">
        <f t="shared" si="2"/>
        <v>0</v>
      </c>
      <c r="BH71">
        <f t="shared" si="2"/>
        <v>0</v>
      </c>
      <c r="BI71">
        <f t="shared" si="2"/>
        <v>0</v>
      </c>
      <c r="BJ71">
        <f t="shared" si="2"/>
        <v>0</v>
      </c>
      <c r="BK71">
        <f t="shared" si="2"/>
        <v>0</v>
      </c>
      <c r="BL71">
        <f t="shared" si="2"/>
        <v>0</v>
      </c>
      <c r="BM71">
        <f t="shared" si="2"/>
        <v>0</v>
      </c>
      <c r="BN71">
        <f t="shared" si="2"/>
        <v>0</v>
      </c>
      <c r="CV71">
        <v>1</v>
      </c>
      <c r="CW71" s="1">
        <f t="array" ref="CW71">ABS(A71-AY71)</f>
        <v>19</v>
      </c>
      <c r="CX71" s="1">
        <f t="array" ref="CX71">ABS(B71-AZ71)</f>
        <v>7</v>
      </c>
      <c r="CY71" s="1">
        <f t="array" ref="CY71">ABS(C71-BA71)</f>
        <v>19</v>
      </c>
      <c r="CZ71" s="1">
        <f t="array" ref="CZ71">ABS(D71-BB71)</f>
        <v>40</v>
      </c>
      <c r="DA71" s="1">
        <f t="array" ref="DA71">ABS(E71-BC71)</f>
        <v>44</v>
      </c>
      <c r="DB71" s="1">
        <f t="array" ref="DB71">ABS(F71-BD71)</f>
        <v>11</v>
      </c>
      <c r="DC71" s="1">
        <f t="array" ref="DC71">ABS(G71-BE71)</f>
        <v>65</v>
      </c>
      <c r="DD71" s="1">
        <f t="array" ref="DD71">ABS(H71-BF71)</f>
        <v>8</v>
      </c>
      <c r="DE71" s="1">
        <f t="array" ref="DE71">ABS(I71-BG71)</f>
        <v>13</v>
      </c>
      <c r="DF71" s="1">
        <f t="array" ref="DF71">ABS(J71-BH71)</f>
        <v>12</v>
      </c>
      <c r="DG71" s="1">
        <f t="array" ref="DG71">ABS(K71-BI71)</f>
        <v>40</v>
      </c>
      <c r="DH71" s="1">
        <f t="array" ref="DH71">ABS(L71-BJ71)</f>
        <v>88</v>
      </c>
      <c r="DI71" s="1">
        <f t="array" ref="DI71">ABS(M71-BK71)</f>
        <v>94</v>
      </c>
      <c r="DJ71" s="1">
        <f t="array" ref="DJ71">ABS(N71-BL71)</f>
        <v>19</v>
      </c>
      <c r="DK71" s="1">
        <f t="array" ref="DK71">ABS(O71-BM71)</f>
        <v>113</v>
      </c>
      <c r="DL71" s="1">
        <f t="array" ref="DL71">ABS(P71-BN71)</f>
        <v>45</v>
      </c>
    </row>
    <row r="72" spans="1:116" x14ac:dyDescent="0.15">
      <c r="A72">
        <v>82</v>
      </c>
      <c r="B72">
        <v>-19</v>
      </c>
      <c r="C72">
        <v>16307</v>
      </c>
      <c r="D72">
        <v>-10</v>
      </c>
      <c r="E72">
        <v>47</v>
      </c>
      <c r="F72">
        <v>-34</v>
      </c>
      <c r="G72">
        <v>-5</v>
      </c>
      <c r="H72">
        <v>-108</v>
      </c>
      <c r="I72">
        <v>-37</v>
      </c>
      <c r="J72">
        <v>-11</v>
      </c>
      <c r="K72">
        <v>25</v>
      </c>
      <c r="L72">
        <v>-4</v>
      </c>
      <c r="M72">
        <v>-13</v>
      </c>
      <c r="N72">
        <v>-6</v>
      </c>
      <c r="O72">
        <v>-30</v>
      </c>
      <c r="P72">
        <v>68</v>
      </c>
      <c r="AX72">
        <v>2</v>
      </c>
      <c r="AY72">
        <f t="shared" si="2"/>
        <v>0</v>
      </c>
      <c r="AZ72">
        <f t="shared" si="2"/>
        <v>0</v>
      </c>
      <c r="BA72">
        <f t="shared" si="2"/>
        <v>16384</v>
      </c>
      <c r="BB72">
        <f t="shared" si="2"/>
        <v>0</v>
      </c>
      <c r="BC72">
        <f t="shared" si="2"/>
        <v>0</v>
      </c>
      <c r="BD72">
        <f t="shared" si="2"/>
        <v>0</v>
      </c>
      <c r="BE72">
        <f t="shared" si="2"/>
        <v>0</v>
      </c>
      <c r="BF72">
        <f t="shared" si="2"/>
        <v>0</v>
      </c>
      <c r="BG72">
        <f t="shared" si="2"/>
        <v>0</v>
      </c>
      <c r="BH72">
        <f t="shared" si="2"/>
        <v>0</v>
      </c>
      <c r="BI72">
        <f t="shared" si="2"/>
        <v>0</v>
      </c>
      <c r="BJ72">
        <f t="shared" si="2"/>
        <v>0</v>
      </c>
      <c r="BK72">
        <f t="shared" si="2"/>
        <v>0</v>
      </c>
      <c r="BL72">
        <f t="shared" si="2"/>
        <v>0</v>
      </c>
      <c r="BM72">
        <f t="shared" si="2"/>
        <v>0</v>
      </c>
      <c r="BN72">
        <f t="shared" si="2"/>
        <v>0</v>
      </c>
      <c r="CV72">
        <v>2</v>
      </c>
      <c r="CW72" s="1">
        <f t="array" ref="CW72">ABS(A72-AY72)</f>
        <v>82</v>
      </c>
      <c r="CX72" s="1">
        <f t="array" ref="CX72">ABS(B72-AZ72)</f>
        <v>19</v>
      </c>
      <c r="CY72" s="1">
        <f t="array" ref="CY72">ABS(C72-BA72)</f>
        <v>77</v>
      </c>
      <c r="CZ72" s="1">
        <f t="array" ref="CZ72">ABS(D72-BB72)</f>
        <v>10</v>
      </c>
      <c r="DA72" s="1">
        <f t="array" ref="DA72">ABS(E72-BC72)</f>
        <v>47</v>
      </c>
      <c r="DB72" s="1">
        <f t="array" ref="DB72">ABS(F72-BD72)</f>
        <v>34</v>
      </c>
      <c r="DC72" s="1">
        <f t="array" ref="DC72">ABS(G72-BE72)</f>
        <v>5</v>
      </c>
      <c r="DD72" s="1">
        <f t="array" ref="DD72">ABS(H72-BF72)</f>
        <v>108</v>
      </c>
      <c r="DE72" s="1">
        <f t="array" ref="DE72">ABS(I72-BG72)</f>
        <v>37</v>
      </c>
      <c r="DF72" s="1">
        <f t="array" ref="DF72">ABS(J72-BH72)</f>
        <v>11</v>
      </c>
      <c r="DG72" s="1">
        <f t="array" ref="DG72">ABS(K72-BI72)</f>
        <v>25</v>
      </c>
      <c r="DH72" s="1">
        <f t="array" ref="DH72">ABS(L72-BJ72)</f>
        <v>4</v>
      </c>
      <c r="DI72" s="1">
        <f t="array" ref="DI72">ABS(M72-BK72)</f>
        <v>13</v>
      </c>
      <c r="DJ72" s="1">
        <f t="array" ref="DJ72">ABS(N72-BL72)</f>
        <v>6</v>
      </c>
      <c r="DK72" s="1">
        <f t="array" ref="DK72">ABS(O72-BM72)</f>
        <v>30</v>
      </c>
      <c r="DL72" s="1">
        <f t="array" ref="DL72">ABS(P72-BN72)</f>
        <v>68</v>
      </c>
    </row>
    <row r="73" spans="1:116" x14ac:dyDescent="0.15">
      <c r="A73">
        <v>-82</v>
      </c>
      <c r="B73">
        <v>40</v>
      </c>
      <c r="C73">
        <v>-10</v>
      </c>
      <c r="D73">
        <v>16443</v>
      </c>
      <c r="E73">
        <v>82</v>
      </c>
      <c r="F73">
        <v>26</v>
      </c>
      <c r="G73">
        <v>10</v>
      </c>
      <c r="H73">
        <v>-3</v>
      </c>
      <c r="I73">
        <v>90</v>
      </c>
      <c r="J73">
        <v>61</v>
      </c>
      <c r="K73">
        <v>7</v>
      </c>
      <c r="L73">
        <v>-18</v>
      </c>
      <c r="M73">
        <v>96</v>
      </c>
      <c r="N73">
        <v>9</v>
      </c>
      <c r="O73">
        <v>-11</v>
      </c>
      <c r="P73">
        <v>-1</v>
      </c>
      <c r="AX73">
        <v>3</v>
      </c>
      <c r="AY73">
        <f t="shared" si="2"/>
        <v>0</v>
      </c>
      <c r="AZ73">
        <f t="shared" si="2"/>
        <v>0</v>
      </c>
      <c r="BA73">
        <f t="shared" si="2"/>
        <v>0</v>
      </c>
      <c r="BB73">
        <f t="shared" si="2"/>
        <v>16384</v>
      </c>
      <c r="BC73">
        <f t="shared" si="2"/>
        <v>0</v>
      </c>
      <c r="BD73">
        <f t="shared" si="2"/>
        <v>0</v>
      </c>
      <c r="BE73">
        <f t="shared" si="2"/>
        <v>0</v>
      </c>
      <c r="BF73">
        <f t="shared" si="2"/>
        <v>0</v>
      </c>
      <c r="BG73">
        <f t="shared" si="2"/>
        <v>0</v>
      </c>
      <c r="BH73">
        <f t="shared" si="2"/>
        <v>0</v>
      </c>
      <c r="BI73">
        <f t="shared" si="2"/>
        <v>0</v>
      </c>
      <c r="BJ73">
        <f t="shared" si="2"/>
        <v>0</v>
      </c>
      <c r="BK73">
        <f t="shared" si="2"/>
        <v>0</v>
      </c>
      <c r="BL73">
        <f t="shared" si="2"/>
        <v>0</v>
      </c>
      <c r="BM73">
        <f t="shared" si="2"/>
        <v>0</v>
      </c>
      <c r="BN73">
        <f t="shared" si="2"/>
        <v>0</v>
      </c>
      <c r="CV73">
        <v>3</v>
      </c>
      <c r="CW73" s="1">
        <f t="array" ref="CW73">ABS(A73-AY73)</f>
        <v>82</v>
      </c>
      <c r="CX73" s="1">
        <f t="array" ref="CX73">ABS(B73-AZ73)</f>
        <v>40</v>
      </c>
      <c r="CY73" s="1">
        <f t="array" ref="CY73">ABS(C73-BA73)</f>
        <v>10</v>
      </c>
      <c r="CZ73" s="1">
        <f t="array" ref="CZ73">ABS(D73-BB73)</f>
        <v>59</v>
      </c>
      <c r="DA73" s="1">
        <f t="array" ref="DA73">ABS(E73-BC73)</f>
        <v>82</v>
      </c>
      <c r="DB73" s="1">
        <f t="array" ref="DB73">ABS(F73-BD73)</f>
        <v>26</v>
      </c>
      <c r="DC73" s="1">
        <f t="array" ref="DC73">ABS(G73-BE73)</f>
        <v>10</v>
      </c>
      <c r="DD73" s="1">
        <f t="array" ref="DD73">ABS(H73-BF73)</f>
        <v>3</v>
      </c>
      <c r="DE73" s="1">
        <f t="array" ref="DE73">ABS(I73-BG73)</f>
        <v>90</v>
      </c>
      <c r="DF73" s="1">
        <f t="array" ref="DF73">ABS(J73-BH73)</f>
        <v>61</v>
      </c>
      <c r="DG73" s="1">
        <f t="array" ref="DG73">ABS(K73-BI73)</f>
        <v>7</v>
      </c>
      <c r="DH73" s="1">
        <f t="array" ref="DH73">ABS(L73-BJ73)</f>
        <v>18</v>
      </c>
      <c r="DI73" s="1">
        <f t="array" ref="DI73">ABS(M73-BK73)</f>
        <v>96</v>
      </c>
      <c r="DJ73" s="1">
        <f t="array" ref="DJ73">ABS(N73-BL73)</f>
        <v>9</v>
      </c>
      <c r="DK73" s="1">
        <f t="array" ref="DK73">ABS(O73-BM73)</f>
        <v>11</v>
      </c>
      <c r="DL73" s="1">
        <f t="array" ref="DL73">ABS(P73-BN73)</f>
        <v>1</v>
      </c>
    </row>
    <row r="74" spans="1:116" x14ac:dyDescent="0.15">
      <c r="A74">
        <v>-49</v>
      </c>
      <c r="B74">
        <v>-44</v>
      </c>
      <c r="C74">
        <v>47</v>
      </c>
      <c r="D74">
        <v>82</v>
      </c>
      <c r="E74">
        <v>16576</v>
      </c>
      <c r="F74">
        <v>-2</v>
      </c>
      <c r="G74">
        <v>5</v>
      </c>
      <c r="H74">
        <v>26</v>
      </c>
      <c r="I74">
        <v>12</v>
      </c>
      <c r="J74">
        <v>44</v>
      </c>
      <c r="K74">
        <v>22</v>
      </c>
      <c r="L74">
        <v>-49</v>
      </c>
      <c r="M74">
        <v>-5</v>
      </c>
      <c r="N74">
        <v>6</v>
      </c>
      <c r="O74">
        <v>-62</v>
      </c>
      <c r="P74">
        <v>57</v>
      </c>
      <c r="AX74">
        <v>4</v>
      </c>
      <c r="AY74">
        <f t="shared" si="2"/>
        <v>0</v>
      </c>
      <c r="AZ74">
        <f t="shared" si="2"/>
        <v>0</v>
      </c>
      <c r="BA74">
        <f t="shared" si="2"/>
        <v>0</v>
      </c>
      <c r="BB74">
        <f t="shared" si="2"/>
        <v>0</v>
      </c>
      <c r="BC74">
        <f t="shared" si="2"/>
        <v>16384</v>
      </c>
      <c r="BD74">
        <f t="shared" si="2"/>
        <v>0</v>
      </c>
      <c r="BE74">
        <f t="shared" si="2"/>
        <v>0</v>
      </c>
      <c r="BF74">
        <f t="shared" si="2"/>
        <v>0</v>
      </c>
      <c r="BG74">
        <f t="shared" si="2"/>
        <v>0</v>
      </c>
      <c r="BH74">
        <f t="shared" si="2"/>
        <v>0</v>
      </c>
      <c r="BI74">
        <f t="shared" si="2"/>
        <v>0</v>
      </c>
      <c r="BJ74">
        <f t="shared" si="2"/>
        <v>0</v>
      </c>
      <c r="BK74">
        <f t="shared" si="2"/>
        <v>0</v>
      </c>
      <c r="BL74">
        <f t="shared" si="2"/>
        <v>0</v>
      </c>
      <c r="BM74">
        <f t="shared" si="2"/>
        <v>0</v>
      </c>
      <c r="BN74">
        <f t="shared" si="2"/>
        <v>0</v>
      </c>
      <c r="CV74">
        <v>4</v>
      </c>
      <c r="CW74" s="1">
        <f t="array" ref="CW74">ABS(A74-AY74)</f>
        <v>49</v>
      </c>
      <c r="CX74" s="1">
        <f t="array" ref="CX74">ABS(B74-AZ74)</f>
        <v>44</v>
      </c>
      <c r="CY74" s="1">
        <f t="array" ref="CY74">ABS(C74-BA74)</f>
        <v>47</v>
      </c>
      <c r="CZ74" s="1">
        <f t="array" ref="CZ74">ABS(D74-BB74)</f>
        <v>82</v>
      </c>
      <c r="DA74" s="1">
        <f t="array" ref="DA74">ABS(E74-BC74)</f>
        <v>192</v>
      </c>
      <c r="DB74" s="1">
        <f t="array" ref="DB74">ABS(F74-BD74)</f>
        <v>2</v>
      </c>
      <c r="DC74" s="1">
        <f t="array" ref="DC74">ABS(G74-BE74)</f>
        <v>5</v>
      </c>
      <c r="DD74" s="1">
        <f t="array" ref="DD74">ABS(H74-BF74)</f>
        <v>26</v>
      </c>
      <c r="DE74" s="1">
        <f t="array" ref="DE74">ABS(I74-BG74)</f>
        <v>12</v>
      </c>
      <c r="DF74" s="1">
        <f t="array" ref="DF74">ABS(J74-BH74)</f>
        <v>44</v>
      </c>
      <c r="DG74" s="1">
        <f t="array" ref="DG74">ABS(K74-BI74)</f>
        <v>22</v>
      </c>
      <c r="DH74" s="1">
        <f t="array" ref="DH74">ABS(L74-BJ74)</f>
        <v>49</v>
      </c>
      <c r="DI74" s="1">
        <f t="array" ref="DI74">ABS(M74-BK74)</f>
        <v>5</v>
      </c>
      <c r="DJ74" s="1">
        <f t="array" ref="DJ74">ABS(N74-BL74)</f>
        <v>6</v>
      </c>
      <c r="DK74" s="1">
        <f t="array" ref="DK74">ABS(O74-BM74)</f>
        <v>62</v>
      </c>
      <c r="DL74" s="1">
        <f t="array" ref="DL74">ABS(P74-BN74)</f>
        <v>57</v>
      </c>
    </row>
    <row r="75" spans="1:116" x14ac:dyDescent="0.15">
      <c r="A75">
        <v>-3</v>
      </c>
      <c r="B75">
        <v>11</v>
      </c>
      <c r="C75">
        <v>-34</v>
      </c>
      <c r="D75">
        <v>26</v>
      </c>
      <c r="E75">
        <v>-2</v>
      </c>
      <c r="F75">
        <v>16361</v>
      </c>
      <c r="G75">
        <v>27</v>
      </c>
      <c r="H75">
        <v>-47</v>
      </c>
      <c r="I75">
        <v>-49</v>
      </c>
      <c r="J75">
        <v>-11</v>
      </c>
      <c r="K75">
        <v>4</v>
      </c>
      <c r="L75">
        <v>-26</v>
      </c>
      <c r="M75">
        <v>45</v>
      </c>
      <c r="N75">
        <v>-53</v>
      </c>
      <c r="O75">
        <v>-50</v>
      </c>
      <c r="P75">
        <v>-74</v>
      </c>
      <c r="AX75">
        <v>5</v>
      </c>
      <c r="AY75">
        <f t="shared" si="2"/>
        <v>0</v>
      </c>
      <c r="AZ75">
        <f t="shared" si="2"/>
        <v>0</v>
      </c>
      <c r="BA75">
        <f t="shared" si="2"/>
        <v>0</v>
      </c>
      <c r="BB75">
        <f t="shared" si="2"/>
        <v>0</v>
      </c>
      <c r="BC75">
        <f t="shared" si="2"/>
        <v>0</v>
      </c>
      <c r="BD75">
        <f t="shared" si="2"/>
        <v>16384</v>
      </c>
      <c r="BE75">
        <f t="shared" si="2"/>
        <v>0</v>
      </c>
      <c r="BF75">
        <f t="shared" si="2"/>
        <v>0</v>
      </c>
      <c r="BG75">
        <f t="shared" si="2"/>
        <v>0</v>
      </c>
      <c r="BH75">
        <f t="shared" si="2"/>
        <v>0</v>
      </c>
      <c r="BI75">
        <f t="shared" si="2"/>
        <v>0</v>
      </c>
      <c r="BJ75">
        <f t="shared" si="2"/>
        <v>0</v>
      </c>
      <c r="BK75">
        <f t="shared" si="2"/>
        <v>0</v>
      </c>
      <c r="BL75">
        <f t="shared" si="2"/>
        <v>0</v>
      </c>
      <c r="BM75">
        <f t="shared" si="2"/>
        <v>0</v>
      </c>
      <c r="BN75">
        <f t="shared" si="2"/>
        <v>0</v>
      </c>
      <c r="CV75">
        <v>5</v>
      </c>
      <c r="CW75" s="1">
        <f t="array" ref="CW75">ABS(A75-AY75)</f>
        <v>3</v>
      </c>
      <c r="CX75" s="1">
        <f t="array" ref="CX75">ABS(B75-AZ75)</f>
        <v>11</v>
      </c>
      <c r="CY75" s="1">
        <f t="array" ref="CY75">ABS(C75-BA75)</f>
        <v>34</v>
      </c>
      <c r="CZ75" s="1">
        <f t="array" ref="CZ75">ABS(D75-BB75)</f>
        <v>26</v>
      </c>
      <c r="DA75" s="1">
        <f t="array" ref="DA75">ABS(E75-BC75)</f>
        <v>2</v>
      </c>
      <c r="DB75" s="1">
        <f t="array" ref="DB75">ABS(F75-BD75)</f>
        <v>23</v>
      </c>
      <c r="DC75" s="1">
        <f t="array" ref="DC75">ABS(G75-BE75)</f>
        <v>27</v>
      </c>
      <c r="DD75" s="1">
        <f t="array" ref="DD75">ABS(H75-BF75)</f>
        <v>47</v>
      </c>
      <c r="DE75" s="1">
        <f t="array" ref="DE75">ABS(I75-BG75)</f>
        <v>49</v>
      </c>
      <c r="DF75" s="1">
        <f t="array" ref="DF75">ABS(J75-BH75)</f>
        <v>11</v>
      </c>
      <c r="DG75" s="1">
        <f t="array" ref="DG75">ABS(K75-BI75)</f>
        <v>4</v>
      </c>
      <c r="DH75" s="1">
        <f t="array" ref="DH75">ABS(L75-BJ75)</f>
        <v>26</v>
      </c>
      <c r="DI75" s="1">
        <f t="array" ref="DI75">ABS(M75-BK75)</f>
        <v>45</v>
      </c>
      <c r="DJ75" s="1">
        <f t="array" ref="DJ75">ABS(N75-BL75)</f>
        <v>53</v>
      </c>
      <c r="DK75" s="1">
        <f t="array" ref="DK75">ABS(O75-BM75)</f>
        <v>50</v>
      </c>
      <c r="DL75" s="1">
        <f t="array" ref="DL75">ABS(P75-BN75)</f>
        <v>74</v>
      </c>
    </row>
    <row r="76" spans="1:116" x14ac:dyDescent="0.15">
      <c r="A76">
        <v>93</v>
      </c>
      <c r="B76">
        <v>-65</v>
      </c>
      <c r="C76">
        <v>-5</v>
      </c>
      <c r="D76">
        <v>10</v>
      </c>
      <c r="E76">
        <v>5</v>
      </c>
      <c r="F76">
        <v>27</v>
      </c>
      <c r="G76">
        <v>16336</v>
      </c>
      <c r="H76">
        <v>-107</v>
      </c>
      <c r="I76">
        <v>-3</v>
      </c>
      <c r="J76">
        <v>79</v>
      </c>
      <c r="K76">
        <v>-33</v>
      </c>
      <c r="L76">
        <v>44</v>
      </c>
      <c r="M76">
        <v>-67</v>
      </c>
      <c r="N76">
        <v>-91</v>
      </c>
      <c r="O76">
        <v>74</v>
      </c>
      <c r="P76">
        <v>-21</v>
      </c>
      <c r="AX76">
        <v>6</v>
      </c>
      <c r="AY76">
        <f t="shared" si="2"/>
        <v>0</v>
      </c>
      <c r="AZ76">
        <f t="shared" si="2"/>
        <v>0</v>
      </c>
      <c r="BA76">
        <f t="shared" si="2"/>
        <v>0</v>
      </c>
      <c r="BB76">
        <f t="shared" si="2"/>
        <v>0</v>
      </c>
      <c r="BC76">
        <f t="shared" si="2"/>
        <v>0</v>
      </c>
      <c r="BD76">
        <f t="shared" si="2"/>
        <v>0</v>
      </c>
      <c r="BE76">
        <f t="shared" si="2"/>
        <v>16384</v>
      </c>
      <c r="BF76">
        <f t="shared" si="2"/>
        <v>0</v>
      </c>
      <c r="BG76">
        <f t="shared" si="2"/>
        <v>0</v>
      </c>
      <c r="BH76">
        <f t="shared" si="2"/>
        <v>0</v>
      </c>
      <c r="BI76">
        <f t="shared" si="2"/>
        <v>0</v>
      </c>
      <c r="BJ76">
        <f t="shared" si="2"/>
        <v>0</v>
      </c>
      <c r="BK76">
        <f t="shared" si="2"/>
        <v>0</v>
      </c>
      <c r="BL76">
        <f t="shared" si="2"/>
        <v>0</v>
      </c>
      <c r="BM76">
        <f t="shared" si="2"/>
        <v>0</v>
      </c>
      <c r="BN76">
        <f t="shared" si="2"/>
        <v>0</v>
      </c>
      <c r="CV76">
        <v>6</v>
      </c>
      <c r="CW76" s="1">
        <f t="array" ref="CW76">ABS(A76-AY76)</f>
        <v>93</v>
      </c>
      <c r="CX76" s="1">
        <f t="array" ref="CX76">ABS(B76-AZ76)</f>
        <v>65</v>
      </c>
      <c r="CY76" s="1">
        <f t="array" ref="CY76">ABS(C76-BA76)</f>
        <v>5</v>
      </c>
      <c r="CZ76" s="1">
        <f t="array" ref="CZ76">ABS(D76-BB76)</f>
        <v>10</v>
      </c>
      <c r="DA76" s="1">
        <f t="array" ref="DA76">ABS(E76-BC76)</f>
        <v>5</v>
      </c>
      <c r="DB76" s="1">
        <f t="array" ref="DB76">ABS(F76-BD76)</f>
        <v>27</v>
      </c>
      <c r="DC76" s="1">
        <f t="array" ref="DC76">ABS(G76-BE76)</f>
        <v>48</v>
      </c>
      <c r="DD76" s="1">
        <f t="array" ref="DD76">ABS(H76-BF76)</f>
        <v>107</v>
      </c>
      <c r="DE76" s="1">
        <f t="array" ref="DE76">ABS(I76-BG76)</f>
        <v>3</v>
      </c>
      <c r="DF76" s="1">
        <f t="array" ref="DF76">ABS(J76-BH76)</f>
        <v>79</v>
      </c>
      <c r="DG76" s="1">
        <f t="array" ref="DG76">ABS(K76-BI76)</f>
        <v>33</v>
      </c>
      <c r="DH76" s="1">
        <f t="array" ref="DH76">ABS(L76-BJ76)</f>
        <v>44</v>
      </c>
      <c r="DI76" s="1">
        <f t="array" ref="DI76">ABS(M76-BK76)</f>
        <v>67</v>
      </c>
      <c r="DJ76" s="1">
        <f t="array" ref="DJ76">ABS(N76-BL76)</f>
        <v>91</v>
      </c>
      <c r="DK76" s="1">
        <f t="array" ref="DK76">ABS(O76-BM76)</f>
        <v>74</v>
      </c>
      <c r="DL76" s="1">
        <f t="array" ref="DL76">ABS(P76-BN76)</f>
        <v>21</v>
      </c>
    </row>
    <row r="77" spans="1:116" x14ac:dyDescent="0.15">
      <c r="A77">
        <v>-10</v>
      </c>
      <c r="B77">
        <v>8</v>
      </c>
      <c r="C77">
        <v>-108</v>
      </c>
      <c r="D77">
        <v>-3</v>
      </c>
      <c r="E77">
        <v>26</v>
      </c>
      <c r="F77">
        <v>-47</v>
      </c>
      <c r="G77">
        <v>-107</v>
      </c>
      <c r="H77">
        <v>16417</v>
      </c>
      <c r="I77">
        <v>-8</v>
      </c>
      <c r="J77">
        <v>-13</v>
      </c>
      <c r="K77">
        <v>-4</v>
      </c>
      <c r="L77">
        <v>11</v>
      </c>
      <c r="M77">
        <v>-22</v>
      </c>
      <c r="N77">
        <v>77</v>
      </c>
      <c r="O77">
        <v>-15</v>
      </c>
      <c r="P77">
        <v>5</v>
      </c>
      <c r="AX77">
        <v>7</v>
      </c>
      <c r="AY77">
        <f t="shared" si="2"/>
        <v>0</v>
      </c>
      <c r="AZ77">
        <f t="shared" si="2"/>
        <v>0</v>
      </c>
      <c r="BA77">
        <f t="shared" si="2"/>
        <v>0</v>
      </c>
      <c r="BB77">
        <f t="shared" si="2"/>
        <v>0</v>
      </c>
      <c r="BC77">
        <f t="shared" si="2"/>
        <v>0</v>
      </c>
      <c r="BD77">
        <f t="shared" si="2"/>
        <v>0</v>
      </c>
      <c r="BE77">
        <f t="shared" si="2"/>
        <v>0</v>
      </c>
      <c r="BF77">
        <f t="shared" si="2"/>
        <v>16384</v>
      </c>
      <c r="BG77">
        <f t="shared" si="2"/>
        <v>0</v>
      </c>
      <c r="BH77">
        <f t="shared" si="2"/>
        <v>0</v>
      </c>
      <c r="BI77">
        <f t="shared" si="2"/>
        <v>0</v>
      </c>
      <c r="BJ77">
        <f t="shared" si="2"/>
        <v>0</v>
      </c>
      <c r="BK77">
        <f t="shared" si="2"/>
        <v>0</v>
      </c>
      <c r="BL77">
        <f t="shared" si="2"/>
        <v>0</v>
      </c>
      <c r="BM77">
        <f t="shared" si="2"/>
        <v>0</v>
      </c>
      <c r="BN77">
        <f t="shared" si="2"/>
        <v>0</v>
      </c>
      <c r="CV77">
        <v>7</v>
      </c>
      <c r="CW77" s="1">
        <f t="array" ref="CW77">ABS(A77-AY77)</f>
        <v>10</v>
      </c>
      <c r="CX77" s="1">
        <f t="array" ref="CX77">ABS(B77-AZ77)</f>
        <v>8</v>
      </c>
      <c r="CY77" s="1">
        <f t="array" ref="CY77">ABS(C77-BA77)</f>
        <v>108</v>
      </c>
      <c r="CZ77" s="1">
        <f t="array" ref="CZ77">ABS(D77-BB77)</f>
        <v>3</v>
      </c>
      <c r="DA77" s="1">
        <f t="array" ref="DA77">ABS(E77-BC77)</f>
        <v>26</v>
      </c>
      <c r="DB77" s="1">
        <f t="array" ref="DB77">ABS(F77-BD77)</f>
        <v>47</v>
      </c>
      <c r="DC77" s="1">
        <f t="array" ref="DC77">ABS(G77-BE77)</f>
        <v>107</v>
      </c>
      <c r="DD77" s="1">
        <f t="array" ref="DD77">ABS(H77-BF77)</f>
        <v>33</v>
      </c>
      <c r="DE77" s="1">
        <f t="array" ref="DE77">ABS(I77-BG77)</f>
        <v>8</v>
      </c>
      <c r="DF77" s="1">
        <f t="array" ref="DF77">ABS(J77-BH77)</f>
        <v>13</v>
      </c>
      <c r="DG77" s="1">
        <f t="array" ref="DG77">ABS(K77-BI77)</f>
        <v>4</v>
      </c>
      <c r="DH77" s="1">
        <f t="array" ref="DH77">ABS(L77-BJ77)</f>
        <v>11</v>
      </c>
      <c r="DI77" s="1">
        <f t="array" ref="DI77">ABS(M77-BK77)</f>
        <v>22</v>
      </c>
      <c r="DJ77" s="1">
        <f t="array" ref="DJ77">ABS(N77-BL77)</f>
        <v>77</v>
      </c>
      <c r="DK77" s="1">
        <f t="array" ref="DK77">ABS(O77-BM77)</f>
        <v>15</v>
      </c>
      <c r="DL77" s="1">
        <f t="array" ref="DL77">ABS(P77-BN77)</f>
        <v>5</v>
      </c>
    </row>
    <row r="78" spans="1:116" x14ac:dyDescent="0.15">
      <c r="A78">
        <v>-71</v>
      </c>
      <c r="B78">
        <v>13</v>
      </c>
      <c r="C78">
        <v>-37</v>
      </c>
      <c r="D78">
        <v>90</v>
      </c>
      <c r="E78">
        <v>12</v>
      </c>
      <c r="F78">
        <v>-49</v>
      </c>
      <c r="G78">
        <v>-3</v>
      </c>
      <c r="H78">
        <v>-8</v>
      </c>
      <c r="I78">
        <v>16278</v>
      </c>
      <c r="J78">
        <v>76</v>
      </c>
      <c r="K78">
        <v>63</v>
      </c>
      <c r="L78">
        <v>55</v>
      </c>
      <c r="M78">
        <v>30</v>
      </c>
      <c r="N78">
        <v>-11</v>
      </c>
      <c r="O78">
        <v>6</v>
      </c>
      <c r="P78">
        <v>-124</v>
      </c>
      <c r="AX78">
        <v>8</v>
      </c>
      <c r="AY78">
        <f t="shared" si="2"/>
        <v>0</v>
      </c>
      <c r="AZ78">
        <f t="shared" si="2"/>
        <v>0</v>
      </c>
      <c r="BA78">
        <f t="shared" si="2"/>
        <v>0</v>
      </c>
      <c r="BB78">
        <f t="shared" si="2"/>
        <v>0</v>
      </c>
      <c r="BC78">
        <f t="shared" si="2"/>
        <v>0</v>
      </c>
      <c r="BD78">
        <f t="shared" si="2"/>
        <v>0</v>
      </c>
      <c r="BE78">
        <f t="shared" si="2"/>
        <v>0</v>
      </c>
      <c r="BF78">
        <f t="shared" si="2"/>
        <v>0</v>
      </c>
      <c r="BG78">
        <f t="shared" si="2"/>
        <v>16384</v>
      </c>
      <c r="BH78">
        <f t="shared" si="2"/>
        <v>0</v>
      </c>
      <c r="BI78">
        <f t="shared" si="2"/>
        <v>0</v>
      </c>
      <c r="BJ78">
        <f t="shared" si="2"/>
        <v>0</v>
      </c>
      <c r="BK78">
        <f t="shared" si="2"/>
        <v>0</v>
      </c>
      <c r="BL78">
        <f t="shared" si="2"/>
        <v>0</v>
      </c>
      <c r="BM78">
        <f t="shared" si="2"/>
        <v>0</v>
      </c>
      <c r="BN78">
        <f t="shared" si="2"/>
        <v>0</v>
      </c>
      <c r="CV78">
        <v>8</v>
      </c>
      <c r="CW78" s="1">
        <f t="array" ref="CW78">ABS(A78-AY78)</f>
        <v>71</v>
      </c>
      <c r="CX78" s="1">
        <f t="array" ref="CX78">ABS(B78-AZ78)</f>
        <v>13</v>
      </c>
      <c r="CY78" s="1">
        <f t="array" ref="CY78">ABS(C78-BA78)</f>
        <v>37</v>
      </c>
      <c r="CZ78" s="1">
        <f t="array" ref="CZ78">ABS(D78-BB78)</f>
        <v>90</v>
      </c>
      <c r="DA78" s="1">
        <f t="array" ref="DA78">ABS(E78-BC78)</f>
        <v>12</v>
      </c>
      <c r="DB78" s="1">
        <f t="array" ref="DB78">ABS(F78-BD78)</f>
        <v>49</v>
      </c>
      <c r="DC78" s="1">
        <f t="array" ref="DC78">ABS(G78-BE78)</f>
        <v>3</v>
      </c>
      <c r="DD78" s="1">
        <f t="array" ref="DD78">ABS(H78-BF78)</f>
        <v>8</v>
      </c>
      <c r="DE78" s="1">
        <f t="array" ref="DE78">ABS(I78-BG78)</f>
        <v>106</v>
      </c>
      <c r="DF78" s="1">
        <f t="array" ref="DF78">ABS(J78-BH78)</f>
        <v>76</v>
      </c>
      <c r="DG78" s="1">
        <f t="array" ref="DG78">ABS(K78-BI78)</f>
        <v>63</v>
      </c>
      <c r="DH78" s="1">
        <f t="array" ref="DH78">ABS(L78-BJ78)</f>
        <v>55</v>
      </c>
      <c r="DI78" s="1">
        <f t="array" ref="DI78">ABS(M78-BK78)</f>
        <v>30</v>
      </c>
      <c r="DJ78" s="1">
        <f t="array" ref="DJ78">ABS(N78-BL78)</f>
        <v>11</v>
      </c>
      <c r="DK78" s="1">
        <f t="array" ref="DK78">ABS(O78-BM78)</f>
        <v>6</v>
      </c>
      <c r="DL78" s="1">
        <f t="array" ref="DL78">ABS(P78-BN78)</f>
        <v>124</v>
      </c>
    </row>
    <row r="79" spans="1:116" x14ac:dyDescent="0.15">
      <c r="A79">
        <v>45</v>
      </c>
      <c r="B79">
        <v>12</v>
      </c>
      <c r="C79">
        <v>-11</v>
      </c>
      <c r="D79">
        <v>61</v>
      </c>
      <c r="E79">
        <v>44</v>
      </c>
      <c r="F79">
        <v>-11</v>
      </c>
      <c r="G79">
        <v>79</v>
      </c>
      <c r="H79">
        <v>-13</v>
      </c>
      <c r="I79">
        <v>76</v>
      </c>
      <c r="J79">
        <v>16358</v>
      </c>
      <c r="K79">
        <v>16</v>
      </c>
      <c r="L79">
        <v>-49</v>
      </c>
      <c r="M79">
        <v>-71</v>
      </c>
      <c r="N79">
        <v>40</v>
      </c>
      <c r="O79">
        <v>51</v>
      </c>
      <c r="P79">
        <v>21</v>
      </c>
      <c r="AX79">
        <v>9</v>
      </c>
      <c r="AY79">
        <f t="shared" si="2"/>
        <v>0</v>
      </c>
      <c r="AZ79">
        <f t="shared" si="2"/>
        <v>0</v>
      </c>
      <c r="BA79">
        <f t="shared" si="2"/>
        <v>0</v>
      </c>
      <c r="BB79">
        <f t="shared" si="2"/>
        <v>0</v>
      </c>
      <c r="BC79">
        <f t="shared" si="2"/>
        <v>0</v>
      </c>
      <c r="BD79">
        <f t="shared" si="2"/>
        <v>0</v>
      </c>
      <c r="BE79">
        <f t="shared" si="2"/>
        <v>0</v>
      </c>
      <c r="BF79">
        <f t="shared" si="2"/>
        <v>0</v>
      </c>
      <c r="BG79">
        <f t="shared" si="2"/>
        <v>0</v>
      </c>
      <c r="BH79">
        <f t="shared" si="2"/>
        <v>16384</v>
      </c>
      <c r="BI79">
        <f t="shared" si="2"/>
        <v>0</v>
      </c>
      <c r="BJ79">
        <f t="shared" si="2"/>
        <v>0</v>
      </c>
      <c r="BK79">
        <f t="shared" si="2"/>
        <v>0</v>
      </c>
      <c r="BL79">
        <f t="shared" si="2"/>
        <v>0</v>
      </c>
      <c r="BM79">
        <f t="shared" si="2"/>
        <v>0</v>
      </c>
      <c r="BN79">
        <f t="shared" si="2"/>
        <v>0</v>
      </c>
      <c r="CV79">
        <v>9</v>
      </c>
      <c r="CW79" s="1">
        <f t="array" ref="CW79">ABS(A79-AY79)</f>
        <v>45</v>
      </c>
      <c r="CX79" s="1">
        <f t="array" ref="CX79">ABS(B79-AZ79)</f>
        <v>12</v>
      </c>
      <c r="CY79" s="1">
        <f t="array" ref="CY79">ABS(C79-BA79)</f>
        <v>11</v>
      </c>
      <c r="CZ79" s="1">
        <f t="array" ref="CZ79">ABS(D79-BB79)</f>
        <v>61</v>
      </c>
      <c r="DA79" s="1">
        <f t="array" ref="DA79">ABS(E79-BC79)</f>
        <v>44</v>
      </c>
      <c r="DB79" s="1">
        <f t="array" ref="DB79">ABS(F79-BD79)</f>
        <v>11</v>
      </c>
      <c r="DC79" s="1">
        <f t="array" ref="DC79">ABS(G79-BE79)</f>
        <v>79</v>
      </c>
      <c r="DD79" s="1">
        <f t="array" ref="DD79">ABS(H79-BF79)</f>
        <v>13</v>
      </c>
      <c r="DE79" s="1">
        <f t="array" ref="DE79">ABS(I79-BG79)</f>
        <v>76</v>
      </c>
      <c r="DF79" s="1">
        <f t="array" ref="DF79">ABS(J79-BH79)</f>
        <v>26</v>
      </c>
      <c r="DG79" s="1">
        <f t="array" ref="DG79">ABS(K79-BI79)</f>
        <v>16</v>
      </c>
      <c r="DH79" s="1">
        <f t="array" ref="DH79">ABS(L79-BJ79)</f>
        <v>49</v>
      </c>
      <c r="DI79" s="1">
        <f t="array" ref="DI79">ABS(M79-BK79)</f>
        <v>71</v>
      </c>
      <c r="DJ79" s="1">
        <f t="array" ref="DJ79">ABS(N79-BL79)</f>
        <v>40</v>
      </c>
      <c r="DK79" s="1">
        <f t="array" ref="DK79">ABS(O79-BM79)</f>
        <v>51</v>
      </c>
      <c r="DL79" s="1">
        <f t="array" ref="DL79">ABS(P79-BN79)</f>
        <v>21</v>
      </c>
    </row>
    <row r="80" spans="1:116" x14ac:dyDescent="0.15">
      <c r="A80">
        <v>-67</v>
      </c>
      <c r="B80">
        <v>40</v>
      </c>
      <c r="C80">
        <v>25</v>
      </c>
      <c r="D80">
        <v>7</v>
      </c>
      <c r="E80">
        <v>22</v>
      </c>
      <c r="F80">
        <v>4</v>
      </c>
      <c r="G80">
        <v>-33</v>
      </c>
      <c r="H80">
        <v>-4</v>
      </c>
      <c r="I80">
        <v>63</v>
      </c>
      <c r="J80">
        <v>16</v>
      </c>
      <c r="K80">
        <v>16429</v>
      </c>
      <c r="L80">
        <v>-101</v>
      </c>
      <c r="M80">
        <v>47</v>
      </c>
      <c r="N80">
        <v>-41</v>
      </c>
      <c r="O80">
        <v>-1</v>
      </c>
      <c r="P80">
        <v>-45</v>
      </c>
      <c r="AX80">
        <v>10</v>
      </c>
      <c r="AY80">
        <f t="shared" si="2"/>
        <v>0</v>
      </c>
      <c r="AZ80">
        <f t="shared" si="2"/>
        <v>0</v>
      </c>
      <c r="BA80">
        <f t="shared" si="2"/>
        <v>0</v>
      </c>
      <c r="BB80">
        <f t="shared" si="2"/>
        <v>0</v>
      </c>
      <c r="BC80">
        <f t="shared" si="2"/>
        <v>0</v>
      </c>
      <c r="BD80">
        <f t="shared" si="2"/>
        <v>0</v>
      </c>
      <c r="BE80">
        <f t="shared" si="2"/>
        <v>0</v>
      </c>
      <c r="BF80">
        <f t="shared" si="2"/>
        <v>0</v>
      </c>
      <c r="BG80">
        <f t="shared" si="2"/>
        <v>0</v>
      </c>
      <c r="BH80">
        <f t="shared" si="2"/>
        <v>0</v>
      </c>
      <c r="BI80">
        <f t="shared" si="2"/>
        <v>16384</v>
      </c>
      <c r="BJ80">
        <f t="shared" si="2"/>
        <v>0</v>
      </c>
      <c r="BK80">
        <f t="shared" si="2"/>
        <v>0</v>
      </c>
      <c r="BL80">
        <f t="shared" si="2"/>
        <v>0</v>
      </c>
      <c r="BM80">
        <f t="shared" si="2"/>
        <v>0</v>
      </c>
      <c r="BN80">
        <f t="shared" si="2"/>
        <v>0</v>
      </c>
      <c r="CV80">
        <v>10</v>
      </c>
      <c r="CW80" s="1">
        <f t="array" ref="CW80">ABS(A80-AY80)</f>
        <v>67</v>
      </c>
      <c r="CX80" s="1">
        <f t="array" ref="CX80">ABS(B80-AZ80)</f>
        <v>40</v>
      </c>
      <c r="CY80" s="1">
        <f t="array" ref="CY80">ABS(C80-BA80)</f>
        <v>25</v>
      </c>
      <c r="CZ80" s="1">
        <f t="array" ref="CZ80">ABS(D80-BB80)</f>
        <v>7</v>
      </c>
      <c r="DA80" s="1">
        <f t="array" ref="DA80">ABS(E80-BC80)</f>
        <v>22</v>
      </c>
      <c r="DB80" s="1">
        <f t="array" ref="DB80">ABS(F80-BD80)</f>
        <v>4</v>
      </c>
      <c r="DC80" s="1">
        <f t="array" ref="DC80">ABS(G80-BE80)</f>
        <v>33</v>
      </c>
      <c r="DD80" s="1">
        <f t="array" ref="DD80">ABS(H80-BF80)</f>
        <v>4</v>
      </c>
      <c r="DE80" s="1">
        <f t="array" ref="DE80">ABS(I80-BG80)</f>
        <v>63</v>
      </c>
      <c r="DF80" s="1">
        <f t="array" ref="DF80">ABS(J80-BH80)</f>
        <v>16</v>
      </c>
      <c r="DG80" s="1">
        <f t="array" ref="DG80">ABS(K80-BI80)</f>
        <v>45</v>
      </c>
      <c r="DH80" s="1">
        <f t="array" ref="DH80">ABS(L80-BJ80)</f>
        <v>101</v>
      </c>
      <c r="DI80" s="1">
        <f t="array" ref="DI80">ABS(M80-BK80)</f>
        <v>47</v>
      </c>
      <c r="DJ80" s="1">
        <f t="array" ref="DJ80">ABS(N80-BL80)</f>
        <v>41</v>
      </c>
      <c r="DK80" s="1">
        <f t="array" ref="DK80">ABS(O80-BM80)</f>
        <v>1</v>
      </c>
      <c r="DL80" s="1">
        <f t="array" ref="DL80">ABS(P80-BN80)</f>
        <v>45</v>
      </c>
    </row>
    <row r="81" spans="1:148" x14ac:dyDescent="0.15">
      <c r="A81">
        <v>-35</v>
      </c>
      <c r="B81">
        <v>88</v>
      </c>
      <c r="C81">
        <v>-4</v>
      </c>
      <c r="D81">
        <v>-18</v>
      </c>
      <c r="E81">
        <v>-49</v>
      </c>
      <c r="F81">
        <v>-26</v>
      </c>
      <c r="G81">
        <v>44</v>
      </c>
      <c r="H81">
        <v>11</v>
      </c>
      <c r="I81">
        <v>55</v>
      </c>
      <c r="J81">
        <v>-49</v>
      </c>
      <c r="K81">
        <v>-101</v>
      </c>
      <c r="L81">
        <v>16502</v>
      </c>
      <c r="M81">
        <v>44</v>
      </c>
      <c r="N81">
        <v>1</v>
      </c>
      <c r="O81">
        <v>39</v>
      </c>
      <c r="P81">
        <v>-90</v>
      </c>
      <c r="AX81">
        <v>11</v>
      </c>
      <c r="AY81">
        <f t="shared" si="2"/>
        <v>0</v>
      </c>
      <c r="AZ81">
        <f t="shared" si="2"/>
        <v>0</v>
      </c>
      <c r="BA81">
        <f t="shared" si="2"/>
        <v>0</v>
      </c>
      <c r="BB81">
        <f t="shared" si="2"/>
        <v>0</v>
      </c>
      <c r="BC81">
        <f t="shared" si="2"/>
        <v>0</v>
      </c>
      <c r="BD81">
        <f t="shared" si="2"/>
        <v>0</v>
      </c>
      <c r="BE81">
        <f t="shared" si="2"/>
        <v>0</v>
      </c>
      <c r="BF81">
        <f t="shared" si="2"/>
        <v>0</v>
      </c>
      <c r="BG81">
        <f t="shared" si="2"/>
        <v>0</v>
      </c>
      <c r="BH81">
        <f t="shared" si="2"/>
        <v>0</v>
      </c>
      <c r="BI81">
        <f t="shared" si="2"/>
        <v>0</v>
      </c>
      <c r="BJ81">
        <f t="shared" si="2"/>
        <v>16384</v>
      </c>
      <c r="BK81">
        <f t="shared" si="2"/>
        <v>0</v>
      </c>
      <c r="BL81">
        <f t="shared" si="2"/>
        <v>0</v>
      </c>
      <c r="BM81">
        <f t="shared" si="2"/>
        <v>0</v>
      </c>
      <c r="BN81">
        <f t="shared" si="2"/>
        <v>0</v>
      </c>
      <c r="CV81">
        <v>11</v>
      </c>
      <c r="CW81" s="1">
        <f t="array" ref="CW81">ABS(A81-AY81)</f>
        <v>35</v>
      </c>
      <c r="CX81" s="1">
        <f t="array" ref="CX81">ABS(B81-AZ81)</f>
        <v>88</v>
      </c>
      <c r="CY81" s="1">
        <f t="array" ref="CY81">ABS(C81-BA81)</f>
        <v>4</v>
      </c>
      <c r="CZ81" s="1">
        <f t="array" ref="CZ81">ABS(D81-BB81)</f>
        <v>18</v>
      </c>
      <c r="DA81" s="1">
        <f t="array" ref="DA81">ABS(E81-BC81)</f>
        <v>49</v>
      </c>
      <c r="DB81" s="1">
        <f t="array" ref="DB81">ABS(F81-BD81)</f>
        <v>26</v>
      </c>
      <c r="DC81" s="1">
        <f t="array" ref="DC81">ABS(G81-BE81)</f>
        <v>44</v>
      </c>
      <c r="DD81" s="1">
        <f t="array" ref="DD81">ABS(H81-BF81)</f>
        <v>11</v>
      </c>
      <c r="DE81" s="1">
        <f t="array" ref="DE81">ABS(I81-BG81)</f>
        <v>55</v>
      </c>
      <c r="DF81" s="1">
        <f t="array" ref="DF81">ABS(J81-BH81)</f>
        <v>49</v>
      </c>
      <c r="DG81" s="1">
        <f t="array" ref="DG81">ABS(K81-BI81)</f>
        <v>101</v>
      </c>
      <c r="DH81" s="1">
        <f t="array" ref="DH81">ABS(L81-BJ81)</f>
        <v>118</v>
      </c>
      <c r="DI81" s="1">
        <f t="array" ref="DI81">ABS(M81-BK81)</f>
        <v>44</v>
      </c>
      <c r="DJ81" s="1">
        <f t="array" ref="DJ81">ABS(N81-BL81)</f>
        <v>1</v>
      </c>
      <c r="DK81" s="1">
        <f t="array" ref="DK81">ABS(O81-BM81)</f>
        <v>39</v>
      </c>
      <c r="DL81" s="1">
        <f t="array" ref="DL81">ABS(P81-BN81)</f>
        <v>90</v>
      </c>
    </row>
    <row r="82" spans="1:148" x14ac:dyDescent="0.15">
      <c r="A82">
        <v>-63</v>
      </c>
      <c r="B82">
        <v>-94</v>
      </c>
      <c r="C82">
        <v>-13</v>
      </c>
      <c r="D82">
        <v>96</v>
      </c>
      <c r="E82">
        <v>-5</v>
      </c>
      <c r="F82">
        <v>45</v>
      </c>
      <c r="G82">
        <v>-67</v>
      </c>
      <c r="H82">
        <v>-22</v>
      </c>
      <c r="I82">
        <v>30</v>
      </c>
      <c r="J82">
        <v>-71</v>
      </c>
      <c r="K82">
        <v>47</v>
      </c>
      <c r="L82">
        <v>44</v>
      </c>
      <c r="M82">
        <v>16410</v>
      </c>
      <c r="N82">
        <v>48</v>
      </c>
      <c r="O82">
        <v>47</v>
      </c>
      <c r="P82">
        <v>-5</v>
      </c>
      <c r="AX82">
        <v>12</v>
      </c>
      <c r="AY82">
        <f t="shared" si="2"/>
        <v>0</v>
      </c>
      <c r="AZ82">
        <f t="shared" si="2"/>
        <v>0</v>
      </c>
      <c r="BA82">
        <f t="shared" si="2"/>
        <v>0</v>
      </c>
      <c r="BB82">
        <f t="shared" si="2"/>
        <v>0</v>
      </c>
      <c r="BC82">
        <f t="shared" si="2"/>
        <v>0</v>
      </c>
      <c r="BD82">
        <f t="shared" si="2"/>
        <v>0</v>
      </c>
      <c r="BE82">
        <f t="shared" si="2"/>
        <v>0</v>
      </c>
      <c r="BF82">
        <f t="shared" si="2"/>
        <v>0</v>
      </c>
      <c r="BG82">
        <f t="shared" si="2"/>
        <v>0</v>
      </c>
      <c r="BH82">
        <f t="shared" si="2"/>
        <v>0</v>
      </c>
      <c r="BI82">
        <f t="shared" si="2"/>
        <v>0</v>
      </c>
      <c r="BJ82">
        <f t="shared" si="2"/>
        <v>0</v>
      </c>
      <c r="BK82">
        <f t="shared" si="2"/>
        <v>16384</v>
      </c>
      <c r="BL82">
        <f t="shared" si="2"/>
        <v>0</v>
      </c>
      <c r="BM82">
        <f t="shared" si="2"/>
        <v>0</v>
      </c>
      <c r="BN82">
        <f t="shared" si="2"/>
        <v>0</v>
      </c>
      <c r="CV82">
        <v>12</v>
      </c>
      <c r="CW82" s="1">
        <f t="array" ref="CW82">ABS(A82-AY82)</f>
        <v>63</v>
      </c>
      <c r="CX82" s="1">
        <f t="array" ref="CX82">ABS(B82-AZ82)</f>
        <v>94</v>
      </c>
      <c r="CY82" s="1">
        <f t="array" ref="CY82">ABS(C82-BA82)</f>
        <v>13</v>
      </c>
      <c r="CZ82" s="1">
        <f t="array" ref="CZ82">ABS(D82-BB82)</f>
        <v>96</v>
      </c>
      <c r="DA82" s="1">
        <f t="array" ref="DA82">ABS(E82-BC82)</f>
        <v>5</v>
      </c>
      <c r="DB82" s="1">
        <f t="array" ref="DB82">ABS(F82-BD82)</f>
        <v>45</v>
      </c>
      <c r="DC82" s="1">
        <f t="array" ref="DC82">ABS(G82-BE82)</f>
        <v>67</v>
      </c>
      <c r="DD82" s="1">
        <f t="array" ref="DD82">ABS(H82-BF82)</f>
        <v>22</v>
      </c>
      <c r="DE82" s="1">
        <f t="array" ref="DE82">ABS(I82-BG82)</f>
        <v>30</v>
      </c>
      <c r="DF82" s="1">
        <f t="array" ref="DF82">ABS(J82-BH82)</f>
        <v>71</v>
      </c>
      <c r="DG82" s="1">
        <f t="array" ref="DG82">ABS(K82-BI82)</f>
        <v>47</v>
      </c>
      <c r="DH82" s="1">
        <f t="array" ref="DH82">ABS(L82-BJ82)</f>
        <v>44</v>
      </c>
      <c r="DI82" s="1">
        <f t="array" ref="DI82">ABS(M82-BK82)</f>
        <v>26</v>
      </c>
      <c r="DJ82" s="1">
        <f t="array" ref="DJ82">ABS(N82-BL82)</f>
        <v>48</v>
      </c>
      <c r="DK82" s="1">
        <f t="array" ref="DK82">ABS(O82-BM82)</f>
        <v>47</v>
      </c>
      <c r="DL82" s="1">
        <f t="array" ref="DL82">ABS(P82-BN82)</f>
        <v>5</v>
      </c>
    </row>
    <row r="83" spans="1:148" x14ac:dyDescent="0.15">
      <c r="A83">
        <v>-3</v>
      </c>
      <c r="B83">
        <v>-19</v>
      </c>
      <c r="C83">
        <v>-6</v>
      </c>
      <c r="D83">
        <v>9</v>
      </c>
      <c r="E83">
        <v>6</v>
      </c>
      <c r="F83">
        <v>-53</v>
      </c>
      <c r="G83">
        <v>-91</v>
      </c>
      <c r="H83">
        <v>77</v>
      </c>
      <c r="I83">
        <v>-11</v>
      </c>
      <c r="J83">
        <v>40</v>
      </c>
      <c r="K83">
        <v>-41</v>
      </c>
      <c r="L83">
        <v>1</v>
      </c>
      <c r="M83">
        <v>48</v>
      </c>
      <c r="N83">
        <v>16429</v>
      </c>
      <c r="O83">
        <v>-21</v>
      </c>
      <c r="P83">
        <v>-73</v>
      </c>
      <c r="AX83">
        <v>13</v>
      </c>
      <c r="AY83">
        <f t="shared" si="2"/>
        <v>0</v>
      </c>
      <c r="AZ83">
        <f t="shared" si="2"/>
        <v>0</v>
      </c>
      <c r="BA83">
        <f t="shared" si="2"/>
        <v>0</v>
      </c>
      <c r="BB83">
        <f t="shared" si="2"/>
        <v>0</v>
      </c>
      <c r="BC83">
        <f t="shared" si="2"/>
        <v>0</v>
      </c>
      <c r="BD83">
        <f t="shared" si="2"/>
        <v>0</v>
      </c>
      <c r="BE83">
        <f t="shared" si="2"/>
        <v>0</v>
      </c>
      <c r="BF83">
        <f t="shared" si="2"/>
        <v>0</v>
      </c>
      <c r="BG83">
        <f t="shared" si="2"/>
        <v>0</v>
      </c>
      <c r="BH83">
        <f t="shared" si="2"/>
        <v>0</v>
      </c>
      <c r="BI83">
        <f t="shared" si="2"/>
        <v>0</v>
      </c>
      <c r="BJ83">
        <f t="shared" si="2"/>
        <v>0</v>
      </c>
      <c r="BK83">
        <f t="shared" si="2"/>
        <v>0</v>
      </c>
      <c r="BL83">
        <f t="shared" si="2"/>
        <v>16384</v>
      </c>
      <c r="BM83">
        <f t="shared" si="2"/>
        <v>0</v>
      </c>
      <c r="BN83">
        <f t="shared" si="2"/>
        <v>0</v>
      </c>
      <c r="CV83">
        <v>13</v>
      </c>
      <c r="CW83" s="1">
        <f t="array" ref="CW83">ABS(A83-AY83)</f>
        <v>3</v>
      </c>
      <c r="CX83" s="1">
        <f t="array" ref="CX83">ABS(B83-AZ83)</f>
        <v>19</v>
      </c>
      <c r="CY83" s="1">
        <f t="array" ref="CY83">ABS(C83-BA83)</f>
        <v>6</v>
      </c>
      <c r="CZ83" s="1">
        <f t="array" ref="CZ83">ABS(D83-BB83)</f>
        <v>9</v>
      </c>
      <c r="DA83" s="1">
        <f t="array" ref="DA83">ABS(E83-BC83)</f>
        <v>6</v>
      </c>
      <c r="DB83" s="1">
        <f t="array" ref="DB83">ABS(F83-BD83)</f>
        <v>53</v>
      </c>
      <c r="DC83" s="1">
        <f t="array" ref="DC83">ABS(G83-BE83)</f>
        <v>91</v>
      </c>
      <c r="DD83" s="1">
        <f t="array" ref="DD83">ABS(H83-BF83)</f>
        <v>77</v>
      </c>
      <c r="DE83" s="1">
        <f t="array" ref="DE83">ABS(I83-BG83)</f>
        <v>11</v>
      </c>
      <c r="DF83" s="1">
        <f t="array" ref="DF83">ABS(J83-BH83)</f>
        <v>40</v>
      </c>
      <c r="DG83" s="1">
        <f t="array" ref="DG83">ABS(K83-BI83)</f>
        <v>41</v>
      </c>
      <c r="DH83" s="1">
        <f t="array" ref="DH83">ABS(L83-BJ83)</f>
        <v>1</v>
      </c>
      <c r="DI83" s="1">
        <f t="array" ref="DI83">ABS(M83-BK83)</f>
        <v>48</v>
      </c>
      <c r="DJ83" s="1">
        <f t="array" ref="DJ83">ABS(N83-BL83)</f>
        <v>45</v>
      </c>
      <c r="DK83" s="1">
        <f t="array" ref="DK83">ABS(O83-BM83)</f>
        <v>21</v>
      </c>
      <c r="DL83" s="1">
        <f t="array" ref="DL83">ABS(P83-BN83)</f>
        <v>73</v>
      </c>
    </row>
    <row r="84" spans="1:148" x14ac:dyDescent="0.15">
      <c r="A84">
        <v>-37</v>
      </c>
      <c r="B84">
        <v>113</v>
      </c>
      <c r="C84">
        <v>-30</v>
      </c>
      <c r="D84">
        <v>-11</v>
      </c>
      <c r="E84">
        <v>-62</v>
      </c>
      <c r="F84">
        <v>-50</v>
      </c>
      <c r="G84">
        <v>74</v>
      </c>
      <c r="H84">
        <v>-15</v>
      </c>
      <c r="I84">
        <v>6</v>
      </c>
      <c r="J84">
        <v>51</v>
      </c>
      <c r="K84">
        <v>-1</v>
      </c>
      <c r="L84">
        <v>39</v>
      </c>
      <c r="M84">
        <v>47</v>
      </c>
      <c r="N84">
        <v>-21</v>
      </c>
      <c r="O84">
        <v>16441</v>
      </c>
      <c r="P84">
        <v>-37</v>
      </c>
      <c r="AX84">
        <v>14</v>
      </c>
      <c r="AY84">
        <f t="shared" si="2"/>
        <v>0</v>
      </c>
      <c r="AZ84">
        <f t="shared" si="2"/>
        <v>0</v>
      </c>
      <c r="BA84">
        <f t="shared" si="2"/>
        <v>0</v>
      </c>
      <c r="BB84">
        <f t="shared" si="2"/>
        <v>0</v>
      </c>
      <c r="BC84">
        <f t="shared" si="2"/>
        <v>0</v>
      </c>
      <c r="BD84">
        <f t="shared" si="2"/>
        <v>0</v>
      </c>
      <c r="BE84">
        <f t="shared" si="2"/>
        <v>0</v>
      </c>
      <c r="BF84">
        <f t="shared" si="2"/>
        <v>0</v>
      </c>
      <c r="BG84">
        <f t="shared" si="2"/>
        <v>0</v>
      </c>
      <c r="BH84">
        <f t="shared" si="2"/>
        <v>0</v>
      </c>
      <c r="BI84">
        <f t="shared" si="2"/>
        <v>0</v>
      </c>
      <c r="BJ84">
        <f t="shared" si="2"/>
        <v>0</v>
      </c>
      <c r="BK84">
        <f t="shared" si="2"/>
        <v>0</v>
      </c>
      <c r="BL84">
        <f t="shared" si="2"/>
        <v>0</v>
      </c>
      <c r="BM84">
        <f t="shared" si="2"/>
        <v>16384</v>
      </c>
      <c r="BN84">
        <f t="shared" si="2"/>
        <v>0</v>
      </c>
      <c r="CV84">
        <v>14</v>
      </c>
      <c r="CW84" s="1">
        <f t="array" ref="CW84">ABS(A84-AY84)</f>
        <v>37</v>
      </c>
      <c r="CX84" s="1">
        <f t="array" ref="CX84">ABS(B84-AZ84)</f>
        <v>113</v>
      </c>
      <c r="CY84" s="1">
        <f t="array" ref="CY84">ABS(C84-BA84)</f>
        <v>30</v>
      </c>
      <c r="CZ84" s="1">
        <f t="array" ref="CZ84">ABS(D84-BB84)</f>
        <v>11</v>
      </c>
      <c r="DA84" s="1">
        <f t="array" ref="DA84">ABS(E84-BC84)</f>
        <v>62</v>
      </c>
      <c r="DB84" s="1">
        <f t="array" ref="DB84">ABS(F84-BD84)</f>
        <v>50</v>
      </c>
      <c r="DC84" s="1">
        <f t="array" ref="DC84">ABS(G84-BE84)</f>
        <v>74</v>
      </c>
      <c r="DD84" s="1">
        <f t="array" ref="DD84">ABS(H84-BF84)</f>
        <v>15</v>
      </c>
      <c r="DE84" s="1">
        <f t="array" ref="DE84">ABS(I84-BG84)</f>
        <v>6</v>
      </c>
      <c r="DF84" s="1">
        <f t="array" ref="DF84">ABS(J84-BH84)</f>
        <v>51</v>
      </c>
      <c r="DG84" s="1">
        <f t="array" ref="DG84">ABS(K84-BI84)</f>
        <v>1</v>
      </c>
      <c r="DH84" s="1">
        <f t="array" ref="DH84">ABS(L84-BJ84)</f>
        <v>39</v>
      </c>
      <c r="DI84" s="1">
        <f t="array" ref="DI84">ABS(M84-BK84)</f>
        <v>47</v>
      </c>
      <c r="DJ84" s="1">
        <f t="array" ref="DJ84">ABS(N84-BL84)</f>
        <v>21</v>
      </c>
      <c r="DK84" s="1">
        <f t="array" ref="DK84">ABS(O84-BM84)</f>
        <v>57</v>
      </c>
      <c r="DL84" s="1">
        <f t="array" ref="DL84">ABS(P84-BN84)</f>
        <v>37</v>
      </c>
    </row>
    <row r="85" spans="1:148" x14ac:dyDescent="0.15">
      <c r="A85">
        <v>48</v>
      </c>
      <c r="B85">
        <v>45</v>
      </c>
      <c r="C85">
        <v>68</v>
      </c>
      <c r="D85">
        <v>-1</v>
      </c>
      <c r="E85">
        <v>57</v>
      </c>
      <c r="F85">
        <v>-74</v>
      </c>
      <c r="G85">
        <v>-21</v>
      </c>
      <c r="H85">
        <v>5</v>
      </c>
      <c r="I85">
        <v>-124</v>
      </c>
      <c r="J85">
        <v>21</v>
      </c>
      <c r="K85">
        <v>-45</v>
      </c>
      <c r="L85">
        <v>-90</v>
      </c>
      <c r="M85">
        <v>-5</v>
      </c>
      <c r="N85">
        <v>-73</v>
      </c>
      <c r="O85">
        <v>-37</v>
      </c>
      <c r="P85">
        <v>16380</v>
      </c>
      <c r="AX85">
        <v>15</v>
      </c>
      <c r="AY85">
        <f t="shared" si="2"/>
        <v>0</v>
      </c>
      <c r="AZ85">
        <f t="shared" si="2"/>
        <v>0</v>
      </c>
      <c r="BA85">
        <f t="shared" si="2"/>
        <v>0</v>
      </c>
      <c r="BB85">
        <f t="shared" si="2"/>
        <v>0</v>
      </c>
      <c r="BC85">
        <f t="shared" si="2"/>
        <v>0</v>
      </c>
      <c r="BD85">
        <f t="shared" si="2"/>
        <v>0</v>
      </c>
      <c r="BE85">
        <f t="shared" si="2"/>
        <v>0</v>
      </c>
      <c r="BF85">
        <f t="shared" si="2"/>
        <v>0</v>
      </c>
      <c r="BG85">
        <f t="shared" si="2"/>
        <v>0</v>
      </c>
      <c r="BH85">
        <f t="shared" si="2"/>
        <v>0</v>
      </c>
      <c r="BI85">
        <f t="shared" si="2"/>
        <v>0</v>
      </c>
      <c r="BJ85">
        <f t="shared" si="2"/>
        <v>0</v>
      </c>
      <c r="BK85">
        <f t="shared" si="2"/>
        <v>0</v>
      </c>
      <c r="BL85">
        <f t="shared" si="2"/>
        <v>0</v>
      </c>
      <c r="BM85">
        <f t="shared" si="2"/>
        <v>0</v>
      </c>
      <c r="BN85">
        <f t="shared" si="2"/>
        <v>16384</v>
      </c>
      <c r="CV85">
        <v>15</v>
      </c>
      <c r="CW85" s="1">
        <f t="array" ref="CW85">ABS(A85-AY85)</f>
        <v>48</v>
      </c>
      <c r="CX85" s="1">
        <f t="array" ref="CX85">ABS(B85-AZ85)</f>
        <v>45</v>
      </c>
      <c r="CY85" s="1">
        <f t="array" ref="CY85">ABS(C85-BA85)</f>
        <v>68</v>
      </c>
      <c r="CZ85" s="1">
        <f t="array" ref="CZ85">ABS(D85-BB85)</f>
        <v>1</v>
      </c>
      <c r="DA85" s="1">
        <f t="array" ref="DA85">ABS(E85-BC85)</f>
        <v>57</v>
      </c>
      <c r="DB85" s="1">
        <f t="array" ref="DB85">ABS(F85-BD85)</f>
        <v>74</v>
      </c>
      <c r="DC85" s="1">
        <f t="array" ref="DC85">ABS(G85-BE85)</f>
        <v>21</v>
      </c>
      <c r="DD85" s="1">
        <f t="array" ref="DD85">ABS(H85-BF85)</f>
        <v>5</v>
      </c>
      <c r="DE85" s="1">
        <f t="array" ref="DE85">ABS(I85-BG85)</f>
        <v>124</v>
      </c>
      <c r="DF85" s="1">
        <f t="array" ref="DF85">ABS(J85-BH85)</f>
        <v>21</v>
      </c>
      <c r="DG85" s="1">
        <f t="array" ref="DG85">ABS(K85-BI85)</f>
        <v>45</v>
      </c>
      <c r="DH85" s="1">
        <f t="array" ref="DH85">ABS(L85-BJ85)</f>
        <v>90</v>
      </c>
      <c r="DI85" s="1">
        <f t="array" ref="DI85">ABS(M85-BK85)</f>
        <v>5</v>
      </c>
      <c r="DJ85" s="1">
        <f t="array" ref="DJ85">ABS(N85-BL85)</f>
        <v>73</v>
      </c>
      <c r="DK85" s="1">
        <f t="array" ref="DK85">ABS(O85-BM85)</f>
        <v>37</v>
      </c>
      <c r="DL85" s="1">
        <f t="array" ref="DL85">ABS(P85-BN85)</f>
        <v>4</v>
      </c>
    </row>
    <row r="87" spans="1:148" x14ac:dyDescent="0.15">
      <c r="AY87">
        <v>0</v>
      </c>
      <c r="AZ87">
        <f>AY87+1</f>
        <v>1</v>
      </c>
      <c r="BA87">
        <f t="shared" ref="BA87:CT87" si="3">AZ87+1</f>
        <v>2</v>
      </c>
      <c r="BB87">
        <f t="shared" si="3"/>
        <v>3</v>
      </c>
      <c r="BC87">
        <f t="shared" si="3"/>
        <v>4</v>
      </c>
      <c r="BD87">
        <f t="shared" si="3"/>
        <v>5</v>
      </c>
      <c r="BE87">
        <f t="shared" si="3"/>
        <v>6</v>
      </c>
      <c r="BF87">
        <f t="shared" si="3"/>
        <v>7</v>
      </c>
      <c r="BG87">
        <f t="shared" si="3"/>
        <v>8</v>
      </c>
      <c r="BH87">
        <f t="shared" si="3"/>
        <v>9</v>
      </c>
      <c r="BI87">
        <f t="shared" si="3"/>
        <v>10</v>
      </c>
      <c r="BJ87">
        <f t="shared" si="3"/>
        <v>11</v>
      </c>
      <c r="BK87">
        <f t="shared" si="3"/>
        <v>12</v>
      </c>
      <c r="BL87">
        <f t="shared" si="3"/>
        <v>13</v>
      </c>
      <c r="BM87">
        <f t="shared" si="3"/>
        <v>14</v>
      </c>
      <c r="BN87">
        <f t="shared" si="3"/>
        <v>15</v>
      </c>
      <c r="BO87">
        <f t="shared" si="3"/>
        <v>16</v>
      </c>
      <c r="BP87">
        <f t="shared" si="3"/>
        <v>17</v>
      </c>
      <c r="BQ87">
        <f t="shared" si="3"/>
        <v>18</v>
      </c>
      <c r="BR87">
        <f t="shared" si="3"/>
        <v>19</v>
      </c>
      <c r="BS87">
        <f t="shared" si="3"/>
        <v>20</v>
      </c>
      <c r="BT87">
        <f t="shared" si="3"/>
        <v>21</v>
      </c>
      <c r="BU87">
        <f t="shared" si="3"/>
        <v>22</v>
      </c>
      <c r="BV87">
        <f t="shared" si="3"/>
        <v>23</v>
      </c>
      <c r="BW87">
        <f t="shared" si="3"/>
        <v>24</v>
      </c>
      <c r="BX87">
        <f t="shared" si="3"/>
        <v>25</v>
      </c>
      <c r="BY87">
        <f t="shared" si="3"/>
        <v>26</v>
      </c>
      <c r="BZ87">
        <f t="shared" si="3"/>
        <v>27</v>
      </c>
      <c r="CA87">
        <f t="shared" si="3"/>
        <v>28</v>
      </c>
      <c r="CB87">
        <f t="shared" si="3"/>
        <v>29</v>
      </c>
      <c r="CC87">
        <f t="shared" si="3"/>
        <v>30</v>
      </c>
      <c r="CD87">
        <f t="shared" si="3"/>
        <v>31</v>
      </c>
      <c r="CE87">
        <f t="shared" si="3"/>
        <v>32</v>
      </c>
      <c r="CF87">
        <f t="shared" si="3"/>
        <v>33</v>
      </c>
      <c r="CG87">
        <f t="shared" si="3"/>
        <v>34</v>
      </c>
      <c r="CH87">
        <f t="shared" si="3"/>
        <v>35</v>
      </c>
      <c r="CI87">
        <f t="shared" si="3"/>
        <v>36</v>
      </c>
      <c r="CJ87">
        <f t="shared" si="3"/>
        <v>37</v>
      </c>
      <c r="CK87">
        <f t="shared" si="3"/>
        <v>38</v>
      </c>
      <c r="CL87">
        <f t="shared" si="3"/>
        <v>39</v>
      </c>
      <c r="CM87">
        <f t="shared" si="3"/>
        <v>40</v>
      </c>
      <c r="CN87">
        <f t="shared" si="3"/>
        <v>41</v>
      </c>
      <c r="CO87">
        <f t="shared" si="3"/>
        <v>42</v>
      </c>
      <c r="CP87">
        <f t="shared" si="3"/>
        <v>43</v>
      </c>
      <c r="CQ87">
        <f t="shared" si="3"/>
        <v>44</v>
      </c>
      <c r="CR87">
        <f t="shared" si="3"/>
        <v>45</v>
      </c>
      <c r="CS87">
        <f t="shared" si="3"/>
        <v>46</v>
      </c>
      <c r="CT87">
        <f t="shared" si="3"/>
        <v>47</v>
      </c>
      <c r="CU87">
        <f t="array" ref="CU87">SUM(CW88:ER135)</f>
        <v>1235119</v>
      </c>
      <c r="CW87">
        <v>0</v>
      </c>
      <c r="CX87">
        <f>CW87+1</f>
        <v>1</v>
      </c>
      <c r="CY87">
        <f t="shared" ref="CY87:ER87" si="4">CX87+1</f>
        <v>2</v>
      </c>
      <c r="CZ87">
        <f t="shared" si="4"/>
        <v>3</v>
      </c>
      <c r="DA87">
        <f t="shared" si="4"/>
        <v>4</v>
      </c>
      <c r="DB87">
        <f t="shared" si="4"/>
        <v>5</v>
      </c>
      <c r="DC87">
        <f t="shared" si="4"/>
        <v>6</v>
      </c>
      <c r="DD87">
        <f t="shared" si="4"/>
        <v>7</v>
      </c>
      <c r="DE87">
        <f t="shared" si="4"/>
        <v>8</v>
      </c>
      <c r="DF87">
        <f t="shared" si="4"/>
        <v>9</v>
      </c>
      <c r="DG87">
        <f t="shared" si="4"/>
        <v>10</v>
      </c>
      <c r="DH87">
        <f t="shared" si="4"/>
        <v>11</v>
      </c>
      <c r="DI87">
        <f t="shared" si="4"/>
        <v>12</v>
      </c>
      <c r="DJ87">
        <f t="shared" si="4"/>
        <v>13</v>
      </c>
      <c r="DK87">
        <f t="shared" si="4"/>
        <v>14</v>
      </c>
      <c r="DL87">
        <f t="shared" si="4"/>
        <v>15</v>
      </c>
      <c r="DM87">
        <f t="shared" si="4"/>
        <v>16</v>
      </c>
      <c r="DN87">
        <f t="shared" si="4"/>
        <v>17</v>
      </c>
      <c r="DO87">
        <f t="shared" si="4"/>
        <v>18</v>
      </c>
      <c r="DP87">
        <f t="shared" si="4"/>
        <v>19</v>
      </c>
      <c r="DQ87">
        <f t="shared" si="4"/>
        <v>20</v>
      </c>
      <c r="DR87">
        <f t="shared" si="4"/>
        <v>21</v>
      </c>
      <c r="DS87">
        <f t="shared" si="4"/>
        <v>22</v>
      </c>
      <c r="DT87">
        <f t="shared" si="4"/>
        <v>23</v>
      </c>
      <c r="DU87">
        <f t="shared" si="4"/>
        <v>24</v>
      </c>
      <c r="DV87">
        <f t="shared" si="4"/>
        <v>25</v>
      </c>
      <c r="DW87">
        <f t="shared" si="4"/>
        <v>26</v>
      </c>
      <c r="DX87">
        <f t="shared" si="4"/>
        <v>27</v>
      </c>
      <c r="DY87">
        <f t="shared" si="4"/>
        <v>28</v>
      </c>
      <c r="DZ87">
        <f t="shared" si="4"/>
        <v>29</v>
      </c>
      <c r="EA87">
        <f t="shared" si="4"/>
        <v>30</v>
      </c>
      <c r="EB87">
        <f t="shared" si="4"/>
        <v>31</v>
      </c>
      <c r="EC87">
        <f t="shared" si="4"/>
        <v>32</v>
      </c>
      <c r="ED87">
        <f t="shared" si="4"/>
        <v>33</v>
      </c>
      <c r="EE87">
        <f t="shared" si="4"/>
        <v>34</v>
      </c>
      <c r="EF87">
        <f t="shared" si="4"/>
        <v>35</v>
      </c>
      <c r="EG87">
        <f t="shared" si="4"/>
        <v>36</v>
      </c>
      <c r="EH87">
        <f t="shared" si="4"/>
        <v>37</v>
      </c>
      <c r="EI87">
        <f t="shared" si="4"/>
        <v>38</v>
      </c>
      <c r="EJ87">
        <f t="shared" si="4"/>
        <v>39</v>
      </c>
      <c r="EK87">
        <f t="shared" si="4"/>
        <v>40</v>
      </c>
      <c r="EL87">
        <f t="shared" si="4"/>
        <v>41</v>
      </c>
      <c r="EM87">
        <f t="shared" si="4"/>
        <v>42</v>
      </c>
      <c r="EN87">
        <f t="shared" si="4"/>
        <v>43</v>
      </c>
      <c r="EO87">
        <f t="shared" si="4"/>
        <v>44</v>
      </c>
      <c r="EP87">
        <f t="shared" si="4"/>
        <v>45</v>
      </c>
      <c r="EQ87">
        <f t="shared" si="4"/>
        <v>46</v>
      </c>
      <c r="ER87">
        <f t="shared" si="4"/>
        <v>47</v>
      </c>
    </row>
    <row r="88" spans="1:148" x14ac:dyDescent="0.15">
      <c r="A88">
        <f t="array" ref="A88:AV135">MMULT(A20:P67,A2:AV17)</f>
        <v>16367</v>
      </c>
      <c r="B88">
        <v>-57</v>
      </c>
      <c r="C88">
        <v>-19</v>
      </c>
      <c r="D88">
        <v>-463</v>
      </c>
      <c r="E88">
        <v>-221</v>
      </c>
      <c r="F88">
        <v>-136</v>
      </c>
      <c r="G88">
        <v>-115</v>
      </c>
      <c r="H88">
        <v>-16</v>
      </c>
      <c r="I88">
        <v>-18</v>
      </c>
      <c r="J88">
        <v>-4</v>
      </c>
      <c r="K88">
        <v>-36</v>
      </c>
      <c r="L88">
        <v>133</v>
      </c>
      <c r="M88">
        <v>3</v>
      </c>
      <c r="N88">
        <v>-2</v>
      </c>
      <c r="O88">
        <v>38</v>
      </c>
      <c r="P88">
        <v>-23</v>
      </c>
      <c r="Q88">
        <v>-80</v>
      </c>
      <c r="R88">
        <v>-105</v>
      </c>
      <c r="S88">
        <v>-113</v>
      </c>
      <c r="T88">
        <v>-63</v>
      </c>
      <c r="U88">
        <v>-103</v>
      </c>
      <c r="V88">
        <v>-5</v>
      </c>
      <c r="W88">
        <v>64</v>
      </c>
      <c r="X88">
        <v>4</v>
      </c>
      <c r="Y88">
        <v>-9</v>
      </c>
      <c r="Z88">
        <v>107</v>
      </c>
      <c r="AA88">
        <v>-22</v>
      </c>
      <c r="AB88">
        <v>102</v>
      </c>
      <c r="AC88">
        <v>73</v>
      </c>
      <c r="AD88">
        <v>-10</v>
      </c>
      <c r="AE88">
        <v>26</v>
      </c>
      <c r="AF88">
        <v>22</v>
      </c>
      <c r="AG88">
        <v>-102</v>
      </c>
      <c r="AH88">
        <v>-34</v>
      </c>
      <c r="AI88">
        <v>-8</v>
      </c>
      <c r="AJ88">
        <v>-173</v>
      </c>
      <c r="AK88">
        <v>-172</v>
      </c>
      <c r="AL88">
        <v>264</v>
      </c>
      <c r="AM88">
        <v>121</v>
      </c>
      <c r="AN88">
        <v>180</v>
      </c>
      <c r="AO88">
        <v>-369</v>
      </c>
      <c r="AP88">
        <v>84</v>
      </c>
      <c r="AQ88">
        <v>-212</v>
      </c>
      <c r="AR88">
        <v>91</v>
      </c>
      <c r="AS88">
        <v>-189</v>
      </c>
      <c r="AT88">
        <v>158</v>
      </c>
      <c r="AU88">
        <v>16</v>
      </c>
      <c r="AV88">
        <v>-21</v>
      </c>
      <c r="AX88">
        <v>0</v>
      </c>
      <c r="AY88">
        <f t="array" ref="AY88">IF(AY$87=$AX88,1,0)*POWER(2,14)</f>
        <v>16384</v>
      </c>
      <c r="AZ88">
        <f t="array" ref="AZ88">IF(AZ$87=$AX88,1,0)*POWER(2,14)</f>
        <v>0</v>
      </c>
      <c r="BA88">
        <f t="array" ref="BA88">IF(BA$87=$AX88,1,0)*POWER(2,14)</f>
        <v>0</v>
      </c>
      <c r="BB88">
        <f t="array" ref="BB88">IF(BB$87=$AX88,1,0)*POWER(2,14)</f>
        <v>0</v>
      </c>
      <c r="BC88">
        <f t="array" ref="BC88">IF(BC$87=$AX88,1,0)*POWER(2,14)</f>
        <v>0</v>
      </c>
      <c r="BD88">
        <f t="array" ref="BD88">IF(BD$87=$AX88,1,0)*POWER(2,14)</f>
        <v>0</v>
      </c>
      <c r="BE88">
        <f t="array" ref="BE88">IF(BE$87=$AX88,1,0)*POWER(2,14)</f>
        <v>0</v>
      </c>
      <c r="BF88">
        <f t="array" ref="BF88">IF(BF$87=$AX88,1,0)*POWER(2,14)</f>
        <v>0</v>
      </c>
      <c r="BG88">
        <f t="array" ref="BG88">IF(BG$87=$AX88,1,0)*POWER(2,14)</f>
        <v>0</v>
      </c>
      <c r="BH88">
        <f t="array" ref="BH88">IF(BH$87=$AX88,1,0)*POWER(2,14)</f>
        <v>0</v>
      </c>
      <c r="BI88">
        <f t="array" ref="BI88">IF(BI$87=$AX88,1,0)*POWER(2,14)</f>
        <v>0</v>
      </c>
      <c r="BJ88">
        <f t="array" ref="BJ88">IF(BJ$87=$AX88,1,0)*POWER(2,14)</f>
        <v>0</v>
      </c>
      <c r="BK88">
        <f t="array" ref="BK88">IF(BK$87=$AX88,1,0)*POWER(2,14)</f>
        <v>0</v>
      </c>
      <c r="BL88">
        <f t="array" ref="BL88">IF(BL$87=$AX88,1,0)*POWER(2,14)</f>
        <v>0</v>
      </c>
      <c r="BM88">
        <f t="array" ref="BM88">IF(BM$87=$AX88,1,0)*POWER(2,14)</f>
        <v>0</v>
      </c>
      <c r="BN88">
        <f t="array" ref="BN88">IF(BN$87=$AX88,1,0)*POWER(2,14)</f>
        <v>0</v>
      </c>
      <c r="BO88">
        <f t="array" ref="BO88">IF(BO$87=$AX88,1,0)*POWER(2,14)</f>
        <v>0</v>
      </c>
      <c r="BP88">
        <f t="array" ref="BP88">IF(BP$87=$AX88,1,0)*POWER(2,14)</f>
        <v>0</v>
      </c>
      <c r="BQ88">
        <f t="array" ref="BQ88">IF(BQ$87=$AX88,1,0)*POWER(2,14)</f>
        <v>0</v>
      </c>
      <c r="BR88">
        <f t="array" ref="BR88">IF(BR$87=$AX88,1,0)*POWER(2,14)</f>
        <v>0</v>
      </c>
      <c r="BS88">
        <f t="array" ref="BS88">IF(BS$87=$AX88,1,0)*POWER(2,14)</f>
        <v>0</v>
      </c>
      <c r="BT88">
        <f t="array" ref="BT88">IF(BT$87=$AX88,1,0)*POWER(2,14)</f>
        <v>0</v>
      </c>
      <c r="BU88">
        <f t="array" ref="BU88">IF(BU$87=$AX88,1,0)*POWER(2,14)</f>
        <v>0</v>
      </c>
      <c r="BV88">
        <f t="array" ref="BV88">IF(BV$87=$AX88,1,0)*POWER(2,14)</f>
        <v>0</v>
      </c>
      <c r="BW88">
        <f t="array" ref="BW88">IF(BW$87=$AX88,1,0)*POWER(2,14)</f>
        <v>0</v>
      </c>
      <c r="BX88">
        <f t="array" ref="BX88">IF(BX$87=$AX88,1,0)*POWER(2,14)</f>
        <v>0</v>
      </c>
      <c r="BY88">
        <f t="array" ref="BY88">IF(BY$87=$AX88,1,0)*POWER(2,14)</f>
        <v>0</v>
      </c>
      <c r="BZ88">
        <f t="array" ref="BZ88">IF(BZ$87=$AX88,1,0)*POWER(2,14)</f>
        <v>0</v>
      </c>
      <c r="CA88">
        <f t="array" ref="CA88">IF(CA$87=$AX88,1,0)*POWER(2,14)</f>
        <v>0</v>
      </c>
      <c r="CB88">
        <f t="array" ref="CB88">IF(CB$87=$AX88,1,0)*POWER(2,14)</f>
        <v>0</v>
      </c>
      <c r="CC88">
        <f t="array" ref="CC88">IF(CC$87=$AX88,1,0)*POWER(2,14)</f>
        <v>0</v>
      </c>
      <c r="CD88">
        <f t="array" ref="CD88">IF(CD$87=$AX88,1,0)*POWER(2,14)</f>
        <v>0</v>
      </c>
      <c r="CE88">
        <f t="array" ref="CE88">IF(CE$87=$AX88,1,0)*POWER(2,14)</f>
        <v>0</v>
      </c>
      <c r="CF88">
        <f t="array" ref="CF88">IF(CF$87=$AX88,1,0)*POWER(2,14)</f>
        <v>0</v>
      </c>
      <c r="CG88">
        <f t="array" ref="CG88">IF(CG$87=$AX88,1,0)*POWER(2,14)</f>
        <v>0</v>
      </c>
      <c r="CH88">
        <f t="array" ref="CH88">IF(CH$87=$AX88,1,0)*POWER(2,14)</f>
        <v>0</v>
      </c>
      <c r="CI88">
        <f t="array" ref="CI88">IF(CI$87=$AX88,1,0)*POWER(2,14)</f>
        <v>0</v>
      </c>
      <c r="CJ88">
        <f t="array" ref="CJ88">IF(CJ$87=$AX88,1,0)*POWER(2,14)</f>
        <v>0</v>
      </c>
      <c r="CK88">
        <f t="array" ref="CK88">IF(CK$87=$AX88,1,0)*POWER(2,14)</f>
        <v>0</v>
      </c>
      <c r="CL88">
        <f t="array" ref="CL88">IF(CL$87=$AX88,1,0)*POWER(2,14)</f>
        <v>0</v>
      </c>
      <c r="CM88">
        <f t="array" ref="CM88">IF(CM$87=$AX88,1,0)*POWER(2,14)</f>
        <v>0</v>
      </c>
      <c r="CN88">
        <f t="array" ref="CN88">IF(CN$87=$AX88,1,0)*POWER(2,14)</f>
        <v>0</v>
      </c>
      <c r="CO88">
        <f t="array" ref="CO88">IF(CO$87=$AX88,1,0)*POWER(2,14)</f>
        <v>0</v>
      </c>
      <c r="CP88">
        <f t="array" ref="CP88">IF(CP$87=$AX88,1,0)*POWER(2,14)</f>
        <v>0</v>
      </c>
      <c r="CQ88">
        <f t="array" ref="CQ88">IF(CQ$87=$AX88,1,0)*POWER(2,14)</f>
        <v>0</v>
      </c>
      <c r="CR88">
        <f t="array" ref="CR88">IF(CR$87=$AX88,1,0)*POWER(2,14)</f>
        <v>0</v>
      </c>
      <c r="CS88">
        <f t="array" ref="CS88">IF(CS$87=$AX88,1,0)*POWER(2,14)</f>
        <v>0</v>
      </c>
      <c r="CT88">
        <f t="array" ref="CT88">IF(CT$87=$AX88,1,0)*POWER(2,14)</f>
        <v>0</v>
      </c>
      <c r="CU88">
        <f>CU87/(48*16384)</f>
        <v>1.5705350240071614</v>
      </c>
      <c r="CV88">
        <v>0</v>
      </c>
      <c r="CW88" s="1">
        <f t="array" ref="CW88">ABS(A88-AY88)</f>
        <v>17</v>
      </c>
      <c r="CX88">
        <f t="array" ref="CX88">ABS(B88-AZ88)</f>
        <v>57</v>
      </c>
      <c r="CY88">
        <f t="array" ref="CY88">ABS(C88-BA88)</f>
        <v>19</v>
      </c>
      <c r="CZ88">
        <f t="array" ref="CZ88">ABS(D88-BB88)</f>
        <v>463</v>
      </c>
      <c r="DA88">
        <f t="array" ref="DA88">ABS(E88-BC88)</f>
        <v>221</v>
      </c>
      <c r="DB88">
        <f t="array" ref="DB88">ABS(F88-BD88)</f>
        <v>136</v>
      </c>
      <c r="DC88">
        <f t="array" ref="DC88">ABS(G88-BE88)</f>
        <v>115</v>
      </c>
      <c r="DD88">
        <f t="array" ref="DD88">ABS(H88-BF88)</f>
        <v>16</v>
      </c>
      <c r="DE88">
        <f t="array" ref="DE88">ABS(I88-BG88)</f>
        <v>18</v>
      </c>
      <c r="DF88">
        <f t="array" ref="DF88">ABS(J88-BH88)</f>
        <v>4</v>
      </c>
      <c r="DG88">
        <f t="array" ref="DG88">ABS(K88-BI88)</f>
        <v>36</v>
      </c>
      <c r="DH88">
        <f t="array" ref="DH88">ABS(L88-BJ88)</f>
        <v>133</v>
      </c>
      <c r="DI88">
        <f t="array" ref="DI88">ABS(M88-BK88)</f>
        <v>3</v>
      </c>
      <c r="DJ88">
        <f t="array" ref="DJ88">ABS(N88-BL88)</f>
        <v>2</v>
      </c>
      <c r="DK88">
        <f t="array" ref="DK88">ABS(O88-BM88)</f>
        <v>38</v>
      </c>
      <c r="DL88">
        <f t="array" ref="DL88">ABS(P88-BN88)</f>
        <v>23</v>
      </c>
      <c r="DM88">
        <f t="array" ref="DM88">ABS(Q88-BO88)</f>
        <v>80</v>
      </c>
      <c r="DN88">
        <f t="array" ref="DN88">ABS(R88-BP88)</f>
        <v>105</v>
      </c>
      <c r="DO88">
        <f t="array" ref="DO88">ABS(S88-BQ88)</f>
        <v>113</v>
      </c>
      <c r="DP88">
        <f t="array" ref="DP88">ABS(T88-BR88)</f>
        <v>63</v>
      </c>
      <c r="DQ88">
        <f t="array" ref="DQ88">ABS(U88-BS88)</f>
        <v>103</v>
      </c>
      <c r="DR88">
        <f t="array" ref="DR88">ABS(V88-BT88)</f>
        <v>5</v>
      </c>
      <c r="DS88">
        <f t="array" ref="DS88">ABS(W88-BU88)</f>
        <v>64</v>
      </c>
      <c r="DT88">
        <f t="array" ref="DT88">ABS(X88-BV88)</f>
        <v>4</v>
      </c>
      <c r="DU88">
        <f t="array" ref="DU88">ABS(Y88-BW88)</f>
        <v>9</v>
      </c>
      <c r="DV88">
        <f t="array" ref="DV88">ABS(Z88-BX88)</f>
        <v>107</v>
      </c>
      <c r="DW88">
        <f t="array" ref="DW88">ABS(AA88-BY88)</f>
        <v>22</v>
      </c>
      <c r="DX88">
        <f t="array" ref="DX88">ABS(AB88-BZ88)</f>
        <v>102</v>
      </c>
      <c r="DY88">
        <f t="array" ref="DY88">ABS(AC88-CA88)</f>
        <v>73</v>
      </c>
      <c r="DZ88">
        <f t="array" ref="DZ88">ABS(AD88-CB88)</f>
        <v>10</v>
      </c>
      <c r="EA88">
        <f t="array" ref="EA88">ABS(AE88-CC88)</f>
        <v>26</v>
      </c>
      <c r="EB88">
        <f t="array" ref="EB88">ABS(AF88-CD88)</f>
        <v>22</v>
      </c>
      <c r="EC88">
        <f t="array" ref="EC88">ABS(AG88-CE88)</f>
        <v>102</v>
      </c>
      <c r="ED88">
        <f t="array" ref="ED88">ABS(AH88-CF88)</f>
        <v>34</v>
      </c>
      <c r="EE88">
        <f t="array" ref="EE88">ABS(AI88-CG88)</f>
        <v>8</v>
      </c>
      <c r="EF88">
        <f t="array" ref="EF88">ABS(AJ88-CH88)</f>
        <v>173</v>
      </c>
      <c r="EG88">
        <f t="array" ref="EG88">ABS(AK88-CI88)</f>
        <v>172</v>
      </c>
      <c r="EH88">
        <f t="array" ref="EH88">ABS(AL88-CJ88)</f>
        <v>264</v>
      </c>
      <c r="EI88">
        <f t="array" ref="EI88">ABS(AM88-CK88)</f>
        <v>121</v>
      </c>
      <c r="EJ88">
        <f t="array" ref="EJ88">ABS(AN88-CL88)</f>
        <v>180</v>
      </c>
      <c r="EK88">
        <f t="array" ref="EK88">ABS(AO88-CM88)</f>
        <v>369</v>
      </c>
      <c r="EL88">
        <f t="array" ref="EL88">ABS(AP88-CN88)</f>
        <v>84</v>
      </c>
      <c r="EM88">
        <f t="array" ref="EM88">ABS(AQ88-CO88)</f>
        <v>212</v>
      </c>
      <c r="EN88">
        <f t="array" ref="EN88">ABS(AR88-CP88)</f>
        <v>91</v>
      </c>
      <c r="EO88">
        <f t="array" ref="EO88">ABS(AS88-CQ88)</f>
        <v>189</v>
      </c>
      <c r="EP88">
        <f t="array" ref="EP88">ABS(AT88-CR88)</f>
        <v>158</v>
      </c>
      <c r="EQ88">
        <f t="array" ref="EQ88">ABS(AU88-CS88)</f>
        <v>16</v>
      </c>
      <c r="ER88">
        <f t="array" ref="ER88">ABS(AV88-CT88)</f>
        <v>21</v>
      </c>
    </row>
    <row r="89" spans="1:148" x14ac:dyDescent="0.15">
      <c r="A89">
        <v>-57</v>
      </c>
      <c r="B89">
        <v>16376</v>
      </c>
      <c r="C89">
        <v>19</v>
      </c>
      <c r="D89">
        <v>457</v>
      </c>
      <c r="E89">
        <v>-388</v>
      </c>
      <c r="F89">
        <v>167</v>
      </c>
      <c r="G89">
        <v>-146</v>
      </c>
      <c r="H89">
        <v>-3</v>
      </c>
      <c r="I89">
        <v>50</v>
      </c>
      <c r="J89">
        <v>-7</v>
      </c>
      <c r="K89">
        <v>89</v>
      </c>
      <c r="L89">
        <v>190</v>
      </c>
      <c r="M89">
        <v>160</v>
      </c>
      <c r="N89">
        <v>31</v>
      </c>
      <c r="O89">
        <v>120</v>
      </c>
      <c r="P89">
        <v>16</v>
      </c>
      <c r="Q89">
        <v>-14</v>
      </c>
      <c r="R89">
        <v>-167</v>
      </c>
      <c r="S89">
        <v>-70</v>
      </c>
      <c r="T89">
        <v>-124</v>
      </c>
      <c r="U89">
        <v>66</v>
      </c>
      <c r="V89">
        <v>-110</v>
      </c>
      <c r="W89">
        <v>-28</v>
      </c>
      <c r="X89">
        <v>24</v>
      </c>
      <c r="Y89">
        <v>154</v>
      </c>
      <c r="Z89">
        <v>-38</v>
      </c>
      <c r="AA89">
        <v>253</v>
      </c>
      <c r="AB89">
        <v>157</v>
      </c>
      <c r="AC89">
        <v>351</v>
      </c>
      <c r="AD89">
        <v>-19</v>
      </c>
      <c r="AE89">
        <v>34</v>
      </c>
      <c r="AF89">
        <v>47</v>
      </c>
      <c r="AG89">
        <v>-57</v>
      </c>
      <c r="AH89">
        <v>-263</v>
      </c>
      <c r="AI89">
        <v>39</v>
      </c>
      <c r="AJ89">
        <v>-317</v>
      </c>
      <c r="AK89">
        <v>-326</v>
      </c>
      <c r="AL89">
        <v>-162</v>
      </c>
      <c r="AM89">
        <v>271</v>
      </c>
      <c r="AN89">
        <v>-85</v>
      </c>
      <c r="AO89">
        <v>51</v>
      </c>
      <c r="AP89">
        <v>-268</v>
      </c>
      <c r="AQ89">
        <v>22</v>
      </c>
      <c r="AR89">
        <v>-381</v>
      </c>
      <c r="AS89">
        <v>-23</v>
      </c>
      <c r="AT89">
        <v>-206</v>
      </c>
      <c r="AU89">
        <v>477</v>
      </c>
      <c r="AV89">
        <v>7</v>
      </c>
      <c r="AX89">
        <v>1</v>
      </c>
      <c r="AY89">
        <f t="array" ref="AY89">IF(AY$87=$AX89,1,0)*POWER(2,14)</f>
        <v>0</v>
      </c>
      <c r="AZ89">
        <f t="array" ref="AZ89">IF(AZ$87=$AX89,1,0)*POWER(2,14)</f>
        <v>16384</v>
      </c>
      <c r="BA89">
        <f t="array" ref="BA89">IF(BA$87=$AX89,1,0)*POWER(2,14)</f>
        <v>0</v>
      </c>
      <c r="BB89">
        <f t="array" ref="BB89">IF(BB$87=$AX89,1,0)*POWER(2,14)</f>
        <v>0</v>
      </c>
      <c r="BC89">
        <f t="array" ref="BC89">IF(BC$87=$AX89,1,0)*POWER(2,14)</f>
        <v>0</v>
      </c>
      <c r="BD89">
        <f t="array" ref="BD89">IF(BD$87=$AX89,1,0)*POWER(2,14)</f>
        <v>0</v>
      </c>
      <c r="BE89">
        <f t="array" ref="BE89">IF(BE$87=$AX89,1,0)*POWER(2,14)</f>
        <v>0</v>
      </c>
      <c r="BF89">
        <f t="array" ref="BF89">IF(BF$87=$AX89,1,0)*POWER(2,14)</f>
        <v>0</v>
      </c>
      <c r="BG89">
        <f t="array" ref="BG89">IF(BG$87=$AX89,1,0)*POWER(2,14)</f>
        <v>0</v>
      </c>
      <c r="BH89">
        <f t="array" ref="BH89">IF(BH$87=$AX89,1,0)*POWER(2,14)</f>
        <v>0</v>
      </c>
      <c r="BI89">
        <f t="array" ref="BI89">IF(BI$87=$AX89,1,0)*POWER(2,14)</f>
        <v>0</v>
      </c>
      <c r="BJ89">
        <f t="array" ref="BJ89">IF(BJ$87=$AX89,1,0)*POWER(2,14)</f>
        <v>0</v>
      </c>
      <c r="BK89">
        <f t="array" ref="BK89">IF(BK$87=$AX89,1,0)*POWER(2,14)</f>
        <v>0</v>
      </c>
      <c r="BL89">
        <f t="array" ref="BL89">IF(BL$87=$AX89,1,0)*POWER(2,14)</f>
        <v>0</v>
      </c>
      <c r="BM89">
        <f t="array" ref="BM89">IF(BM$87=$AX89,1,0)*POWER(2,14)</f>
        <v>0</v>
      </c>
      <c r="BN89">
        <f t="array" ref="BN89">IF(BN$87=$AX89,1,0)*POWER(2,14)</f>
        <v>0</v>
      </c>
      <c r="BO89">
        <f t="array" ref="BO89">IF(BO$87=$AX89,1,0)*POWER(2,14)</f>
        <v>0</v>
      </c>
      <c r="BP89">
        <f t="array" ref="BP89">IF(BP$87=$AX89,1,0)*POWER(2,14)</f>
        <v>0</v>
      </c>
      <c r="BQ89">
        <f t="array" ref="BQ89">IF(BQ$87=$AX89,1,0)*POWER(2,14)</f>
        <v>0</v>
      </c>
      <c r="BR89">
        <f t="array" ref="BR89">IF(BR$87=$AX89,1,0)*POWER(2,14)</f>
        <v>0</v>
      </c>
      <c r="BS89">
        <f t="array" ref="BS89">IF(BS$87=$AX89,1,0)*POWER(2,14)</f>
        <v>0</v>
      </c>
      <c r="BT89">
        <f t="array" ref="BT89">IF(BT$87=$AX89,1,0)*POWER(2,14)</f>
        <v>0</v>
      </c>
      <c r="BU89">
        <f t="array" ref="BU89">IF(BU$87=$AX89,1,0)*POWER(2,14)</f>
        <v>0</v>
      </c>
      <c r="BV89">
        <f t="array" ref="BV89">IF(BV$87=$AX89,1,0)*POWER(2,14)</f>
        <v>0</v>
      </c>
      <c r="BW89">
        <f t="array" ref="BW89">IF(BW$87=$AX89,1,0)*POWER(2,14)</f>
        <v>0</v>
      </c>
      <c r="BX89">
        <f t="array" ref="BX89">IF(BX$87=$AX89,1,0)*POWER(2,14)</f>
        <v>0</v>
      </c>
      <c r="BY89">
        <f t="array" ref="BY89">IF(BY$87=$AX89,1,0)*POWER(2,14)</f>
        <v>0</v>
      </c>
      <c r="BZ89">
        <f t="array" ref="BZ89">IF(BZ$87=$AX89,1,0)*POWER(2,14)</f>
        <v>0</v>
      </c>
      <c r="CA89">
        <f t="array" ref="CA89">IF(CA$87=$AX89,1,0)*POWER(2,14)</f>
        <v>0</v>
      </c>
      <c r="CB89">
        <f t="array" ref="CB89">IF(CB$87=$AX89,1,0)*POWER(2,14)</f>
        <v>0</v>
      </c>
      <c r="CC89">
        <f t="array" ref="CC89">IF(CC$87=$AX89,1,0)*POWER(2,14)</f>
        <v>0</v>
      </c>
      <c r="CD89">
        <f t="array" ref="CD89">IF(CD$87=$AX89,1,0)*POWER(2,14)</f>
        <v>0</v>
      </c>
      <c r="CE89">
        <f t="array" ref="CE89">IF(CE$87=$AX89,1,0)*POWER(2,14)</f>
        <v>0</v>
      </c>
      <c r="CF89">
        <f t="array" ref="CF89">IF(CF$87=$AX89,1,0)*POWER(2,14)</f>
        <v>0</v>
      </c>
      <c r="CG89">
        <f t="array" ref="CG89">IF(CG$87=$AX89,1,0)*POWER(2,14)</f>
        <v>0</v>
      </c>
      <c r="CH89">
        <f t="array" ref="CH89">IF(CH$87=$AX89,1,0)*POWER(2,14)</f>
        <v>0</v>
      </c>
      <c r="CI89">
        <f t="array" ref="CI89">IF(CI$87=$AX89,1,0)*POWER(2,14)</f>
        <v>0</v>
      </c>
      <c r="CJ89">
        <f t="array" ref="CJ89">IF(CJ$87=$AX89,1,0)*POWER(2,14)</f>
        <v>0</v>
      </c>
      <c r="CK89">
        <f t="array" ref="CK89">IF(CK$87=$AX89,1,0)*POWER(2,14)</f>
        <v>0</v>
      </c>
      <c r="CL89">
        <f t="array" ref="CL89">IF(CL$87=$AX89,1,0)*POWER(2,14)</f>
        <v>0</v>
      </c>
      <c r="CM89">
        <f t="array" ref="CM89">IF(CM$87=$AX89,1,0)*POWER(2,14)</f>
        <v>0</v>
      </c>
      <c r="CN89">
        <f t="array" ref="CN89">IF(CN$87=$AX89,1,0)*POWER(2,14)</f>
        <v>0</v>
      </c>
      <c r="CO89">
        <f t="array" ref="CO89">IF(CO$87=$AX89,1,0)*POWER(2,14)</f>
        <v>0</v>
      </c>
      <c r="CP89">
        <f t="array" ref="CP89">IF(CP$87=$AX89,1,0)*POWER(2,14)</f>
        <v>0</v>
      </c>
      <c r="CQ89">
        <f t="array" ref="CQ89">IF(CQ$87=$AX89,1,0)*POWER(2,14)</f>
        <v>0</v>
      </c>
      <c r="CR89">
        <f t="array" ref="CR89">IF(CR$87=$AX89,1,0)*POWER(2,14)</f>
        <v>0</v>
      </c>
      <c r="CS89">
        <f t="array" ref="CS89">IF(CS$87=$AX89,1,0)*POWER(2,14)</f>
        <v>0</v>
      </c>
      <c r="CT89">
        <f t="array" ref="CT89">IF(CT$87=$AX89,1,0)*POWER(2,14)</f>
        <v>0</v>
      </c>
      <c r="CV89">
        <v>1</v>
      </c>
      <c r="CW89">
        <f t="array" ref="CW89">ABS(A89-AY89)</f>
        <v>57</v>
      </c>
      <c r="CX89">
        <f t="array" ref="CX89">ABS(B89-AZ89)</f>
        <v>8</v>
      </c>
      <c r="CY89">
        <f t="array" ref="CY89">ABS(C89-BA89)</f>
        <v>19</v>
      </c>
      <c r="CZ89">
        <f t="array" ref="CZ89">ABS(D89-BB89)</f>
        <v>457</v>
      </c>
      <c r="DA89">
        <f t="array" ref="DA89">ABS(E89-BC89)</f>
        <v>388</v>
      </c>
      <c r="DB89">
        <f t="array" ref="DB89">ABS(F89-BD89)</f>
        <v>167</v>
      </c>
      <c r="DC89">
        <f t="array" ref="DC89">ABS(G89-BE89)</f>
        <v>146</v>
      </c>
      <c r="DD89">
        <f t="array" ref="DD89">ABS(H89-BF89)</f>
        <v>3</v>
      </c>
      <c r="DE89">
        <f t="array" ref="DE89">ABS(I89-BG89)</f>
        <v>50</v>
      </c>
      <c r="DF89">
        <f t="array" ref="DF89">ABS(J89-BH89)</f>
        <v>7</v>
      </c>
      <c r="DG89">
        <f t="array" ref="DG89">ABS(K89-BI89)</f>
        <v>89</v>
      </c>
      <c r="DH89">
        <f t="array" ref="DH89">ABS(L89-BJ89)</f>
        <v>190</v>
      </c>
      <c r="DI89">
        <f t="array" ref="DI89">ABS(M89-BK89)</f>
        <v>160</v>
      </c>
      <c r="DJ89">
        <f t="array" ref="DJ89">ABS(N89-BL89)</f>
        <v>31</v>
      </c>
      <c r="DK89">
        <f t="array" ref="DK89">ABS(O89-BM89)</f>
        <v>120</v>
      </c>
      <c r="DL89">
        <f t="array" ref="DL89">ABS(P89-BN89)</f>
        <v>16</v>
      </c>
      <c r="DM89">
        <f t="array" ref="DM89">ABS(Q89-BO89)</f>
        <v>14</v>
      </c>
      <c r="DN89">
        <f t="array" ref="DN89">ABS(R89-BP89)</f>
        <v>167</v>
      </c>
      <c r="DO89">
        <f t="array" ref="DO89">ABS(S89-BQ89)</f>
        <v>70</v>
      </c>
      <c r="DP89">
        <f t="array" ref="DP89">ABS(T89-BR89)</f>
        <v>124</v>
      </c>
      <c r="DQ89">
        <f t="array" ref="DQ89">ABS(U89-BS89)</f>
        <v>66</v>
      </c>
      <c r="DR89">
        <f t="array" ref="DR89">ABS(V89-BT89)</f>
        <v>110</v>
      </c>
      <c r="DS89">
        <f t="array" ref="DS89">ABS(W89-BU89)</f>
        <v>28</v>
      </c>
      <c r="DT89">
        <f t="array" ref="DT89">ABS(X89-BV89)</f>
        <v>24</v>
      </c>
      <c r="DU89">
        <f t="array" ref="DU89">ABS(Y89-BW89)</f>
        <v>154</v>
      </c>
      <c r="DV89">
        <f t="array" ref="DV89">ABS(Z89-BX89)</f>
        <v>38</v>
      </c>
      <c r="DW89">
        <f t="array" ref="DW89">ABS(AA89-BY89)</f>
        <v>253</v>
      </c>
      <c r="DX89">
        <f t="array" ref="DX89">ABS(AB89-BZ89)</f>
        <v>157</v>
      </c>
      <c r="DY89">
        <f t="array" ref="DY89">ABS(AC89-CA89)</f>
        <v>351</v>
      </c>
      <c r="DZ89">
        <f t="array" ref="DZ89">ABS(AD89-CB89)</f>
        <v>19</v>
      </c>
      <c r="EA89">
        <f t="array" ref="EA89">ABS(AE89-CC89)</f>
        <v>34</v>
      </c>
      <c r="EB89">
        <f t="array" ref="EB89">ABS(AF89-CD89)</f>
        <v>47</v>
      </c>
      <c r="EC89">
        <f t="array" ref="EC89">ABS(AG89-CE89)</f>
        <v>57</v>
      </c>
      <c r="ED89">
        <f t="array" ref="ED89">ABS(AH89-CF89)</f>
        <v>263</v>
      </c>
      <c r="EE89">
        <f t="array" ref="EE89">ABS(AI89-CG89)</f>
        <v>39</v>
      </c>
      <c r="EF89">
        <f t="array" ref="EF89">ABS(AJ89-CH89)</f>
        <v>317</v>
      </c>
      <c r="EG89">
        <f t="array" ref="EG89">ABS(AK89-CI89)</f>
        <v>326</v>
      </c>
      <c r="EH89">
        <f t="array" ref="EH89">ABS(AL89-CJ89)</f>
        <v>162</v>
      </c>
      <c r="EI89">
        <f t="array" ref="EI89">ABS(AM89-CK89)</f>
        <v>271</v>
      </c>
      <c r="EJ89">
        <f t="array" ref="EJ89">ABS(AN89-CL89)</f>
        <v>85</v>
      </c>
      <c r="EK89">
        <f t="array" ref="EK89">ABS(AO89-CM89)</f>
        <v>51</v>
      </c>
      <c r="EL89">
        <f t="array" ref="EL89">ABS(AP89-CN89)</f>
        <v>268</v>
      </c>
      <c r="EM89">
        <f t="array" ref="EM89">ABS(AQ89-CO89)</f>
        <v>22</v>
      </c>
      <c r="EN89">
        <f t="array" ref="EN89">ABS(AR89-CP89)</f>
        <v>381</v>
      </c>
      <c r="EO89">
        <f t="array" ref="EO89">ABS(AS89-CQ89)</f>
        <v>23</v>
      </c>
      <c r="EP89">
        <f t="array" ref="EP89">ABS(AT89-CR89)</f>
        <v>206</v>
      </c>
      <c r="EQ89">
        <f t="array" ref="EQ89">ABS(AU89-CS89)</f>
        <v>477</v>
      </c>
      <c r="ER89">
        <f t="array" ref="ER89">ABS(AV89-CT89)</f>
        <v>7</v>
      </c>
    </row>
    <row r="90" spans="1:148" x14ac:dyDescent="0.15">
      <c r="A90">
        <v>-19</v>
      </c>
      <c r="B90">
        <v>19</v>
      </c>
      <c r="C90">
        <v>15789</v>
      </c>
      <c r="D90">
        <v>-1371</v>
      </c>
      <c r="E90">
        <v>1587</v>
      </c>
      <c r="F90">
        <v>-504</v>
      </c>
      <c r="G90">
        <v>624</v>
      </c>
      <c r="H90">
        <v>-148</v>
      </c>
      <c r="I90">
        <v>-32</v>
      </c>
      <c r="J90">
        <v>-69</v>
      </c>
      <c r="K90">
        <v>-478</v>
      </c>
      <c r="L90">
        <v>1185</v>
      </c>
      <c r="M90">
        <v>-175</v>
      </c>
      <c r="N90">
        <v>339</v>
      </c>
      <c r="O90">
        <v>-57</v>
      </c>
      <c r="P90">
        <v>126</v>
      </c>
      <c r="Q90">
        <v>-82</v>
      </c>
      <c r="R90">
        <v>-263</v>
      </c>
      <c r="S90">
        <v>46</v>
      </c>
      <c r="T90">
        <v>588</v>
      </c>
      <c r="U90">
        <v>-465</v>
      </c>
      <c r="V90">
        <v>-25</v>
      </c>
      <c r="W90">
        <v>-142</v>
      </c>
      <c r="X90">
        <v>13</v>
      </c>
      <c r="Y90">
        <v>-21</v>
      </c>
      <c r="Z90">
        <v>34</v>
      </c>
      <c r="AA90">
        <v>-28</v>
      </c>
      <c r="AB90">
        <v>861</v>
      </c>
      <c r="AC90">
        <v>342</v>
      </c>
      <c r="AD90">
        <v>108</v>
      </c>
      <c r="AE90">
        <v>124</v>
      </c>
      <c r="AF90">
        <v>124</v>
      </c>
      <c r="AG90">
        <v>-93</v>
      </c>
      <c r="AH90">
        <v>-268</v>
      </c>
      <c r="AI90">
        <v>-9</v>
      </c>
      <c r="AJ90">
        <v>-118</v>
      </c>
      <c r="AK90">
        <v>-320</v>
      </c>
      <c r="AL90">
        <v>68</v>
      </c>
      <c r="AM90">
        <v>8</v>
      </c>
      <c r="AN90">
        <v>640</v>
      </c>
      <c r="AO90">
        <v>-340</v>
      </c>
      <c r="AP90">
        <v>-296</v>
      </c>
      <c r="AQ90">
        <v>83</v>
      </c>
      <c r="AR90">
        <v>48</v>
      </c>
      <c r="AS90">
        <v>98</v>
      </c>
      <c r="AT90">
        <v>-569</v>
      </c>
      <c r="AU90">
        <v>-216</v>
      </c>
      <c r="AV90">
        <v>558</v>
      </c>
      <c r="AX90">
        <v>2</v>
      </c>
      <c r="AY90">
        <f t="array" ref="AY90">IF(AY$87=$AX90,1,0)*POWER(2,14)</f>
        <v>0</v>
      </c>
      <c r="AZ90">
        <f t="array" ref="AZ90">IF(AZ$87=$AX90,1,0)*POWER(2,14)</f>
        <v>0</v>
      </c>
      <c r="BA90">
        <f t="array" ref="BA90">IF(BA$87=$AX90,1,0)*POWER(2,14)</f>
        <v>16384</v>
      </c>
      <c r="BB90">
        <f t="array" ref="BB90">IF(BB$87=$AX90,1,0)*POWER(2,14)</f>
        <v>0</v>
      </c>
      <c r="BC90">
        <f t="array" ref="BC90">IF(BC$87=$AX90,1,0)*POWER(2,14)</f>
        <v>0</v>
      </c>
      <c r="BD90">
        <f t="array" ref="BD90">IF(BD$87=$AX90,1,0)*POWER(2,14)</f>
        <v>0</v>
      </c>
      <c r="BE90">
        <f t="array" ref="BE90">IF(BE$87=$AX90,1,0)*POWER(2,14)</f>
        <v>0</v>
      </c>
      <c r="BF90">
        <f t="array" ref="BF90">IF(BF$87=$AX90,1,0)*POWER(2,14)</f>
        <v>0</v>
      </c>
      <c r="BG90">
        <f t="array" ref="BG90">IF(BG$87=$AX90,1,0)*POWER(2,14)</f>
        <v>0</v>
      </c>
      <c r="BH90">
        <f t="array" ref="BH90">IF(BH$87=$AX90,1,0)*POWER(2,14)</f>
        <v>0</v>
      </c>
      <c r="BI90">
        <f t="array" ref="BI90">IF(BI$87=$AX90,1,0)*POWER(2,14)</f>
        <v>0</v>
      </c>
      <c r="BJ90">
        <f t="array" ref="BJ90">IF(BJ$87=$AX90,1,0)*POWER(2,14)</f>
        <v>0</v>
      </c>
      <c r="BK90">
        <f t="array" ref="BK90">IF(BK$87=$AX90,1,0)*POWER(2,14)</f>
        <v>0</v>
      </c>
      <c r="BL90">
        <f t="array" ref="BL90">IF(BL$87=$AX90,1,0)*POWER(2,14)</f>
        <v>0</v>
      </c>
      <c r="BM90">
        <f t="array" ref="BM90">IF(BM$87=$AX90,1,0)*POWER(2,14)</f>
        <v>0</v>
      </c>
      <c r="BN90">
        <f t="array" ref="BN90">IF(BN$87=$AX90,1,0)*POWER(2,14)</f>
        <v>0</v>
      </c>
      <c r="BO90">
        <f t="array" ref="BO90">IF(BO$87=$AX90,1,0)*POWER(2,14)</f>
        <v>0</v>
      </c>
      <c r="BP90">
        <f t="array" ref="BP90">IF(BP$87=$AX90,1,0)*POWER(2,14)</f>
        <v>0</v>
      </c>
      <c r="BQ90">
        <f t="array" ref="BQ90">IF(BQ$87=$AX90,1,0)*POWER(2,14)</f>
        <v>0</v>
      </c>
      <c r="BR90">
        <f t="array" ref="BR90">IF(BR$87=$AX90,1,0)*POWER(2,14)</f>
        <v>0</v>
      </c>
      <c r="BS90">
        <f t="array" ref="BS90">IF(BS$87=$AX90,1,0)*POWER(2,14)</f>
        <v>0</v>
      </c>
      <c r="BT90">
        <f t="array" ref="BT90">IF(BT$87=$AX90,1,0)*POWER(2,14)</f>
        <v>0</v>
      </c>
      <c r="BU90">
        <f t="array" ref="BU90">IF(BU$87=$AX90,1,0)*POWER(2,14)</f>
        <v>0</v>
      </c>
      <c r="BV90">
        <f t="array" ref="BV90">IF(BV$87=$AX90,1,0)*POWER(2,14)</f>
        <v>0</v>
      </c>
      <c r="BW90">
        <f t="array" ref="BW90">IF(BW$87=$AX90,1,0)*POWER(2,14)</f>
        <v>0</v>
      </c>
      <c r="BX90">
        <f t="array" ref="BX90">IF(BX$87=$AX90,1,0)*POWER(2,14)</f>
        <v>0</v>
      </c>
      <c r="BY90">
        <f t="array" ref="BY90">IF(BY$87=$AX90,1,0)*POWER(2,14)</f>
        <v>0</v>
      </c>
      <c r="BZ90">
        <f t="array" ref="BZ90">IF(BZ$87=$AX90,1,0)*POWER(2,14)</f>
        <v>0</v>
      </c>
      <c r="CA90">
        <f t="array" ref="CA90">IF(CA$87=$AX90,1,0)*POWER(2,14)</f>
        <v>0</v>
      </c>
      <c r="CB90">
        <f t="array" ref="CB90">IF(CB$87=$AX90,1,0)*POWER(2,14)</f>
        <v>0</v>
      </c>
      <c r="CC90">
        <f t="array" ref="CC90">IF(CC$87=$AX90,1,0)*POWER(2,14)</f>
        <v>0</v>
      </c>
      <c r="CD90">
        <f t="array" ref="CD90">IF(CD$87=$AX90,1,0)*POWER(2,14)</f>
        <v>0</v>
      </c>
      <c r="CE90">
        <f t="array" ref="CE90">IF(CE$87=$AX90,1,0)*POWER(2,14)</f>
        <v>0</v>
      </c>
      <c r="CF90">
        <f t="array" ref="CF90">IF(CF$87=$AX90,1,0)*POWER(2,14)</f>
        <v>0</v>
      </c>
      <c r="CG90">
        <f t="array" ref="CG90">IF(CG$87=$AX90,1,0)*POWER(2,14)</f>
        <v>0</v>
      </c>
      <c r="CH90">
        <f t="array" ref="CH90">IF(CH$87=$AX90,1,0)*POWER(2,14)</f>
        <v>0</v>
      </c>
      <c r="CI90">
        <f t="array" ref="CI90">IF(CI$87=$AX90,1,0)*POWER(2,14)</f>
        <v>0</v>
      </c>
      <c r="CJ90">
        <f t="array" ref="CJ90">IF(CJ$87=$AX90,1,0)*POWER(2,14)</f>
        <v>0</v>
      </c>
      <c r="CK90">
        <f t="array" ref="CK90">IF(CK$87=$AX90,1,0)*POWER(2,14)</f>
        <v>0</v>
      </c>
      <c r="CL90">
        <f t="array" ref="CL90">IF(CL$87=$AX90,1,0)*POWER(2,14)</f>
        <v>0</v>
      </c>
      <c r="CM90">
        <f t="array" ref="CM90">IF(CM$87=$AX90,1,0)*POWER(2,14)</f>
        <v>0</v>
      </c>
      <c r="CN90">
        <f t="array" ref="CN90">IF(CN$87=$AX90,1,0)*POWER(2,14)</f>
        <v>0</v>
      </c>
      <c r="CO90">
        <f t="array" ref="CO90">IF(CO$87=$AX90,1,0)*POWER(2,14)</f>
        <v>0</v>
      </c>
      <c r="CP90">
        <f t="array" ref="CP90">IF(CP$87=$AX90,1,0)*POWER(2,14)</f>
        <v>0</v>
      </c>
      <c r="CQ90">
        <f t="array" ref="CQ90">IF(CQ$87=$AX90,1,0)*POWER(2,14)</f>
        <v>0</v>
      </c>
      <c r="CR90">
        <f t="array" ref="CR90">IF(CR$87=$AX90,1,0)*POWER(2,14)</f>
        <v>0</v>
      </c>
      <c r="CS90">
        <f t="array" ref="CS90">IF(CS$87=$AX90,1,0)*POWER(2,14)</f>
        <v>0</v>
      </c>
      <c r="CT90">
        <f t="array" ref="CT90">IF(CT$87=$AX90,1,0)*POWER(2,14)</f>
        <v>0</v>
      </c>
      <c r="CV90">
        <v>2</v>
      </c>
      <c r="CW90">
        <f t="array" ref="CW90">ABS(A90-AY90)</f>
        <v>19</v>
      </c>
      <c r="CX90">
        <f t="array" ref="CX90">ABS(B90-AZ90)</f>
        <v>19</v>
      </c>
      <c r="CY90">
        <f t="array" ref="CY90">ABS(C90-BA90)</f>
        <v>595</v>
      </c>
      <c r="CZ90">
        <f t="array" ref="CZ90">ABS(D90-BB90)</f>
        <v>1371</v>
      </c>
      <c r="DA90">
        <f t="array" ref="DA90">ABS(E90-BC90)</f>
        <v>1587</v>
      </c>
      <c r="DB90">
        <f t="array" ref="DB90">ABS(F90-BD90)</f>
        <v>504</v>
      </c>
      <c r="DC90">
        <f t="array" ref="DC90">ABS(G90-BE90)</f>
        <v>624</v>
      </c>
      <c r="DD90">
        <f t="array" ref="DD90">ABS(H90-BF90)</f>
        <v>148</v>
      </c>
      <c r="DE90">
        <f t="array" ref="DE90">ABS(I90-BG90)</f>
        <v>32</v>
      </c>
      <c r="DF90">
        <f t="array" ref="DF90">ABS(J90-BH90)</f>
        <v>69</v>
      </c>
      <c r="DG90">
        <f t="array" ref="DG90">ABS(K90-BI90)</f>
        <v>478</v>
      </c>
      <c r="DH90">
        <f t="array" ref="DH90">ABS(L90-BJ90)</f>
        <v>1185</v>
      </c>
      <c r="DI90">
        <f t="array" ref="DI90">ABS(M90-BK90)</f>
        <v>175</v>
      </c>
      <c r="DJ90">
        <f t="array" ref="DJ90">ABS(N90-BL90)</f>
        <v>339</v>
      </c>
      <c r="DK90">
        <f t="array" ref="DK90">ABS(O90-BM90)</f>
        <v>57</v>
      </c>
      <c r="DL90">
        <f t="array" ref="DL90">ABS(P90-BN90)</f>
        <v>126</v>
      </c>
      <c r="DM90">
        <f t="array" ref="DM90">ABS(Q90-BO90)</f>
        <v>82</v>
      </c>
      <c r="DN90">
        <f t="array" ref="DN90">ABS(R90-BP90)</f>
        <v>263</v>
      </c>
      <c r="DO90">
        <f t="array" ref="DO90">ABS(S90-BQ90)</f>
        <v>46</v>
      </c>
      <c r="DP90">
        <f t="array" ref="DP90">ABS(T90-BR90)</f>
        <v>588</v>
      </c>
      <c r="DQ90">
        <f t="array" ref="DQ90">ABS(U90-BS90)</f>
        <v>465</v>
      </c>
      <c r="DR90">
        <f t="array" ref="DR90">ABS(V90-BT90)</f>
        <v>25</v>
      </c>
      <c r="DS90">
        <f t="array" ref="DS90">ABS(W90-BU90)</f>
        <v>142</v>
      </c>
      <c r="DT90">
        <f t="array" ref="DT90">ABS(X90-BV90)</f>
        <v>13</v>
      </c>
      <c r="DU90">
        <f t="array" ref="DU90">ABS(Y90-BW90)</f>
        <v>21</v>
      </c>
      <c r="DV90">
        <f t="array" ref="DV90">ABS(Z90-BX90)</f>
        <v>34</v>
      </c>
      <c r="DW90">
        <f t="array" ref="DW90">ABS(AA90-BY90)</f>
        <v>28</v>
      </c>
      <c r="DX90">
        <f t="array" ref="DX90">ABS(AB90-BZ90)</f>
        <v>861</v>
      </c>
      <c r="DY90">
        <f t="array" ref="DY90">ABS(AC90-CA90)</f>
        <v>342</v>
      </c>
      <c r="DZ90">
        <f t="array" ref="DZ90">ABS(AD90-CB90)</f>
        <v>108</v>
      </c>
      <c r="EA90">
        <f t="array" ref="EA90">ABS(AE90-CC90)</f>
        <v>124</v>
      </c>
      <c r="EB90">
        <f t="array" ref="EB90">ABS(AF90-CD90)</f>
        <v>124</v>
      </c>
      <c r="EC90">
        <f t="array" ref="EC90">ABS(AG90-CE90)</f>
        <v>93</v>
      </c>
      <c r="ED90">
        <f t="array" ref="ED90">ABS(AH90-CF90)</f>
        <v>268</v>
      </c>
      <c r="EE90">
        <f t="array" ref="EE90">ABS(AI90-CG90)</f>
        <v>9</v>
      </c>
      <c r="EF90">
        <f t="array" ref="EF90">ABS(AJ90-CH90)</f>
        <v>118</v>
      </c>
      <c r="EG90">
        <f t="array" ref="EG90">ABS(AK90-CI90)</f>
        <v>320</v>
      </c>
      <c r="EH90">
        <f t="array" ref="EH90">ABS(AL90-CJ90)</f>
        <v>68</v>
      </c>
      <c r="EI90">
        <f t="array" ref="EI90">ABS(AM90-CK90)</f>
        <v>8</v>
      </c>
      <c r="EJ90">
        <f t="array" ref="EJ90">ABS(AN90-CL90)</f>
        <v>640</v>
      </c>
      <c r="EK90">
        <f t="array" ref="EK90">ABS(AO90-CM90)</f>
        <v>340</v>
      </c>
      <c r="EL90">
        <f t="array" ref="EL90">ABS(AP90-CN90)</f>
        <v>296</v>
      </c>
      <c r="EM90">
        <f t="array" ref="EM90">ABS(AQ90-CO90)</f>
        <v>83</v>
      </c>
      <c r="EN90">
        <f t="array" ref="EN90">ABS(AR90-CP90)</f>
        <v>48</v>
      </c>
      <c r="EO90">
        <f t="array" ref="EO90">ABS(AS90-CQ90)</f>
        <v>98</v>
      </c>
      <c r="EP90">
        <f t="array" ref="EP90">ABS(AT90-CR90)</f>
        <v>569</v>
      </c>
      <c r="EQ90">
        <f t="array" ref="EQ90">ABS(AU90-CS90)</f>
        <v>216</v>
      </c>
      <c r="ER90">
        <f t="array" ref="ER90">ABS(AV90-CT90)</f>
        <v>558</v>
      </c>
    </row>
    <row r="91" spans="1:148" x14ac:dyDescent="0.15">
      <c r="A91">
        <v>-463</v>
      </c>
      <c r="B91">
        <v>457</v>
      </c>
      <c r="C91">
        <v>-1371</v>
      </c>
      <c r="D91">
        <v>1063</v>
      </c>
      <c r="E91">
        <v>-270</v>
      </c>
      <c r="F91">
        <v>227</v>
      </c>
      <c r="G91">
        <v>-117</v>
      </c>
      <c r="H91">
        <v>90</v>
      </c>
      <c r="I91">
        <v>-46</v>
      </c>
      <c r="J91">
        <v>-218</v>
      </c>
      <c r="K91">
        <v>-2353</v>
      </c>
      <c r="L91">
        <v>-800</v>
      </c>
      <c r="M91">
        <v>116</v>
      </c>
      <c r="N91">
        <v>-125</v>
      </c>
      <c r="O91">
        <v>4</v>
      </c>
      <c r="P91">
        <v>-44</v>
      </c>
      <c r="Q91">
        <v>-81</v>
      </c>
      <c r="R91">
        <v>-176</v>
      </c>
      <c r="S91">
        <v>1290</v>
      </c>
      <c r="T91">
        <v>-164</v>
      </c>
      <c r="U91">
        <v>-266</v>
      </c>
      <c r="V91">
        <v>-46</v>
      </c>
      <c r="W91">
        <v>-47</v>
      </c>
      <c r="X91">
        <v>-8</v>
      </c>
      <c r="Y91">
        <v>137</v>
      </c>
      <c r="Z91">
        <v>867</v>
      </c>
      <c r="AA91">
        <v>-1019</v>
      </c>
      <c r="AB91">
        <v>467</v>
      </c>
      <c r="AC91">
        <v>342</v>
      </c>
      <c r="AD91">
        <v>15</v>
      </c>
      <c r="AE91">
        <v>49</v>
      </c>
      <c r="AF91">
        <v>15</v>
      </c>
      <c r="AG91">
        <v>481</v>
      </c>
      <c r="AH91">
        <v>-748</v>
      </c>
      <c r="AI91">
        <v>149</v>
      </c>
      <c r="AJ91">
        <v>-705</v>
      </c>
      <c r="AK91">
        <v>358</v>
      </c>
      <c r="AL91">
        <v>613</v>
      </c>
      <c r="AM91">
        <v>-773</v>
      </c>
      <c r="AN91">
        <v>98</v>
      </c>
      <c r="AO91">
        <v>-294</v>
      </c>
      <c r="AP91">
        <v>580</v>
      </c>
      <c r="AQ91">
        <v>433</v>
      </c>
      <c r="AR91">
        <v>-727</v>
      </c>
      <c r="AS91">
        <v>150</v>
      </c>
      <c r="AT91">
        <v>-174</v>
      </c>
      <c r="AU91">
        <v>400</v>
      </c>
      <c r="AV91">
        <v>71</v>
      </c>
      <c r="AX91">
        <v>3</v>
      </c>
      <c r="AY91">
        <f t="array" ref="AY91">IF(AY$87=$AX91,1,0)*POWER(2,14)</f>
        <v>0</v>
      </c>
      <c r="AZ91">
        <f t="array" ref="AZ91">IF(AZ$87=$AX91,1,0)*POWER(2,14)</f>
        <v>0</v>
      </c>
      <c r="BA91">
        <f t="array" ref="BA91">IF(BA$87=$AX91,1,0)*POWER(2,14)</f>
        <v>0</v>
      </c>
      <c r="BB91">
        <f t="array" ref="BB91">IF(BB$87=$AX91,1,0)*POWER(2,14)</f>
        <v>16384</v>
      </c>
      <c r="BC91">
        <f t="array" ref="BC91">IF(BC$87=$AX91,1,0)*POWER(2,14)</f>
        <v>0</v>
      </c>
      <c r="BD91">
        <f t="array" ref="BD91">IF(BD$87=$AX91,1,0)*POWER(2,14)</f>
        <v>0</v>
      </c>
      <c r="BE91">
        <f t="array" ref="BE91">IF(BE$87=$AX91,1,0)*POWER(2,14)</f>
        <v>0</v>
      </c>
      <c r="BF91">
        <f t="array" ref="BF91">IF(BF$87=$AX91,1,0)*POWER(2,14)</f>
        <v>0</v>
      </c>
      <c r="BG91">
        <f t="array" ref="BG91">IF(BG$87=$AX91,1,0)*POWER(2,14)</f>
        <v>0</v>
      </c>
      <c r="BH91">
        <f t="array" ref="BH91">IF(BH$87=$AX91,1,0)*POWER(2,14)</f>
        <v>0</v>
      </c>
      <c r="BI91">
        <f t="array" ref="BI91">IF(BI$87=$AX91,1,0)*POWER(2,14)</f>
        <v>0</v>
      </c>
      <c r="BJ91">
        <f t="array" ref="BJ91">IF(BJ$87=$AX91,1,0)*POWER(2,14)</f>
        <v>0</v>
      </c>
      <c r="BK91">
        <f t="array" ref="BK91">IF(BK$87=$AX91,1,0)*POWER(2,14)</f>
        <v>0</v>
      </c>
      <c r="BL91">
        <f t="array" ref="BL91">IF(BL$87=$AX91,1,0)*POWER(2,14)</f>
        <v>0</v>
      </c>
      <c r="BM91">
        <f t="array" ref="BM91">IF(BM$87=$AX91,1,0)*POWER(2,14)</f>
        <v>0</v>
      </c>
      <c r="BN91">
        <f t="array" ref="BN91">IF(BN$87=$AX91,1,0)*POWER(2,14)</f>
        <v>0</v>
      </c>
      <c r="BO91">
        <f t="array" ref="BO91">IF(BO$87=$AX91,1,0)*POWER(2,14)</f>
        <v>0</v>
      </c>
      <c r="BP91">
        <f t="array" ref="BP91">IF(BP$87=$AX91,1,0)*POWER(2,14)</f>
        <v>0</v>
      </c>
      <c r="BQ91">
        <f t="array" ref="BQ91">IF(BQ$87=$AX91,1,0)*POWER(2,14)</f>
        <v>0</v>
      </c>
      <c r="BR91">
        <f t="array" ref="BR91">IF(BR$87=$AX91,1,0)*POWER(2,14)</f>
        <v>0</v>
      </c>
      <c r="BS91">
        <f t="array" ref="BS91">IF(BS$87=$AX91,1,0)*POWER(2,14)</f>
        <v>0</v>
      </c>
      <c r="BT91">
        <f t="array" ref="BT91">IF(BT$87=$AX91,1,0)*POWER(2,14)</f>
        <v>0</v>
      </c>
      <c r="BU91">
        <f t="array" ref="BU91">IF(BU$87=$AX91,1,0)*POWER(2,14)</f>
        <v>0</v>
      </c>
      <c r="BV91">
        <f t="array" ref="BV91">IF(BV$87=$AX91,1,0)*POWER(2,14)</f>
        <v>0</v>
      </c>
      <c r="BW91">
        <f t="array" ref="BW91">IF(BW$87=$AX91,1,0)*POWER(2,14)</f>
        <v>0</v>
      </c>
      <c r="BX91">
        <f t="array" ref="BX91">IF(BX$87=$AX91,1,0)*POWER(2,14)</f>
        <v>0</v>
      </c>
      <c r="BY91">
        <f t="array" ref="BY91">IF(BY$87=$AX91,1,0)*POWER(2,14)</f>
        <v>0</v>
      </c>
      <c r="BZ91">
        <f t="array" ref="BZ91">IF(BZ$87=$AX91,1,0)*POWER(2,14)</f>
        <v>0</v>
      </c>
      <c r="CA91">
        <f t="array" ref="CA91">IF(CA$87=$AX91,1,0)*POWER(2,14)</f>
        <v>0</v>
      </c>
      <c r="CB91">
        <f t="array" ref="CB91">IF(CB$87=$AX91,1,0)*POWER(2,14)</f>
        <v>0</v>
      </c>
      <c r="CC91">
        <f t="array" ref="CC91">IF(CC$87=$AX91,1,0)*POWER(2,14)</f>
        <v>0</v>
      </c>
      <c r="CD91">
        <f t="array" ref="CD91">IF(CD$87=$AX91,1,0)*POWER(2,14)</f>
        <v>0</v>
      </c>
      <c r="CE91">
        <f t="array" ref="CE91">IF(CE$87=$AX91,1,0)*POWER(2,14)</f>
        <v>0</v>
      </c>
      <c r="CF91">
        <f t="array" ref="CF91">IF(CF$87=$AX91,1,0)*POWER(2,14)</f>
        <v>0</v>
      </c>
      <c r="CG91">
        <f t="array" ref="CG91">IF(CG$87=$AX91,1,0)*POWER(2,14)</f>
        <v>0</v>
      </c>
      <c r="CH91">
        <f t="array" ref="CH91">IF(CH$87=$AX91,1,0)*POWER(2,14)</f>
        <v>0</v>
      </c>
      <c r="CI91">
        <f t="array" ref="CI91">IF(CI$87=$AX91,1,0)*POWER(2,14)</f>
        <v>0</v>
      </c>
      <c r="CJ91">
        <f t="array" ref="CJ91">IF(CJ$87=$AX91,1,0)*POWER(2,14)</f>
        <v>0</v>
      </c>
      <c r="CK91">
        <f t="array" ref="CK91">IF(CK$87=$AX91,1,0)*POWER(2,14)</f>
        <v>0</v>
      </c>
      <c r="CL91">
        <f t="array" ref="CL91">IF(CL$87=$AX91,1,0)*POWER(2,14)</f>
        <v>0</v>
      </c>
      <c r="CM91">
        <f t="array" ref="CM91">IF(CM$87=$AX91,1,0)*POWER(2,14)</f>
        <v>0</v>
      </c>
      <c r="CN91">
        <f t="array" ref="CN91">IF(CN$87=$AX91,1,0)*POWER(2,14)</f>
        <v>0</v>
      </c>
      <c r="CO91">
        <f t="array" ref="CO91">IF(CO$87=$AX91,1,0)*POWER(2,14)</f>
        <v>0</v>
      </c>
      <c r="CP91">
        <f t="array" ref="CP91">IF(CP$87=$AX91,1,0)*POWER(2,14)</f>
        <v>0</v>
      </c>
      <c r="CQ91">
        <f t="array" ref="CQ91">IF(CQ$87=$AX91,1,0)*POWER(2,14)</f>
        <v>0</v>
      </c>
      <c r="CR91">
        <f t="array" ref="CR91">IF(CR$87=$AX91,1,0)*POWER(2,14)</f>
        <v>0</v>
      </c>
      <c r="CS91">
        <f t="array" ref="CS91">IF(CS$87=$AX91,1,0)*POWER(2,14)</f>
        <v>0</v>
      </c>
      <c r="CT91">
        <f t="array" ref="CT91">IF(CT$87=$AX91,1,0)*POWER(2,14)</f>
        <v>0</v>
      </c>
      <c r="CV91">
        <v>3</v>
      </c>
      <c r="CW91">
        <f t="array" ref="CW91">ABS(A91-AY91)</f>
        <v>463</v>
      </c>
      <c r="CX91">
        <f t="array" ref="CX91">ABS(B91-AZ91)</f>
        <v>457</v>
      </c>
      <c r="CY91">
        <f t="array" ref="CY91">ABS(C91-BA91)</f>
        <v>1371</v>
      </c>
      <c r="CZ91">
        <f t="array" ref="CZ91">ABS(D91-BB91)</f>
        <v>15321</v>
      </c>
      <c r="DA91">
        <f t="array" ref="DA91">ABS(E91-BC91)</f>
        <v>270</v>
      </c>
      <c r="DB91">
        <f t="array" ref="DB91">ABS(F91-BD91)</f>
        <v>227</v>
      </c>
      <c r="DC91">
        <f t="array" ref="DC91">ABS(G91-BE91)</f>
        <v>117</v>
      </c>
      <c r="DD91">
        <f t="array" ref="DD91">ABS(H91-BF91)</f>
        <v>90</v>
      </c>
      <c r="DE91">
        <f t="array" ref="DE91">ABS(I91-BG91)</f>
        <v>46</v>
      </c>
      <c r="DF91">
        <f t="array" ref="DF91">ABS(J91-BH91)</f>
        <v>218</v>
      </c>
      <c r="DG91">
        <f t="array" ref="DG91">ABS(K91-BI91)</f>
        <v>2353</v>
      </c>
      <c r="DH91">
        <f t="array" ref="DH91">ABS(L91-BJ91)</f>
        <v>800</v>
      </c>
      <c r="DI91">
        <f t="array" ref="DI91">ABS(M91-BK91)</f>
        <v>116</v>
      </c>
      <c r="DJ91">
        <f t="array" ref="DJ91">ABS(N91-BL91)</f>
        <v>125</v>
      </c>
      <c r="DK91">
        <f t="array" ref="DK91">ABS(O91-BM91)</f>
        <v>4</v>
      </c>
      <c r="DL91">
        <f t="array" ref="DL91">ABS(P91-BN91)</f>
        <v>44</v>
      </c>
      <c r="DM91">
        <f t="array" ref="DM91">ABS(Q91-BO91)</f>
        <v>81</v>
      </c>
      <c r="DN91">
        <f t="array" ref="DN91">ABS(R91-BP91)</f>
        <v>176</v>
      </c>
      <c r="DO91">
        <f t="array" ref="DO91">ABS(S91-BQ91)</f>
        <v>1290</v>
      </c>
      <c r="DP91">
        <f t="array" ref="DP91">ABS(T91-BR91)</f>
        <v>164</v>
      </c>
      <c r="DQ91">
        <f t="array" ref="DQ91">ABS(U91-BS91)</f>
        <v>266</v>
      </c>
      <c r="DR91">
        <f t="array" ref="DR91">ABS(V91-BT91)</f>
        <v>46</v>
      </c>
      <c r="DS91">
        <f t="array" ref="DS91">ABS(W91-BU91)</f>
        <v>47</v>
      </c>
      <c r="DT91">
        <f t="array" ref="DT91">ABS(X91-BV91)</f>
        <v>8</v>
      </c>
      <c r="DU91">
        <f t="array" ref="DU91">ABS(Y91-BW91)</f>
        <v>137</v>
      </c>
      <c r="DV91">
        <f t="array" ref="DV91">ABS(Z91-BX91)</f>
        <v>867</v>
      </c>
      <c r="DW91">
        <f t="array" ref="DW91">ABS(AA91-BY91)</f>
        <v>1019</v>
      </c>
      <c r="DX91">
        <f t="array" ref="DX91">ABS(AB91-BZ91)</f>
        <v>467</v>
      </c>
      <c r="DY91">
        <f t="array" ref="DY91">ABS(AC91-CA91)</f>
        <v>342</v>
      </c>
      <c r="DZ91">
        <f t="array" ref="DZ91">ABS(AD91-CB91)</f>
        <v>15</v>
      </c>
      <c r="EA91">
        <f t="array" ref="EA91">ABS(AE91-CC91)</f>
        <v>49</v>
      </c>
      <c r="EB91">
        <f t="array" ref="EB91">ABS(AF91-CD91)</f>
        <v>15</v>
      </c>
      <c r="EC91">
        <f t="array" ref="EC91">ABS(AG91-CE91)</f>
        <v>481</v>
      </c>
      <c r="ED91">
        <f t="array" ref="ED91">ABS(AH91-CF91)</f>
        <v>748</v>
      </c>
      <c r="EE91">
        <f t="array" ref="EE91">ABS(AI91-CG91)</f>
        <v>149</v>
      </c>
      <c r="EF91">
        <f t="array" ref="EF91">ABS(AJ91-CH91)</f>
        <v>705</v>
      </c>
      <c r="EG91">
        <f t="array" ref="EG91">ABS(AK91-CI91)</f>
        <v>358</v>
      </c>
      <c r="EH91">
        <f t="array" ref="EH91">ABS(AL91-CJ91)</f>
        <v>613</v>
      </c>
      <c r="EI91">
        <f t="array" ref="EI91">ABS(AM91-CK91)</f>
        <v>773</v>
      </c>
      <c r="EJ91">
        <f t="array" ref="EJ91">ABS(AN91-CL91)</f>
        <v>98</v>
      </c>
      <c r="EK91">
        <f t="array" ref="EK91">ABS(AO91-CM91)</f>
        <v>294</v>
      </c>
      <c r="EL91">
        <f t="array" ref="EL91">ABS(AP91-CN91)</f>
        <v>580</v>
      </c>
      <c r="EM91">
        <f t="array" ref="EM91">ABS(AQ91-CO91)</f>
        <v>433</v>
      </c>
      <c r="EN91">
        <f t="array" ref="EN91">ABS(AR91-CP91)</f>
        <v>727</v>
      </c>
      <c r="EO91">
        <f t="array" ref="EO91">ABS(AS91-CQ91)</f>
        <v>150</v>
      </c>
      <c r="EP91">
        <f t="array" ref="EP91">ABS(AT91-CR91)</f>
        <v>174</v>
      </c>
      <c r="EQ91">
        <f t="array" ref="EQ91">ABS(AU91-CS91)</f>
        <v>400</v>
      </c>
      <c r="ER91">
        <f t="array" ref="ER91">ABS(AV91-CT91)</f>
        <v>71</v>
      </c>
    </row>
    <row r="92" spans="1:148" x14ac:dyDescent="0.15">
      <c r="A92">
        <v>-221</v>
      </c>
      <c r="B92">
        <v>-388</v>
      </c>
      <c r="C92">
        <v>1587</v>
      </c>
      <c r="D92">
        <v>-270</v>
      </c>
      <c r="E92">
        <v>197</v>
      </c>
      <c r="F92">
        <v>-77</v>
      </c>
      <c r="G92">
        <v>78</v>
      </c>
      <c r="H92">
        <v>-24</v>
      </c>
      <c r="I92">
        <v>46</v>
      </c>
      <c r="J92">
        <v>-105</v>
      </c>
      <c r="K92">
        <v>229</v>
      </c>
      <c r="L92">
        <v>293</v>
      </c>
      <c r="M92">
        <v>-41</v>
      </c>
      <c r="N92">
        <v>62</v>
      </c>
      <c r="O92">
        <v>-12</v>
      </c>
      <c r="P92">
        <v>23</v>
      </c>
      <c r="Q92">
        <v>-44</v>
      </c>
      <c r="R92">
        <v>25</v>
      </c>
      <c r="S92">
        <v>-367</v>
      </c>
      <c r="T92">
        <v>99</v>
      </c>
      <c r="U92">
        <v>12</v>
      </c>
      <c r="V92">
        <v>8</v>
      </c>
      <c r="W92">
        <v>-5</v>
      </c>
      <c r="X92">
        <v>2</v>
      </c>
      <c r="Y92">
        <v>74</v>
      </c>
      <c r="Z92">
        <v>-94</v>
      </c>
      <c r="AA92">
        <v>78</v>
      </c>
      <c r="AB92">
        <v>-24</v>
      </c>
      <c r="AC92">
        <v>-10</v>
      </c>
      <c r="AD92">
        <v>6</v>
      </c>
      <c r="AE92">
        <v>6</v>
      </c>
      <c r="AF92">
        <v>6</v>
      </c>
      <c r="AG92">
        <v>-163</v>
      </c>
      <c r="AH92">
        <v>49</v>
      </c>
      <c r="AI92">
        <v>-79</v>
      </c>
      <c r="AJ92">
        <v>62</v>
      </c>
      <c r="AK92">
        <v>16</v>
      </c>
      <c r="AL92">
        <v>-111</v>
      </c>
      <c r="AM92">
        <v>53</v>
      </c>
      <c r="AN92">
        <v>-29</v>
      </c>
      <c r="AO92">
        <v>29</v>
      </c>
      <c r="AP92">
        <v>-37</v>
      </c>
      <c r="AQ92">
        <v>-73</v>
      </c>
      <c r="AR92">
        <v>76</v>
      </c>
      <c r="AS92">
        <v>-4</v>
      </c>
      <c r="AT92">
        <v>3</v>
      </c>
      <c r="AU92">
        <v>-56</v>
      </c>
      <c r="AV92">
        <v>7</v>
      </c>
      <c r="AX92">
        <v>4</v>
      </c>
      <c r="AY92">
        <f t="array" ref="AY92">IF(AY$87=$AX92,1,0)*POWER(2,14)</f>
        <v>0</v>
      </c>
      <c r="AZ92">
        <f t="array" ref="AZ92">IF(AZ$87=$AX92,1,0)*POWER(2,14)</f>
        <v>0</v>
      </c>
      <c r="BA92">
        <f t="array" ref="BA92">IF(BA$87=$AX92,1,0)*POWER(2,14)</f>
        <v>0</v>
      </c>
      <c r="BB92">
        <f t="array" ref="BB92">IF(BB$87=$AX92,1,0)*POWER(2,14)</f>
        <v>0</v>
      </c>
      <c r="BC92">
        <f t="array" ref="BC92">IF(BC$87=$AX92,1,0)*POWER(2,14)</f>
        <v>16384</v>
      </c>
      <c r="BD92">
        <f t="array" ref="BD92">IF(BD$87=$AX92,1,0)*POWER(2,14)</f>
        <v>0</v>
      </c>
      <c r="BE92">
        <f t="array" ref="BE92">IF(BE$87=$AX92,1,0)*POWER(2,14)</f>
        <v>0</v>
      </c>
      <c r="BF92">
        <f t="array" ref="BF92">IF(BF$87=$AX92,1,0)*POWER(2,14)</f>
        <v>0</v>
      </c>
      <c r="BG92">
        <f t="array" ref="BG92">IF(BG$87=$AX92,1,0)*POWER(2,14)</f>
        <v>0</v>
      </c>
      <c r="BH92">
        <f t="array" ref="BH92">IF(BH$87=$AX92,1,0)*POWER(2,14)</f>
        <v>0</v>
      </c>
      <c r="BI92">
        <f t="array" ref="BI92">IF(BI$87=$AX92,1,0)*POWER(2,14)</f>
        <v>0</v>
      </c>
      <c r="BJ92">
        <f t="array" ref="BJ92">IF(BJ$87=$AX92,1,0)*POWER(2,14)</f>
        <v>0</v>
      </c>
      <c r="BK92">
        <f t="array" ref="BK92">IF(BK$87=$AX92,1,0)*POWER(2,14)</f>
        <v>0</v>
      </c>
      <c r="BL92">
        <f t="array" ref="BL92">IF(BL$87=$AX92,1,0)*POWER(2,14)</f>
        <v>0</v>
      </c>
      <c r="BM92">
        <f t="array" ref="BM92">IF(BM$87=$AX92,1,0)*POWER(2,14)</f>
        <v>0</v>
      </c>
      <c r="BN92">
        <f t="array" ref="BN92">IF(BN$87=$AX92,1,0)*POWER(2,14)</f>
        <v>0</v>
      </c>
      <c r="BO92">
        <f t="array" ref="BO92">IF(BO$87=$AX92,1,0)*POWER(2,14)</f>
        <v>0</v>
      </c>
      <c r="BP92">
        <f t="array" ref="BP92">IF(BP$87=$AX92,1,0)*POWER(2,14)</f>
        <v>0</v>
      </c>
      <c r="BQ92">
        <f t="array" ref="BQ92">IF(BQ$87=$AX92,1,0)*POWER(2,14)</f>
        <v>0</v>
      </c>
      <c r="BR92">
        <f t="array" ref="BR92">IF(BR$87=$AX92,1,0)*POWER(2,14)</f>
        <v>0</v>
      </c>
      <c r="BS92">
        <f t="array" ref="BS92">IF(BS$87=$AX92,1,0)*POWER(2,14)</f>
        <v>0</v>
      </c>
      <c r="BT92">
        <f t="array" ref="BT92">IF(BT$87=$AX92,1,0)*POWER(2,14)</f>
        <v>0</v>
      </c>
      <c r="BU92">
        <f t="array" ref="BU92">IF(BU$87=$AX92,1,0)*POWER(2,14)</f>
        <v>0</v>
      </c>
      <c r="BV92">
        <f t="array" ref="BV92">IF(BV$87=$AX92,1,0)*POWER(2,14)</f>
        <v>0</v>
      </c>
      <c r="BW92">
        <f t="array" ref="BW92">IF(BW$87=$AX92,1,0)*POWER(2,14)</f>
        <v>0</v>
      </c>
      <c r="BX92">
        <f t="array" ref="BX92">IF(BX$87=$AX92,1,0)*POWER(2,14)</f>
        <v>0</v>
      </c>
      <c r="BY92">
        <f t="array" ref="BY92">IF(BY$87=$AX92,1,0)*POWER(2,14)</f>
        <v>0</v>
      </c>
      <c r="BZ92">
        <f t="array" ref="BZ92">IF(BZ$87=$AX92,1,0)*POWER(2,14)</f>
        <v>0</v>
      </c>
      <c r="CA92">
        <f t="array" ref="CA92">IF(CA$87=$AX92,1,0)*POWER(2,14)</f>
        <v>0</v>
      </c>
      <c r="CB92">
        <f t="array" ref="CB92">IF(CB$87=$AX92,1,0)*POWER(2,14)</f>
        <v>0</v>
      </c>
      <c r="CC92">
        <f t="array" ref="CC92">IF(CC$87=$AX92,1,0)*POWER(2,14)</f>
        <v>0</v>
      </c>
      <c r="CD92">
        <f t="array" ref="CD92">IF(CD$87=$AX92,1,0)*POWER(2,14)</f>
        <v>0</v>
      </c>
      <c r="CE92">
        <f t="array" ref="CE92">IF(CE$87=$AX92,1,0)*POWER(2,14)</f>
        <v>0</v>
      </c>
      <c r="CF92">
        <f t="array" ref="CF92">IF(CF$87=$AX92,1,0)*POWER(2,14)</f>
        <v>0</v>
      </c>
      <c r="CG92">
        <f t="array" ref="CG92">IF(CG$87=$AX92,1,0)*POWER(2,14)</f>
        <v>0</v>
      </c>
      <c r="CH92">
        <f t="array" ref="CH92">IF(CH$87=$AX92,1,0)*POWER(2,14)</f>
        <v>0</v>
      </c>
      <c r="CI92">
        <f t="array" ref="CI92">IF(CI$87=$AX92,1,0)*POWER(2,14)</f>
        <v>0</v>
      </c>
      <c r="CJ92">
        <f t="array" ref="CJ92">IF(CJ$87=$AX92,1,0)*POWER(2,14)</f>
        <v>0</v>
      </c>
      <c r="CK92">
        <f t="array" ref="CK92">IF(CK$87=$AX92,1,0)*POWER(2,14)</f>
        <v>0</v>
      </c>
      <c r="CL92">
        <f t="array" ref="CL92">IF(CL$87=$AX92,1,0)*POWER(2,14)</f>
        <v>0</v>
      </c>
      <c r="CM92">
        <f t="array" ref="CM92">IF(CM$87=$AX92,1,0)*POWER(2,14)</f>
        <v>0</v>
      </c>
      <c r="CN92">
        <f t="array" ref="CN92">IF(CN$87=$AX92,1,0)*POWER(2,14)</f>
        <v>0</v>
      </c>
      <c r="CO92">
        <f t="array" ref="CO92">IF(CO$87=$AX92,1,0)*POWER(2,14)</f>
        <v>0</v>
      </c>
      <c r="CP92">
        <f t="array" ref="CP92">IF(CP$87=$AX92,1,0)*POWER(2,14)</f>
        <v>0</v>
      </c>
      <c r="CQ92">
        <f t="array" ref="CQ92">IF(CQ$87=$AX92,1,0)*POWER(2,14)</f>
        <v>0</v>
      </c>
      <c r="CR92">
        <f t="array" ref="CR92">IF(CR$87=$AX92,1,0)*POWER(2,14)</f>
        <v>0</v>
      </c>
      <c r="CS92">
        <f t="array" ref="CS92">IF(CS$87=$AX92,1,0)*POWER(2,14)</f>
        <v>0</v>
      </c>
      <c r="CT92">
        <f t="array" ref="CT92">IF(CT$87=$AX92,1,0)*POWER(2,14)</f>
        <v>0</v>
      </c>
      <c r="CV92">
        <v>4</v>
      </c>
      <c r="CW92">
        <f t="array" ref="CW92">ABS(A92-AY92)</f>
        <v>221</v>
      </c>
      <c r="CX92">
        <f t="array" ref="CX92">ABS(B92-AZ92)</f>
        <v>388</v>
      </c>
      <c r="CY92">
        <f t="array" ref="CY92">ABS(C92-BA92)</f>
        <v>1587</v>
      </c>
      <c r="CZ92">
        <f t="array" ref="CZ92">ABS(D92-BB92)</f>
        <v>270</v>
      </c>
      <c r="DA92">
        <f t="array" ref="DA92">ABS(E92-BC92)</f>
        <v>16187</v>
      </c>
      <c r="DB92">
        <f t="array" ref="DB92">ABS(F92-BD92)</f>
        <v>77</v>
      </c>
      <c r="DC92">
        <f t="array" ref="DC92">ABS(G92-BE92)</f>
        <v>78</v>
      </c>
      <c r="DD92">
        <f t="array" ref="DD92">ABS(H92-BF92)</f>
        <v>24</v>
      </c>
      <c r="DE92">
        <f t="array" ref="DE92">ABS(I92-BG92)</f>
        <v>46</v>
      </c>
      <c r="DF92">
        <f t="array" ref="DF92">ABS(J92-BH92)</f>
        <v>105</v>
      </c>
      <c r="DG92">
        <f t="array" ref="DG92">ABS(K92-BI92)</f>
        <v>229</v>
      </c>
      <c r="DH92">
        <f t="array" ref="DH92">ABS(L92-BJ92)</f>
        <v>293</v>
      </c>
      <c r="DI92">
        <f t="array" ref="DI92">ABS(M92-BK92)</f>
        <v>41</v>
      </c>
      <c r="DJ92">
        <f t="array" ref="DJ92">ABS(N92-BL92)</f>
        <v>62</v>
      </c>
      <c r="DK92">
        <f t="array" ref="DK92">ABS(O92-BM92)</f>
        <v>12</v>
      </c>
      <c r="DL92">
        <f t="array" ref="DL92">ABS(P92-BN92)</f>
        <v>23</v>
      </c>
      <c r="DM92">
        <f t="array" ref="DM92">ABS(Q92-BO92)</f>
        <v>44</v>
      </c>
      <c r="DN92">
        <f t="array" ref="DN92">ABS(R92-BP92)</f>
        <v>25</v>
      </c>
      <c r="DO92">
        <f t="array" ref="DO92">ABS(S92-BQ92)</f>
        <v>367</v>
      </c>
      <c r="DP92">
        <f t="array" ref="DP92">ABS(T92-BR92)</f>
        <v>99</v>
      </c>
      <c r="DQ92">
        <f t="array" ref="DQ92">ABS(U92-BS92)</f>
        <v>12</v>
      </c>
      <c r="DR92">
        <f t="array" ref="DR92">ABS(V92-BT92)</f>
        <v>8</v>
      </c>
      <c r="DS92">
        <f t="array" ref="DS92">ABS(W92-BU92)</f>
        <v>5</v>
      </c>
      <c r="DT92">
        <f t="array" ref="DT92">ABS(X92-BV92)</f>
        <v>2</v>
      </c>
      <c r="DU92">
        <f t="array" ref="DU92">ABS(Y92-BW92)</f>
        <v>74</v>
      </c>
      <c r="DV92">
        <f t="array" ref="DV92">ABS(Z92-BX92)</f>
        <v>94</v>
      </c>
      <c r="DW92">
        <f t="array" ref="DW92">ABS(AA92-BY92)</f>
        <v>78</v>
      </c>
      <c r="DX92">
        <f t="array" ref="DX92">ABS(AB92-BZ92)</f>
        <v>24</v>
      </c>
      <c r="DY92">
        <f t="array" ref="DY92">ABS(AC92-CA92)</f>
        <v>10</v>
      </c>
      <c r="DZ92">
        <f t="array" ref="DZ92">ABS(AD92-CB92)</f>
        <v>6</v>
      </c>
      <c r="EA92">
        <f t="array" ref="EA92">ABS(AE92-CC92)</f>
        <v>6</v>
      </c>
      <c r="EB92">
        <f t="array" ref="EB92">ABS(AF92-CD92)</f>
        <v>6</v>
      </c>
      <c r="EC92">
        <f t="array" ref="EC92">ABS(AG92-CE92)</f>
        <v>163</v>
      </c>
      <c r="ED92">
        <f t="array" ref="ED92">ABS(AH92-CF92)</f>
        <v>49</v>
      </c>
      <c r="EE92">
        <f t="array" ref="EE92">ABS(AI92-CG92)</f>
        <v>79</v>
      </c>
      <c r="EF92">
        <f t="array" ref="EF92">ABS(AJ92-CH92)</f>
        <v>62</v>
      </c>
      <c r="EG92">
        <f t="array" ref="EG92">ABS(AK92-CI92)</f>
        <v>16</v>
      </c>
      <c r="EH92">
        <f t="array" ref="EH92">ABS(AL92-CJ92)</f>
        <v>111</v>
      </c>
      <c r="EI92">
        <f t="array" ref="EI92">ABS(AM92-CK92)</f>
        <v>53</v>
      </c>
      <c r="EJ92">
        <f t="array" ref="EJ92">ABS(AN92-CL92)</f>
        <v>29</v>
      </c>
      <c r="EK92">
        <f t="array" ref="EK92">ABS(AO92-CM92)</f>
        <v>29</v>
      </c>
      <c r="EL92">
        <f t="array" ref="EL92">ABS(AP92-CN92)</f>
        <v>37</v>
      </c>
      <c r="EM92">
        <f t="array" ref="EM92">ABS(AQ92-CO92)</f>
        <v>73</v>
      </c>
      <c r="EN92">
        <f t="array" ref="EN92">ABS(AR92-CP92)</f>
        <v>76</v>
      </c>
      <c r="EO92">
        <f t="array" ref="EO92">ABS(AS92-CQ92)</f>
        <v>4</v>
      </c>
      <c r="EP92">
        <f t="array" ref="EP92">ABS(AT92-CR92)</f>
        <v>3</v>
      </c>
      <c r="EQ92">
        <f t="array" ref="EQ92">ABS(AU92-CS92)</f>
        <v>56</v>
      </c>
      <c r="ER92">
        <f t="array" ref="ER92">ABS(AV92-CT92)</f>
        <v>7</v>
      </c>
    </row>
    <row r="93" spans="1:148" x14ac:dyDescent="0.15">
      <c r="A93">
        <v>-136</v>
      </c>
      <c r="B93">
        <v>167</v>
      </c>
      <c r="C93">
        <v>-504</v>
      </c>
      <c r="D93">
        <v>227</v>
      </c>
      <c r="E93">
        <v>-77</v>
      </c>
      <c r="F93">
        <v>56</v>
      </c>
      <c r="G93">
        <v>-32</v>
      </c>
      <c r="H93">
        <v>20</v>
      </c>
      <c r="I93">
        <v>-7</v>
      </c>
      <c r="J93">
        <v>-71</v>
      </c>
      <c r="K93">
        <v>-528</v>
      </c>
      <c r="L93">
        <v>-135</v>
      </c>
      <c r="M93">
        <v>23</v>
      </c>
      <c r="N93">
        <v>-25</v>
      </c>
      <c r="O93">
        <v>2</v>
      </c>
      <c r="P93">
        <v>-9</v>
      </c>
      <c r="Q93">
        <v>40</v>
      </c>
      <c r="R93">
        <v>-183</v>
      </c>
      <c r="S93">
        <v>195</v>
      </c>
      <c r="T93">
        <v>-108</v>
      </c>
      <c r="U93">
        <v>-30</v>
      </c>
      <c r="V93">
        <v>-15</v>
      </c>
      <c r="W93">
        <v>-6</v>
      </c>
      <c r="X93">
        <v>-3</v>
      </c>
      <c r="Y93">
        <v>-73</v>
      </c>
      <c r="Z93">
        <v>142</v>
      </c>
      <c r="AA93">
        <v>-172</v>
      </c>
      <c r="AB93">
        <v>52</v>
      </c>
      <c r="AC93">
        <v>23</v>
      </c>
      <c r="AD93">
        <v>2</v>
      </c>
      <c r="AE93">
        <v>0</v>
      </c>
      <c r="AF93">
        <v>1</v>
      </c>
      <c r="AG93">
        <v>101</v>
      </c>
      <c r="AH93">
        <v>-80</v>
      </c>
      <c r="AI93">
        <v>20</v>
      </c>
      <c r="AJ93">
        <v>-95</v>
      </c>
      <c r="AK93">
        <v>61</v>
      </c>
      <c r="AL93">
        <v>107</v>
      </c>
      <c r="AM93">
        <v>-148</v>
      </c>
      <c r="AN93">
        <v>13</v>
      </c>
      <c r="AO93">
        <v>-46</v>
      </c>
      <c r="AP93">
        <v>119</v>
      </c>
      <c r="AQ93">
        <v>59</v>
      </c>
      <c r="AR93">
        <v>-152</v>
      </c>
      <c r="AS93">
        <v>23</v>
      </c>
      <c r="AT93">
        <v>-17</v>
      </c>
      <c r="AU93">
        <v>89</v>
      </c>
      <c r="AV93">
        <v>-10</v>
      </c>
      <c r="AX93">
        <v>5</v>
      </c>
      <c r="AY93">
        <f t="array" ref="AY93">IF(AY$87=$AX93,1,0)*POWER(2,14)</f>
        <v>0</v>
      </c>
      <c r="AZ93">
        <f t="array" ref="AZ93">IF(AZ$87=$AX93,1,0)*POWER(2,14)</f>
        <v>0</v>
      </c>
      <c r="BA93">
        <f t="array" ref="BA93">IF(BA$87=$AX93,1,0)*POWER(2,14)</f>
        <v>0</v>
      </c>
      <c r="BB93">
        <f t="array" ref="BB93">IF(BB$87=$AX93,1,0)*POWER(2,14)</f>
        <v>0</v>
      </c>
      <c r="BC93">
        <f t="array" ref="BC93">IF(BC$87=$AX93,1,0)*POWER(2,14)</f>
        <v>0</v>
      </c>
      <c r="BD93">
        <f t="array" ref="BD93">IF(BD$87=$AX93,1,0)*POWER(2,14)</f>
        <v>16384</v>
      </c>
      <c r="BE93">
        <f t="array" ref="BE93">IF(BE$87=$AX93,1,0)*POWER(2,14)</f>
        <v>0</v>
      </c>
      <c r="BF93">
        <f t="array" ref="BF93">IF(BF$87=$AX93,1,0)*POWER(2,14)</f>
        <v>0</v>
      </c>
      <c r="BG93">
        <f t="array" ref="BG93">IF(BG$87=$AX93,1,0)*POWER(2,14)</f>
        <v>0</v>
      </c>
      <c r="BH93">
        <f t="array" ref="BH93">IF(BH$87=$AX93,1,0)*POWER(2,14)</f>
        <v>0</v>
      </c>
      <c r="BI93">
        <f t="array" ref="BI93">IF(BI$87=$AX93,1,0)*POWER(2,14)</f>
        <v>0</v>
      </c>
      <c r="BJ93">
        <f t="array" ref="BJ93">IF(BJ$87=$AX93,1,0)*POWER(2,14)</f>
        <v>0</v>
      </c>
      <c r="BK93">
        <f t="array" ref="BK93">IF(BK$87=$AX93,1,0)*POWER(2,14)</f>
        <v>0</v>
      </c>
      <c r="BL93">
        <f t="array" ref="BL93">IF(BL$87=$AX93,1,0)*POWER(2,14)</f>
        <v>0</v>
      </c>
      <c r="BM93">
        <f t="array" ref="BM93">IF(BM$87=$AX93,1,0)*POWER(2,14)</f>
        <v>0</v>
      </c>
      <c r="BN93">
        <f t="array" ref="BN93">IF(BN$87=$AX93,1,0)*POWER(2,14)</f>
        <v>0</v>
      </c>
      <c r="BO93">
        <f t="array" ref="BO93">IF(BO$87=$AX93,1,0)*POWER(2,14)</f>
        <v>0</v>
      </c>
      <c r="BP93">
        <f t="array" ref="BP93">IF(BP$87=$AX93,1,0)*POWER(2,14)</f>
        <v>0</v>
      </c>
      <c r="BQ93">
        <f t="array" ref="BQ93">IF(BQ$87=$AX93,1,0)*POWER(2,14)</f>
        <v>0</v>
      </c>
      <c r="BR93">
        <f t="array" ref="BR93">IF(BR$87=$AX93,1,0)*POWER(2,14)</f>
        <v>0</v>
      </c>
      <c r="BS93">
        <f t="array" ref="BS93">IF(BS$87=$AX93,1,0)*POWER(2,14)</f>
        <v>0</v>
      </c>
      <c r="BT93">
        <f t="array" ref="BT93">IF(BT$87=$AX93,1,0)*POWER(2,14)</f>
        <v>0</v>
      </c>
      <c r="BU93">
        <f t="array" ref="BU93">IF(BU$87=$AX93,1,0)*POWER(2,14)</f>
        <v>0</v>
      </c>
      <c r="BV93">
        <f t="array" ref="BV93">IF(BV$87=$AX93,1,0)*POWER(2,14)</f>
        <v>0</v>
      </c>
      <c r="BW93">
        <f t="array" ref="BW93">IF(BW$87=$AX93,1,0)*POWER(2,14)</f>
        <v>0</v>
      </c>
      <c r="BX93">
        <f t="array" ref="BX93">IF(BX$87=$AX93,1,0)*POWER(2,14)</f>
        <v>0</v>
      </c>
      <c r="BY93">
        <f t="array" ref="BY93">IF(BY$87=$AX93,1,0)*POWER(2,14)</f>
        <v>0</v>
      </c>
      <c r="BZ93">
        <f t="array" ref="BZ93">IF(BZ$87=$AX93,1,0)*POWER(2,14)</f>
        <v>0</v>
      </c>
      <c r="CA93">
        <f t="array" ref="CA93">IF(CA$87=$AX93,1,0)*POWER(2,14)</f>
        <v>0</v>
      </c>
      <c r="CB93">
        <f t="array" ref="CB93">IF(CB$87=$AX93,1,0)*POWER(2,14)</f>
        <v>0</v>
      </c>
      <c r="CC93">
        <f t="array" ref="CC93">IF(CC$87=$AX93,1,0)*POWER(2,14)</f>
        <v>0</v>
      </c>
      <c r="CD93">
        <f t="array" ref="CD93">IF(CD$87=$AX93,1,0)*POWER(2,14)</f>
        <v>0</v>
      </c>
      <c r="CE93">
        <f t="array" ref="CE93">IF(CE$87=$AX93,1,0)*POWER(2,14)</f>
        <v>0</v>
      </c>
      <c r="CF93">
        <f t="array" ref="CF93">IF(CF$87=$AX93,1,0)*POWER(2,14)</f>
        <v>0</v>
      </c>
      <c r="CG93">
        <f t="array" ref="CG93">IF(CG$87=$AX93,1,0)*POWER(2,14)</f>
        <v>0</v>
      </c>
      <c r="CH93">
        <f t="array" ref="CH93">IF(CH$87=$AX93,1,0)*POWER(2,14)</f>
        <v>0</v>
      </c>
      <c r="CI93">
        <f t="array" ref="CI93">IF(CI$87=$AX93,1,0)*POWER(2,14)</f>
        <v>0</v>
      </c>
      <c r="CJ93">
        <f t="array" ref="CJ93">IF(CJ$87=$AX93,1,0)*POWER(2,14)</f>
        <v>0</v>
      </c>
      <c r="CK93">
        <f t="array" ref="CK93">IF(CK$87=$AX93,1,0)*POWER(2,14)</f>
        <v>0</v>
      </c>
      <c r="CL93">
        <f t="array" ref="CL93">IF(CL$87=$AX93,1,0)*POWER(2,14)</f>
        <v>0</v>
      </c>
      <c r="CM93">
        <f t="array" ref="CM93">IF(CM$87=$AX93,1,0)*POWER(2,14)</f>
        <v>0</v>
      </c>
      <c r="CN93">
        <f t="array" ref="CN93">IF(CN$87=$AX93,1,0)*POWER(2,14)</f>
        <v>0</v>
      </c>
      <c r="CO93">
        <f t="array" ref="CO93">IF(CO$87=$AX93,1,0)*POWER(2,14)</f>
        <v>0</v>
      </c>
      <c r="CP93">
        <f t="array" ref="CP93">IF(CP$87=$AX93,1,0)*POWER(2,14)</f>
        <v>0</v>
      </c>
      <c r="CQ93">
        <f t="array" ref="CQ93">IF(CQ$87=$AX93,1,0)*POWER(2,14)</f>
        <v>0</v>
      </c>
      <c r="CR93">
        <f t="array" ref="CR93">IF(CR$87=$AX93,1,0)*POWER(2,14)</f>
        <v>0</v>
      </c>
      <c r="CS93">
        <f t="array" ref="CS93">IF(CS$87=$AX93,1,0)*POWER(2,14)</f>
        <v>0</v>
      </c>
      <c r="CT93">
        <f t="array" ref="CT93">IF(CT$87=$AX93,1,0)*POWER(2,14)</f>
        <v>0</v>
      </c>
      <c r="CV93">
        <v>5</v>
      </c>
      <c r="CW93">
        <f t="array" ref="CW93">ABS(A93-AY93)</f>
        <v>136</v>
      </c>
      <c r="CX93">
        <f t="array" ref="CX93">ABS(B93-AZ93)</f>
        <v>167</v>
      </c>
      <c r="CY93">
        <f t="array" ref="CY93">ABS(C93-BA93)</f>
        <v>504</v>
      </c>
      <c r="CZ93">
        <f t="array" ref="CZ93">ABS(D93-BB93)</f>
        <v>227</v>
      </c>
      <c r="DA93">
        <f t="array" ref="DA93">ABS(E93-BC93)</f>
        <v>77</v>
      </c>
      <c r="DB93">
        <f t="array" ref="DB93">ABS(F93-BD93)</f>
        <v>16328</v>
      </c>
      <c r="DC93">
        <f t="array" ref="DC93">ABS(G93-BE93)</f>
        <v>32</v>
      </c>
      <c r="DD93">
        <f t="array" ref="DD93">ABS(H93-BF93)</f>
        <v>20</v>
      </c>
      <c r="DE93">
        <f t="array" ref="DE93">ABS(I93-BG93)</f>
        <v>7</v>
      </c>
      <c r="DF93">
        <f t="array" ref="DF93">ABS(J93-BH93)</f>
        <v>71</v>
      </c>
      <c r="DG93">
        <f t="array" ref="DG93">ABS(K93-BI93)</f>
        <v>528</v>
      </c>
      <c r="DH93">
        <f t="array" ref="DH93">ABS(L93-BJ93)</f>
        <v>135</v>
      </c>
      <c r="DI93">
        <f t="array" ref="DI93">ABS(M93-BK93)</f>
        <v>23</v>
      </c>
      <c r="DJ93">
        <f t="array" ref="DJ93">ABS(N93-BL93)</f>
        <v>25</v>
      </c>
      <c r="DK93">
        <f t="array" ref="DK93">ABS(O93-BM93)</f>
        <v>2</v>
      </c>
      <c r="DL93">
        <f t="array" ref="DL93">ABS(P93-BN93)</f>
        <v>9</v>
      </c>
      <c r="DM93">
        <f t="array" ref="DM93">ABS(Q93-BO93)</f>
        <v>40</v>
      </c>
      <c r="DN93">
        <f t="array" ref="DN93">ABS(R93-BP93)</f>
        <v>183</v>
      </c>
      <c r="DO93">
        <f t="array" ref="DO93">ABS(S93-BQ93)</f>
        <v>195</v>
      </c>
      <c r="DP93">
        <f t="array" ref="DP93">ABS(T93-BR93)</f>
        <v>108</v>
      </c>
      <c r="DQ93">
        <f t="array" ref="DQ93">ABS(U93-BS93)</f>
        <v>30</v>
      </c>
      <c r="DR93">
        <f t="array" ref="DR93">ABS(V93-BT93)</f>
        <v>15</v>
      </c>
      <c r="DS93">
        <f t="array" ref="DS93">ABS(W93-BU93)</f>
        <v>6</v>
      </c>
      <c r="DT93">
        <f t="array" ref="DT93">ABS(X93-BV93)</f>
        <v>3</v>
      </c>
      <c r="DU93">
        <f t="array" ref="DU93">ABS(Y93-BW93)</f>
        <v>73</v>
      </c>
      <c r="DV93">
        <f t="array" ref="DV93">ABS(Z93-BX93)</f>
        <v>142</v>
      </c>
      <c r="DW93">
        <f t="array" ref="DW93">ABS(AA93-BY93)</f>
        <v>172</v>
      </c>
      <c r="DX93">
        <f t="array" ref="DX93">ABS(AB93-BZ93)</f>
        <v>52</v>
      </c>
      <c r="DY93">
        <f t="array" ref="DY93">ABS(AC93-CA93)</f>
        <v>23</v>
      </c>
      <c r="DZ93">
        <f t="array" ref="DZ93">ABS(AD93-CB93)</f>
        <v>2</v>
      </c>
      <c r="EA93">
        <f t="array" ref="EA93">ABS(AE93-CC93)</f>
        <v>0</v>
      </c>
      <c r="EB93">
        <f t="array" ref="EB93">ABS(AF93-CD93)</f>
        <v>1</v>
      </c>
      <c r="EC93">
        <f t="array" ref="EC93">ABS(AG93-CE93)</f>
        <v>101</v>
      </c>
      <c r="ED93">
        <f t="array" ref="ED93">ABS(AH93-CF93)</f>
        <v>80</v>
      </c>
      <c r="EE93">
        <f t="array" ref="EE93">ABS(AI93-CG93)</f>
        <v>20</v>
      </c>
      <c r="EF93">
        <f t="array" ref="EF93">ABS(AJ93-CH93)</f>
        <v>95</v>
      </c>
      <c r="EG93">
        <f t="array" ref="EG93">ABS(AK93-CI93)</f>
        <v>61</v>
      </c>
      <c r="EH93">
        <f t="array" ref="EH93">ABS(AL93-CJ93)</f>
        <v>107</v>
      </c>
      <c r="EI93">
        <f t="array" ref="EI93">ABS(AM93-CK93)</f>
        <v>148</v>
      </c>
      <c r="EJ93">
        <f t="array" ref="EJ93">ABS(AN93-CL93)</f>
        <v>13</v>
      </c>
      <c r="EK93">
        <f t="array" ref="EK93">ABS(AO93-CM93)</f>
        <v>46</v>
      </c>
      <c r="EL93">
        <f t="array" ref="EL93">ABS(AP93-CN93)</f>
        <v>119</v>
      </c>
      <c r="EM93">
        <f t="array" ref="EM93">ABS(AQ93-CO93)</f>
        <v>59</v>
      </c>
      <c r="EN93">
        <f t="array" ref="EN93">ABS(AR93-CP93)</f>
        <v>152</v>
      </c>
      <c r="EO93">
        <f t="array" ref="EO93">ABS(AS93-CQ93)</f>
        <v>23</v>
      </c>
      <c r="EP93">
        <f t="array" ref="EP93">ABS(AT93-CR93)</f>
        <v>17</v>
      </c>
      <c r="EQ93">
        <f t="array" ref="EQ93">ABS(AU93-CS93)</f>
        <v>89</v>
      </c>
      <c r="ER93">
        <f t="array" ref="ER93">ABS(AV93-CT93)</f>
        <v>10</v>
      </c>
    </row>
    <row r="94" spans="1:148" x14ac:dyDescent="0.15">
      <c r="A94">
        <v>-115</v>
      </c>
      <c r="B94">
        <v>-146</v>
      </c>
      <c r="C94">
        <v>624</v>
      </c>
      <c r="D94">
        <v>-117</v>
      </c>
      <c r="E94">
        <v>78</v>
      </c>
      <c r="F94">
        <v>-32</v>
      </c>
      <c r="G94">
        <v>33</v>
      </c>
      <c r="H94">
        <v>-11</v>
      </c>
      <c r="I94">
        <v>30</v>
      </c>
      <c r="J94">
        <v>-40</v>
      </c>
      <c r="K94">
        <v>163</v>
      </c>
      <c r="L94">
        <v>96</v>
      </c>
      <c r="M94">
        <v>-13</v>
      </c>
      <c r="N94">
        <v>21</v>
      </c>
      <c r="O94">
        <v>-3</v>
      </c>
      <c r="P94">
        <v>7</v>
      </c>
      <c r="Q94">
        <v>10</v>
      </c>
      <c r="R94">
        <v>-63</v>
      </c>
      <c r="S94">
        <v>-130</v>
      </c>
      <c r="T94">
        <v>26</v>
      </c>
      <c r="U94">
        <v>3</v>
      </c>
      <c r="V94">
        <v>3</v>
      </c>
      <c r="W94">
        <v>-2</v>
      </c>
      <c r="X94">
        <v>0</v>
      </c>
      <c r="Y94">
        <v>86</v>
      </c>
      <c r="Z94">
        <v>-24</v>
      </c>
      <c r="AA94">
        <v>92</v>
      </c>
      <c r="AB94">
        <v>-17</v>
      </c>
      <c r="AC94">
        <v>-27</v>
      </c>
      <c r="AD94">
        <v>2</v>
      </c>
      <c r="AE94">
        <v>-2</v>
      </c>
      <c r="AF94">
        <v>1</v>
      </c>
      <c r="AG94">
        <v>-35</v>
      </c>
      <c r="AH94">
        <v>18</v>
      </c>
      <c r="AI94">
        <v>-34</v>
      </c>
      <c r="AJ94">
        <v>96</v>
      </c>
      <c r="AK94">
        <v>-36</v>
      </c>
      <c r="AL94">
        <v>11</v>
      </c>
      <c r="AM94">
        <v>-4</v>
      </c>
      <c r="AN94">
        <v>-6</v>
      </c>
      <c r="AO94">
        <v>-1</v>
      </c>
      <c r="AP94">
        <v>-38</v>
      </c>
      <c r="AQ94">
        <v>4</v>
      </c>
      <c r="AR94">
        <v>35</v>
      </c>
      <c r="AS94">
        <v>-1</v>
      </c>
      <c r="AT94">
        <v>-9</v>
      </c>
      <c r="AU94">
        <v>-39</v>
      </c>
      <c r="AV94">
        <v>16</v>
      </c>
      <c r="AX94">
        <v>6</v>
      </c>
      <c r="AY94">
        <f t="array" ref="AY94">IF(AY$87=$AX94,1,0)*POWER(2,14)</f>
        <v>0</v>
      </c>
      <c r="AZ94">
        <f t="array" ref="AZ94">IF(AZ$87=$AX94,1,0)*POWER(2,14)</f>
        <v>0</v>
      </c>
      <c r="BA94">
        <f t="array" ref="BA94">IF(BA$87=$AX94,1,0)*POWER(2,14)</f>
        <v>0</v>
      </c>
      <c r="BB94">
        <f t="array" ref="BB94">IF(BB$87=$AX94,1,0)*POWER(2,14)</f>
        <v>0</v>
      </c>
      <c r="BC94">
        <f t="array" ref="BC94">IF(BC$87=$AX94,1,0)*POWER(2,14)</f>
        <v>0</v>
      </c>
      <c r="BD94">
        <f t="array" ref="BD94">IF(BD$87=$AX94,1,0)*POWER(2,14)</f>
        <v>0</v>
      </c>
      <c r="BE94">
        <f t="array" ref="BE94">IF(BE$87=$AX94,1,0)*POWER(2,14)</f>
        <v>16384</v>
      </c>
      <c r="BF94">
        <f t="array" ref="BF94">IF(BF$87=$AX94,1,0)*POWER(2,14)</f>
        <v>0</v>
      </c>
      <c r="BG94">
        <f t="array" ref="BG94">IF(BG$87=$AX94,1,0)*POWER(2,14)</f>
        <v>0</v>
      </c>
      <c r="BH94">
        <f t="array" ref="BH94">IF(BH$87=$AX94,1,0)*POWER(2,14)</f>
        <v>0</v>
      </c>
      <c r="BI94">
        <f t="array" ref="BI94">IF(BI$87=$AX94,1,0)*POWER(2,14)</f>
        <v>0</v>
      </c>
      <c r="BJ94">
        <f t="array" ref="BJ94">IF(BJ$87=$AX94,1,0)*POWER(2,14)</f>
        <v>0</v>
      </c>
      <c r="BK94">
        <f t="array" ref="BK94">IF(BK$87=$AX94,1,0)*POWER(2,14)</f>
        <v>0</v>
      </c>
      <c r="BL94">
        <f t="array" ref="BL94">IF(BL$87=$AX94,1,0)*POWER(2,14)</f>
        <v>0</v>
      </c>
      <c r="BM94">
        <f t="array" ref="BM94">IF(BM$87=$AX94,1,0)*POWER(2,14)</f>
        <v>0</v>
      </c>
      <c r="BN94">
        <f t="array" ref="BN94">IF(BN$87=$AX94,1,0)*POWER(2,14)</f>
        <v>0</v>
      </c>
      <c r="BO94">
        <f t="array" ref="BO94">IF(BO$87=$AX94,1,0)*POWER(2,14)</f>
        <v>0</v>
      </c>
      <c r="BP94">
        <f t="array" ref="BP94">IF(BP$87=$AX94,1,0)*POWER(2,14)</f>
        <v>0</v>
      </c>
      <c r="BQ94">
        <f t="array" ref="BQ94">IF(BQ$87=$AX94,1,0)*POWER(2,14)</f>
        <v>0</v>
      </c>
      <c r="BR94">
        <f t="array" ref="BR94">IF(BR$87=$AX94,1,0)*POWER(2,14)</f>
        <v>0</v>
      </c>
      <c r="BS94">
        <f t="array" ref="BS94">IF(BS$87=$AX94,1,0)*POWER(2,14)</f>
        <v>0</v>
      </c>
      <c r="BT94">
        <f t="array" ref="BT94">IF(BT$87=$AX94,1,0)*POWER(2,14)</f>
        <v>0</v>
      </c>
      <c r="BU94">
        <f t="array" ref="BU94">IF(BU$87=$AX94,1,0)*POWER(2,14)</f>
        <v>0</v>
      </c>
      <c r="BV94">
        <f t="array" ref="BV94">IF(BV$87=$AX94,1,0)*POWER(2,14)</f>
        <v>0</v>
      </c>
      <c r="BW94">
        <f t="array" ref="BW94">IF(BW$87=$AX94,1,0)*POWER(2,14)</f>
        <v>0</v>
      </c>
      <c r="BX94">
        <f t="array" ref="BX94">IF(BX$87=$AX94,1,0)*POWER(2,14)</f>
        <v>0</v>
      </c>
      <c r="BY94">
        <f t="array" ref="BY94">IF(BY$87=$AX94,1,0)*POWER(2,14)</f>
        <v>0</v>
      </c>
      <c r="BZ94">
        <f t="array" ref="BZ94">IF(BZ$87=$AX94,1,0)*POWER(2,14)</f>
        <v>0</v>
      </c>
      <c r="CA94">
        <f t="array" ref="CA94">IF(CA$87=$AX94,1,0)*POWER(2,14)</f>
        <v>0</v>
      </c>
      <c r="CB94">
        <f t="array" ref="CB94">IF(CB$87=$AX94,1,0)*POWER(2,14)</f>
        <v>0</v>
      </c>
      <c r="CC94">
        <f t="array" ref="CC94">IF(CC$87=$AX94,1,0)*POWER(2,14)</f>
        <v>0</v>
      </c>
      <c r="CD94">
        <f t="array" ref="CD94">IF(CD$87=$AX94,1,0)*POWER(2,14)</f>
        <v>0</v>
      </c>
      <c r="CE94">
        <f t="array" ref="CE94">IF(CE$87=$AX94,1,0)*POWER(2,14)</f>
        <v>0</v>
      </c>
      <c r="CF94">
        <f t="array" ref="CF94">IF(CF$87=$AX94,1,0)*POWER(2,14)</f>
        <v>0</v>
      </c>
      <c r="CG94">
        <f t="array" ref="CG94">IF(CG$87=$AX94,1,0)*POWER(2,14)</f>
        <v>0</v>
      </c>
      <c r="CH94">
        <f t="array" ref="CH94">IF(CH$87=$AX94,1,0)*POWER(2,14)</f>
        <v>0</v>
      </c>
      <c r="CI94">
        <f t="array" ref="CI94">IF(CI$87=$AX94,1,0)*POWER(2,14)</f>
        <v>0</v>
      </c>
      <c r="CJ94">
        <f t="array" ref="CJ94">IF(CJ$87=$AX94,1,0)*POWER(2,14)</f>
        <v>0</v>
      </c>
      <c r="CK94">
        <f t="array" ref="CK94">IF(CK$87=$AX94,1,0)*POWER(2,14)</f>
        <v>0</v>
      </c>
      <c r="CL94">
        <f t="array" ref="CL94">IF(CL$87=$AX94,1,0)*POWER(2,14)</f>
        <v>0</v>
      </c>
      <c r="CM94">
        <f t="array" ref="CM94">IF(CM$87=$AX94,1,0)*POWER(2,14)</f>
        <v>0</v>
      </c>
      <c r="CN94">
        <f t="array" ref="CN94">IF(CN$87=$AX94,1,0)*POWER(2,14)</f>
        <v>0</v>
      </c>
      <c r="CO94">
        <f t="array" ref="CO94">IF(CO$87=$AX94,1,0)*POWER(2,14)</f>
        <v>0</v>
      </c>
      <c r="CP94">
        <f t="array" ref="CP94">IF(CP$87=$AX94,1,0)*POWER(2,14)</f>
        <v>0</v>
      </c>
      <c r="CQ94">
        <f t="array" ref="CQ94">IF(CQ$87=$AX94,1,0)*POWER(2,14)</f>
        <v>0</v>
      </c>
      <c r="CR94">
        <f t="array" ref="CR94">IF(CR$87=$AX94,1,0)*POWER(2,14)</f>
        <v>0</v>
      </c>
      <c r="CS94">
        <f t="array" ref="CS94">IF(CS$87=$AX94,1,0)*POWER(2,14)</f>
        <v>0</v>
      </c>
      <c r="CT94">
        <f t="array" ref="CT94">IF(CT$87=$AX94,1,0)*POWER(2,14)</f>
        <v>0</v>
      </c>
      <c r="CV94">
        <v>6</v>
      </c>
      <c r="CW94">
        <f t="array" ref="CW94">ABS(A94-AY94)</f>
        <v>115</v>
      </c>
      <c r="CX94">
        <f t="array" ref="CX94">ABS(B94-AZ94)</f>
        <v>146</v>
      </c>
      <c r="CY94">
        <f t="array" ref="CY94">ABS(C94-BA94)</f>
        <v>624</v>
      </c>
      <c r="CZ94">
        <f t="array" ref="CZ94">ABS(D94-BB94)</f>
        <v>117</v>
      </c>
      <c r="DA94">
        <f t="array" ref="DA94">ABS(E94-BC94)</f>
        <v>78</v>
      </c>
      <c r="DB94">
        <f t="array" ref="DB94">ABS(F94-BD94)</f>
        <v>32</v>
      </c>
      <c r="DC94">
        <f t="array" ref="DC94">ABS(G94-BE94)</f>
        <v>16351</v>
      </c>
      <c r="DD94">
        <f t="array" ref="DD94">ABS(H94-BF94)</f>
        <v>11</v>
      </c>
      <c r="DE94">
        <f t="array" ref="DE94">ABS(I94-BG94)</f>
        <v>30</v>
      </c>
      <c r="DF94">
        <f t="array" ref="DF94">ABS(J94-BH94)</f>
        <v>40</v>
      </c>
      <c r="DG94">
        <f t="array" ref="DG94">ABS(K94-BI94)</f>
        <v>163</v>
      </c>
      <c r="DH94">
        <f t="array" ref="DH94">ABS(L94-BJ94)</f>
        <v>96</v>
      </c>
      <c r="DI94">
        <f t="array" ref="DI94">ABS(M94-BK94)</f>
        <v>13</v>
      </c>
      <c r="DJ94">
        <f t="array" ref="DJ94">ABS(N94-BL94)</f>
        <v>21</v>
      </c>
      <c r="DK94">
        <f t="array" ref="DK94">ABS(O94-BM94)</f>
        <v>3</v>
      </c>
      <c r="DL94">
        <f t="array" ref="DL94">ABS(P94-BN94)</f>
        <v>7</v>
      </c>
      <c r="DM94">
        <f t="array" ref="DM94">ABS(Q94-BO94)</f>
        <v>10</v>
      </c>
      <c r="DN94">
        <f t="array" ref="DN94">ABS(R94-BP94)</f>
        <v>63</v>
      </c>
      <c r="DO94">
        <f t="array" ref="DO94">ABS(S94-BQ94)</f>
        <v>130</v>
      </c>
      <c r="DP94">
        <f t="array" ref="DP94">ABS(T94-BR94)</f>
        <v>26</v>
      </c>
      <c r="DQ94">
        <f t="array" ref="DQ94">ABS(U94-BS94)</f>
        <v>3</v>
      </c>
      <c r="DR94">
        <f t="array" ref="DR94">ABS(V94-BT94)</f>
        <v>3</v>
      </c>
      <c r="DS94">
        <f t="array" ref="DS94">ABS(W94-BU94)</f>
        <v>2</v>
      </c>
      <c r="DT94">
        <f t="array" ref="DT94">ABS(X94-BV94)</f>
        <v>0</v>
      </c>
      <c r="DU94">
        <f t="array" ref="DU94">ABS(Y94-BW94)</f>
        <v>86</v>
      </c>
      <c r="DV94">
        <f t="array" ref="DV94">ABS(Z94-BX94)</f>
        <v>24</v>
      </c>
      <c r="DW94">
        <f t="array" ref="DW94">ABS(AA94-BY94)</f>
        <v>92</v>
      </c>
      <c r="DX94">
        <f t="array" ref="DX94">ABS(AB94-BZ94)</f>
        <v>17</v>
      </c>
      <c r="DY94">
        <f t="array" ref="DY94">ABS(AC94-CA94)</f>
        <v>27</v>
      </c>
      <c r="DZ94">
        <f t="array" ref="DZ94">ABS(AD94-CB94)</f>
        <v>2</v>
      </c>
      <c r="EA94">
        <f t="array" ref="EA94">ABS(AE94-CC94)</f>
        <v>2</v>
      </c>
      <c r="EB94">
        <f t="array" ref="EB94">ABS(AF94-CD94)</f>
        <v>1</v>
      </c>
      <c r="EC94">
        <f t="array" ref="EC94">ABS(AG94-CE94)</f>
        <v>35</v>
      </c>
      <c r="ED94">
        <f t="array" ref="ED94">ABS(AH94-CF94)</f>
        <v>18</v>
      </c>
      <c r="EE94">
        <f t="array" ref="EE94">ABS(AI94-CG94)</f>
        <v>34</v>
      </c>
      <c r="EF94">
        <f t="array" ref="EF94">ABS(AJ94-CH94)</f>
        <v>96</v>
      </c>
      <c r="EG94">
        <f t="array" ref="EG94">ABS(AK94-CI94)</f>
        <v>36</v>
      </c>
      <c r="EH94">
        <f t="array" ref="EH94">ABS(AL94-CJ94)</f>
        <v>11</v>
      </c>
      <c r="EI94">
        <f t="array" ref="EI94">ABS(AM94-CK94)</f>
        <v>4</v>
      </c>
      <c r="EJ94">
        <f t="array" ref="EJ94">ABS(AN94-CL94)</f>
        <v>6</v>
      </c>
      <c r="EK94">
        <f t="array" ref="EK94">ABS(AO94-CM94)</f>
        <v>1</v>
      </c>
      <c r="EL94">
        <f t="array" ref="EL94">ABS(AP94-CN94)</f>
        <v>38</v>
      </c>
      <c r="EM94">
        <f t="array" ref="EM94">ABS(AQ94-CO94)</f>
        <v>4</v>
      </c>
      <c r="EN94">
        <f t="array" ref="EN94">ABS(AR94-CP94)</f>
        <v>35</v>
      </c>
      <c r="EO94">
        <f t="array" ref="EO94">ABS(AS94-CQ94)</f>
        <v>1</v>
      </c>
      <c r="EP94">
        <f t="array" ref="EP94">ABS(AT94-CR94)</f>
        <v>9</v>
      </c>
      <c r="EQ94">
        <f t="array" ref="EQ94">ABS(AU94-CS94)</f>
        <v>39</v>
      </c>
      <c r="ER94">
        <f t="array" ref="ER94">ABS(AV94-CT94)</f>
        <v>16</v>
      </c>
    </row>
    <row r="95" spans="1:148" x14ac:dyDescent="0.15">
      <c r="A95">
        <v>-16</v>
      </c>
      <c r="B95">
        <v>-3</v>
      </c>
      <c r="C95">
        <v>-148</v>
      </c>
      <c r="D95">
        <v>90</v>
      </c>
      <c r="E95">
        <v>-24</v>
      </c>
      <c r="F95">
        <v>20</v>
      </c>
      <c r="G95">
        <v>-11</v>
      </c>
      <c r="H95">
        <v>9</v>
      </c>
      <c r="I95">
        <v>-5</v>
      </c>
      <c r="J95">
        <v>1</v>
      </c>
      <c r="K95">
        <v>-250</v>
      </c>
      <c r="L95">
        <v>-41</v>
      </c>
      <c r="M95">
        <v>5</v>
      </c>
      <c r="N95">
        <v>-7</v>
      </c>
      <c r="O95">
        <v>-2</v>
      </c>
      <c r="P95">
        <v>-2</v>
      </c>
      <c r="Q95">
        <v>-4</v>
      </c>
      <c r="R95">
        <v>-17</v>
      </c>
      <c r="S95">
        <v>61</v>
      </c>
      <c r="T95">
        <v>-37</v>
      </c>
      <c r="U95">
        <v>-12</v>
      </c>
      <c r="V95">
        <v>-7</v>
      </c>
      <c r="W95">
        <v>-2</v>
      </c>
      <c r="X95">
        <v>-2</v>
      </c>
      <c r="Y95">
        <v>26</v>
      </c>
      <c r="Z95">
        <v>77</v>
      </c>
      <c r="AA95">
        <v>-68</v>
      </c>
      <c r="AB95">
        <v>8</v>
      </c>
      <c r="AC95">
        <v>24</v>
      </c>
      <c r="AD95">
        <v>-2</v>
      </c>
      <c r="AE95">
        <v>3</v>
      </c>
      <c r="AF95">
        <v>0</v>
      </c>
      <c r="AG95">
        <v>20</v>
      </c>
      <c r="AH95">
        <v>-82</v>
      </c>
      <c r="AI95">
        <v>55</v>
      </c>
      <c r="AJ95">
        <v>-59</v>
      </c>
      <c r="AK95">
        <v>72</v>
      </c>
      <c r="AL95">
        <v>-7</v>
      </c>
      <c r="AM95">
        <v>-73</v>
      </c>
      <c r="AN95">
        <v>28</v>
      </c>
      <c r="AO95">
        <v>-18</v>
      </c>
      <c r="AP95">
        <v>70</v>
      </c>
      <c r="AQ95">
        <v>-7</v>
      </c>
      <c r="AR95">
        <v>-59</v>
      </c>
      <c r="AS95">
        <v>12</v>
      </c>
      <c r="AT95">
        <v>-2</v>
      </c>
      <c r="AU95">
        <v>37</v>
      </c>
      <c r="AV95">
        <v>-11</v>
      </c>
      <c r="AX95">
        <v>7</v>
      </c>
      <c r="AY95">
        <f t="array" ref="AY95">IF(AY$87=$AX95,1,0)*POWER(2,14)</f>
        <v>0</v>
      </c>
      <c r="AZ95">
        <f t="array" ref="AZ95">IF(AZ$87=$AX95,1,0)*POWER(2,14)</f>
        <v>0</v>
      </c>
      <c r="BA95">
        <f t="array" ref="BA95">IF(BA$87=$AX95,1,0)*POWER(2,14)</f>
        <v>0</v>
      </c>
      <c r="BB95">
        <f t="array" ref="BB95">IF(BB$87=$AX95,1,0)*POWER(2,14)</f>
        <v>0</v>
      </c>
      <c r="BC95">
        <f t="array" ref="BC95">IF(BC$87=$AX95,1,0)*POWER(2,14)</f>
        <v>0</v>
      </c>
      <c r="BD95">
        <f t="array" ref="BD95">IF(BD$87=$AX95,1,0)*POWER(2,14)</f>
        <v>0</v>
      </c>
      <c r="BE95">
        <f t="array" ref="BE95">IF(BE$87=$AX95,1,0)*POWER(2,14)</f>
        <v>0</v>
      </c>
      <c r="BF95">
        <f t="array" ref="BF95">IF(BF$87=$AX95,1,0)*POWER(2,14)</f>
        <v>16384</v>
      </c>
      <c r="BG95">
        <f t="array" ref="BG95">IF(BG$87=$AX95,1,0)*POWER(2,14)</f>
        <v>0</v>
      </c>
      <c r="BH95">
        <f t="array" ref="BH95">IF(BH$87=$AX95,1,0)*POWER(2,14)</f>
        <v>0</v>
      </c>
      <c r="BI95">
        <f t="array" ref="BI95">IF(BI$87=$AX95,1,0)*POWER(2,14)</f>
        <v>0</v>
      </c>
      <c r="BJ95">
        <f t="array" ref="BJ95">IF(BJ$87=$AX95,1,0)*POWER(2,14)</f>
        <v>0</v>
      </c>
      <c r="BK95">
        <f t="array" ref="BK95">IF(BK$87=$AX95,1,0)*POWER(2,14)</f>
        <v>0</v>
      </c>
      <c r="BL95">
        <f t="array" ref="BL95">IF(BL$87=$AX95,1,0)*POWER(2,14)</f>
        <v>0</v>
      </c>
      <c r="BM95">
        <f t="array" ref="BM95">IF(BM$87=$AX95,1,0)*POWER(2,14)</f>
        <v>0</v>
      </c>
      <c r="BN95">
        <f t="array" ref="BN95">IF(BN$87=$AX95,1,0)*POWER(2,14)</f>
        <v>0</v>
      </c>
      <c r="BO95">
        <f t="array" ref="BO95">IF(BO$87=$AX95,1,0)*POWER(2,14)</f>
        <v>0</v>
      </c>
      <c r="BP95">
        <f t="array" ref="BP95">IF(BP$87=$AX95,1,0)*POWER(2,14)</f>
        <v>0</v>
      </c>
      <c r="BQ95">
        <f t="array" ref="BQ95">IF(BQ$87=$AX95,1,0)*POWER(2,14)</f>
        <v>0</v>
      </c>
      <c r="BR95">
        <f t="array" ref="BR95">IF(BR$87=$AX95,1,0)*POWER(2,14)</f>
        <v>0</v>
      </c>
      <c r="BS95">
        <f t="array" ref="BS95">IF(BS$87=$AX95,1,0)*POWER(2,14)</f>
        <v>0</v>
      </c>
      <c r="BT95">
        <f t="array" ref="BT95">IF(BT$87=$AX95,1,0)*POWER(2,14)</f>
        <v>0</v>
      </c>
      <c r="BU95">
        <f t="array" ref="BU95">IF(BU$87=$AX95,1,0)*POWER(2,14)</f>
        <v>0</v>
      </c>
      <c r="BV95">
        <f t="array" ref="BV95">IF(BV$87=$AX95,1,0)*POWER(2,14)</f>
        <v>0</v>
      </c>
      <c r="BW95">
        <f t="array" ref="BW95">IF(BW$87=$AX95,1,0)*POWER(2,14)</f>
        <v>0</v>
      </c>
      <c r="BX95">
        <f t="array" ref="BX95">IF(BX$87=$AX95,1,0)*POWER(2,14)</f>
        <v>0</v>
      </c>
      <c r="BY95">
        <f t="array" ref="BY95">IF(BY$87=$AX95,1,0)*POWER(2,14)</f>
        <v>0</v>
      </c>
      <c r="BZ95">
        <f t="array" ref="BZ95">IF(BZ$87=$AX95,1,0)*POWER(2,14)</f>
        <v>0</v>
      </c>
      <c r="CA95">
        <f t="array" ref="CA95">IF(CA$87=$AX95,1,0)*POWER(2,14)</f>
        <v>0</v>
      </c>
      <c r="CB95">
        <f t="array" ref="CB95">IF(CB$87=$AX95,1,0)*POWER(2,14)</f>
        <v>0</v>
      </c>
      <c r="CC95">
        <f t="array" ref="CC95">IF(CC$87=$AX95,1,0)*POWER(2,14)</f>
        <v>0</v>
      </c>
      <c r="CD95">
        <f t="array" ref="CD95">IF(CD$87=$AX95,1,0)*POWER(2,14)</f>
        <v>0</v>
      </c>
      <c r="CE95">
        <f t="array" ref="CE95">IF(CE$87=$AX95,1,0)*POWER(2,14)</f>
        <v>0</v>
      </c>
      <c r="CF95">
        <f t="array" ref="CF95">IF(CF$87=$AX95,1,0)*POWER(2,14)</f>
        <v>0</v>
      </c>
      <c r="CG95">
        <f t="array" ref="CG95">IF(CG$87=$AX95,1,0)*POWER(2,14)</f>
        <v>0</v>
      </c>
      <c r="CH95">
        <f t="array" ref="CH95">IF(CH$87=$AX95,1,0)*POWER(2,14)</f>
        <v>0</v>
      </c>
      <c r="CI95">
        <f t="array" ref="CI95">IF(CI$87=$AX95,1,0)*POWER(2,14)</f>
        <v>0</v>
      </c>
      <c r="CJ95">
        <f t="array" ref="CJ95">IF(CJ$87=$AX95,1,0)*POWER(2,14)</f>
        <v>0</v>
      </c>
      <c r="CK95">
        <f t="array" ref="CK95">IF(CK$87=$AX95,1,0)*POWER(2,14)</f>
        <v>0</v>
      </c>
      <c r="CL95">
        <f t="array" ref="CL95">IF(CL$87=$AX95,1,0)*POWER(2,14)</f>
        <v>0</v>
      </c>
      <c r="CM95">
        <f t="array" ref="CM95">IF(CM$87=$AX95,1,0)*POWER(2,14)</f>
        <v>0</v>
      </c>
      <c r="CN95">
        <f t="array" ref="CN95">IF(CN$87=$AX95,1,0)*POWER(2,14)</f>
        <v>0</v>
      </c>
      <c r="CO95">
        <f t="array" ref="CO95">IF(CO$87=$AX95,1,0)*POWER(2,14)</f>
        <v>0</v>
      </c>
      <c r="CP95">
        <f t="array" ref="CP95">IF(CP$87=$AX95,1,0)*POWER(2,14)</f>
        <v>0</v>
      </c>
      <c r="CQ95">
        <f t="array" ref="CQ95">IF(CQ$87=$AX95,1,0)*POWER(2,14)</f>
        <v>0</v>
      </c>
      <c r="CR95">
        <f t="array" ref="CR95">IF(CR$87=$AX95,1,0)*POWER(2,14)</f>
        <v>0</v>
      </c>
      <c r="CS95">
        <f t="array" ref="CS95">IF(CS$87=$AX95,1,0)*POWER(2,14)</f>
        <v>0</v>
      </c>
      <c r="CT95">
        <f t="array" ref="CT95">IF(CT$87=$AX95,1,0)*POWER(2,14)</f>
        <v>0</v>
      </c>
      <c r="CV95">
        <v>7</v>
      </c>
      <c r="CW95">
        <f t="array" ref="CW95">ABS(A95-AY95)</f>
        <v>16</v>
      </c>
      <c r="CX95">
        <f t="array" ref="CX95">ABS(B95-AZ95)</f>
        <v>3</v>
      </c>
      <c r="CY95">
        <f t="array" ref="CY95">ABS(C95-BA95)</f>
        <v>148</v>
      </c>
      <c r="CZ95">
        <f t="array" ref="CZ95">ABS(D95-BB95)</f>
        <v>90</v>
      </c>
      <c r="DA95">
        <f t="array" ref="DA95">ABS(E95-BC95)</f>
        <v>24</v>
      </c>
      <c r="DB95">
        <f t="array" ref="DB95">ABS(F95-BD95)</f>
        <v>20</v>
      </c>
      <c r="DC95">
        <f t="array" ref="DC95">ABS(G95-BE95)</f>
        <v>11</v>
      </c>
      <c r="DD95">
        <f t="array" ref="DD95">ABS(H95-BF95)</f>
        <v>16375</v>
      </c>
      <c r="DE95">
        <f t="array" ref="DE95">ABS(I95-BG95)</f>
        <v>5</v>
      </c>
      <c r="DF95">
        <f t="array" ref="DF95">ABS(J95-BH95)</f>
        <v>1</v>
      </c>
      <c r="DG95">
        <f t="array" ref="DG95">ABS(K95-BI95)</f>
        <v>250</v>
      </c>
      <c r="DH95">
        <f t="array" ref="DH95">ABS(L95-BJ95)</f>
        <v>41</v>
      </c>
      <c r="DI95">
        <f t="array" ref="DI95">ABS(M95-BK95)</f>
        <v>5</v>
      </c>
      <c r="DJ95">
        <f t="array" ref="DJ95">ABS(N95-BL95)</f>
        <v>7</v>
      </c>
      <c r="DK95">
        <f t="array" ref="DK95">ABS(O95-BM95)</f>
        <v>2</v>
      </c>
      <c r="DL95">
        <f t="array" ref="DL95">ABS(P95-BN95)</f>
        <v>2</v>
      </c>
      <c r="DM95">
        <f t="array" ref="DM95">ABS(Q95-BO95)</f>
        <v>4</v>
      </c>
      <c r="DN95">
        <f t="array" ref="DN95">ABS(R95-BP95)</f>
        <v>17</v>
      </c>
      <c r="DO95">
        <f t="array" ref="DO95">ABS(S95-BQ95)</f>
        <v>61</v>
      </c>
      <c r="DP95">
        <f t="array" ref="DP95">ABS(T95-BR95)</f>
        <v>37</v>
      </c>
      <c r="DQ95">
        <f t="array" ref="DQ95">ABS(U95-BS95)</f>
        <v>12</v>
      </c>
      <c r="DR95">
        <f t="array" ref="DR95">ABS(V95-BT95)</f>
        <v>7</v>
      </c>
      <c r="DS95">
        <f t="array" ref="DS95">ABS(W95-BU95)</f>
        <v>2</v>
      </c>
      <c r="DT95">
        <f t="array" ref="DT95">ABS(X95-BV95)</f>
        <v>2</v>
      </c>
      <c r="DU95">
        <f t="array" ref="DU95">ABS(Y95-BW95)</f>
        <v>26</v>
      </c>
      <c r="DV95">
        <f t="array" ref="DV95">ABS(Z95-BX95)</f>
        <v>77</v>
      </c>
      <c r="DW95">
        <f t="array" ref="DW95">ABS(AA95-BY95)</f>
        <v>68</v>
      </c>
      <c r="DX95">
        <f t="array" ref="DX95">ABS(AB95-BZ95)</f>
        <v>8</v>
      </c>
      <c r="DY95">
        <f t="array" ref="DY95">ABS(AC95-CA95)</f>
        <v>24</v>
      </c>
      <c r="DZ95">
        <f t="array" ref="DZ95">ABS(AD95-CB95)</f>
        <v>2</v>
      </c>
      <c r="EA95">
        <f t="array" ref="EA95">ABS(AE95-CC95)</f>
        <v>3</v>
      </c>
      <c r="EB95">
        <f t="array" ref="EB95">ABS(AF95-CD95)</f>
        <v>0</v>
      </c>
      <c r="EC95">
        <f t="array" ref="EC95">ABS(AG95-CE95)</f>
        <v>20</v>
      </c>
      <c r="ED95">
        <f t="array" ref="ED95">ABS(AH95-CF95)</f>
        <v>82</v>
      </c>
      <c r="EE95">
        <f t="array" ref="EE95">ABS(AI95-CG95)</f>
        <v>55</v>
      </c>
      <c r="EF95">
        <f t="array" ref="EF95">ABS(AJ95-CH95)</f>
        <v>59</v>
      </c>
      <c r="EG95">
        <f t="array" ref="EG95">ABS(AK95-CI95)</f>
        <v>72</v>
      </c>
      <c r="EH95">
        <f t="array" ref="EH95">ABS(AL95-CJ95)</f>
        <v>7</v>
      </c>
      <c r="EI95">
        <f t="array" ref="EI95">ABS(AM95-CK95)</f>
        <v>73</v>
      </c>
      <c r="EJ95">
        <f t="array" ref="EJ95">ABS(AN95-CL95)</f>
        <v>28</v>
      </c>
      <c r="EK95">
        <f t="array" ref="EK95">ABS(AO95-CM95)</f>
        <v>18</v>
      </c>
      <c r="EL95">
        <f t="array" ref="EL95">ABS(AP95-CN95)</f>
        <v>70</v>
      </c>
      <c r="EM95">
        <f t="array" ref="EM95">ABS(AQ95-CO95)</f>
        <v>7</v>
      </c>
      <c r="EN95">
        <f t="array" ref="EN95">ABS(AR95-CP95)</f>
        <v>59</v>
      </c>
      <c r="EO95">
        <f t="array" ref="EO95">ABS(AS95-CQ95)</f>
        <v>12</v>
      </c>
      <c r="EP95">
        <f t="array" ref="EP95">ABS(AT95-CR95)</f>
        <v>2</v>
      </c>
      <c r="EQ95">
        <f t="array" ref="EQ95">ABS(AU95-CS95)</f>
        <v>37</v>
      </c>
      <c r="ER95">
        <f t="array" ref="ER95">ABS(AV95-CT95)</f>
        <v>11</v>
      </c>
    </row>
    <row r="96" spans="1:148" x14ac:dyDescent="0.15">
      <c r="A96">
        <v>-18</v>
      </c>
      <c r="B96">
        <v>50</v>
      </c>
      <c r="C96">
        <v>-32</v>
      </c>
      <c r="D96">
        <v>-46</v>
      </c>
      <c r="E96">
        <v>46</v>
      </c>
      <c r="F96">
        <v>-7</v>
      </c>
      <c r="G96">
        <v>30</v>
      </c>
      <c r="H96">
        <v>-5</v>
      </c>
      <c r="I96">
        <v>16311</v>
      </c>
      <c r="J96">
        <v>-36</v>
      </c>
      <c r="K96">
        <v>-259</v>
      </c>
      <c r="L96">
        <v>-276</v>
      </c>
      <c r="M96">
        <v>-264</v>
      </c>
      <c r="N96">
        <v>-93</v>
      </c>
      <c r="O96">
        <v>-58</v>
      </c>
      <c r="P96">
        <v>-82</v>
      </c>
      <c r="Q96">
        <v>8</v>
      </c>
      <c r="R96">
        <v>-21</v>
      </c>
      <c r="S96">
        <v>-111</v>
      </c>
      <c r="T96">
        <v>329</v>
      </c>
      <c r="U96">
        <v>29</v>
      </c>
      <c r="V96">
        <v>112</v>
      </c>
      <c r="W96">
        <v>20</v>
      </c>
      <c r="X96">
        <v>50</v>
      </c>
      <c r="Y96">
        <v>-32</v>
      </c>
      <c r="Z96">
        <v>-307</v>
      </c>
      <c r="AA96">
        <v>-158</v>
      </c>
      <c r="AB96">
        <v>-156</v>
      </c>
      <c r="AC96">
        <v>-154</v>
      </c>
      <c r="AD96">
        <v>1</v>
      </c>
      <c r="AE96">
        <v>-12</v>
      </c>
      <c r="AF96">
        <v>24</v>
      </c>
      <c r="AG96">
        <v>-223</v>
      </c>
      <c r="AH96">
        <v>45</v>
      </c>
      <c r="AI96">
        <v>81</v>
      </c>
      <c r="AJ96">
        <v>220</v>
      </c>
      <c r="AK96">
        <v>86</v>
      </c>
      <c r="AL96">
        <v>175</v>
      </c>
      <c r="AM96">
        <v>-92</v>
      </c>
      <c r="AN96">
        <v>166</v>
      </c>
      <c r="AO96">
        <v>-353</v>
      </c>
      <c r="AP96">
        <v>257</v>
      </c>
      <c r="AQ96">
        <v>-3</v>
      </c>
      <c r="AR96">
        <v>303</v>
      </c>
      <c r="AS96">
        <v>-246</v>
      </c>
      <c r="AT96">
        <v>142</v>
      </c>
      <c r="AU96">
        <v>-249</v>
      </c>
      <c r="AV96">
        <v>21</v>
      </c>
      <c r="AX96">
        <v>8</v>
      </c>
      <c r="AY96">
        <f t="array" ref="AY96">IF(AY$87=$AX96,1,0)*POWER(2,14)</f>
        <v>0</v>
      </c>
      <c r="AZ96">
        <f t="array" ref="AZ96">IF(AZ$87=$AX96,1,0)*POWER(2,14)</f>
        <v>0</v>
      </c>
      <c r="BA96">
        <f t="array" ref="BA96">IF(BA$87=$AX96,1,0)*POWER(2,14)</f>
        <v>0</v>
      </c>
      <c r="BB96">
        <f t="array" ref="BB96">IF(BB$87=$AX96,1,0)*POWER(2,14)</f>
        <v>0</v>
      </c>
      <c r="BC96">
        <f t="array" ref="BC96">IF(BC$87=$AX96,1,0)*POWER(2,14)</f>
        <v>0</v>
      </c>
      <c r="BD96">
        <f t="array" ref="BD96">IF(BD$87=$AX96,1,0)*POWER(2,14)</f>
        <v>0</v>
      </c>
      <c r="BE96">
        <f t="array" ref="BE96">IF(BE$87=$AX96,1,0)*POWER(2,14)</f>
        <v>0</v>
      </c>
      <c r="BF96">
        <f t="array" ref="BF96">IF(BF$87=$AX96,1,0)*POWER(2,14)</f>
        <v>0</v>
      </c>
      <c r="BG96">
        <f t="array" ref="BG96">IF(BG$87=$AX96,1,0)*POWER(2,14)</f>
        <v>16384</v>
      </c>
      <c r="BH96">
        <f t="array" ref="BH96">IF(BH$87=$AX96,1,0)*POWER(2,14)</f>
        <v>0</v>
      </c>
      <c r="BI96">
        <f t="array" ref="BI96">IF(BI$87=$AX96,1,0)*POWER(2,14)</f>
        <v>0</v>
      </c>
      <c r="BJ96">
        <f t="array" ref="BJ96">IF(BJ$87=$AX96,1,0)*POWER(2,14)</f>
        <v>0</v>
      </c>
      <c r="BK96">
        <f t="array" ref="BK96">IF(BK$87=$AX96,1,0)*POWER(2,14)</f>
        <v>0</v>
      </c>
      <c r="BL96">
        <f t="array" ref="BL96">IF(BL$87=$AX96,1,0)*POWER(2,14)</f>
        <v>0</v>
      </c>
      <c r="BM96">
        <f t="array" ref="BM96">IF(BM$87=$AX96,1,0)*POWER(2,14)</f>
        <v>0</v>
      </c>
      <c r="BN96">
        <f t="array" ref="BN96">IF(BN$87=$AX96,1,0)*POWER(2,14)</f>
        <v>0</v>
      </c>
      <c r="BO96">
        <f t="array" ref="BO96">IF(BO$87=$AX96,1,0)*POWER(2,14)</f>
        <v>0</v>
      </c>
      <c r="BP96">
        <f t="array" ref="BP96">IF(BP$87=$AX96,1,0)*POWER(2,14)</f>
        <v>0</v>
      </c>
      <c r="BQ96">
        <f t="array" ref="BQ96">IF(BQ$87=$AX96,1,0)*POWER(2,14)</f>
        <v>0</v>
      </c>
      <c r="BR96">
        <f t="array" ref="BR96">IF(BR$87=$AX96,1,0)*POWER(2,14)</f>
        <v>0</v>
      </c>
      <c r="BS96">
        <f t="array" ref="BS96">IF(BS$87=$AX96,1,0)*POWER(2,14)</f>
        <v>0</v>
      </c>
      <c r="BT96">
        <f t="array" ref="BT96">IF(BT$87=$AX96,1,0)*POWER(2,14)</f>
        <v>0</v>
      </c>
      <c r="BU96">
        <f t="array" ref="BU96">IF(BU$87=$AX96,1,0)*POWER(2,14)</f>
        <v>0</v>
      </c>
      <c r="BV96">
        <f t="array" ref="BV96">IF(BV$87=$AX96,1,0)*POWER(2,14)</f>
        <v>0</v>
      </c>
      <c r="BW96">
        <f t="array" ref="BW96">IF(BW$87=$AX96,1,0)*POWER(2,14)</f>
        <v>0</v>
      </c>
      <c r="BX96">
        <f t="array" ref="BX96">IF(BX$87=$AX96,1,0)*POWER(2,14)</f>
        <v>0</v>
      </c>
      <c r="BY96">
        <f t="array" ref="BY96">IF(BY$87=$AX96,1,0)*POWER(2,14)</f>
        <v>0</v>
      </c>
      <c r="BZ96">
        <f t="array" ref="BZ96">IF(BZ$87=$AX96,1,0)*POWER(2,14)</f>
        <v>0</v>
      </c>
      <c r="CA96">
        <f t="array" ref="CA96">IF(CA$87=$AX96,1,0)*POWER(2,14)</f>
        <v>0</v>
      </c>
      <c r="CB96">
        <f t="array" ref="CB96">IF(CB$87=$AX96,1,0)*POWER(2,14)</f>
        <v>0</v>
      </c>
      <c r="CC96">
        <f t="array" ref="CC96">IF(CC$87=$AX96,1,0)*POWER(2,14)</f>
        <v>0</v>
      </c>
      <c r="CD96">
        <f t="array" ref="CD96">IF(CD$87=$AX96,1,0)*POWER(2,14)</f>
        <v>0</v>
      </c>
      <c r="CE96">
        <f t="array" ref="CE96">IF(CE$87=$AX96,1,0)*POWER(2,14)</f>
        <v>0</v>
      </c>
      <c r="CF96">
        <f t="array" ref="CF96">IF(CF$87=$AX96,1,0)*POWER(2,14)</f>
        <v>0</v>
      </c>
      <c r="CG96">
        <f t="array" ref="CG96">IF(CG$87=$AX96,1,0)*POWER(2,14)</f>
        <v>0</v>
      </c>
      <c r="CH96">
        <f t="array" ref="CH96">IF(CH$87=$AX96,1,0)*POWER(2,14)</f>
        <v>0</v>
      </c>
      <c r="CI96">
        <f t="array" ref="CI96">IF(CI$87=$AX96,1,0)*POWER(2,14)</f>
        <v>0</v>
      </c>
      <c r="CJ96">
        <f t="array" ref="CJ96">IF(CJ$87=$AX96,1,0)*POWER(2,14)</f>
        <v>0</v>
      </c>
      <c r="CK96">
        <f t="array" ref="CK96">IF(CK$87=$AX96,1,0)*POWER(2,14)</f>
        <v>0</v>
      </c>
      <c r="CL96">
        <f t="array" ref="CL96">IF(CL$87=$AX96,1,0)*POWER(2,14)</f>
        <v>0</v>
      </c>
      <c r="CM96">
        <f t="array" ref="CM96">IF(CM$87=$AX96,1,0)*POWER(2,14)</f>
        <v>0</v>
      </c>
      <c r="CN96">
        <f t="array" ref="CN96">IF(CN$87=$AX96,1,0)*POWER(2,14)</f>
        <v>0</v>
      </c>
      <c r="CO96">
        <f t="array" ref="CO96">IF(CO$87=$AX96,1,0)*POWER(2,14)</f>
        <v>0</v>
      </c>
      <c r="CP96">
        <f t="array" ref="CP96">IF(CP$87=$AX96,1,0)*POWER(2,14)</f>
        <v>0</v>
      </c>
      <c r="CQ96">
        <f t="array" ref="CQ96">IF(CQ$87=$AX96,1,0)*POWER(2,14)</f>
        <v>0</v>
      </c>
      <c r="CR96">
        <f t="array" ref="CR96">IF(CR$87=$AX96,1,0)*POWER(2,14)</f>
        <v>0</v>
      </c>
      <c r="CS96">
        <f t="array" ref="CS96">IF(CS$87=$AX96,1,0)*POWER(2,14)</f>
        <v>0</v>
      </c>
      <c r="CT96">
        <f t="array" ref="CT96">IF(CT$87=$AX96,1,0)*POWER(2,14)</f>
        <v>0</v>
      </c>
      <c r="CV96">
        <v>8</v>
      </c>
      <c r="CW96">
        <f t="array" ref="CW96">ABS(A96-AY96)</f>
        <v>18</v>
      </c>
      <c r="CX96">
        <f t="array" ref="CX96">ABS(B96-AZ96)</f>
        <v>50</v>
      </c>
      <c r="CY96">
        <f t="array" ref="CY96">ABS(C96-BA96)</f>
        <v>32</v>
      </c>
      <c r="CZ96">
        <f t="array" ref="CZ96">ABS(D96-BB96)</f>
        <v>46</v>
      </c>
      <c r="DA96">
        <f t="array" ref="DA96">ABS(E96-BC96)</f>
        <v>46</v>
      </c>
      <c r="DB96">
        <f t="array" ref="DB96">ABS(F96-BD96)</f>
        <v>7</v>
      </c>
      <c r="DC96">
        <f t="array" ref="DC96">ABS(G96-BE96)</f>
        <v>30</v>
      </c>
      <c r="DD96">
        <f t="array" ref="DD96">ABS(H96-BF96)</f>
        <v>5</v>
      </c>
      <c r="DE96">
        <f t="array" ref="DE96">ABS(I96-BG96)</f>
        <v>73</v>
      </c>
      <c r="DF96">
        <f t="array" ref="DF96">ABS(J96-BH96)</f>
        <v>36</v>
      </c>
      <c r="DG96">
        <f t="array" ref="DG96">ABS(K96-BI96)</f>
        <v>259</v>
      </c>
      <c r="DH96">
        <f t="array" ref="DH96">ABS(L96-BJ96)</f>
        <v>276</v>
      </c>
      <c r="DI96">
        <f t="array" ref="DI96">ABS(M96-BK96)</f>
        <v>264</v>
      </c>
      <c r="DJ96">
        <f t="array" ref="DJ96">ABS(N96-BL96)</f>
        <v>93</v>
      </c>
      <c r="DK96">
        <f t="array" ref="DK96">ABS(O96-BM96)</f>
        <v>58</v>
      </c>
      <c r="DL96">
        <f t="array" ref="DL96">ABS(P96-BN96)</f>
        <v>82</v>
      </c>
      <c r="DM96">
        <f t="array" ref="DM96">ABS(Q96-BO96)</f>
        <v>8</v>
      </c>
      <c r="DN96">
        <f t="array" ref="DN96">ABS(R96-BP96)</f>
        <v>21</v>
      </c>
      <c r="DO96">
        <f t="array" ref="DO96">ABS(S96-BQ96)</f>
        <v>111</v>
      </c>
      <c r="DP96">
        <f t="array" ref="DP96">ABS(T96-BR96)</f>
        <v>329</v>
      </c>
      <c r="DQ96">
        <f t="array" ref="DQ96">ABS(U96-BS96)</f>
        <v>29</v>
      </c>
      <c r="DR96">
        <f t="array" ref="DR96">ABS(V96-BT96)</f>
        <v>112</v>
      </c>
      <c r="DS96">
        <f t="array" ref="DS96">ABS(W96-BU96)</f>
        <v>20</v>
      </c>
      <c r="DT96">
        <f t="array" ref="DT96">ABS(X96-BV96)</f>
        <v>50</v>
      </c>
      <c r="DU96">
        <f t="array" ref="DU96">ABS(Y96-BW96)</f>
        <v>32</v>
      </c>
      <c r="DV96">
        <f t="array" ref="DV96">ABS(Z96-BX96)</f>
        <v>307</v>
      </c>
      <c r="DW96">
        <f t="array" ref="DW96">ABS(AA96-BY96)</f>
        <v>158</v>
      </c>
      <c r="DX96">
        <f t="array" ref="DX96">ABS(AB96-BZ96)</f>
        <v>156</v>
      </c>
      <c r="DY96">
        <f t="array" ref="DY96">ABS(AC96-CA96)</f>
        <v>154</v>
      </c>
      <c r="DZ96">
        <f t="array" ref="DZ96">ABS(AD96-CB96)</f>
        <v>1</v>
      </c>
      <c r="EA96">
        <f t="array" ref="EA96">ABS(AE96-CC96)</f>
        <v>12</v>
      </c>
      <c r="EB96">
        <f t="array" ref="EB96">ABS(AF96-CD96)</f>
        <v>24</v>
      </c>
      <c r="EC96">
        <f t="array" ref="EC96">ABS(AG96-CE96)</f>
        <v>223</v>
      </c>
      <c r="ED96">
        <f t="array" ref="ED96">ABS(AH96-CF96)</f>
        <v>45</v>
      </c>
      <c r="EE96">
        <f t="array" ref="EE96">ABS(AI96-CG96)</f>
        <v>81</v>
      </c>
      <c r="EF96">
        <f t="array" ref="EF96">ABS(AJ96-CH96)</f>
        <v>220</v>
      </c>
      <c r="EG96">
        <f t="array" ref="EG96">ABS(AK96-CI96)</f>
        <v>86</v>
      </c>
      <c r="EH96">
        <f t="array" ref="EH96">ABS(AL96-CJ96)</f>
        <v>175</v>
      </c>
      <c r="EI96">
        <f t="array" ref="EI96">ABS(AM96-CK96)</f>
        <v>92</v>
      </c>
      <c r="EJ96">
        <f t="array" ref="EJ96">ABS(AN96-CL96)</f>
        <v>166</v>
      </c>
      <c r="EK96">
        <f t="array" ref="EK96">ABS(AO96-CM96)</f>
        <v>353</v>
      </c>
      <c r="EL96">
        <f t="array" ref="EL96">ABS(AP96-CN96)</f>
        <v>257</v>
      </c>
      <c r="EM96">
        <f t="array" ref="EM96">ABS(AQ96-CO96)</f>
        <v>3</v>
      </c>
      <c r="EN96">
        <f t="array" ref="EN96">ABS(AR96-CP96)</f>
        <v>303</v>
      </c>
      <c r="EO96">
        <f t="array" ref="EO96">ABS(AS96-CQ96)</f>
        <v>246</v>
      </c>
      <c r="EP96">
        <f t="array" ref="EP96">ABS(AT96-CR96)</f>
        <v>142</v>
      </c>
      <c r="EQ96">
        <f t="array" ref="EQ96">ABS(AU96-CS96)</f>
        <v>249</v>
      </c>
      <c r="ER96">
        <f t="array" ref="ER96">ABS(AV96-CT96)</f>
        <v>21</v>
      </c>
    </row>
    <row r="97" spans="1:148" x14ac:dyDescent="0.15">
      <c r="A97">
        <v>-4</v>
      </c>
      <c r="B97">
        <v>-7</v>
      </c>
      <c r="C97">
        <v>-69</v>
      </c>
      <c r="D97">
        <v>-218</v>
      </c>
      <c r="E97">
        <v>-105</v>
      </c>
      <c r="F97">
        <v>-71</v>
      </c>
      <c r="G97">
        <v>-40</v>
      </c>
      <c r="H97">
        <v>1</v>
      </c>
      <c r="I97">
        <v>-36</v>
      </c>
      <c r="J97">
        <v>15931</v>
      </c>
      <c r="K97">
        <v>-193</v>
      </c>
      <c r="L97">
        <v>842</v>
      </c>
      <c r="M97">
        <v>-476</v>
      </c>
      <c r="N97">
        <v>97</v>
      </c>
      <c r="O97">
        <v>-166</v>
      </c>
      <c r="P97">
        <v>80</v>
      </c>
      <c r="Q97">
        <v>189</v>
      </c>
      <c r="R97">
        <v>-74</v>
      </c>
      <c r="S97">
        <v>642</v>
      </c>
      <c r="T97">
        <v>647</v>
      </c>
      <c r="U97">
        <v>697</v>
      </c>
      <c r="V97">
        <v>50</v>
      </c>
      <c r="W97">
        <v>216</v>
      </c>
      <c r="X97">
        <v>52</v>
      </c>
      <c r="Y97">
        <v>-96</v>
      </c>
      <c r="Z97">
        <v>-643</v>
      </c>
      <c r="AA97">
        <v>-59</v>
      </c>
      <c r="AB97">
        <v>-1003</v>
      </c>
      <c r="AC97">
        <v>204</v>
      </c>
      <c r="AD97">
        <v>-78</v>
      </c>
      <c r="AE97">
        <v>-3</v>
      </c>
      <c r="AF97">
        <v>-14</v>
      </c>
      <c r="AG97">
        <v>-419</v>
      </c>
      <c r="AH97">
        <v>-121</v>
      </c>
      <c r="AI97">
        <v>839</v>
      </c>
      <c r="AJ97">
        <v>115</v>
      </c>
      <c r="AK97">
        <v>23</v>
      </c>
      <c r="AL97">
        <v>-42</v>
      </c>
      <c r="AM97">
        <v>-130</v>
      </c>
      <c r="AN97">
        <v>-268</v>
      </c>
      <c r="AO97">
        <v>-240</v>
      </c>
      <c r="AP97">
        <v>-298</v>
      </c>
      <c r="AQ97">
        <v>896</v>
      </c>
      <c r="AR97">
        <v>-217</v>
      </c>
      <c r="AS97">
        <v>101</v>
      </c>
      <c r="AT97">
        <v>-459</v>
      </c>
      <c r="AU97">
        <v>53</v>
      </c>
      <c r="AV97">
        <v>144</v>
      </c>
      <c r="AX97">
        <v>9</v>
      </c>
      <c r="AY97">
        <f t="array" ref="AY97">IF(AY$87=$AX97,1,0)*POWER(2,14)</f>
        <v>0</v>
      </c>
      <c r="AZ97">
        <f t="array" ref="AZ97">IF(AZ$87=$AX97,1,0)*POWER(2,14)</f>
        <v>0</v>
      </c>
      <c r="BA97">
        <f t="array" ref="BA97">IF(BA$87=$AX97,1,0)*POWER(2,14)</f>
        <v>0</v>
      </c>
      <c r="BB97">
        <f t="array" ref="BB97">IF(BB$87=$AX97,1,0)*POWER(2,14)</f>
        <v>0</v>
      </c>
      <c r="BC97">
        <f t="array" ref="BC97">IF(BC$87=$AX97,1,0)*POWER(2,14)</f>
        <v>0</v>
      </c>
      <c r="BD97">
        <f t="array" ref="BD97">IF(BD$87=$AX97,1,0)*POWER(2,14)</f>
        <v>0</v>
      </c>
      <c r="BE97">
        <f t="array" ref="BE97">IF(BE$87=$AX97,1,0)*POWER(2,14)</f>
        <v>0</v>
      </c>
      <c r="BF97">
        <f t="array" ref="BF97">IF(BF$87=$AX97,1,0)*POWER(2,14)</f>
        <v>0</v>
      </c>
      <c r="BG97">
        <f t="array" ref="BG97">IF(BG$87=$AX97,1,0)*POWER(2,14)</f>
        <v>0</v>
      </c>
      <c r="BH97">
        <f t="array" ref="BH97">IF(BH$87=$AX97,1,0)*POWER(2,14)</f>
        <v>16384</v>
      </c>
      <c r="BI97">
        <f t="array" ref="BI97">IF(BI$87=$AX97,1,0)*POWER(2,14)</f>
        <v>0</v>
      </c>
      <c r="BJ97">
        <f t="array" ref="BJ97">IF(BJ$87=$AX97,1,0)*POWER(2,14)</f>
        <v>0</v>
      </c>
      <c r="BK97">
        <f t="array" ref="BK97">IF(BK$87=$AX97,1,0)*POWER(2,14)</f>
        <v>0</v>
      </c>
      <c r="BL97">
        <f t="array" ref="BL97">IF(BL$87=$AX97,1,0)*POWER(2,14)</f>
        <v>0</v>
      </c>
      <c r="BM97">
        <f t="array" ref="BM97">IF(BM$87=$AX97,1,0)*POWER(2,14)</f>
        <v>0</v>
      </c>
      <c r="BN97">
        <f t="array" ref="BN97">IF(BN$87=$AX97,1,0)*POWER(2,14)</f>
        <v>0</v>
      </c>
      <c r="BO97">
        <f t="array" ref="BO97">IF(BO$87=$AX97,1,0)*POWER(2,14)</f>
        <v>0</v>
      </c>
      <c r="BP97">
        <f t="array" ref="BP97">IF(BP$87=$AX97,1,0)*POWER(2,14)</f>
        <v>0</v>
      </c>
      <c r="BQ97">
        <f t="array" ref="BQ97">IF(BQ$87=$AX97,1,0)*POWER(2,14)</f>
        <v>0</v>
      </c>
      <c r="BR97">
        <f t="array" ref="BR97">IF(BR$87=$AX97,1,0)*POWER(2,14)</f>
        <v>0</v>
      </c>
      <c r="BS97">
        <f t="array" ref="BS97">IF(BS$87=$AX97,1,0)*POWER(2,14)</f>
        <v>0</v>
      </c>
      <c r="BT97">
        <f t="array" ref="BT97">IF(BT$87=$AX97,1,0)*POWER(2,14)</f>
        <v>0</v>
      </c>
      <c r="BU97">
        <f t="array" ref="BU97">IF(BU$87=$AX97,1,0)*POWER(2,14)</f>
        <v>0</v>
      </c>
      <c r="BV97">
        <f t="array" ref="BV97">IF(BV$87=$AX97,1,0)*POWER(2,14)</f>
        <v>0</v>
      </c>
      <c r="BW97">
        <f t="array" ref="BW97">IF(BW$87=$AX97,1,0)*POWER(2,14)</f>
        <v>0</v>
      </c>
      <c r="BX97">
        <f t="array" ref="BX97">IF(BX$87=$AX97,1,0)*POWER(2,14)</f>
        <v>0</v>
      </c>
      <c r="BY97">
        <f t="array" ref="BY97">IF(BY$87=$AX97,1,0)*POWER(2,14)</f>
        <v>0</v>
      </c>
      <c r="BZ97">
        <f t="array" ref="BZ97">IF(BZ$87=$AX97,1,0)*POWER(2,14)</f>
        <v>0</v>
      </c>
      <c r="CA97">
        <f t="array" ref="CA97">IF(CA$87=$AX97,1,0)*POWER(2,14)</f>
        <v>0</v>
      </c>
      <c r="CB97">
        <f t="array" ref="CB97">IF(CB$87=$AX97,1,0)*POWER(2,14)</f>
        <v>0</v>
      </c>
      <c r="CC97">
        <f t="array" ref="CC97">IF(CC$87=$AX97,1,0)*POWER(2,14)</f>
        <v>0</v>
      </c>
      <c r="CD97">
        <f t="array" ref="CD97">IF(CD$87=$AX97,1,0)*POWER(2,14)</f>
        <v>0</v>
      </c>
      <c r="CE97">
        <f t="array" ref="CE97">IF(CE$87=$AX97,1,0)*POWER(2,14)</f>
        <v>0</v>
      </c>
      <c r="CF97">
        <f t="array" ref="CF97">IF(CF$87=$AX97,1,0)*POWER(2,14)</f>
        <v>0</v>
      </c>
      <c r="CG97">
        <f t="array" ref="CG97">IF(CG$87=$AX97,1,0)*POWER(2,14)</f>
        <v>0</v>
      </c>
      <c r="CH97">
        <f t="array" ref="CH97">IF(CH$87=$AX97,1,0)*POWER(2,14)</f>
        <v>0</v>
      </c>
      <c r="CI97">
        <f t="array" ref="CI97">IF(CI$87=$AX97,1,0)*POWER(2,14)</f>
        <v>0</v>
      </c>
      <c r="CJ97">
        <f t="array" ref="CJ97">IF(CJ$87=$AX97,1,0)*POWER(2,14)</f>
        <v>0</v>
      </c>
      <c r="CK97">
        <f t="array" ref="CK97">IF(CK$87=$AX97,1,0)*POWER(2,14)</f>
        <v>0</v>
      </c>
      <c r="CL97">
        <f t="array" ref="CL97">IF(CL$87=$AX97,1,0)*POWER(2,14)</f>
        <v>0</v>
      </c>
      <c r="CM97">
        <f t="array" ref="CM97">IF(CM$87=$AX97,1,0)*POWER(2,14)</f>
        <v>0</v>
      </c>
      <c r="CN97">
        <f t="array" ref="CN97">IF(CN$87=$AX97,1,0)*POWER(2,14)</f>
        <v>0</v>
      </c>
      <c r="CO97">
        <f t="array" ref="CO97">IF(CO$87=$AX97,1,0)*POWER(2,14)</f>
        <v>0</v>
      </c>
      <c r="CP97">
        <f t="array" ref="CP97">IF(CP$87=$AX97,1,0)*POWER(2,14)</f>
        <v>0</v>
      </c>
      <c r="CQ97">
        <f t="array" ref="CQ97">IF(CQ$87=$AX97,1,0)*POWER(2,14)</f>
        <v>0</v>
      </c>
      <c r="CR97">
        <f t="array" ref="CR97">IF(CR$87=$AX97,1,0)*POWER(2,14)</f>
        <v>0</v>
      </c>
      <c r="CS97">
        <f t="array" ref="CS97">IF(CS$87=$AX97,1,0)*POWER(2,14)</f>
        <v>0</v>
      </c>
      <c r="CT97">
        <f t="array" ref="CT97">IF(CT$87=$AX97,1,0)*POWER(2,14)</f>
        <v>0</v>
      </c>
      <c r="CV97">
        <v>9</v>
      </c>
      <c r="CW97">
        <f t="array" ref="CW97">ABS(A97-AY97)</f>
        <v>4</v>
      </c>
      <c r="CX97">
        <f t="array" ref="CX97">ABS(B97-AZ97)</f>
        <v>7</v>
      </c>
      <c r="CY97">
        <f t="array" ref="CY97">ABS(C97-BA97)</f>
        <v>69</v>
      </c>
      <c r="CZ97">
        <f t="array" ref="CZ97">ABS(D97-BB97)</f>
        <v>218</v>
      </c>
      <c r="DA97">
        <f t="array" ref="DA97">ABS(E97-BC97)</f>
        <v>105</v>
      </c>
      <c r="DB97">
        <f t="array" ref="DB97">ABS(F97-BD97)</f>
        <v>71</v>
      </c>
      <c r="DC97">
        <f t="array" ref="DC97">ABS(G97-BE97)</f>
        <v>40</v>
      </c>
      <c r="DD97">
        <f t="array" ref="DD97">ABS(H97-BF97)</f>
        <v>1</v>
      </c>
      <c r="DE97">
        <f t="array" ref="DE97">ABS(I97-BG97)</f>
        <v>36</v>
      </c>
      <c r="DF97">
        <f t="array" ref="DF97">ABS(J97-BH97)</f>
        <v>453</v>
      </c>
      <c r="DG97">
        <f t="array" ref="DG97">ABS(K97-BI97)</f>
        <v>193</v>
      </c>
      <c r="DH97">
        <f t="array" ref="DH97">ABS(L97-BJ97)</f>
        <v>842</v>
      </c>
      <c r="DI97">
        <f t="array" ref="DI97">ABS(M97-BK97)</f>
        <v>476</v>
      </c>
      <c r="DJ97">
        <f t="array" ref="DJ97">ABS(N97-BL97)</f>
        <v>97</v>
      </c>
      <c r="DK97">
        <f t="array" ref="DK97">ABS(O97-BM97)</f>
        <v>166</v>
      </c>
      <c r="DL97">
        <f t="array" ref="DL97">ABS(P97-BN97)</f>
        <v>80</v>
      </c>
      <c r="DM97">
        <f t="array" ref="DM97">ABS(Q97-BO97)</f>
        <v>189</v>
      </c>
      <c r="DN97">
        <f t="array" ref="DN97">ABS(R97-BP97)</f>
        <v>74</v>
      </c>
      <c r="DO97">
        <f t="array" ref="DO97">ABS(S97-BQ97)</f>
        <v>642</v>
      </c>
      <c r="DP97">
        <f t="array" ref="DP97">ABS(T97-BR97)</f>
        <v>647</v>
      </c>
      <c r="DQ97">
        <f t="array" ref="DQ97">ABS(U97-BS97)</f>
        <v>697</v>
      </c>
      <c r="DR97">
        <f t="array" ref="DR97">ABS(V97-BT97)</f>
        <v>50</v>
      </c>
      <c r="DS97">
        <f t="array" ref="DS97">ABS(W97-BU97)</f>
        <v>216</v>
      </c>
      <c r="DT97">
        <f t="array" ref="DT97">ABS(X97-BV97)</f>
        <v>52</v>
      </c>
      <c r="DU97">
        <f t="array" ref="DU97">ABS(Y97-BW97)</f>
        <v>96</v>
      </c>
      <c r="DV97">
        <f t="array" ref="DV97">ABS(Z97-BX97)</f>
        <v>643</v>
      </c>
      <c r="DW97">
        <f t="array" ref="DW97">ABS(AA97-BY97)</f>
        <v>59</v>
      </c>
      <c r="DX97">
        <f t="array" ref="DX97">ABS(AB97-BZ97)</f>
        <v>1003</v>
      </c>
      <c r="DY97">
        <f t="array" ref="DY97">ABS(AC97-CA97)</f>
        <v>204</v>
      </c>
      <c r="DZ97">
        <f t="array" ref="DZ97">ABS(AD97-CB97)</f>
        <v>78</v>
      </c>
      <c r="EA97">
        <f t="array" ref="EA97">ABS(AE97-CC97)</f>
        <v>3</v>
      </c>
      <c r="EB97">
        <f t="array" ref="EB97">ABS(AF97-CD97)</f>
        <v>14</v>
      </c>
      <c r="EC97">
        <f t="array" ref="EC97">ABS(AG97-CE97)</f>
        <v>419</v>
      </c>
      <c r="ED97">
        <f t="array" ref="ED97">ABS(AH97-CF97)</f>
        <v>121</v>
      </c>
      <c r="EE97">
        <f t="array" ref="EE97">ABS(AI97-CG97)</f>
        <v>839</v>
      </c>
      <c r="EF97">
        <f t="array" ref="EF97">ABS(AJ97-CH97)</f>
        <v>115</v>
      </c>
      <c r="EG97">
        <f t="array" ref="EG97">ABS(AK97-CI97)</f>
        <v>23</v>
      </c>
      <c r="EH97">
        <f t="array" ref="EH97">ABS(AL97-CJ97)</f>
        <v>42</v>
      </c>
      <c r="EI97">
        <f t="array" ref="EI97">ABS(AM97-CK97)</f>
        <v>130</v>
      </c>
      <c r="EJ97">
        <f t="array" ref="EJ97">ABS(AN97-CL97)</f>
        <v>268</v>
      </c>
      <c r="EK97">
        <f t="array" ref="EK97">ABS(AO97-CM97)</f>
        <v>240</v>
      </c>
      <c r="EL97">
        <f t="array" ref="EL97">ABS(AP97-CN97)</f>
        <v>298</v>
      </c>
      <c r="EM97">
        <f t="array" ref="EM97">ABS(AQ97-CO97)</f>
        <v>896</v>
      </c>
      <c r="EN97">
        <f t="array" ref="EN97">ABS(AR97-CP97)</f>
        <v>217</v>
      </c>
      <c r="EO97">
        <f t="array" ref="EO97">ABS(AS97-CQ97)</f>
        <v>101</v>
      </c>
      <c r="EP97">
        <f t="array" ref="EP97">ABS(AT97-CR97)</f>
        <v>459</v>
      </c>
      <c r="EQ97">
        <f t="array" ref="EQ97">ABS(AU97-CS97)</f>
        <v>53</v>
      </c>
      <c r="ER97">
        <f t="array" ref="ER97">ABS(AV97-CT97)</f>
        <v>144</v>
      </c>
    </row>
    <row r="98" spans="1:148" x14ac:dyDescent="0.15">
      <c r="A98">
        <v>-36</v>
      </c>
      <c r="B98">
        <v>89</v>
      </c>
      <c r="C98">
        <v>-478</v>
      </c>
      <c r="D98">
        <v>-2353</v>
      </c>
      <c r="E98">
        <v>229</v>
      </c>
      <c r="F98">
        <v>-528</v>
      </c>
      <c r="G98">
        <v>163</v>
      </c>
      <c r="H98">
        <v>-250</v>
      </c>
      <c r="I98">
        <v>-259</v>
      </c>
      <c r="J98">
        <v>-193</v>
      </c>
      <c r="K98">
        <v>13916</v>
      </c>
      <c r="L98">
        <v>-641</v>
      </c>
      <c r="M98">
        <v>380</v>
      </c>
      <c r="N98">
        <v>-154</v>
      </c>
      <c r="O98">
        <v>213</v>
      </c>
      <c r="P98">
        <v>-81</v>
      </c>
      <c r="Q98">
        <v>102</v>
      </c>
      <c r="R98">
        <v>-523</v>
      </c>
      <c r="S98">
        <v>-263</v>
      </c>
      <c r="T98">
        <v>4206</v>
      </c>
      <c r="U98">
        <v>2</v>
      </c>
      <c r="V98">
        <v>689</v>
      </c>
      <c r="W98">
        <v>11</v>
      </c>
      <c r="X98">
        <v>202</v>
      </c>
      <c r="Y98">
        <v>177</v>
      </c>
      <c r="Z98">
        <v>-520</v>
      </c>
      <c r="AA98">
        <v>-167</v>
      </c>
      <c r="AB98">
        <v>6</v>
      </c>
      <c r="AC98">
        <v>152</v>
      </c>
      <c r="AD98">
        <v>-27</v>
      </c>
      <c r="AE98">
        <v>55</v>
      </c>
      <c r="AF98">
        <v>-68</v>
      </c>
      <c r="AG98">
        <v>-434</v>
      </c>
      <c r="AH98">
        <v>-739</v>
      </c>
      <c r="AI98">
        <v>55</v>
      </c>
      <c r="AJ98">
        <v>1368</v>
      </c>
      <c r="AK98">
        <v>-1398</v>
      </c>
      <c r="AL98">
        <v>-316</v>
      </c>
      <c r="AM98">
        <v>-109</v>
      </c>
      <c r="AN98">
        <v>111</v>
      </c>
      <c r="AO98">
        <v>367</v>
      </c>
      <c r="AP98">
        <v>-1423</v>
      </c>
      <c r="AQ98">
        <v>-247</v>
      </c>
      <c r="AR98">
        <v>1133</v>
      </c>
      <c r="AS98">
        <v>-173</v>
      </c>
      <c r="AT98">
        <v>157</v>
      </c>
      <c r="AU98">
        <v>-1186</v>
      </c>
      <c r="AV98">
        <v>181</v>
      </c>
      <c r="AX98">
        <v>10</v>
      </c>
      <c r="AY98">
        <f t="array" ref="AY98">IF(AY$87=$AX98,1,0)*POWER(2,14)</f>
        <v>0</v>
      </c>
      <c r="AZ98">
        <f t="array" ref="AZ98">IF(AZ$87=$AX98,1,0)*POWER(2,14)</f>
        <v>0</v>
      </c>
      <c r="BA98">
        <f t="array" ref="BA98">IF(BA$87=$AX98,1,0)*POWER(2,14)</f>
        <v>0</v>
      </c>
      <c r="BB98">
        <f t="array" ref="BB98">IF(BB$87=$AX98,1,0)*POWER(2,14)</f>
        <v>0</v>
      </c>
      <c r="BC98">
        <f t="array" ref="BC98">IF(BC$87=$AX98,1,0)*POWER(2,14)</f>
        <v>0</v>
      </c>
      <c r="BD98">
        <f t="array" ref="BD98">IF(BD$87=$AX98,1,0)*POWER(2,14)</f>
        <v>0</v>
      </c>
      <c r="BE98">
        <f t="array" ref="BE98">IF(BE$87=$AX98,1,0)*POWER(2,14)</f>
        <v>0</v>
      </c>
      <c r="BF98">
        <f t="array" ref="BF98">IF(BF$87=$AX98,1,0)*POWER(2,14)</f>
        <v>0</v>
      </c>
      <c r="BG98">
        <f t="array" ref="BG98">IF(BG$87=$AX98,1,0)*POWER(2,14)</f>
        <v>0</v>
      </c>
      <c r="BH98">
        <f t="array" ref="BH98">IF(BH$87=$AX98,1,0)*POWER(2,14)</f>
        <v>0</v>
      </c>
      <c r="BI98">
        <f t="array" ref="BI98">IF(BI$87=$AX98,1,0)*POWER(2,14)</f>
        <v>16384</v>
      </c>
      <c r="BJ98">
        <f t="array" ref="BJ98">IF(BJ$87=$AX98,1,0)*POWER(2,14)</f>
        <v>0</v>
      </c>
      <c r="BK98">
        <f t="array" ref="BK98">IF(BK$87=$AX98,1,0)*POWER(2,14)</f>
        <v>0</v>
      </c>
      <c r="BL98">
        <f t="array" ref="BL98">IF(BL$87=$AX98,1,0)*POWER(2,14)</f>
        <v>0</v>
      </c>
      <c r="BM98">
        <f t="array" ref="BM98">IF(BM$87=$AX98,1,0)*POWER(2,14)</f>
        <v>0</v>
      </c>
      <c r="BN98">
        <f t="array" ref="BN98">IF(BN$87=$AX98,1,0)*POWER(2,14)</f>
        <v>0</v>
      </c>
      <c r="BO98">
        <f t="array" ref="BO98">IF(BO$87=$AX98,1,0)*POWER(2,14)</f>
        <v>0</v>
      </c>
      <c r="BP98">
        <f t="array" ref="BP98">IF(BP$87=$AX98,1,0)*POWER(2,14)</f>
        <v>0</v>
      </c>
      <c r="BQ98">
        <f t="array" ref="BQ98">IF(BQ$87=$AX98,1,0)*POWER(2,14)</f>
        <v>0</v>
      </c>
      <c r="BR98">
        <f t="array" ref="BR98">IF(BR$87=$AX98,1,0)*POWER(2,14)</f>
        <v>0</v>
      </c>
      <c r="BS98">
        <f t="array" ref="BS98">IF(BS$87=$AX98,1,0)*POWER(2,14)</f>
        <v>0</v>
      </c>
      <c r="BT98">
        <f t="array" ref="BT98">IF(BT$87=$AX98,1,0)*POWER(2,14)</f>
        <v>0</v>
      </c>
      <c r="BU98">
        <f t="array" ref="BU98">IF(BU$87=$AX98,1,0)*POWER(2,14)</f>
        <v>0</v>
      </c>
      <c r="BV98">
        <f t="array" ref="BV98">IF(BV$87=$AX98,1,0)*POWER(2,14)</f>
        <v>0</v>
      </c>
      <c r="BW98">
        <f t="array" ref="BW98">IF(BW$87=$AX98,1,0)*POWER(2,14)</f>
        <v>0</v>
      </c>
      <c r="BX98">
        <f t="array" ref="BX98">IF(BX$87=$AX98,1,0)*POWER(2,14)</f>
        <v>0</v>
      </c>
      <c r="BY98">
        <f t="array" ref="BY98">IF(BY$87=$AX98,1,0)*POWER(2,14)</f>
        <v>0</v>
      </c>
      <c r="BZ98">
        <f t="array" ref="BZ98">IF(BZ$87=$AX98,1,0)*POWER(2,14)</f>
        <v>0</v>
      </c>
      <c r="CA98">
        <f t="array" ref="CA98">IF(CA$87=$AX98,1,0)*POWER(2,14)</f>
        <v>0</v>
      </c>
      <c r="CB98">
        <f t="array" ref="CB98">IF(CB$87=$AX98,1,0)*POWER(2,14)</f>
        <v>0</v>
      </c>
      <c r="CC98">
        <f t="array" ref="CC98">IF(CC$87=$AX98,1,0)*POWER(2,14)</f>
        <v>0</v>
      </c>
      <c r="CD98">
        <f t="array" ref="CD98">IF(CD$87=$AX98,1,0)*POWER(2,14)</f>
        <v>0</v>
      </c>
      <c r="CE98">
        <f t="array" ref="CE98">IF(CE$87=$AX98,1,0)*POWER(2,14)</f>
        <v>0</v>
      </c>
      <c r="CF98">
        <f t="array" ref="CF98">IF(CF$87=$AX98,1,0)*POWER(2,14)</f>
        <v>0</v>
      </c>
      <c r="CG98">
        <f t="array" ref="CG98">IF(CG$87=$AX98,1,0)*POWER(2,14)</f>
        <v>0</v>
      </c>
      <c r="CH98">
        <f t="array" ref="CH98">IF(CH$87=$AX98,1,0)*POWER(2,14)</f>
        <v>0</v>
      </c>
      <c r="CI98">
        <f t="array" ref="CI98">IF(CI$87=$AX98,1,0)*POWER(2,14)</f>
        <v>0</v>
      </c>
      <c r="CJ98">
        <f t="array" ref="CJ98">IF(CJ$87=$AX98,1,0)*POWER(2,14)</f>
        <v>0</v>
      </c>
      <c r="CK98">
        <f t="array" ref="CK98">IF(CK$87=$AX98,1,0)*POWER(2,14)</f>
        <v>0</v>
      </c>
      <c r="CL98">
        <f t="array" ref="CL98">IF(CL$87=$AX98,1,0)*POWER(2,14)</f>
        <v>0</v>
      </c>
      <c r="CM98">
        <f t="array" ref="CM98">IF(CM$87=$AX98,1,0)*POWER(2,14)</f>
        <v>0</v>
      </c>
      <c r="CN98">
        <f t="array" ref="CN98">IF(CN$87=$AX98,1,0)*POWER(2,14)</f>
        <v>0</v>
      </c>
      <c r="CO98">
        <f t="array" ref="CO98">IF(CO$87=$AX98,1,0)*POWER(2,14)</f>
        <v>0</v>
      </c>
      <c r="CP98">
        <f t="array" ref="CP98">IF(CP$87=$AX98,1,0)*POWER(2,14)</f>
        <v>0</v>
      </c>
      <c r="CQ98">
        <f t="array" ref="CQ98">IF(CQ$87=$AX98,1,0)*POWER(2,14)</f>
        <v>0</v>
      </c>
      <c r="CR98">
        <f t="array" ref="CR98">IF(CR$87=$AX98,1,0)*POWER(2,14)</f>
        <v>0</v>
      </c>
      <c r="CS98">
        <f t="array" ref="CS98">IF(CS$87=$AX98,1,0)*POWER(2,14)</f>
        <v>0</v>
      </c>
      <c r="CT98">
        <f t="array" ref="CT98">IF(CT$87=$AX98,1,0)*POWER(2,14)</f>
        <v>0</v>
      </c>
      <c r="CV98">
        <v>10</v>
      </c>
      <c r="CW98">
        <f t="array" ref="CW98">ABS(A98-AY98)</f>
        <v>36</v>
      </c>
      <c r="CX98">
        <f t="array" ref="CX98">ABS(B98-AZ98)</f>
        <v>89</v>
      </c>
      <c r="CY98">
        <f t="array" ref="CY98">ABS(C98-BA98)</f>
        <v>478</v>
      </c>
      <c r="CZ98">
        <f t="array" ref="CZ98">ABS(D98-BB98)</f>
        <v>2353</v>
      </c>
      <c r="DA98">
        <f t="array" ref="DA98">ABS(E98-BC98)</f>
        <v>229</v>
      </c>
      <c r="DB98">
        <f t="array" ref="DB98">ABS(F98-BD98)</f>
        <v>528</v>
      </c>
      <c r="DC98">
        <f t="array" ref="DC98">ABS(G98-BE98)</f>
        <v>163</v>
      </c>
      <c r="DD98">
        <f t="array" ref="DD98">ABS(H98-BF98)</f>
        <v>250</v>
      </c>
      <c r="DE98">
        <f t="array" ref="DE98">ABS(I98-BG98)</f>
        <v>259</v>
      </c>
      <c r="DF98">
        <f t="array" ref="DF98">ABS(J98-BH98)</f>
        <v>193</v>
      </c>
      <c r="DG98">
        <f t="array" ref="DG98">ABS(K98-BI98)</f>
        <v>2468</v>
      </c>
      <c r="DH98">
        <f t="array" ref="DH98">ABS(L98-BJ98)</f>
        <v>641</v>
      </c>
      <c r="DI98">
        <f t="array" ref="DI98">ABS(M98-BK98)</f>
        <v>380</v>
      </c>
      <c r="DJ98">
        <f t="array" ref="DJ98">ABS(N98-BL98)</f>
        <v>154</v>
      </c>
      <c r="DK98">
        <f t="array" ref="DK98">ABS(O98-BM98)</f>
        <v>213</v>
      </c>
      <c r="DL98">
        <f t="array" ref="DL98">ABS(P98-BN98)</f>
        <v>81</v>
      </c>
      <c r="DM98">
        <f t="array" ref="DM98">ABS(Q98-BO98)</f>
        <v>102</v>
      </c>
      <c r="DN98">
        <f t="array" ref="DN98">ABS(R98-BP98)</f>
        <v>523</v>
      </c>
      <c r="DO98">
        <f t="array" ref="DO98">ABS(S98-BQ98)</f>
        <v>263</v>
      </c>
      <c r="DP98">
        <f t="array" ref="DP98">ABS(T98-BR98)</f>
        <v>4206</v>
      </c>
      <c r="DQ98">
        <f t="array" ref="DQ98">ABS(U98-BS98)</f>
        <v>2</v>
      </c>
      <c r="DR98">
        <f t="array" ref="DR98">ABS(V98-BT98)</f>
        <v>689</v>
      </c>
      <c r="DS98">
        <f t="array" ref="DS98">ABS(W98-BU98)</f>
        <v>11</v>
      </c>
      <c r="DT98">
        <f t="array" ref="DT98">ABS(X98-BV98)</f>
        <v>202</v>
      </c>
      <c r="DU98">
        <f t="array" ref="DU98">ABS(Y98-BW98)</f>
        <v>177</v>
      </c>
      <c r="DV98">
        <f t="array" ref="DV98">ABS(Z98-BX98)</f>
        <v>520</v>
      </c>
      <c r="DW98">
        <f t="array" ref="DW98">ABS(AA98-BY98)</f>
        <v>167</v>
      </c>
      <c r="DX98">
        <f t="array" ref="DX98">ABS(AB98-BZ98)</f>
        <v>6</v>
      </c>
      <c r="DY98">
        <f t="array" ref="DY98">ABS(AC98-CA98)</f>
        <v>152</v>
      </c>
      <c r="DZ98">
        <f t="array" ref="DZ98">ABS(AD98-CB98)</f>
        <v>27</v>
      </c>
      <c r="EA98">
        <f t="array" ref="EA98">ABS(AE98-CC98)</f>
        <v>55</v>
      </c>
      <c r="EB98">
        <f t="array" ref="EB98">ABS(AF98-CD98)</f>
        <v>68</v>
      </c>
      <c r="EC98">
        <f t="array" ref="EC98">ABS(AG98-CE98)</f>
        <v>434</v>
      </c>
      <c r="ED98">
        <f t="array" ref="ED98">ABS(AH98-CF98)</f>
        <v>739</v>
      </c>
      <c r="EE98">
        <f t="array" ref="EE98">ABS(AI98-CG98)</f>
        <v>55</v>
      </c>
      <c r="EF98">
        <f t="array" ref="EF98">ABS(AJ98-CH98)</f>
        <v>1368</v>
      </c>
      <c r="EG98">
        <f t="array" ref="EG98">ABS(AK98-CI98)</f>
        <v>1398</v>
      </c>
      <c r="EH98">
        <f t="array" ref="EH98">ABS(AL98-CJ98)</f>
        <v>316</v>
      </c>
      <c r="EI98">
        <f t="array" ref="EI98">ABS(AM98-CK98)</f>
        <v>109</v>
      </c>
      <c r="EJ98">
        <f t="array" ref="EJ98">ABS(AN98-CL98)</f>
        <v>111</v>
      </c>
      <c r="EK98">
        <f t="array" ref="EK98">ABS(AO98-CM98)</f>
        <v>367</v>
      </c>
      <c r="EL98">
        <f t="array" ref="EL98">ABS(AP98-CN98)</f>
        <v>1423</v>
      </c>
      <c r="EM98">
        <f t="array" ref="EM98">ABS(AQ98-CO98)</f>
        <v>247</v>
      </c>
      <c r="EN98">
        <f t="array" ref="EN98">ABS(AR98-CP98)</f>
        <v>1133</v>
      </c>
      <c r="EO98">
        <f t="array" ref="EO98">ABS(AS98-CQ98)</f>
        <v>173</v>
      </c>
      <c r="EP98">
        <f t="array" ref="EP98">ABS(AT98-CR98)</f>
        <v>157</v>
      </c>
      <c r="EQ98">
        <f t="array" ref="EQ98">ABS(AU98-CS98)</f>
        <v>1186</v>
      </c>
      <c r="ER98">
        <f t="array" ref="ER98">ABS(AV98-CT98)</f>
        <v>181</v>
      </c>
    </row>
    <row r="99" spans="1:148" x14ac:dyDescent="0.15">
      <c r="A99">
        <v>133</v>
      </c>
      <c r="B99">
        <v>190</v>
      </c>
      <c r="C99">
        <v>1185</v>
      </c>
      <c r="D99">
        <v>-800</v>
      </c>
      <c r="E99">
        <v>293</v>
      </c>
      <c r="F99">
        <v>-135</v>
      </c>
      <c r="G99">
        <v>96</v>
      </c>
      <c r="H99">
        <v>-41</v>
      </c>
      <c r="I99">
        <v>-276</v>
      </c>
      <c r="J99">
        <v>842</v>
      </c>
      <c r="K99">
        <v>-641</v>
      </c>
      <c r="L99">
        <v>2566</v>
      </c>
      <c r="M99">
        <v>-330</v>
      </c>
      <c r="N99">
        <v>421</v>
      </c>
      <c r="O99">
        <v>-98</v>
      </c>
      <c r="P99">
        <v>173</v>
      </c>
      <c r="Q99">
        <v>46</v>
      </c>
      <c r="R99">
        <v>-45</v>
      </c>
      <c r="S99">
        <v>-4307</v>
      </c>
      <c r="T99">
        <v>-256</v>
      </c>
      <c r="U99">
        <v>732</v>
      </c>
      <c r="V99">
        <v>-40</v>
      </c>
      <c r="W99">
        <v>122</v>
      </c>
      <c r="X99">
        <v>-5</v>
      </c>
      <c r="Y99">
        <v>-161</v>
      </c>
      <c r="Z99">
        <v>-1653</v>
      </c>
      <c r="AA99">
        <v>262</v>
      </c>
      <c r="AB99">
        <v>-1248</v>
      </c>
      <c r="AC99">
        <v>-250</v>
      </c>
      <c r="AD99">
        <v>-47</v>
      </c>
      <c r="AE99">
        <v>-47</v>
      </c>
      <c r="AF99">
        <v>-27</v>
      </c>
      <c r="AG99">
        <v>-878</v>
      </c>
      <c r="AH99">
        <v>734</v>
      </c>
      <c r="AI99">
        <v>-1179</v>
      </c>
      <c r="AJ99">
        <v>243</v>
      </c>
      <c r="AK99">
        <v>739</v>
      </c>
      <c r="AL99">
        <v>-942</v>
      </c>
      <c r="AM99">
        <v>-68</v>
      </c>
      <c r="AN99">
        <v>-995</v>
      </c>
      <c r="AO99">
        <v>500</v>
      </c>
      <c r="AP99">
        <v>622</v>
      </c>
      <c r="AQ99">
        <v>-997</v>
      </c>
      <c r="AR99">
        <v>-299</v>
      </c>
      <c r="AS99">
        <v>-110</v>
      </c>
      <c r="AT99">
        <v>612</v>
      </c>
      <c r="AU99">
        <v>391</v>
      </c>
      <c r="AV99">
        <v>-795</v>
      </c>
      <c r="AX99">
        <v>11</v>
      </c>
      <c r="AY99">
        <f t="array" ref="AY99">IF(AY$87=$AX99,1,0)*POWER(2,14)</f>
        <v>0</v>
      </c>
      <c r="AZ99">
        <f t="array" ref="AZ99">IF(AZ$87=$AX99,1,0)*POWER(2,14)</f>
        <v>0</v>
      </c>
      <c r="BA99">
        <f t="array" ref="BA99">IF(BA$87=$AX99,1,0)*POWER(2,14)</f>
        <v>0</v>
      </c>
      <c r="BB99">
        <f t="array" ref="BB99">IF(BB$87=$AX99,1,0)*POWER(2,14)</f>
        <v>0</v>
      </c>
      <c r="BC99">
        <f t="array" ref="BC99">IF(BC$87=$AX99,1,0)*POWER(2,14)</f>
        <v>0</v>
      </c>
      <c r="BD99">
        <f t="array" ref="BD99">IF(BD$87=$AX99,1,0)*POWER(2,14)</f>
        <v>0</v>
      </c>
      <c r="BE99">
        <f t="array" ref="BE99">IF(BE$87=$AX99,1,0)*POWER(2,14)</f>
        <v>0</v>
      </c>
      <c r="BF99">
        <f t="array" ref="BF99">IF(BF$87=$AX99,1,0)*POWER(2,14)</f>
        <v>0</v>
      </c>
      <c r="BG99">
        <f t="array" ref="BG99">IF(BG$87=$AX99,1,0)*POWER(2,14)</f>
        <v>0</v>
      </c>
      <c r="BH99">
        <f t="array" ref="BH99">IF(BH$87=$AX99,1,0)*POWER(2,14)</f>
        <v>0</v>
      </c>
      <c r="BI99">
        <f t="array" ref="BI99">IF(BI$87=$AX99,1,0)*POWER(2,14)</f>
        <v>0</v>
      </c>
      <c r="BJ99">
        <f t="array" ref="BJ99">IF(BJ$87=$AX99,1,0)*POWER(2,14)</f>
        <v>16384</v>
      </c>
      <c r="BK99">
        <f t="array" ref="BK99">IF(BK$87=$AX99,1,0)*POWER(2,14)</f>
        <v>0</v>
      </c>
      <c r="BL99">
        <f t="array" ref="BL99">IF(BL$87=$AX99,1,0)*POWER(2,14)</f>
        <v>0</v>
      </c>
      <c r="BM99">
        <f t="array" ref="BM99">IF(BM$87=$AX99,1,0)*POWER(2,14)</f>
        <v>0</v>
      </c>
      <c r="BN99">
        <f t="array" ref="BN99">IF(BN$87=$AX99,1,0)*POWER(2,14)</f>
        <v>0</v>
      </c>
      <c r="BO99">
        <f t="array" ref="BO99">IF(BO$87=$AX99,1,0)*POWER(2,14)</f>
        <v>0</v>
      </c>
      <c r="BP99">
        <f t="array" ref="BP99">IF(BP$87=$AX99,1,0)*POWER(2,14)</f>
        <v>0</v>
      </c>
      <c r="BQ99">
        <f t="array" ref="BQ99">IF(BQ$87=$AX99,1,0)*POWER(2,14)</f>
        <v>0</v>
      </c>
      <c r="BR99">
        <f t="array" ref="BR99">IF(BR$87=$AX99,1,0)*POWER(2,14)</f>
        <v>0</v>
      </c>
      <c r="BS99">
        <f t="array" ref="BS99">IF(BS$87=$AX99,1,0)*POWER(2,14)</f>
        <v>0</v>
      </c>
      <c r="BT99">
        <f t="array" ref="BT99">IF(BT$87=$AX99,1,0)*POWER(2,14)</f>
        <v>0</v>
      </c>
      <c r="BU99">
        <f t="array" ref="BU99">IF(BU$87=$AX99,1,0)*POWER(2,14)</f>
        <v>0</v>
      </c>
      <c r="BV99">
        <f t="array" ref="BV99">IF(BV$87=$AX99,1,0)*POWER(2,14)</f>
        <v>0</v>
      </c>
      <c r="BW99">
        <f t="array" ref="BW99">IF(BW$87=$AX99,1,0)*POWER(2,14)</f>
        <v>0</v>
      </c>
      <c r="BX99">
        <f t="array" ref="BX99">IF(BX$87=$AX99,1,0)*POWER(2,14)</f>
        <v>0</v>
      </c>
      <c r="BY99">
        <f t="array" ref="BY99">IF(BY$87=$AX99,1,0)*POWER(2,14)</f>
        <v>0</v>
      </c>
      <c r="BZ99">
        <f t="array" ref="BZ99">IF(BZ$87=$AX99,1,0)*POWER(2,14)</f>
        <v>0</v>
      </c>
      <c r="CA99">
        <f t="array" ref="CA99">IF(CA$87=$AX99,1,0)*POWER(2,14)</f>
        <v>0</v>
      </c>
      <c r="CB99">
        <f t="array" ref="CB99">IF(CB$87=$AX99,1,0)*POWER(2,14)</f>
        <v>0</v>
      </c>
      <c r="CC99">
        <f t="array" ref="CC99">IF(CC$87=$AX99,1,0)*POWER(2,14)</f>
        <v>0</v>
      </c>
      <c r="CD99">
        <f t="array" ref="CD99">IF(CD$87=$AX99,1,0)*POWER(2,14)</f>
        <v>0</v>
      </c>
      <c r="CE99">
        <f t="array" ref="CE99">IF(CE$87=$AX99,1,0)*POWER(2,14)</f>
        <v>0</v>
      </c>
      <c r="CF99">
        <f t="array" ref="CF99">IF(CF$87=$AX99,1,0)*POWER(2,14)</f>
        <v>0</v>
      </c>
      <c r="CG99">
        <f t="array" ref="CG99">IF(CG$87=$AX99,1,0)*POWER(2,14)</f>
        <v>0</v>
      </c>
      <c r="CH99">
        <f t="array" ref="CH99">IF(CH$87=$AX99,1,0)*POWER(2,14)</f>
        <v>0</v>
      </c>
      <c r="CI99">
        <f t="array" ref="CI99">IF(CI$87=$AX99,1,0)*POWER(2,14)</f>
        <v>0</v>
      </c>
      <c r="CJ99">
        <f t="array" ref="CJ99">IF(CJ$87=$AX99,1,0)*POWER(2,14)</f>
        <v>0</v>
      </c>
      <c r="CK99">
        <f t="array" ref="CK99">IF(CK$87=$AX99,1,0)*POWER(2,14)</f>
        <v>0</v>
      </c>
      <c r="CL99">
        <f t="array" ref="CL99">IF(CL$87=$AX99,1,0)*POWER(2,14)</f>
        <v>0</v>
      </c>
      <c r="CM99">
        <f t="array" ref="CM99">IF(CM$87=$AX99,1,0)*POWER(2,14)</f>
        <v>0</v>
      </c>
      <c r="CN99">
        <f t="array" ref="CN99">IF(CN$87=$AX99,1,0)*POWER(2,14)</f>
        <v>0</v>
      </c>
      <c r="CO99">
        <f t="array" ref="CO99">IF(CO$87=$AX99,1,0)*POWER(2,14)</f>
        <v>0</v>
      </c>
      <c r="CP99">
        <f t="array" ref="CP99">IF(CP$87=$AX99,1,0)*POWER(2,14)</f>
        <v>0</v>
      </c>
      <c r="CQ99">
        <f t="array" ref="CQ99">IF(CQ$87=$AX99,1,0)*POWER(2,14)</f>
        <v>0</v>
      </c>
      <c r="CR99">
        <f t="array" ref="CR99">IF(CR$87=$AX99,1,0)*POWER(2,14)</f>
        <v>0</v>
      </c>
      <c r="CS99">
        <f t="array" ref="CS99">IF(CS$87=$AX99,1,0)*POWER(2,14)</f>
        <v>0</v>
      </c>
      <c r="CT99">
        <f t="array" ref="CT99">IF(CT$87=$AX99,1,0)*POWER(2,14)</f>
        <v>0</v>
      </c>
      <c r="CV99">
        <v>11</v>
      </c>
      <c r="CW99">
        <f t="array" ref="CW99">ABS(A99-AY99)</f>
        <v>133</v>
      </c>
      <c r="CX99">
        <f t="array" ref="CX99">ABS(B99-AZ99)</f>
        <v>190</v>
      </c>
      <c r="CY99">
        <f t="array" ref="CY99">ABS(C99-BA99)</f>
        <v>1185</v>
      </c>
      <c r="CZ99">
        <f t="array" ref="CZ99">ABS(D99-BB99)</f>
        <v>800</v>
      </c>
      <c r="DA99">
        <f t="array" ref="DA99">ABS(E99-BC99)</f>
        <v>293</v>
      </c>
      <c r="DB99">
        <f t="array" ref="DB99">ABS(F99-BD99)</f>
        <v>135</v>
      </c>
      <c r="DC99">
        <f t="array" ref="DC99">ABS(G99-BE99)</f>
        <v>96</v>
      </c>
      <c r="DD99">
        <f t="array" ref="DD99">ABS(H99-BF99)</f>
        <v>41</v>
      </c>
      <c r="DE99">
        <f t="array" ref="DE99">ABS(I99-BG99)</f>
        <v>276</v>
      </c>
      <c r="DF99">
        <f t="array" ref="DF99">ABS(J99-BH99)</f>
        <v>842</v>
      </c>
      <c r="DG99">
        <f t="array" ref="DG99">ABS(K99-BI99)</f>
        <v>641</v>
      </c>
      <c r="DH99">
        <f t="array" ref="DH99">ABS(L99-BJ99)</f>
        <v>13818</v>
      </c>
      <c r="DI99">
        <f t="array" ref="DI99">ABS(M99-BK99)</f>
        <v>330</v>
      </c>
      <c r="DJ99">
        <f t="array" ref="DJ99">ABS(N99-BL99)</f>
        <v>421</v>
      </c>
      <c r="DK99">
        <f t="array" ref="DK99">ABS(O99-BM99)</f>
        <v>98</v>
      </c>
      <c r="DL99">
        <f t="array" ref="DL99">ABS(P99-BN99)</f>
        <v>173</v>
      </c>
      <c r="DM99">
        <f t="array" ref="DM99">ABS(Q99-BO99)</f>
        <v>46</v>
      </c>
      <c r="DN99">
        <f t="array" ref="DN99">ABS(R99-BP99)</f>
        <v>45</v>
      </c>
      <c r="DO99">
        <f t="array" ref="DO99">ABS(S99-BQ99)</f>
        <v>4307</v>
      </c>
      <c r="DP99">
        <f t="array" ref="DP99">ABS(T99-BR99)</f>
        <v>256</v>
      </c>
      <c r="DQ99">
        <f t="array" ref="DQ99">ABS(U99-BS99)</f>
        <v>732</v>
      </c>
      <c r="DR99">
        <f t="array" ref="DR99">ABS(V99-BT99)</f>
        <v>40</v>
      </c>
      <c r="DS99">
        <f t="array" ref="DS99">ABS(W99-BU99)</f>
        <v>122</v>
      </c>
      <c r="DT99">
        <f t="array" ref="DT99">ABS(X99-BV99)</f>
        <v>5</v>
      </c>
      <c r="DU99">
        <f t="array" ref="DU99">ABS(Y99-BW99)</f>
        <v>161</v>
      </c>
      <c r="DV99">
        <f t="array" ref="DV99">ABS(Z99-BX99)</f>
        <v>1653</v>
      </c>
      <c r="DW99">
        <f t="array" ref="DW99">ABS(AA99-BY99)</f>
        <v>262</v>
      </c>
      <c r="DX99">
        <f t="array" ref="DX99">ABS(AB99-BZ99)</f>
        <v>1248</v>
      </c>
      <c r="DY99">
        <f t="array" ref="DY99">ABS(AC99-CA99)</f>
        <v>250</v>
      </c>
      <c r="DZ99">
        <f t="array" ref="DZ99">ABS(AD99-CB99)</f>
        <v>47</v>
      </c>
      <c r="EA99">
        <f t="array" ref="EA99">ABS(AE99-CC99)</f>
        <v>47</v>
      </c>
      <c r="EB99">
        <f t="array" ref="EB99">ABS(AF99-CD99)</f>
        <v>27</v>
      </c>
      <c r="EC99">
        <f t="array" ref="EC99">ABS(AG99-CE99)</f>
        <v>878</v>
      </c>
      <c r="ED99">
        <f t="array" ref="ED99">ABS(AH99-CF99)</f>
        <v>734</v>
      </c>
      <c r="EE99">
        <f t="array" ref="EE99">ABS(AI99-CG99)</f>
        <v>1179</v>
      </c>
      <c r="EF99">
        <f t="array" ref="EF99">ABS(AJ99-CH99)</f>
        <v>243</v>
      </c>
      <c r="EG99">
        <f t="array" ref="EG99">ABS(AK99-CI99)</f>
        <v>739</v>
      </c>
      <c r="EH99">
        <f t="array" ref="EH99">ABS(AL99-CJ99)</f>
        <v>942</v>
      </c>
      <c r="EI99">
        <f t="array" ref="EI99">ABS(AM99-CK99)</f>
        <v>68</v>
      </c>
      <c r="EJ99">
        <f t="array" ref="EJ99">ABS(AN99-CL99)</f>
        <v>995</v>
      </c>
      <c r="EK99">
        <f t="array" ref="EK99">ABS(AO99-CM99)</f>
        <v>500</v>
      </c>
      <c r="EL99">
        <f t="array" ref="EL99">ABS(AP99-CN99)</f>
        <v>622</v>
      </c>
      <c r="EM99">
        <f t="array" ref="EM99">ABS(AQ99-CO99)</f>
        <v>997</v>
      </c>
      <c r="EN99">
        <f t="array" ref="EN99">ABS(AR99-CP99)</f>
        <v>299</v>
      </c>
      <c r="EO99">
        <f t="array" ref="EO99">ABS(AS99-CQ99)</f>
        <v>110</v>
      </c>
      <c r="EP99">
        <f t="array" ref="EP99">ABS(AT99-CR99)</f>
        <v>612</v>
      </c>
      <c r="EQ99">
        <f t="array" ref="EQ99">ABS(AU99-CS99)</f>
        <v>391</v>
      </c>
      <c r="ER99">
        <f t="array" ref="ER99">ABS(AV99-CT99)</f>
        <v>795</v>
      </c>
    </row>
    <row r="100" spans="1:148" x14ac:dyDescent="0.15">
      <c r="A100">
        <v>3</v>
      </c>
      <c r="B100">
        <v>160</v>
      </c>
      <c r="C100">
        <v>-175</v>
      </c>
      <c r="D100">
        <v>116</v>
      </c>
      <c r="E100">
        <v>-41</v>
      </c>
      <c r="F100">
        <v>23</v>
      </c>
      <c r="G100">
        <v>-13</v>
      </c>
      <c r="H100">
        <v>5</v>
      </c>
      <c r="I100">
        <v>-264</v>
      </c>
      <c r="J100">
        <v>-476</v>
      </c>
      <c r="K100">
        <v>380</v>
      </c>
      <c r="L100">
        <v>-330</v>
      </c>
      <c r="M100">
        <v>92</v>
      </c>
      <c r="N100">
        <v>-58</v>
      </c>
      <c r="O100">
        <v>27</v>
      </c>
      <c r="P100">
        <v>-25</v>
      </c>
      <c r="Q100">
        <v>194</v>
      </c>
      <c r="R100">
        <v>-395</v>
      </c>
      <c r="S100">
        <v>517</v>
      </c>
      <c r="T100">
        <v>189</v>
      </c>
      <c r="U100">
        <v>-105</v>
      </c>
      <c r="V100">
        <v>29</v>
      </c>
      <c r="W100">
        <v>-21</v>
      </c>
      <c r="X100">
        <v>10</v>
      </c>
      <c r="Y100">
        <v>-34</v>
      </c>
      <c r="Z100">
        <v>168</v>
      </c>
      <c r="AA100">
        <v>-289</v>
      </c>
      <c r="AB100">
        <v>231</v>
      </c>
      <c r="AC100">
        <v>83</v>
      </c>
      <c r="AD100">
        <v>19</v>
      </c>
      <c r="AE100">
        <v>14</v>
      </c>
      <c r="AF100">
        <v>7</v>
      </c>
      <c r="AG100">
        <v>136</v>
      </c>
      <c r="AH100">
        <v>-318</v>
      </c>
      <c r="AI100">
        <v>38</v>
      </c>
      <c r="AJ100">
        <v>-141</v>
      </c>
      <c r="AK100">
        <v>76</v>
      </c>
      <c r="AL100">
        <v>103</v>
      </c>
      <c r="AM100">
        <v>-138</v>
      </c>
      <c r="AN100">
        <v>86</v>
      </c>
      <c r="AO100">
        <v>-39</v>
      </c>
      <c r="AP100">
        <v>25</v>
      </c>
      <c r="AQ100">
        <v>53</v>
      </c>
      <c r="AR100">
        <v>-8</v>
      </c>
      <c r="AS100">
        <v>28</v>
      </c>
      <c r="AT100">
        <v>-26</v>
      </c>
      <c r="AU100">
        <v>-37</v>
      </c>
      <c r="AV100">
        <v>65</v>
      </c>
      <c r="AX100">
        <v>12</v>
      </c>
      <c r="AY100">
        <f t="array" ref="AY100">IF(AY$87=$AX100,1,0)*POWER(2,14)</f>
        <v>0</v>
      </c>
      <c r="AZ100">
        <f t="array" ref="AZ100">IF(AZ$87=$AX100,1,0)*POWER(2,14)</f>
        <v>0</v>
      </c>
      <c r="BA100">
        <f t="array" ref="BA100">IF(BA$87=$AX100,1,0)*POWER(2,14)</f>
        <v>0</v>
      </c>
      <c r="BB100">
        <f t="array" ref="BB100">IF(BB$87=$AX100,1,0)*POWER(2,14)</f>
        <v>0</v>
      </c>
      <c r="BC100">
        <f t="array" ref="BC100">IF(BC$87=$AX100,1,0)*POWER(2,14)</f>
        <v>0</v>
      </c>
      <c r="BD100">
        <f t="array" ref="BD100">IF(BD$87=$AX100,1,0)*POWER(2,14)</f>
        <v>0</v>
      </c>
      <c r="BE100">
        <f t="array" ref="BE100">IF(BE$87=$AX100,1,0)*POWER(2,14)</f>
        <v>0</v>
      </c>
      <c r="BF100">
        <f t="array" ref="BF100">IF(BF$87=$AX100,1,0)*POWER(2,14)</f>
        <v>0</v>
      </c>
      <c r="BG100">
        <f t="array" ref="BG100">IF(BG$87=$AX100,1,0)*POWER(2,14)</f>
        <v>0</v>
      </c>
      <c r="BH100">
        <f t="array" ref="BH100">IF(BH$87=$AX100,1,0)*POWER(2,14)</f>
        <v>0</v>
      </c>
      <c r="BI100">
        <f t="array" ref="BI100">IF(BI$87=$AX100,1,0)*POWER(2,14)</f>
        <v>0</v>
      </c>
      <c r="BJ100">
        <f t="array" ref="BJ100">IF(BJ$87=$AX100,1,0)*POWER(2,14)</f>
        <v>0</v>
      </c>
      <c r="BK100">
        <f t="array" ref="BK100">IF(BK$87=$AX100,1,0)*POWER(2,14)</f>
        <v>16384</v>
      </c>
      <c r="BL100">
        <f t="array" ref="BL100">IF(BL$87=$AX100,1,0)*POWER(2,14)</f>
        <v>0</v>
      </c>
      <c r="BM100">
        <f t="array" ref="BM100">IF(BM$87=$AX100,1,0)*POWER(2,14)</f>
        <v>0</v>
      </c>
      <c r="BN100">
        <f t="array" ref="BN100">IF(BN$87=$AX100,1,0)*POWER(2,14)</f>
        <v>0</v>
      </c>
      <c r="BO100">
        <f t="array" ref="BO100">IF(BO$87=$AX100,1,0)*POWER(2,14)</f>
        <v>0</v>
      </c>
      <c r="BP100">
        <f t="array" ref="BP100">IF(BP$87=$AX100,1,0)*POWER(2,14)</f>
        <v>0</v>
      </c>
      <c r="BQ100">
        <f t="array" ref="BQ100">IF(BQ$87=$AX100,1,0)*POWER(2,14)</f>
        <v>0</v>
      </c>
      <c r="BR100">
        <f t="array" ref="BR100">IF(BR$87=$AX100,1,0)*POWER(2,14)</f>
        <v>0</v>
      </c>
      <c r="BS100">
        <f t="array" ref="BS100">IF(BS$87=$AX100,1,0)*POWER(2,14)</f>
        <v>0</v>
      </c>
      <c r="BT100">
        <f t="array" ref="BT100">IF(BT$87=$AX100,1,0)*POWER(2,14)</f>
        <v>0</v>
      </c>
      <c r="BU100">
        <f t="array" ref="BU100">IF(BU$87=$AX100,1,0)*POWER(2,14)</f>
        <v>0</v>
      </c>
      <c r="BV100">
        <f t="array" ref="BV100">IF(BV$87=$AX100,1,0)*POWER(2,14)</f>
        <v>0</v>
      </c>
      <c r="BW100">
        <f t="array" ref="BW100">IF(BW$87=$AX100,1,0)*POWER(2,14)</f>
        <v>0</v>
      </c>
      <c r="BX100">
        <f t="array" ref="BX100">IF(BX$87=$AX100,1,0)*POWER(2,14)</f>
        <v>0</v>
      </c>
      <c r="BY100">
        <f t="array" ref="BY100">IF(BY$87=$AX100,1,0)*POWER(2,14)</f>
        <v>0</v>
      </c>
      <c r="BZ100">
        <f t="array" ref="BZ100">IF(BZ$87=$AX100,1,0)*POWER(2,14)</f>
        <v>0</v>
      </c>
      <c r="CA100">
        <f t="array" ref="CA100">IF(CA$87=$AX100,1,0)*POWER(2,14)</f>
        <v>0</v>
      </c>
      <c r="CB100">
        <f t="array" ref="CB100">IF(CB$87=$AX100,1,0)*POWER(2,14)</f>
        <v>0</v>
      </c>
      <c r="CC100">
        <f t="array" ref="CC100">IF(CC$87=$AX100,1,0)*POWER(2,14)</f>
        <v>0</v>
      </c>
      <c r="CD100">
        <f t="array" ref="CD100">IF(CD$87=$AX100,1,0)*POWER(2,14)</f>
        <v>0</v>
      </c>
      <c r="CE100">
        <f t="array" ref="CE100">IF(CE$87=$AX100,1,0)*POWER(2,14)</f>
        <v>0</v>
      </c>
      <c r="CF100">
        <f t="array" ref="CF100">IF(CF$87=$AX100,1,0)*POWER(2,14)</f>
        <v>0</v>
      </c>
      <c r="CG100">
        <f t="array" ref="CG100">IF(CG$87=$AX100,1,0)*POWER(2,14)</f>
        <v>0</v>
      </c>
      <c r="CH100">
        <f t="array" ref="CH100">IF(CH$87=$AX100,1,0)*POWER(2,14)</f>
        <v>0</v>
      </c>
      <c r="CI100">
        <f t="array" ref="CI100">IF(CI$87=$AX100,1,0)*POWER(2,14)</f>
        <v>0</v>
      </c>
      <c r="CJ100">
        <f t="array" ref="CJ100">IF(CJ$87=$AX100,1,0)*POWER(2,14)</f>
        <v>0</v>
      </c>
      <c r="CK100">
        <f t="array" ref="CK100">IF(CK$87=$AX100,1,0)*POWER(2,14)</f>
        <v>0</v>
      </c>
      <c r="CL100">
        <f t="array" ref="CL100">IF(CL$87=$AX100,1,0)*POWER(2,14)</f>
        <v>0</v>
      </c>
      <c r="CM100">
        <f t="array" ref="CM100">IF(CM$87=$AX100,1,0)*POWER(2,14)</f>
        <v>0</v>
      </c>
      <c r="CN100">
        <f t="array" ref="CN100">IF(CN$87=$AX100,1,0)*POWER(2,14)</f>
        <v>0</v>
      </c>
      <c r="CO100">
        <f t="array" ref="CO100">IF(CO$87=$AX100,1,0)*POWER(2,14)</f>
        <v>0</v>
      </c>
      <c r="CP100">
        <f t="array" ref="CP100">IF(CP$87=$AX100,1,0)*POWER(2,14)</f>
        <v>0</v>
      </c>
      <c r="CQ100">
        <f t="array" ref="CQ100">IF(CQ$87=$AX100,1,0)*POWER(2,14)</f>
        <v>0</v>
      </c>
      <c r="CR100">
        <f t="array" ref="CR100">IF(CR$87=$AX100,1,0)*POWER(2,14)</f>
        <v>0</v>
      </c>
      <c r="CS100">
        <f t="array" ref="CS100">IF(CS$87=$AX100,1,0)*POWER(2,14)</f>
        <v>0</v>
      </c>
      <c r="CT100">
        <f t="array" ref="CT100">IF(CT$87=$AX100,1,0)*POWER(2,14)</f>
        <v>0</v>
      </c>
      <c r="CV100">
        <v>12</v>
      </c>
      <c r="CW100">
        <f t="array" ref="CW100">ABS(A100-AY100)</f>
        <v>3</v>
      </c>
      <c r="CX100">
        <f t="array" ref="CX100">ABS(B100-AZ100)</f>
        <v>160</v>
      </c>
      <c r="CY100">
        <f t="array" ref="CY100">ABS(C100-BA100)</f>
        <v>175</v>
      </c>
      <c r="CZ100">
        <f t="array" ref="CZ100">ABS(D100-BB100)</f>
        <v>116</v>
      </c>
      <c r="DA100">
        <f t="array" ref="DA100">ABS(E100-BC100)</f>
        <v>41</v>
      </c>
      <c r="DB100">
        <f t="array" ref="DB100">ABS(F100-BD100)</f>
        <v>23</v>
      </c>
      <c r="DC100">
        <f t="array" ref="DC100">ABS(G100-BE100)</f>
        <v>13</v>
      </c>
      <c r="DD100">
        <f t="array" ref="DD100">ABS(H100-BF100)</f>
        <v>5</v>
      </c>
      <c r="DE100">
        <f t="array" ref="DE100">ABS(I100-BG100)</f>
        <v>264</v>
      </c>
      <c r="DF100">
        <f t="array" ref="DF100">ABS(J100-BH100)</f>
        <v>476</v>
      </c>
      <c r="DG100">
        <f t="array" ref="DG100">ABS(K100-BI100)</f>
        <v>380</v>
      </c>
      <c r="DH100">
        <f t="array" ref="DH100">ABS(L100-BJ100)</f>
        <v>330</v>
      </c>
      <c r="DI100">
        <f t="array" ref="DI100">ABS(M100-BK100)</f>
        <v>16292</v>
      </c>
      <c r="DJ100">
        <f t="array" ref="DJ100">ABS(N100-BL100)</f>
        <v>58</v>
      </c>
      <c r="DK100">
        <f t="array" ref="DK100">ABS(O100-BM100)</f>
        <v>27</v>
      </c>
      <c r="DL100">
        <f t="array" ref="DL100">ABS(P100-BN100)</f>
        <v>25</v>
      </c>
      <c r="DM100">
        <f t="array" ref="DM100">ABS(Q100-BO100)</f>
        <v>194</v>
      </c>
      <c r="DN100">
        <f t="array" ref="DN100">ABS(R100-BP100)</f>
        <v>395</v>
      </c>
      <c r="DO100">
        <f t="array" ref="DO100">ABS(S100-BQ100)</f>
        <v>517</v>
      </c>
      <c r="DP100">
        <f t="array" ref="DP100">ABS(T100-BR100)</f>
        <v>189</v>
      </c>
      <c r="DQ100">
        <f t="array" ref="DQ100">ABS(U100-BS100)</f>
        <v>105</v>
      </c>
      <c r="DR100">
        <f t="array" ref="DR100">ABS(V100-BT100)</f>
        <v>29</v>
      </c>
      <c r="DS100">
        <f t="array" ref="DS100">ABS(W100-BU100)</f>
        <v>21</v>
      </c>
      <c r="DT100">
        <f t="array" ref="DT100">ABS(X100-BV100)</f>
        <v>10</v>
      </c>
      <c r="DU100">
        <f t="array" ref="DU100">ABS(Y100-BW100)</f>
        <v>34</v>
      </c>
      <c r="DV100">
        <f t="array" ref="DV100">ABS(Z100-BX100)</f>
        <v>168</v>
      </c>
      <c r="DW100">
        <f t="array" ref="DW100">ABS(AA100-BY100)</f>
        <v>289</v>
      </c>
      <c r="DX100">
        <f t="array" ref="DX100">ABS(AB100-BZ100)</f>
        <v>231</v>
      </c>
      <c r="DY100">
        <f t="array" ref="DY100">ABS(AC100-CA100)</f>
        <v>83</v>
      </c>
      <c r="DZ100">
        <f t="array" ref="DZ100">ABS(AD100-CB100)</f>
        <v>19</v>
      </c>
      <c r="EA100">
        <f t="array" ref="EA100">ABS(AE100-CC100)</f>
        <v>14</v>
      </c>
      <c r="EB100">
        <f t="array" ref="EB100">ABS(AF100-CD100)</f>
        <v>7</v>
      </c>
      <c r="EC100">
        <f t="array" ref="EC100">ABS(AG100-CE100)</f>
        <v>136</v>
      </c>
      <c r="ED100">
        <f t="array" ref="ED100">ABS(AH100-CF100)</f>
        <v>318</v>
      </c>
      <c r="EE100">
        <f t="array" ref="EE100">ABS(AI100-CG100)</f>
        <v>38</v>
      </c>
      <c r="EF100">
        <f t="array" ref="EF100">ABS(AJ100-CH100)</f>
        <v>141</v>
      </c>
      <c r="EG100">
        <f t="array" ref="EG100">ABS(AK100-CI100)</f>
        <v>76</v>
      </c>
      <c r="EH100">
        <f t="array" ref="EH100">ABS(AL100-CJ100)</f>
        <v>103</v>
      </c>
      <c r="EI100">
        <f t="array" ref="EI100">ABS(AM100-CK100)</f>
        <v>138</v>
      </c>
      <c r="EJ100">
        <f t="array" ref="EJ100">ABS(AN100-CL100)</f>
        <v>86</v>
      </c>
      <c r="EK100">
        <f t="array" ref="EK100">ABS(AO100-CM100)</f>
        <v>39</v>
      </c>
      <c r="EL100">
        <f t="array" ref="EL100">ABS(AP100-CN100)</f>
        <v>25</v>
      </c>
      <c r="EM100">
        <f t="array" ref="EM100">ABS(AQ100-CO100)</f>
        <v>53</v>
      </c>
      <c r="EN100">
        <f t="array" ref="EN100">ABS(AR100-CP100)</f>
        <v>8</v>
      </c>
      <c r="EO100">
        <f t="array" ref="EO100">ABS(AS100-CQ100)</f>
        <v>28</v>
      </c>
      <c r="EP100">
        <f t="array" ref="EP100">ABS(AT100-CR100)</f>
        <v>26</v>
      </c>
      <c r="EQ100">
        <f t="array" ref="EQ100">ABS(AU100-CS100)</f>
        <v>37</v>
      </c>
      <c r="ER100">
        <f t="array" ref="ER100">ABS(AV100-CT100)</f>
        <v>65</v>
      </c>
    </row>
    <row r="101" spans="1:148" x14ac:dyDescent="0.15">
      <c r="A101">
        <v>-2</v>
      </c>
      <c r="B101">
        <v>31</v>
      </c>
      <c r="C101">
        <v>339</v>
      </c>
      <c r="D101">
        <v>-125</v>
      </c>
      <c r="E101">
        <v>62</v>
      </c>
      <c r="F101">
        <v>-25</v>
      </c>
      <c r="G101">
        <v>21</v>
      </c>
      <c r="H101">
        <v>-7</v>
      </c>
      <c r="I101">
        <v>-93</v>
      </c>
      <c r="J101">
        <v>97</v>
      </c>
      <c r="K101">
        <v>-154</v>
      </c>
      <c r="L101">
        <v>421</v>
      </c>
      <c r="M101">
        <v>-58</v>
      </c>
      <c r="N101">
        <v>75</v>
      </c>
      <c r="O101">
        <v>-18</v>
      </c>
      <c r="P101">
        <v>31</v>
      </c>
      <c r="Q101">
        <v>-24</v>
      </c>
      <c r="R101">
        <v>126</v>
      </c>
      <c r="S101">
        <v>-749</v>
      </c>
      <c r="T101">
        <v>-6</v>
      </c>
      <c r="U101">
        <v>100</v>
      </c>
      <c r="V101">
        <v>-5</v>
      </c>
      <c r="W101">
        <v>16</v>
      </c>
      <c r="X101">
        <v>-1</v>
      </c>
      <c r="Y101">
        <v>95</v>
      </c>
      <c r="Z101">
        <v>-183</v>
      </c>
      <c r="AA101">
        <v>-13</v>
      </c>
      <c r="AB101">
        <v>-206</v>
      </c>
      <c r="AC101">
        <v>-17</v>
      </c>
      <c r="AD101">
        <v>-13</v>
      </c>
      <c r="AE101">
        <v>-3</v>
      </c>
      <c r="AF101">
        <v>-6</v>
      </c>
      <c r="AG101">
        <v>-127</v>
      </c>
      <c r="AH101">
        <v>183</v>
      </c>
      <c r="AI101">
        <v>-190</v>
      </c>
      <c r="AJ101">
        <v>16</v>
      </c>
      <c r="AK101">
        <v>59</v>
      </c>
      <c r="AL101">
        <v>-83</v>
      </c>
      <c r="AM101">
        <v>-15</v>
      </c>
      <c r="AN101">
        <v>-170</v>
      </c>
      <c r="AO101">
        <v>60</v>
      </c>
      <c r="AP101">
        <v>102</v>
      </c>
      <c r="AQ101">
        <v>-107</v>
      </c>
      <c r="AR101">
        <v>-92</v>
      </c>
      <c r="AS101">
        <v>-13</v>
      </c>
      <c r="AT101">
        <v>76</v>
      </c>
      <c r="AU101">
        <v>90</v>
      </c>
      <c r="AV101">
        <v>-117</v>
      </c>
      <c r="AX101">
        <v>13</v>
      </c>
      <c r="AY101">
        <f t="array" ref="AY101">IF(AY$87=$AX101,1,0)*POWER(2,14)</f>
        <v>0</v>
      </c>
      <c r="AZ101">
        <f t="array" ref="AZ101">IF(AZ$87=$AX101,1,0)*POWER(2,14)</f>
        <v>0</v>
      </c>
      <c r="BA101">
        <f t="array" ref="BA101">IF(BA$87=$AX101,1,0)*POWER(2,14)</f>
        <v>0</v>
      </c>
      <c r="BB101">
        <f t="array" ref="BB101">IF(BB$87=$AX101,1,0)*POWER(2,14)</f>
        <v>0</v>
      </c>
      <c r="BC101">
        <f t="array" ref="BC101">IF(BC$87=$AX101,1,0)*POWER(2,14)</f>
        <v>0</v>
      </c>
      <c r="BD101">
        <f t="array" ref="BD101">IF(BD$87=$AX101,1,0)*POWER(2,14)</f>
        <v>0</v>
      </c>
      <c r="BE101">
        <f t="array" ref="BE101">IF(BE$87=$AX101,1,0)*POWER(2,14)</f>
        <v>0</v>
      </c>
      <c r="BF101">
        <f t="array" ref="BF101">IF(BF$87=$AX101,1,0)*POWER(2,14)</f>
        <v>0</v>
      </c>
      <c r="BG101">
        <f t="array" ref="BG101">IF(BG$87=$AX101,1,0)*POWER(2,14)</f>
        <v>0</v>
      </c>
      <c r="BH101">
        <f t="array" ref="BH101">IF(BH$87=$AX101,1,0)*POWER(2,14)</f>
        <v>0</v>
      </c>
      <c r="BI101">
        <f t="array" ref="BI101">IF(BI$87=$AX101,1,0)*POWER(2,14)</f>
        <v>0</v>
      </c>
      <c r="BJ101">
        <f t="array" ref="BJ101">IF(BJ$87=$AX101,1,0)*POWER(2,14)</f>
        <v>0</v>
      </c>
      <c r="BK101">
        <f t="array" ref="BK101">IF(BK$87=$AX101,1,0)*POWER(2,14)</f>
        <v>0</v>
      </c>
      <c r="BL101">
        <f t="array" ref="BL101">IF(BL$87=$AX101,1,0)*POWER(2,14)</f>
        <v>16384</v>
      </c>
      <c r="BM101">
        <f t="array" ref="BM101">IF(BM$87=$AX101,1,0)*POWER(2,14)</f>
        <v>0</v>
      </c>
      <c r="BN101">
        <f t="array" ref="BN101">IF(BN$87=$AX101,1,0)*POWER(2,14)</f>
        <v>0</v>
      </c>
      <c r="BO101">
        <f t="array" ref="BO101">IF(BO$87=$AX101,1,0)*POWER(2,14)</f>
        <v>0</v>
      </c>
      <c r="BP101">
        <f t="array" ref="BP101">IF(BP$87=$AX101,1,0)*POWER(2,14)</f>
        <v>0</v>
      </c>
      <c r="BQ101">
        <f t="array" ref="BQ101">IF(BQ$87=$AX101,1,0)*POWER(2,14)</f>
        <v>0</v>
      </c>
      <c r="BR101">
        <f t="array" ref="BR101">IF(BR$87=$AX101,1,0)*POWER(2,14)</f>
        <v>0</v>
      </c>
      <c r="BS101">
        <f t="array" ref="BS101">IF(BS$87=$AX101,1,0)*POWER(2,14)</f>
        <v>0</v>
      </c>
      <c r="BT101">
        <f t="array" ref="BT101">IF(BT$87=$AX101,1,0)*POWER(2,14)</f>
        <v>0</v>
      </c>
      <c r="BU101">
        <f t="array" ref="BU101">IF(BU$87=$AX101,1,0)*POWER(2,14)</f>
        <v>0</v>
      </c>
      <c r="BV101">
        <f t="array" ref="BV101">IF(BV$87=$AX101,1,0)*POWER(2,14)</f>
        <v>0</v>
      </c>
      <c r="BW101">
        <f t="array" ref="BW101">IF(BW$87=$AX101,1,0)*POWER(2,14)</f>
        <v>0</v>
      </c>
      <c r="BX101">
        <f t="array" ref="BX101">IF(BX$87=$AX101,1,0)*POWER(2,14)</f>
        <v>0</v>
      </c>
      <c r="BY101">
        <f t="array" ref="BY101">IF(BY$87=$AX101,1,0)*POWER(2,14)</f>
        <v>0</v>
      </c>
      <c r="BZ101">
        <f t="array" ref="BZ101">IF(BZ$87=$AX101,1,0)*POWER(2,14)</f>
        <v>0</v>
      </c>
      <c r="CA101">
        <f t="array" ref="CA101">IF(CA$87=$AX101,1,0)*POWER(2,14)</f>
        <v>0</v>
      </c>
      <c r="CB101">
        <f t="array" ref="CB101">IF(CB$87=$AX101,1,0)*POWER(2,14)</f>
        <v>0</v>
      </c>
      <c r="CC101">
        <f t="array" ref="CC101">IF(CC$87=$AX101,1,0)*POWER(2,14)</f>
        <v>0</v>
      </c>
      <c r="CD101">
        <f t="array" ref="CD101">IF(CD$87=$AX101,1,0)*POWER(2,14)</f>
        <v>0</v>
      </c>
      <c r="CE101">
        <f t="array" ref="CE101">IF(CE$87=$AX101,1,0)*POWER(2,14)</f>
        <v>0</v>
      </c>
      <c r="CF101">
        <f t="array" ref="CF101">IF(CF$87=$AX101,1,0)*POWER(2,14)</f>
        <v>0</v>
      </c>
      <c r="CG101">
        <f t="array" ref="CG101">IF(CG$87=$AX101,1,0)*POWER(2,14)</f>
        <v>0</v>
      </c>
      <c r="CH101">
        <f t="array" ref="CH101">IF(CH$87=$AX101,1,0)*POWER(2,14)</f>
        <v>0</v>
      </c>
      <c r="CI101">
        <f t="array" ref="CI101">IF(CI$87=$AX101,1,0)*POWER(2,14)</f>
        <v>0</v>
      </c>
      <c r="CJ101">
        <f t="array" ref="CJ101">IF(CJ$87=$AX101,1,0)*POWER(2,14)</f>
        <v>0</v>
      </c>
      <c r="CK101">
        <f t="array" ref="CK101">IF(CK$87=$AX101,1,0)*POWER(2,14)</f>
        <v>0</v>
      </c>
      <c r="CL101">
        <f t="array" ref="CL101">IF(CL$87=$AX101,1,0)*POWER(2,14)</f>
        <v>0</v>
      </c>
      <c r="CM101">
        <f t="array" ref="CM101">IF(CM$87=$AX101,1,0)*POWER(2,14)</f>
        <v>0</v>
      </c>
      <c r="CN101">
        <f t="array" ref="CN101">IF(CN$87=$AX101,1,0)*POWER(2,14)</f>
        <v>0</v>
      </c>
      <c r="CO101">
        <f t="array" ref="CO101">IF(CO$87=$AX101,1,0)*POWER(2,14)</f>
        <v>0</v>
      </c>
      <c r="CP101">
        <f t="array" ref="CP101">IF(CP$87=$AX101,1,0)*POWER(2,14)</f>
        <v>0</v>
      </c>
      <c r="CQ101">
        <f t="array" ref="CQ101">IF(CQ$87=$AX101,1,0)*POWER(2,14)</f>
        <v>0</v>
      </c>
      <c r="CR101">
        <f t="array" ref="CR101">IF(CR$87=$AX101,1,0)*POWER(2,14)</f>
        <v>0</v>
      </c>
      <c r="CS101">
        <f t="array" ref="CS101">IF(CS$87=$AX101,1,0)*POWER(2,14)</f>
        <v>0</v>
      </c>
      <c r="CT101">
        <f t="array" ref="CT101">IF(CT$87=$AX101,1,0)*POWER(2,14)</f>
        <v>0</v>
      </c>
      <c r="CV101">
        <v>13</v>
      </c>
      <c r="CW101">
        <f t="array" ref="CW101">ABS(A101-AY101)</f>
        <v>2</v>
      </c>
      <c r="CX101">
        <f t="array" ref="CX101">ABS(B101-AZ101)</f>
        <v>31</v>
      </c>
      <c r="CY101">
        <f t="array" ref="CY101">ABS(C101-BA101)</f>
        <v>339</v>
      </c>
      <c r="CZ101">
        <f t="array" ref="CZ101">ABS(D101-BB101)</f>
        <v>125</v>
      </c>
      <c r="DA101">
        <f t="array" ref="DA101">ABS(E101-BC101)</f>
        <v>62</v>
      </c>
      <c r="DB101">
        <f t="array" ref="DB101">ABS(F101-BD101)</f>
        <v>25</v>
      </c>
      <c r="DC101">
        <f t="array" ref="DC101">ABS(G101-BE101)</f>
        <v>21</v>
      </c>
      <c r="DD101">
        <f t="array" ref="DD101">ABS(H101-BF101)</f>
        <v>7</v>
      </c>
      <c r="DE101">
        <f t="array" ref="DE101">ABS(I101-BG101)</f>
        <v>93</v>
      </c>
      <c r="DF101">
        <f t="array" ref="DF101">ABS(J101-BH101)</f>
        <v>97</v>
      </c>
      <c r="DG101">
        <f t="array" ref="DG101">ABS(K101-BI101)</f>
        <v>154</v>
      </c>
      <c r="DH101">
        <f t="array" ref="DH101">ABS(L101-BJ101)</f>
        <v>421</v>
      </c>
      <c r="DI101">
        <f t="array" ref="DI101">ABS(M101-BK101)</f>
        <v>58</v>
      </c>
      <c r="DJ101">
        <f t="array" ref="DJ101">ABS(N101-BL101)</f>
        <v>16309</v>
      </c>
      <c r="DK101">
        <f t="array" ref="DK101">ABS(O101-BM101)</f>
        <v>18</v>
      </c>
      <c r="DL101">
        <f t="array" ref="DL101">ABS(P101-BN101)</f>
        <v>31</v>
      </c>
      <c r="DM101">
        <f t="array" ref="DM101">ABS(Q101-BO101)</f>
        <v>24</v>
      </c>
      <c r="DN101">
        <f t="array" ref="DN101">ABS(R101-BP101)</f>
        <v>126</v>
      </c>
      <c r="DO101">
        <f t="array" ref="DO101">ABS(S101-BQ101)</f>
        <v>749</v>
      </c>
      <c r="DP101">
        <f t="array" ref="DP101">ABS(T101-BR101)</f>
        <v>6</v>
      </c>
      <c r="DQ101">
        <f t="array" ref="DQ101">ABS(U101-BS101)</f>
        <v>100</v>
      </c>
      <c r="DR101">
        <f t="array" ref="DR101">ABS(V101-BT101)</f>
        <v>5</v>
      </c>
      <c r="DS101">
        <f t="array" ref="DS101">ABS(W101-BU101)</f>
        <v>16</v>
      </c>
      <c r="DT101">
        <f t="array" ref="DT101">ABS(X101-BV101)</f>
        <v>1</v>
      </c>
      <c r="DU101">
        <f t="array" ref="DU101">ABS(Y101-BW101)</f>
        <v>95</v>
      </c>
      <c r="DV101">
        <f t="array" ref="DV101">ABS(Z101-BX101)</f>
        <v>183</v>
      </c>
      <c r="DW101">
        <f t="array" ref="DW101">ABS(AA101-BY101)</f>
        <v>13</v>
      </c>
      <c r="DX101">
        <f t="array" ref="DX101">ABS(AB101-BZ101)</f>
        <v>206</v>
      </c>
      <c r="DY101">
        <f t="array" ref="DY101">ABS(AC101-CA101)</f>
        <v>17</v>
      </c>
      <c r="DZ101">
        <f t="array" ref="DZ101">ABS(AD101-CB101)</f>
        <v>13</v>
      </c>
      <c r="EA101">
        <f t="array" ref="EA101">ABS(AE101-CC101)</f>
        <v>3</v>
      </c>
      <c r="EB101">
        <f t="array" ref="EB101">ABS(AF101-CD101)</f>
        <v>6</v>
      </c>
      <c r="EC101">
        <f t="array" ref="EC101">ABS(AG101-CE101)</f>
        <v>127</v>
      </c>
      <c r="ED101">
        <f t="array" ref="ED101">ABS(AH101-CF101)</f>
        <v>183</v>
      </c>
      <c r="EE101">
        <f t="array" ref="EE101">ABS(AI101-CG101)</f>
        <v>190</v>
      </c>
      <c r="EF101">
        <f t="array" ref="EF101">ABS(AJ101-CH101)</f>
        <v>16</v>
      </c>
      <c r="EG101">
        <f t="array" ref="EG101">ABS(AK101-CI101)</f>
        <v>59</v>
      </c>
      <c r="EH101">
        <f t="array" ref="EH101">ABS(AL101-CJ101)</f>
        <v>83</v>
      </c>
      <c r="EI101">
        <f t="array" ref="EI101">ABS(AM101-CK101)</f>
        <v>15</v>
      </c>
      <c r="EJ101">
        <f t="array" ref="EJ101">ABS(AN101-CL101)</f>
        <v>170</v>
      </c>
      <c r="EK101">
        <f t="array" ref="EK101">ABS(AO101-CM101)</f>
        <v>60</v>
      </c>
      <c r="EL101">
        <f t="array" ref="EL101">ABS(AP101-CN101)</f>
        <v>102</v>
      </c>
      <c r="EM101">
        <f t="array" ref="EM101">ABS(AQ101-CO101)</f>
        <v>107</v>
      </c>
      <c r="EN101">
        <f t="array" ref="EN101">ABS(AR101-CP101)</f>
        <v>92</v>
      </c>
      <c r="EO101">
        <f t="array" ref="EO101">ABS(AS101-CQ101)</f>
        <v>13</v>
      </c>
      <c r="EP101">
        <f t="array" ref="EP101">ABS(AT101-CR101)</f>
        <v>76</v>
      </c>
      <c r="EQ101">
        <f t="array" ref="EQ101">ABS(AU101-CS101)</f>
        <v>90</v>
      </c>
      <c r="ER101">
        <f t="array" ref="ER101">ABS(AV101-CT101)</f>
        <v>117</v>
      </c>
    </row>
    <row r="102" spans="1:148" x14ac:dyDescent="0.15">
      <c r="A102">
        <v>38</v>
      </c>
      <c r="B102">
        <v>120</v>
      </c>
      <c r="C102">
        <v>-57</v>
      </c>
      <c r="D102">
        <v>4</v>
      </c>
      <c r="E102">
        <v>-12</v>
      </c>
      <c r="F102">
        <v>2</v>
      </c>
      <c r="G102">
        <v>-3</v>
      </c>
      <c r="H102">
        <v>-2</v>
      </c>
      <c r="I102">
        <v>-58</v>
      </c>
      <c r="J102">
        <v>-166</v>
      </c>
      <c r="K102">
        <v>213</v>
      </c>
      <c r="L102">
        <v>-98</v>
      </c>
      <c r="M102">
        <v>27</v>
      </c>
      <c r="N102">
        <v>-18</v>
      </c>
      <c r="O102">
        <v>11</v>
      </c>
      <c r="P102">
        <v>-8</v>
      </c>
      <c r="Q102">
        <v>49</v>
      </c>
      <c r="R102">
        <v>-126</v>
      </c>
      <c r="S102">
        <v>129</v>
      </c>
      <c r="T102">
        <v>53</v>
      </c>
      <c r="U102">
        <v>-30</v>
      </c>
      <c r="V102">
        <v>11</v>
      </c>
      <c r="W102">
        <v>-7</v>
      </c>
      <c r="X102">
        <v>4</v>
      </c>
      <c r="Y102">
        <v>-114</v>
      </c>
      <c r="Z102">
        <v>65</v>
      </c>
      <c r="AA102">
        <v>-40</v>
      </c>
      <c r="AB102">
        <v>59</v>
      </c>
      <c r="AC102">
        <v>3</v>
      </c>
      <c r="AD102">
        <v>4</v>
      </c>
      <c r="AE102">
        <v>1</v>
      </c>
      <c r="AF102">
        <v>1</v>
      </c>
      <c r="AG102">
        <v>32</v>
      </c>
      <c r="AH102">
        <v>-32</v>
      </c>
      <c r="AI102">
        <v>4</v>
      </c>
      <c r="AJ102">
        <v>-1</v>
      </c>
      <c r="AK102">
        <v>-45</v>
      </c>
      <c r="AL102">
        <v>52</v>
      </c>
      <c r="AM102">
        <v>6</v>
      </c>
      <c r="AN102">
        <v>14</v>
      </c>
      <c r="AO102">
        <v>-8</v>
      </c>
      <c r="AP102">
        <v>-44</v>
      </c>
      <c r="AQ102">
        <v>40</v>
      </c>
      <c r="AR102">
        <v>22</v>
      </c>
      <c r="AS102">
        <v>1</v>
      </c>
      <c r="AT102">
        <v>-15</v>
      </c>
      <c r="AU102">
        <v>-27</v>
      </c>
      <c r="AV102">
        <v>31</v>
      </c>
      <c r="AX102">
        <v>14</v>
      </c>
      <c r="AY102">
        <f t="array" ref="AY102">IF(AY$87=$AX102,1,0)*POWER(2,14)</f>
        <v>0</v>
      </c>
      <c r="AZ102">
        <f t="array" ref="AZ102">IF(AZ$87=$AX102,1,0)*POWER(2,14)</f>
        <v>0</v>
      </c>
      <c r="BA102">
        <f t="array" ref="BA102">IF(BA$87=$AX102,1,0)*POWER(2,14)</f>
        <v>0</v>
      </c>
      <c r="BB102">
        <f t="array" ref="BB102">IF(BB$87=$AX102,1,0)*POWER(2,14)</f>
        <v>0</v>
      </c>
      <c r="BC102">
        <f t="array" ref="BC102">IF(BC$87=$AX102,1,0)*POWER(2,14)</f>
        <v>0</v>
      </c>
      <c r="BD102">
        <f t="array" ref="BD102">IF(BD$87=$AX102,1,0)*POWER(2,14)</f>
        <v>0</v>
      </c>
      <c r="BE102">
        <f t="array" ref="BE102">IF(BE$87=$AX102,1,0)*POWER(2,14)</f>
        <v>0</v>
      </c>
      <c r="BF102">
        <f t="array" ref="BF102">IF(BF$87=$AX102,1,0)*POWER(2,14)</f>
        <v>0</v>
      </c>
      <c r="BG102">
        <f t="array" ref="BG102">IF(BG$87=$AX102,1,0)*POWER(2,14)</f>
        <v>0</v>
      </c>
      <c r="BH102">
        <f t="array" ref="BH102">IF(BH$87=$AX102,1,0)*POWER(2,14)</f>
        <v>0</v>
      </c>
      <c r="BI102">
        <f t="array" ref="BI102">IF(BI$87=$AX102,1,0)*POWER(2,14)</f>
        <v>0</v>
      </c>
      <c r="BJ102">
        <f t="array" ref="BJ102">IF(BJ$87=$AX102,1,0)*POWER(2,14)</f>
        <v>0</v>
      </c>
      <c r="BK102">
        <f t="array" ref="BK102">IF(BK$87=$AX102,1,0)*POWER(2,14)</f>
        <v>0</v>
      </c>
      <c r="BL102">
        <f t="array" ref="BL102">IF(BL$87=$AX102,1,0)*POWER(2,14)</f>
        <v>0</v>
      </c>
      <c r="BM102">
        <f t="array" ref="BM102">IF(BM$87=$AX102,1,0)*POWER(2,14)</f>
        <v>16384</v>
      </c>
      <c r="BN102">
        <f t="array" ref="BN102">IF(BN$87=$AX102,1,0)*POWER(2,14)</f>
        <v>0</v>
      </c>
      <c r="BO102">
        <f t="array" ref="BO102">IF(BO$87=$AX102,1,0)*POWER(2,14)</f>
        <v>0</v>
      </c>
      <c r="BP102">
        <f t="array" ref="BP102">IF(BP$87=$AX102,1,0)*POWER(2,14)</f>
        <v>0</v>
      </c>
      <c r="BQ102">
        <f t="array" ref="BQ102">IF(BQ$87=$AX102,1,0)*POWER(2,14)</f>
        <v>0</v>
      </c>
      <c r="BR102">
        <f t="array" ref="BR102">IF(BR$87=$AX102,1,0)*POWER(2,14)</f>
        <v>0</v>
      </c>
      <c r="BS102">
        <f t="array" ref="BS102">IF(BS$87=$AX102,1,0)*POWER(2,14)</f>
        <v>0</v>
      </c>
      <c r="BT102">
        <f t="array" ref="BT102">IF(BT$87=$AX102,1,0)*POWER(2,14)</f>
        <v>0</v>
      </c>
      <c r="BU102">
        <f t="array" ref="BU102">IF(BU$87=$AX102,1,0)*POWER(2,14)</f>
        <v>0</v>
      </c>
      <c r="BV102">
        <f t="array" ref="BV102">IF(BV$87=$AX102,1,0)*POWER(2,14)</f>
        <v>0</v>
      </c>
      <c r="BW102">
        <f t="array" ref="BW102">IF(BW$87=$AX102,1,0)*POWER(2,14)</f>
        <v>0</v>
      </c>
      <c r="BX102">
        <f t="array" ref="BX102">IF(BX$87=$AX102,1,0)*POWER(2,14)</f>
        <v>0</v>
      </c>
      <c r="BY102">
        <f t="array" ref="BY102">IF(BY$87=$AX102,1,0)*POWER(2,14)</f>
        <v>0</v>
      </c>
      <c r="BZ102">
        <f t="array" ref="BZ102">IF(BZ$87=$AX102,1,0)*POWER(2,14)</f>
        <v>0</v>
      </c>
      <c r="CA102">
        <f t="array" ref="CA102">IF(CA$87=$AX102,1,0)*POWER(2,14)</f>
        <v>0</v>
      </c>
      <c r="CB102">
        <f t="array" ref="CB102">IF(CB$87=$AX102,1,0)*POWER(2,14)</f>
        <v>0</v>
      </c>
      <c r="CC102">
        <f t="array" ref="CC102">IF(CC$87=$AX102,1,0)*POWER(2,14)</f>
        <v>0</v>
      </c>
      <c r="CD102">
        <f t="array" ref="CD102">IF(CD$87=$AX102,1,0)*POWER(2,14)</f>
        <v>0</v>
      </c>
      <c r="CE102">
        <f t="array" ref="CE102">IF(CE$87=$AX102,1,0)*POWER(2,14)</f>
        <v>0</v>
      </c>
      <c r="CF102">
        <f t="array" ref="CF102">IF(CF$87=$AX102,1,0)*POWER(2,14)</f>
        <v>0</v>
      </c>
      <c r="CG102">
        <f t="array" ref="CG102">IF(CG$87=$AX102,1,0)*POWER(2,14)</f>
        <v>0</v>
      </c>
      <c r="CH102">
        <f t="array" ref="CH102">IF(CH$87=$AX102,1,0)*POWER(2,14)</f>
        <v>0</v>
      </c>
      <c r="CI102">
        <f t="array" ref="CI102">IF(CI$87=$AX102,1,0)*POWER(2,14)</f>
        <v>0</v>
      </c>
      <c r="CJ102">
        <f t="array" ref="CJ102">IF(CJ$87=$AX102,1,0)*POWER(2,14)</f>
        <v>0</v>
      </c>
      <c r="CK102">
        <f t="array" ref="CK102">IF(CK$87=$AX102,1,0)*POWER(2,14)</f>
        <v>0</v>
      </c>
      <c r="CL102">
        <f t="array" ref="CL102">IF(CL$87=$AX102,1,0)*POWER(2,14)</f>
        <v>0</v>
      </c>
      <c r="CM102">
        <f t="array" ref="CM102">IF(CM$87=$AX102,1,0)*POWER(2,14)</f>
        <v>0</v>
      </c>
      <c r="CN102">
        <f t="array" ref="CN102">IF(CN$87=$AX102,1,0)*POWER(2,14)</f>
        <v>0</v>
      </c>
      <c r="CO102">
        <f t="array" ref="CO102">IF(CO$87=$AX102,1,0)*POWER(2,14)</f>
        <v>0</v>
      </c>
      <c r="CP102">
        <f t="array" ref="CP102">IF(CP$87=$AX102,1,0)*POWER(2,14)</f>
        <v>0</v>
      </c>
      <c r="CQ102">
        <f t="array" ref="CQ102">IF(CQ$87=$AX102,1,0)*POWER(2,14)</f>
        <v>0</v>
      </c>
      <c r="CR102">
        <f t="array" ref="CR102">IF(CR$87=$AX102,1,0)*POWER(2,14)</f>
        <v>0</v>
      </c>
      <c r="CS102">
        <f t="array" ref="CS102">IF(CS$87=$AX102,1,0)*POWER(2,14)</f>
        <v>0</v>
      </c>
      <c r="CT102">
        <f t="array" ref="CT102">IF(CT$87=$AX102,1,0)*POWER(2,14)</f>
        <v>0</v>
      </c>
      <c r="CV102">
        <v>14</v>
      </c>
      <c r="CW102">
        <f t="array" ref="CW102">ABS(A102-AY102)</f>
        <v>38</v>
      </c>
      <c r="CX102">
        <f t="array" ref="CX102">ABS(B102-AZ102)</f>
        <v>120</v>
      </c>
      <c r="CY102">
        <f t="array" ref="CY102">ABS(C102-BA102)</f>
        <v>57</v>
      </c>
      <c r="CZ102">
        <f t="array" ref="CZ102">ABS(D102-BB102)</f>
        <v>4</v>
      </c>
      <c r="DA102">
        <f t="array" ref="DA102">ABS(E102-BC102)</f>
        <v>12</v>
      </c>
      <c r="DB102">
        <f t="array" ref="DB102">ABS(F102-BD102)</f>
        <v>2</v>
      </c>
      <c r="DC102">
        <f t="array" ref="DC102">ABS(G102-BE102)</f>
        <v>3</v>
      </c>
      <c r="DD102">
        <f t="array" ref="DD102">ABS(H102-BF102)</f>
        <v>2</v>
      </c>
      <c r="DE102">
        <f t="array" ref="DE102">ABS(I102-BG102)</f>
        <v>58</v>
      </c>
      <c r="DF102">
        <f t="array" ref="DF102">ABS(J102-BH102)</f>
        <v>166</v>
      </c>
      <c r="DG102">
        <f t="array" ref="DG102">ABS(K102-BI102)</f>
        <v>213</v>
      </c>
      <c r="DH102">
        <f t="array" ref="DH102">ABS(L102-BJ102)</f>
        <v>98</v>
      </c>
      <c r="DI102">
        <f t="array" ref="DI102">ABS(M102-BK102)</f>
        <v>27</v>
      </c>
      <c r="DJ102">
        <f t="array" ref="DJ102">ABS(N102-BL102)</f>
        <v>18</v>
      </c>
      <c r="DK102">
        <f t="array" ref="DK102">ABS(O102-BM102)</f>
        <v>16373</v>
      </c>
      <c r="DL102">
        <f t="array" ref="DL102">ABS(P102-BN102)</f>
        <v>8</v>
      </c>
      <c r="DM102">
        <f t="array" ref="DM102">ABS(Q102-BO102)</f>
        <v>49</v>
      </c>
      <c r="DN102">
        <f t="array" ref="DN102">ABS(R102-BP102)</f>
        <v>126</v>
      </c>
      <c r="DO102">
        <f t="array" ref="DO102">ABS(S102-BQ102)</f>
        <v>129</v>
      </c>
      <c r="DP102">
        <f t="array" ref="DP102">ABS(T102-BR102)</f>
        <v>53</v>
      </c>
      <c r="DQ102">
        <f t="array" ref="DQ102">ABS(U102-BS102)</f>
        <v>30</v>
      </c>
      <c r="DR102">
        <f t="array" ref="DR102">ABS(V102-BT102)</f>
        <v>11</v>
      </c>
      <c r="DS102">
        <f t="array" ref="DS102">ABS(W102-BU102)</f>
        <v>7</v>
      </c>
      <c r="DT102">
        <f t="array" ref="DT102">ABS(X102-BV102)</f>
        <v>4</v>
      </c>
      <c r="DU102">
        <f t="array" ref="DU102">ABS(Y102-BW102)</f>
        <v>114</v>
      </c>
      <c r="DV102">
        <f t="array" ref="DV102">ABS(Z102-BX102)</f>
        <v>65</v>
      </c>
      <c r="DW102">
        <f t="array" ref="DW102">ABS(AA102-BY102)</f>
        <v>40</v>
      </c>
      <c r="DX102">
        <f t="array" ref="DX102">ABS(AB102-BZ102)</f>
        <v>59</v>
      </c>
      <c r="DY102">
        <f t="array" ref="DY102">ABS(AC102-CA102)</f>
        <v>3</v>
      </c>
      <c r="DZ102">
        <f t="array" ref="DZ102">ABS(AD102-CB102)</f>
        <v>4</v>
      </c>
      <c r="EA102">
        <f t="array" ref="EA102">ABS(AE102-CC102)</f>
        <v>1</v>
      </c>
      <c r="EB102">
        <f t="array" ref="EB102">ABS(AF102-CD102)</f>
        <v>1</v>
      </c>
      <c r="EC102">
        <f t="array" ref="EC102">ABS(AG102-CE102)</f>
        <v>32</v>
      </c>
      <c r="ED102">
        <f t="array" ref="ED102">ABS(AH102-CF102)</f>
        <v>32</v>
      </c>
      <c r="EE102">
        <f t="array" ref="EE102">ABS(AI102-CG102)</f>
        <v>4</v>
      </c>
      <c r="EF102">
        <f t="array" ref="EF102">ABS(AJ102-CH102)</f>
        <v>1</v>
      </c>
      <c r="EG102">
        <f t="array" ref="EG102">ABS(AK102-CI102)</f>
        <v>45</v>
      </c>
      <c r="EH102">
        <f t="array" ref="EH102">ABS(AL102-CJ102)</f>
        <v>52</v>
      </c>
      <c r="EI102">
        <f t="array" ref="EI102">ABS(AM102-CK102)</f>
        <v>6</v>
      </c>
      <c r="EJ102">
        <f t="array" ref="EJ102">ABS(AN102-CL102)</f>
        <v>14</v>
      </c>
      <c r="EK102">
        <f t="array" ref="EK102">ABS(AO102-CM102)</f>
        <v>8</v>
      </c>
      <c r="EL102">
        <f t="array" ref="EL102">ABS(AP102-CN102)</f>
        <v>44</v>
      </c>
      <c r="EM102">
        <f t="array" ref="EM102">ABS(AQ102-CO102)</f>
        <v>40</v>
      </c>
      <c r="EN102">
        <f t="array" ref="EN102">ABS(AR102-CP102)</f>
        <v>22</v>
      </c>
      <c r="EO102">
        <f t="array" ref="EO102">ABS(AS102-CQ102)</f>
        <v>1</v>
      </c>
      <c r="EP102">
        <f t="array" ref="EP102">ABS(AT102-CR102)</f>
        <v>15</v>
      </c>
      <c r="EQ102">
        <f t="array" ref="EQ102">ABS(AU102-CS102)</f>
        <v>27</v>
      </c>
      <c r="ER102">
        <f t="array" ref="ER102">ABS(AV102-CT102)</f>
        <v>31</v>
      </c>
    </row>
    <row r="103" spans="1:148" x14ac:dyDescent="0.15">
      <c r="A103">
        <v>-23</v>
      </c>
      <c r="B103">
        <v>16</v>
      </c>
      <c r="C103">
        <v>126</v>
      </c>
      <c r="D103">
        <v>-44</v>
      </c>
      <c r="E103">
        <v>23</v>
      </c>
      <c r="F103">
        <v>-9</v>
      </c>
      <c r="G103">
        <v>7</v>
      </c>
      <c r="H103">
        <v>-2</v>
      </c>
      <c r="I103">
        <v>-82</v>
      </c>
      <c r="J103">
        <v>80</v>
      </c>
      <c r="K103">
        <v>-81</v>
      </c>
      <c r="L103">
        <v>173</v>
      </c>
      <c r="M103">
        <v>-25</v>
      </c>
      <c r="N103">
        <v>31</v>
      </c>
      <c r="O103">
        <v>-8</v>
      </c>
      <c r="P103">
        <v>14</v>
      </c>
      <c r="Q103">
        <v>-22</v>
      </c>
      <c r="R103">
        <v>115</v>
      </c>
      <c r="S103">
        <v>-324</v>
      </c>
      <c r="T103">
        <v>10</v>
      </c>
      <c r="U103">
        <v>39</v>
      </c>
      <c r="V103">
        <v>-1</v>
      </c>
      <c r="W103">
        <v>6</v>
      </c>
      <c r="X103">
        <v>0</v>
      </c>
      <c r="Y103">
        <v>-17</v>
      </c>
      <c r="Z103">
        <v>-69</v>
      </c>
      <c r="AA103">
        <v>-8</v>
      </c>
      <c r="AB103">
        <v>-107</v>
      </c>
      <c r="AC103">
        <v>9</v>
      </c>
      <c r="AD103">
        <v>-11</v>
      </c>
      <c r="AE103">
        <v>2</v>
      </c>
      <c r="AF103">
        <v>-4</v>
      </c>
      <c r="AG103">
        <v>0</v>
      </c>
      <c r="AH103">
        <v>43</v>
      </c>
      <c r="AI103">
        <v>-40</v>
      </c>
      <c r="AJ103">
        <v>-13</v>
      </c>
      <c r="AK103">
        <v>30</v>
      </c>
      <c r="AL103">
        <v>-38</v>
      </c>
      <c r="AM103">
        <v>-12</v>
      </c>
      <c r="AN103">
        <v>-46</v>
      </c>
      <c r="AO103">
        <v>25</v>
      </c>
      <c r="AP103">
        <v>46</v>
      </c>
      <c r="AQ103">
        <v>-52</v>
      </c>
      <c r="AR103">
        <v>-47</v>
      </c>
      <c r="AS103">
        <v>-4</v>
      </c>
      <c r="AT103">
        <v>30</v>
      </c>
      <c r="AU103">
        <v>43</v>
      </c>
      <c r="AV103">
        <v>-51</v>
      </c>
      <c r="AX103">
        <v>15</v>
      </c>
      <c r="AY103">
        <f t="array" ref="AY103">IF(AY$87=$AX103,1,0)*POWER(2,14)</f>
        <v>0</v>
      </c>
      <c r="AZ103">
        <f t="array" ref="AZ103">IF(AZ$87=$AX103,1,0)*POWER(2,14)</f>
        <v>0</v>
      </c>
      <c r="BA103">
        <f t="array" ref="BA103">IF(BA$87=$AX103,1,0)*POWER(2,14)</f>
        <v>0</v>
      </c>
      <c r="BB103">
        <f t="array" ref="BB103">IF(BB$87=$AX103,1,0)*POWER(2,14)</f>
        <v>0</v>
      </c>
      <c r="BC103">
        <f t="array" ref="BC103">IF(BC$87=$AX103,1,0)*POWER(2,14)</f>
        <v>0</v>
      </c>
      <c r="BD103">
        <f t="array" ref="BD103">IF(BD$87=$AX103,1,0)*POWER(2,14)</f>
        <v>0</v>
      </c>
      <c r="BE103">
        <f t="array" ref="BE103">IF(BE$87=$AX103,1,0)*POWER(2,14)</f>
        <v>0</v>
      </c>
      <c r="BF103">
        <f t="array" ref="BF103">IF(BF$87=$AX103,1,0)*POWER(2,14)</f>
        <v>0</v>
      </c>
      <c r="BG103">
        <f t="array" ref="BG103">IF(BG$87=$AX103,1,0)*POWER(2,14)</f>
        <v>0</v>
      </c>
      <c r="BH103">
        <f t="array" ref="BH103">IF(BH$87=$AX103,1,0)*POWER(2,14)</f>
        <v>0</v>
      </c>
      <c r="BI103">
        <f t="array" ref="BI103">IF(BI$87=$AX103,1,0)*POWER(2,14)</f>
        <v>0</v>
      </c>
      <c r="BJ103">
        <f t="array" ref="BJ103">IF(BJ$87=$AX103,1,0)*POWER(2,14)</f>
        <v>0</v>
      </c>
      <c r="BK103">
        <f t="array" ref="BK103">IF(BK$87=$AX103,1,0)*POWER(2,14)</f>
        <v>0</v>
      </c>
      <c r="BL103">
        <f t="array" ref="BL103">IF(BL$87=$AX103,1,0)*POWER(2,14)</f>
        <v>0</v>
      </c>
      <c r="BM103">
        <f t="array" ref="BM103">IF(BM$87=$AX103,1,0)*POWER(2,14)</f>
        <v>0</v>
      </c>
      <c r="BN103">
        <f t="array" ref="BN103">IF(BN$87=$AX103,1,0)*POWER(2,14)</f>
        <v>16384</v>
      </c>
      <c r="BO103">
        <f t="array" ref="BO103">IF(BO$87=$AX103,1,0)*POWER(2,14)</f>
        <v>0</v>
      </c>
      <c r="BP103">
        <f t="array" ref="BP103">IF(BP$87=$AX103,1,0)*POWER(2,14)</f>
        <v>0</v>
      </c>
      <c r="BQ103">
        <f t="array" ref="BQ103">IF(BQ$87=$AX103,1,0)*POWER(2,14)</f>
        <v>0</v>
      </c>
      <c r="BR103">
        <f t="array" ref="BR103">IF(BR$87=$AX103,1,0)*POWER(2,14)</f>
        <v>0</v>
      </c>
      <c r="BS103">
        <f t="array" ref="BS103">IF(BS$87=$AX103,1,0)*POWER(2,14)</f>
        <v>0</v>
      </c>
      <c r="BT103">
        <f t="array" ref="BT103">IF(BT$87=$AX103,1,0)*POWER(2,14)</f>
        <v>0</v>
      </c>
      <c r="BU103">
        <f t="array" ref="BU103">IF(BU$87=$AX103,1,0)*POWER(2,14)</f>
        <v>0</v>
      </c>
      <c r="BV103">
        <f t="array" ref="BV103">IF(BV$87=$AX103,1,0)*POWER(2,14)</f>
        <v>0</v>
      </c>
      <c r="BW103">
        <f t="array" ref="BW103">IF(BW$87=$AX103,1,0)*POWER(2,14)</f>
        <v>0</v>
      </c>
      <c r="BX103">
        <f t="array" ref="BX103">IF(BX$87=$AX103,1,0)*POWER(2,14)</f>
        <v>0</v>
      </c>
      <c r="BY103">
        <f t="array" ref="BY103">IF(BY$87=$AX103,1,0)*POWER(2,14)</f>
        <v>0</v>
      </c>
      <c r="BZ103">
        <f t="array" ref="BZ103">IF(BZ$87=$AX103,1,0)*POWER(2,14)</f>
        <v>0</v>
      </c>
      <c r="CA103">
        <f t="array" ref="CA103">IF(CA$87=$AX103,1,0)*POWER(2,14)</f>
        <v>0</v>
      </c>
      <c r="CB103">
        <f t="array" ref="CB103">IF(CB$87=$AX103,1,0)*POWER(2,14)</f>
        <v>0</v>
      </c>
      <c r="CC103">
        <f t="array" ref="CC103">IF(CC$87=$AX103,1,0)*POWER(2,14)</f>
        <v>0</v>
      </c>
      <c r="CD103">
        <f t="array" ref="CD103">IF(CD$87=$AX103,1,0)*POWER(2,14)</f>
        <v>0</v>
      </c>
      <c r="CE103">
        <f t="array" ref="CE103">IF(CE$87=$AX103,1,0)*POWER(2,14)</f>
        <v>0</v>
      </c>
      <c r="CF103">
        <f t="array" ref="CF103">IF(CF$87=$AX103,1,0)*POWER(2,14)</f>
        <v>0</v>
      </c>
      <c r="CG103">
        <f t="array" ref="CG103">IF(CG$87=$AX103,1,0)*POWER(2,14)</f>
        <v>0</v>
      </c>
      <c r="CH103">
        <f t="array" ref="CH103">IF(CH$87=$AX103,1,0)*POWER(2,14)</f>
        <v>0</v>
      </c>
      <c r="CI103">
        <f t="array" ref="CI103">IF(CI$87=$AX103,1,0)*POWER(2,14)</f>
        <v>0</v>
      </c>
      <c r="CJ103">
        <f t="array" ref="CJ103">IF(CJ$87=$AX103,1,0)*POWER(2,14)</f>
        <v>0</v>
      </c>
      <c r="CK103">
        <f t="array" ref="CK103">IF(CK$87=$AX103,1,0)*POWER(2,14)</f>
        <v>0</v>
      </c>
      <c r="CL103">
        <f t="array" ref="CL103">IF(CL$87=$AX103,1,0)*POWER(2,14)</f>
        <v>0</v>
      </c>
      <c r="CM103">
        <f t="array" ref="CM103">IF(CM$87=$AX103,1,0)*POWER(2,14)</f>
        <v>0</v>
      </c>
      <c r="CN103">
        <f t="array" ref="CN103">IF(CN$87=$AX103,1,0)*POWER(2,14)</f>
        <v>0</v>
      </c>
      <c r="CO103">
        <f t="array" ref="CO103">IF(CO$87=$AX103,1,0)*POWER(2,14)</f>
        <v>0</v>
      </c>
      <c r="CP103">
        <f t="array" ref="CP103">IF(CP$87=$AX103,1,0)*POWER(2,14)</f>
        <v>0</v>
      </c>
      <c r="CQ103">
        <f t="array" ref="CQ103">IF(CQ$87=$AX103,1,0)*POWER(2,14)</f>
        <v>0</v>
      </c>
      <c r="CR103">
        <f t="array" ref="CR103">IF(CR$87=$AX103,1,0)*POWER(2,14)</f>
        <v>0</v>
      </c>
      <c r="CS103">
        <f t="array" ref="CS103">IF(CS$87=$AX103,1,0)*POWER(2,14)</f>
        <v>0</v>
      </c>
      <c r="CT103">
        <f t="array" ref="CT103">IF(CT$87=$AX103,1,0)*POWER(2,14)</f>
        <v>0</v>
      </c>
      <c r="CV103">
        <v>15</v>
      </c>
      <c r="CW103">
        <f t="array" ref="CW103">ABS(A103-AY103)</f>
        <v>23</v>
      </c>
      <c r="CX103">
        <f t="array" ref="CX103">ABS(B103-AZ103)</f>
        <v>16</v>
      </c>
      <c r="CY103">
        <f t="array" ref="CY103">ABS(C103-BA103)</f>
        <v>126</v>
      </c>
      <c r="CZ103">
        <f t="array" ref="CZ103">ABS(D103-BB103)</f>
        <v>44</v>
      </c>
      <c r="DA103">
        <f t="array" ref="DA103">ABS(E103-BC103)</f>
        <v>23</v>
      </c>
      <c r="DB103">
        <f t="array" ref="DB103">ABS(F103-BD103)</f>
        <v>9</v>
      </c>
      <c r="DC103">
        <f t="array" ref="DC103">ABS(G103-BE103)</f>
        <v>7</v>
      </c>
      <c r="DD103">
        <f t="array" ref="DD103">ABS(H103-BF103)</f>
        <v>2</v>
      </c>
      <c r="DE103">
        <f t="array" ref="DE103">ABS(I103-BG103)</f>
        <v>82</v>
      </c>
      <c r="DF103">
        <f t="array" ref="DF103">ABS(J103-BH103)</f>
        <v>80</v>
      </c>
      <c r="DG103">
        <f t="array" ref="DG103">ABS(K103-BI103)</f>
        <v>81</v>
      </c>
      <c r="DH103">
        <f t="array" ref="DH103">ABS(L103-BJ103)</f>
        <v>173</v>
      </c>
      <c r="DI103">
        <f t="array" ref="DI103">ABS(M103-BK103)</f>
        <v>25</v>
      </c>
      <c r="DJ103">
        <f t="array" ref="DJ103">ABS(N103-BL103)</f>
        <v>31</v>
      </c>
      <c r="DK103">
        <f t="array" ref="DK103">ABS(O103-BM103)</f>
        <v>8</v>
      </c>
      <c r="DL103">
        <f t="array" ref="DL103">ABS(P103-BN103)</f>
        <v>16370</v>
      </c>
      <c r="DM103">
        <f t="array" ref="DM103">ABS(Q103-BO103)</f>
        <v>22</v>
      </c>
      <c r="DN103">
        <f t="array" ref="DN103">ABS(R103-BP103)</f>
        <v>115</v>
      </c>
      <c r="DO103">
        <f t="array" ref="DO103">ABS(S103-BQ103)</f>
        <v>324</v>
      </c>
      <c r="DP103">
        <f t="array" ref="DP103">ABS(T103-BR103)</f>
        <v>10</v>
      </c>
      <c r="DQ103">
        <f t="array" ref="DQ103">ABS(U103-BS103)</f>
        <v>39</v>
      </c>
      <c r="DR103">
        <f t="array" ref="DR103">ABS(V103-BT103)</f>
        <v>1</v>
      </c>
      <c r="DS103">
        <f t="array" ref="DS103">ABS(W103-BU103)</f>
        <v>6</v>
      </c>
      <c r="DT103">
        <f t="array" ref="DT103">ABS(X103-BV103)</f>
        <v>0</v>
      </c>
      <c r="DU103">
        <f t="array" ref="DU103">ABS(Y103-BW103)</f>
        <v>17</v>
      </c>
      <c r="DV103">
        <f t="array" ref="DV103">ABS(Z103-BX103)</f>
        <v>69</v>
      </c>
      <c r="DW103">
        <f t="array" ref="DW103">ABS(AA103-BY103)</f>
        <v>8</v>
      </c>
      <c r="DX103">
        <f t="array" ref="DX103">ABS(AB103-BZ103)</f>
        <v>107</v>
      </c>
      <c r="DY103">
        <f t="array" ref="DY103">ABS(AC103-CA103)</f>
        <v>9</v>
      </c>
      <c r="DZ103">
        <f t="array" ref="DZ103">ABS(AD103-CB103)</f>
        <v>11</v>
      </c>
      <c r="EA103">
        <f t="array" ref="EA103">ABS(AE103-CC103)</f>
        <v>2</v>
      </c>
      <c r="EB103">
        <f t="array" ref="EB103">ABS(AF103-CD103)</f>
        <v>4</v>
      </c>
      <c r="EC103">
        <f t="array" ref="EC103">ABS(AG103-CE103)</f>
        <v>0</v>
      </c>
      <c r="ED103">
        <f t="array" ref="ED103">ABS(AH103-CF103)</f>
        <v>43</v>
      </c>
      <c r="EE103">
        <f t="array" ref="EE103">ABS(AI103-CG103)</f>
        <v>40</v>
      </c>
      <c r="EF103">
        <f t="array" ref="EF103">ABS(AJ103-CH103)</f>
        <v>13</v>
      </c>
      <c r="EG103">
        <f t="array" ref="EG103">ABS(AK103-CI103)</f>
        <v>30</v>
      </c>
      <c r="EH103">
        <f t="array" ref="EH103">ABS(AL103-CJ103)</f>
        <v>38</v>
      </c>
      <c r="EI103">
        <f t="array" ref="EI103">ABS(AM103-CK103)</f>
        <v>12</v>
      </c>
      <c r="EJ103">
        <f t="array" ref="EJ103">ABS(AN103-CL103)</f>
        <v>46</v>
      </c>
      <c r="EK103">
        <f t="array" ref="EK103">ABS(AO103-CM103)</f>
        <v>25</v>
      </c>
      <c r="EL103">
        <f t="array" ref="EL103">ABS(AP103-CN103)</f>
        <v>46</v>
      </c>
      <c r="EM103">
        <f t="array" ref="EM103">ABS(AQ103-CO103)</f>
        <v>52</v>
      </c>
      <c r="EN103">
        <f t="array" ref="EN103">ABS(AR103-CP103)</f>
        <v>47</v>
      </c>
      <c r="EO103">
        <f t="array" ref="EO103">ABS(AS103-CQ103)</f>
        <v>4</v>
      </c>
      <c r="EP103">
        <f t="array" ref="EP103">ABS(AT103-CR103)</f>
        <v>30</v>
      </c>
      <c r="EQ103">
        <f t="array" ref="EQ103">ABS(AU103-CS103)</f>
        <v>43</v>
      </c>
      <c r="ER103">
        <f t="array" ref="ER103">ABS(AV103-CT103)</f>
        <v>51</v>
      </c>
    </row>
    <row r="104" spans="1:148" x14ac:dyDescent="0.15">
      <c r="A104">
        <v>-80</v>
      </c>
      <c r="B104">
        <v>-14</v>
      </c>
      <c r="C104">
        <v>-82</v>
      </c>
      <c r="D104">
        <v>-81</v>
      </c>
      <c r="E104">
        <v>-44</v>
      </c>
      <c r="F104">
        <v>40</v>
      </c>
      <c r="G104">
        <v>10</v>
      </c>
      <c r="H104">
        <v>-4</v>
      </c>
      <c r="I104">
        <v>8</v>
      </c>
      <c r="J104">
        <v>189</v>
      </c>
      <c r="K104">
        <v>102</v>
      </c>
      <c r="L104">
        <v>46</v>
      </c>
      <c r="M104">
        <v>194</v>
      </c>
      <c r="N104">
        <v>-24</v>
      </c>
      <c r="O104">
        <v>49</v>
      </c>
      <c r="P104">
        <v>-22</v>
      </c>
      <c r="Q104">
        <v>16167</v>
      </c>
      <c r="R104">
        <v>-13</v>
      </c>
      <c r="S104">
        <v>-137</v>
      </c>
      <c r="T104">
        <v>-295</v>
      </c>
      <c r="U104">
        <v>-317</v>
      </c>
      <c r="V104">
        <v>-68</v>
      </c>
      <c r="W104">
        <v>-60</v>
      </c>
      <c r="X104">
        <v>-52</v>
      </c>
      <c r="Y104">
        <v>-1</v>
      </c>
      <c r="Z104">
        <v>560</v>
      </c>
      <c r="AA104">
        <v>132</v>
      </c>
      <c r="AB104">
        <v>712</v>
      </c>
      <c r="AC104">
        <v>-72</v>
      </c>
      <c r="AD104">
        <v>202</v>
      </c>
      <c r="AE104">
        <v>-95</v>
      </c>
      <c r="AF104">
        <v>58</v>
      </c>
      <c r="AG104">
        <v>320</v>
      </c>
      <c r="AH104">
        <v>17</v>
      </c>
      <c r="AI104">
        <v>-560</v>
      </c>
      <c r="AJ104">
        <v>-70</v>
      </c>
      <c r="AK104">
        <v>-118</v>
      </c>
      <c r="AL104">
        <v>174</v>
      </c>
      <c r="AM104">
        <v>224</v>
      </c>
      <c r="AN104">
        <v>407</v>
      </c>
      <c r="AO104">
        <v>127</v>
      </c>
      <c r="AP104">
        <v>266</v>
      </c>
      <c r="AQ104">
        <v>-676</v>
      </c>
      <c r="AR104">
        <v>185</v>
      </c>
      <c r="AS104">
        <v>-259</v>
      </c>
      <c r="AT104">
        <v>428</v>
      </c>
      <c r="AU104">
        <v>76</v>
      </c>
      <c r="AV104">
        <v>-212</v>
      </c>
      <c r="AX104">
        <v>16</v>
      </c>
      <c r="AY104">
        <f t="array" ref="AY104">IF(AY$87=$AX104,1,0)*POWER(2,14)</f>
        <v>0</v>
      </c>
      <c r="AZ104">
        <f t="array" ref="AZ104">IF(AZ$87=$AX104,1,0)*POWER(2,14)</f>
        <v>0</v>
      </c>
      <c r="BA104">
        <f t="array" ref="BA104">IF(BA$87=$AX104,1,0)*POWER(2,14)</f>
        <v>0</v>
      </c>
      <c r="BB104">
        <f t="array" ref="BB104">IF(BB$87=$AX104,1,0)*POWER(2,14)</f>
        <v>0</v>
      </c>
      <c r="BC104">
        <f t="array" ref="BC104">IF(BC$87=$AX104,1,0)*POWER(2,14)</f>
        <v>0</v>
      </c>
      <c r="BD104">
        <f t="array" ref="BD104">IF(BD$87=$AX104,1,0)*POWER(2,14)</f>
        <v>0</v>
      </c>
      <c r="BE104">
        <f t="array" ref="BE104">IF(BE$87=$AX104,1,0)*POWER(2,14)</f>
        <v>0</v>
      </c>
      <c r="BF104">
        <f t="array" ref="BF104">IF(BF$87=$AX104,1,0)*POWER(2,14)</f>
        <v>0</v>
      </c>
      <c r="BG104">
        <f t="array" ref="BG104">IF(BG$87=$AX104,1,0)*POWER(2,14)</f>
        <v>0</v>
      </c>
      <c r="BH104">
        <f t="array" ref="BH104">IF(BH$87=$AX104,1,0)*POWER(2,14)</f>
        <v>0</v>
      </c>
      <c r="BI104">
        <f t="array" ref="BI104">IF(BI$87=$AX104,1,0)*POWER(2,14)</f>
        <v>0</v>
      </c>
      <c r="BJ104">
        <f t="array" ref="BJ104">IF(BJ$87=$AX104,1,0)*POWER(2,14)</f>
        <v>0</v>
      </c>
      <c r="BK104">
        <f t="array" ref="BK104">IF(BK$87=$AX104,1,0)*POWER(2,14)</f>
        <v>0</v>
      </c>
      <c r="BL104">
        <f t="array" ref="BL104">IF(BL$87=$AX104,1,0)*POWER(2,14)</f>
        <v>0</v>
      </c>
      <c r="BM104">
        <f t="array" ref="BM104">IF(BM$87=$AX104,1,0)*POWER(2,14)</f>
        <v>0</v>
      </c>
      <c r="BN104">
        <f t="array" ref="BN104">IF(BN$87=$AX104,1,0)*POWER(2,14)</f>
        <v>0</v>
      </c>
      <c r="BO104">
        <f t="array" ref="BO104">IF(BO$87=$AX104,1,0)*POWER(2,14)</f>
        <v>16384</v>
      </c>
      <c r="BP104">
        <f t="array" ref="BP104">IF(BP$87=$AX104,1,0)*POWER(2,14)</f>
        <v>0</v>
      </c>
      <c r="BQ104">
        <f t="array" ref="BQ104">IF(BQ$87=$AX104,1,0)*POWER(2,14)</f>
        <v>0</v>
      </c>
      <c r="BR104">
        <f t="array" ref="BR104">IF(BR$87=$AX104,1,0)*POWER(2,14)</f>
        <v>0</v>
      </c>
      <c r="BS104">
        <f t="array" ref="BS104">IF(BS$87=$AX104,1,0)*POWER(2,14)</f>
        <v>0</v>
      </c>
      <c r="BT104">
        <f t="array" ref="BT104">IF(BT$87=$AX104,1,0)*POWER(2,14)</f>
        <v>0</v>
      </c>
      <c r="BU104">
        <f t="array" ref="BU104">IF(BU$87=$AX104,1,0)*POWER(2,14)</f>
        <v>0</v>
      </c>
      <c r="BV104">
        <f t="array" ref="BV104">IF(BV$87=$AX104,1,0)*POWER(2,14)</f>
        <v>0</v>
      </c>
      <c r="BW104">
        <f t="array" ref="BW104">IF(BW$87=$AX104,1,0)*POWER(2,14)</f>
        <v>0</v>
      </c>
      <c r="BX104">
        <f t="array" ref="BX104">IF(BX$87=$AX104,1,0)*POWER(2,14)</f>
        <v>0</v>
      </c>
      <c r="BY104">
        <f t="array" ref="BY104">IF(BY$87=$AX104,1,0)*POWER(2,14)</f>
        <v>0</v>
      </c>
      <c r="BZ104">
        <f t="array" ref="BZ104">IF(BZ$87=$AX104,1,0)*POWER(2,14)</f>
        <v>0</v>
      </c>
      <c r="CA104">
        <f t="array" ref="CA104">IF(CA$87=$AX104,1,0)*POWER(2,14)</f>
        <v>0</v>
      </c>
      <c r="CB104">
        <f t="array" ref="CB104">IF(CB$87=$AX104,1,0)*POWER(2,14)</f>
        <v>0</v>
      </c>
      <c r="CC104">
        <f t="array" ref="CC104">IF(CC$87=$AX104,1,0)*POWER(2,14)</f>
        <v>0</v>
      </c>
      <c r="CD104">
        <f t="array" ref="CD104">IF(CD$87=$AX104,1,0)*POWER(2,14)</f>
        <v>0</v>
      </c>
      <c r="CE104">
        <f t="array" ref="CE104">IF(CE$87=$AX104,1,0)*POWER(2,14)</f>
        <v>0</v>
      </c>
      <c r="CF104">
        <f t="array" ref="CF104">IF(CF$87=$AX104,1,0)*POWER(2,14)</f>
        <v>0</v>
      </c>
      <c r="CG104">
        <f t="array" ref="CG104">IF(CG$87=$AX104,1,0)*POWER(2,14)</f>
        <v>0</v>
      </c>
      <c r="CH104">
        <f t="array" ref="CH104">IF(CH$87=$AX104,1,0)*POWER(2,14)</f>
        <v>0</v>
      </c>
      <c r="CI104">
        <f t="array" ref="CI104">IF(CI$87=$AX104,1,0)*POWER(2,14)</f>
        <v>0</v>
      </c>
      <c r="CJ104">
        <f t="array" ref="CJ104">IF(CJ$87=$AX104,1,0)*POWER(2,14)</f>
        <v>0</v>
      </c>
      <c r="CK104">
        <f t="array" ref="CK104">IF(CK$87=$AX104,1,0)*POWER(2,14)</f>
        <v>0</v>
      </c>
      <c r="CL104">
        <f t="array" ref="CL104">IF(CL$87=$AX104,1,0)*POWER(2,14)</f>
        <v>0</v>
      </c>
      <c r="CM104">
        <f t="array" ref="CM104">IF(CM$87=$AX104,1,0)*POWER(2,14)</f>
        <v>0</v>
      </c>
      <c r="CN104">
        <f t="array" ref="CN104">IF(CN$87=$AX104,1,0)*POWER(2,14)</f>
        <v>0</v>
      </c>
      <c r="CO104">
        <f t="array" ref="CO104">IF(CO$87=$AX104,1,0)*POWER(2,14)</f>
        <v>0</v>
      </c>
      <c r="CP104">
        <f t="array" ref="CP104">IF(CP$87=$AX104,1,0)*POWER(2,14)</f>
        <v>0</v>
      </c>
      <c r="CQ104">
        <f t="array" ref="CQ104">IF(CQ$87=$AX104,1,0)*POWER(2,14)</f>
        <v>0</v>
      </c>
      <c r="CR104">
        <f t="array" ref="CR104">IF(CR$87=$AX104,1,0)*POWER(2,14)</f>
        <v>0</v>
      </c>
      <c r="CS104">
        <f t="array" ref="CS104">IF(CS$87=$AX104,1,0)*POWER(2,14)</f>
        <v>0</v>
      </c>
      <c r="CT104">
        <f t="array" ref="CT104">IF(CT$87=$AX104,1,0)*POWER(2,14)</f>
        <v>0</v>
      </c>
      <c r="CV104">
        <v>16</v>
      </c>
      <c r="CW104">
        <f t="array" ref="CW104">ABS(A104-AY104)</f>
        <v>80</v>
      </c>
      <c r="CX104">
        <f t="array" ref="CX104">ABS(B104-AZ104)</f>
        <v>14</v>
      </c>
      <c r="CY104">
        <f t="array" ref="CY104">ABS(C104-BA104)</f>
        <v>82</v>
      </c>
      <c r="CZ104">
        <f t="array" ref="CZ104">ABS(D104-BB104)</f>
        <v>81</v>
      </c>
      <c r="DA104">
        <f t="array" ref="DA104">ABS(E104-BC104)</f>
        <v>44</v>
      </c>
      <c r="DB104">
        <f t="array" ref="DB104">ABS(F104-BD104)</f>
        <v>40</v>
      </c>
      <c r="DC104">
        <f t="array" ref="DC104">ABS(G104-BE104)</f>
        <v>10</v>
      </c>
      <c r="DD104">
        <f t="array" ref="DD104">ABS(H104-BF104)</f>
        <v>4</v>
      </c>
      <c r="DE104">
        <f t="array" ref="DE104">ABS(I104-BG104)</f>
        <v>8</v>
      </c>
      <c r="DF104">
        <f t="array" ref="DF104">ABS(J104-BH104)</f>
        <v>189</v>
      </c>
      <c r="DG104">
        <f t="array" ref="DG104">ABS(K104-BI104)</f>
        <v>102</v>
      </c>
      <c r="DH104">
        <f t="array" ref="DH104">ABS(L104-BJ104)</f>
        <v>46</v>
      </c>
      <c r="DI104">
        <f t="array" ref="DI104">ABS(M104-BK104)</f>
        <v>194</v>
      </c>
      <c r="DJ104">
        <f t="array" ref="DJ104">ABS(N104-BL104)</f>
        <v>24</v>
      </c>
      <c r="DK104">
        <f t="array" ref="DK104">ABS(O104-BM104)</f>
        <v>49</v>
      </c>
      <c r="DL104">
        <f t="array" ref="DL104">ABS(P104-BN104)</f>
        <v>22</v>
      </c>
      <c r="DM104">
        <f t="array" ref="DM104">ABS(Q104-BO104)</f>
        <v>217</v>
      </c>
      <c r="DN104">
        <f t="array" ref="DN104">ABS(R104-BP104)</f>
        <v>13</v>
      </c>
      <c r="DO104">
        <f t="array" ref="DO104">ABS(S104-BQ104)</f>
        <v>137</v>
      </c>
      <c r="DP104">
        <f t="array" ref="DP104">ABS(T104-BR104)</f>
        <v>295</v>
      </c>
      <c r="DQ104">
        <f t="array" ref="DQ104">ABS(U104-BS104)</f>
        <v>317</v>
      </c>
      <c r="DR104">
        <f t="array" ref="DR104">ABS(V104-BT104)</f>
        <v>68</v>
      </c>
      <c r="DS104">
        <f t="array" ref="DS104">ABS(W104-BU104)</f>
        <v>60</v>
      </c>
      <c r="DT104">
        <f t="array" ref="DT104">ABS(X104-BV104)</f>
        <v>52</v>
      </c>
      <c r="DU104">
        <f t="array" ref="DU104">ABS(Y104-BW104)</f>
        <v>1</v>
      </c>
      <c r="DV104">
        <f t="array" ref="DV104">ABS(Z104-BX104)</f>
        <v>560</v>
      </c>
      <c r="DW104">
        <f t="array" ref="DW104">ABS(AA104-BY104)</f>
        <v>132</v>
      </c>
      <c r="DX104">
        <f t="array" ref="DX104">ABS(AB104-BZ104)</f>
        <v>712</v>
      </c>
      <c r="DY104">
        <f t="array" ref="DY104">ABS(AC104-CA104)</f>
        <v>72</v>
      </c>
      <c r="DZ104">
        <f t="array" ref="DZ104">ABS(AD104-CB104)</f>
        <v>202</v>
      </c>
      <c r="EA104">
        <f t="array" ref="EA104">ABS(AE104-CC104)</f>
        <v>95</v>
      </c>
      <c r="EB104">
        <f t="array" ref="EB104">ABS(AF104-CD104)</f>
        <v>58</v>
      </c>
      <c r="EC104">
        <f t="array" ref="EC104">ABS(AG104-CE104)</f>
        <v>320</v>
      </c>
      <c r="ED104">
        <f t="array" ref="ED104">ABS(AH104-CF104)</f>
        <v>17</v>
      </c>
      <c r="EE104">
        <f t="array" ref="EE104">ABS(AI104-CG104)</f>
        <v>560</v>
      </c>
      <c r="EF104">
        <f t="array" ref="EF104">ABS(AJ104-CH104)</f>
        <v>70</v>
      </c>
      <c r="EG104">
        <f t="array" ref="EG104">ABS(AK104-CI104)</f>
        <v>118</v>
      </c>
      <c r="EH104">
        <f t="array" ref="EH104">ABS(AL104-CJ104)</f>
        <v>174</v>
      </c>
      <c r="EI104">
        <f t="array" ref="EI104">ABS(AM104-CK104)</f>
        <v>224</v>
      </c>
      <c r="EJ104">
        <f t="array" ref="EJ104">ABS(AN104-CL104)</f>
        <v>407</v>
      </c>
      <c r="EK104">
        <f t="array" ref="EK104">ABS(AO104-CM104)</f>
        <v>127</v>
      </c>
      <c r="EL104">
        <f t="array" ref="EL104">ABS(AP104-CN104)</f>
        <v>266</v>
      </c>
      <c r="EM104">
        <f t="array" ref="EM104">ABS(AQ104-CO104)</f>
        <v>676</v>
      </c>
      <c r="EN104">
        <f t="array" ref="EN104">ABS(AR104-CP104)</f>
        <v>185</v>
      </c>
      <c r="EO104">
        <f t="array" ref="EO104">ABS(AS104-CQ104)</f>
        <v>259</v>
      </c>
      <c r="EP104">
        <f t="array" ref="EP104">ABS(AT104-CR104)</f>
        <v>428</v>
      </c>
      <c r="EQ104">
        <f t="array" ref="EQ104">ABS(AU104-CS104)</f>
        <v>76</v>
      </c>
      <c r="ER104">
        <f t="array" ref="ER104">ABS(AV104-CT104)</f>
        <v>212</v>
      </c>
    </row>
    <row r="105" spans="1:148" x14ac:dyDescent="0.15">
      <c r="A105">
        <v>-105</v>
      </c>
      <c r="B105">
        <v>-167</v>
      </c>
      <c r="C105">
        <v>-263</v>
      </c>
      <c r="D105">
        <v>-176</v>
      </c>
      <c r="E105">
        <v>25</v>
      </c>
      <c r="F105">
        <v>-183</v>
      </c>
      <c r="G105">
        <v>-63</v>
      </c>
      <c r="H105">
        <v>-17</v>
      </c>
      <c r="I105">
        <v>-21</v>
      </c>
      <c r="J105">
        <v>-74</v>
      </c>
      <c r="K105">
        <v>-523</v>
      </c>
      <c r="L105">
        <v>-45</v>
      </c>
      <c r="M105">
        <v>-395</v>
      </c>
      <c r="N105">
        <v>126</v>
      </c>
      <c r="O105">
        <v>-126</v>
      </c>
      <c r="P105">
        <v>115</v>
      </c>
      <c r="Q105">
        <v>-13</v>
      </c>
      <c r="R105">
        <v>15544</v>
      </c>
      <c r="S105">
        <v>-440</v>
      </c>
      <c r="T105">
        <v>1506</v>
      </c>
      <c r="U105">
        <v>-436</v>
      </c>
      <c r="V105">
        <v>-8</v>
      </c>
      <c r="W105">
        <v>-42</v>
      </c>
      <c r="X105">
        <v>-40</v>
      </c>
      <c r="Y105">
        <v>239</v>
      </c>
      <c r="Z105">
        <v>-76</v>
      </c>
      <c r="AA105">
        <v>1703</v>
      </c>
      <c r="AB105">
        <v>441</v>
      </c>
      <c r="AC105">
        <v>1693</v>
      </c>
      <c r="AD105">
        <v>-147</v>
      </c>
      <c r="AE105">
        <v>347</v>
      </c>
      <c r="AF105">
        <v>-8</v>
      </c>
      <c r="AG105">
        <v>-77</v>
      </c>
      <c r="AH105">
        <v>-476</v>
      </c>
      <c r="AI105">
        <v>49</v>
      </c>
      <c r="AJ105">
        <v>-1076</v>
      </c>
      <c r="AK105">
        <v>-1512</v>
      </c>
      <c r="AL105">
        <v>-436</v>
      </c>
      <c r="AM105">
        <v>780</v>
      </c>
      <c r="AN105">
        <v>12</v>
      </c>
      <c r="AO105">
        <v>260</v>
      </c>
      <c r="AP105">
        <v>-173</v>
      </c>
      <c r="AQ105">
        <v>-129</v>
      </c>
      <c r="AR105">
        <v>-649</v>
      </c>
      <c r="AS105">
        <v>-168</v>
      </c>
      <c r="AT105">
        <v>-164</v>
      </c>
      <c r="AU105">
        <v>801</v>
      </c>
      <c r="AV105">
        <v>-148</v>
      </c>
      <c r="AX105">
        <v>17</v>
      </c>
      <c r="AY105">
        <f t="array" ref="AY105">IF(AY$87=$AX105,1,0)*POWER(2,14)</f>
        <v>0</v>
      </c>
      <c r="AZ105">
        <f t="array" ref="AZ105">IF(AZ$87=$AX105,1,0)*POWER(2,14)</f>
        <v>0</v>
      </c>
      <c r="BA105">
        <f t="array" ref="BA105">IF(BA$87=$AX105,1,0)*POWER(2,14)</f>
        <v>0</v>
      </c>
      <c r="BB105">
        <f t="array" ref="BB105">IF(BB$87=$AX105,1,0)*POWER(2,14)</f>
        <v>0</v>
      </c>
      <c r="BC105">
        <f t="array" ref="BC105">IF(BC$87=$AX105,1,0)*POWER(2,14)</f>
        <v>0</v>
      </c>
      <c r="BD105">
        <f t="array" ref="BD105">IF(BD$87=$AX105,1,0)*POWER(2,14)</f>
        <v>0</v>
      </c>
      <c r="BE105">
        <f t="array" ref="BE105">IF(BE$87=$AX105,1,0)*POWER(2,14)</f>
        <v>0</v>
      </c>
      <c r="BF105">
        <f t="array" ref="BF105">IF(BF$87=$AX105,1,0)*POWER(2,14)</f>
        <v>0</v>
      </c>
      <c r="BG105">
        <f t="array" ref="BG105">IF(BG$87=$AX105,1,0)*POWER(2,14)</f>
        <v>0</v>
      </c>
      <c r="BH105">
        <f t="array" ref="BH105">IF(BH$87=$AX105,1,0)*POWER(2,14)</f>
        <v>0</v>
      </c>
      <c r="BI105">
        <f t="array" ref="BI105">IF(BI$87=$AX105,1,0)*POWER(2,14)</f>
        <v>0</v>
      </c>
      <c r="BJ105">
        <f t="array" ref="BJ105">IF(BJ$87=$AX105,1,0)*POWER(2,14)</f>
        <v>0</v>
      </c>
      <c r="BK105">
        <f t="array" ref="BK105">IF(BK$87=$AX105,1,0)*POWER(2,14)</f>
        <v>0</v>
      </c>
      <c r="BL105">
        <f t="array" ref="BL105">IF(BL$87=$AX105,1,0)*POWER(2,14)</f>
        <v>0</v>
      </c>
      <c r="BM105">
        <f t="array" ref="BM105">IF(BM$87=$AX105,1,0)*POWER(2,14)</f>
        <v>0</v>
      </c>
      <c r="BN105">
        <f t="array" ref="BN105">IF(BN$87=$AX105,1,0)*POWER(2,14)</f>
        <v>0</v>
      </c>
      <c r="BO105">
        <f t="array" ref="BO105">IF(BO$87=$AX105,1,0)*POWER(2,14)</f>
        <v>0</v>
      </c>
      <c r="BP105">
        <f t="array" ref="BP105">IF(BP$87=$AX105,1,0)*POWER(2,14)</f>
        <v>16384</v>
      </c>
      <c r="BQ105">
        <f t="array" ref="BQ105">IF(BQ$87=$AX105,1,0)*POWER(2,14)</f>
        <v>0</v>
      </c>
      <c r="BR105">
        <f t="array" ref="BR105">IF(BR$87=$AX105,1,0)*POWER(2,14)</f>
        <v>0</v>
      </c>
      <c r="BS105">
        <f t="array" ref="BS105">IF(BS$87=$AX105,1,0)*POWER(2,14)</f>
        <v>0</v>
      </c>
      <c r="BT105">
        <f t="array" ref="BT105">IF(BT$87=$AX105,1,0)*POWER(2,14)</f>
        <v>0</v>
      </c>
      <c r="BU105">
        <f t="array" ref="BU105">IF(BU$87=$AX105,1,0)*POWER(2,14)</f>
        <v>0</v>
      </c>
      <c r="BV105">
        <f t="array" ref="BV105">IF(BV$87=$AX105,1,0)*POWER(2,14)</f>
        <v>0</v>
      </c>
      <c r="BW105">
        <f t="array" ref="BW105">IF(BW$87=$AX105,1,0)*POWER(2,14)</f>
        <v>0</v>
      </c>
      <c r="BX105">
        <f t="array" ref="BX105">IF(BX$87=$AX105,1,0)*POWER(2,14)</f>
        <v>0</v>
      </c>
      <c r="BY105">
        <f t="array" ref="BY105">IF(BY$87=$AX105,1,0)*POWER(2,14)</f>
        <v>0</v>
      </c>
      <c r="BZ105">
        <f t="array" ref="BZ105">IF(BZ$87=$AX105,1,0)*POWER(2,14)</f>
        <v>0</v>
      </c>
      <c r="CA105">
        <f t="array" ref="CA105">IF(CA$87=$AX105,1,0)*POWER(2,14)</f>
        <v>0</v>
      </c>
      <c r="CB105">
        <f t="array" ref="CB105">IF(CB$87=$AX105,1,0)*POWER(2,14)</f>
        <v>0</v>
      </c>
      <c r="CC105">
        <f t="array" ref="CC105">IF(CC$87=$AX105,1,0)*POWER(2,14)</f>
        <v>0</v>
      </c>
      <c r="CD105">
        <f t="array" ref="CD105">IF(CD$87=$AX105,1,0)*POWER(2,14)</f>
        <v>0</v>
      </c>
      <c r="CE105">
        <f t="array" ref="CE105">IF(CE$87=$AX105,1,0)*POWER(2,14)</f>
        <v>0</v>
      </c>
      <c r="CF105">
        <f t="array" ref="CF105">IF(CF$87=$AX105,1,0)*POWER(2,14)</f>
        <v>0</v>
      </c>
      <c r="CG105">
        <f t="array" ref="CG105">IF(CG$87=$AX105,1,0)*POWER(2,14)</f>
        <v>0</v>
      </c>
      <c r="CH105">
        <f t="array" ref="CH105">IF(CH$87=$AX105,1,0)*POWER(2,14)</f>
        <v>0</v>
      </c>
      <c r="CI105">
        <f t="array" ref="CI105">IF(CI$87=$AX105,1,0)*POWER(2,14)</f>
        <v>0</v>
      </c>
      <c r="CJ105">
        <f t="array" ref="CJ105">IF(CJ$87=$AX105,1,0)*POWER(2,14)</f>
        <v>0</v>
      </c>
      <c r="CK105">
        <f t="array" ref="CK105">IF(CK$87=$AX105,1,0)*POWER(2,14)</f>
        <v>0</v>
      </c>
      <c r="CL105">
        <f t="array" ref="CL105">IF(CL$87=$AX105,1,0)*POWER(2,14)</f>
        <v>0</v>
      </c>
      <c r="CM105">
        <f t="array" ref="CM105">IF(CM$87=$AX105,1,0)*POWER(2,14)</f>
        <v>0</v>
      </c>
      <c r="CN105">
        <f t="array" ref="CN105">IF(CN$87=$AX105,1,0)*POWER(2,14)</f>
        <v>0</v>
      </c>
      <c r="CO105">
        <f t="array" ref="CO105">IF(CO$87=$AX105,1,0)*POWER(2,14)</f>
        <v>0</v>
      </c>
      <c r="CP105">
        <f t="array" ref="CP105">IF(CP$87=$AX105,1,0)*POWER(2,14)</f>
        <v>0</v>
      </c>
      <c r="CQ105">
        <f t="array" ref="CQ105">IF(CQ$87=$AX105,1,0)*POWER(2,14)</f>
        <v>0</v>
      </c>
      <c r="CR105">
        <f t="array" ref="CR105">IF(CR$87=$AX105,1,0)*POWER(2,14)</f>
        <v>0</v>
      </c>
      <c r="CS105">
        <f t="array" ref="CS105">IF(CS$87=$AX105,1,0)*POWER(2,14)</f>
        <v>0</v>
      </c>
      <c r="CT105">
        <f t="array" ref="CT105">IF(CT$87=$AX105,1,0)*POWER(2,14)</f>
        <v>0</v>
      </c>
      <c r="CV105">
        <v>17</v>
      </c>
      <c r="CW105">
        <f t="array" ref="CW105">ABS(A105-AY105)</f>
        <v>105</v>
      </c>
      <c r="CX105">
        <f t="array" ref="CX105">ABS(B105-AZ105)</f>
        <v>167</v>
      </c>
      <c r="CY105">
        <f t="array" ref="CY105">ABS(C105-BA105)</f>
        <v>263</v>
      </c>
      <c r="CZ105">
        <f t="array" ref="CZ105">ABS(D105-BB105)</f>
        <v>176</v>
      </c>
      <c r="DA105">
        <f t="array" ref="DA105">ABS(E105-BC105)</f>
        <v>25</v>
      </c>
      <c r="DB105">
        <f t="array" ref="DB105">ABS(F105-BD105)</f>
        <v>183</v>
      </c>
      <c r="DC105">
        <f t="array" ref="DC105">ABS(G105-BE105)</f>
        <v>63</v>
      </c>
      <c r="DD105">
        <f t="array" ref="DD105">ABS(H105-BF105)</f>
        <v>17</v>
      </c>
      <c r="DE105">
        <f t="array" ref="DE105">ABS(I105-BG105)</f>
        <v>21</v>
      </c>
      <c r="DF105">
        <f t="array" ref="DF105">ABS(J105-BH105)</f>
        <v>74</v>
      </c>
      <c r="DG105">
        <f t="array" ref="DG105">ABS(K105-BI105)</f>
        <v>523</v>
      </c>
      <c r="DH105">
        <f t="array" ref="DH105">ABS(L105-BJ105)</f>
        <v>45</v>
      </c>
      <c r="DI105">
        <f t="array" ref="DI105">ABS(M105-BK105)</f>
        <v>395</v>
      </c>
      <c r="DJ105">
        <f t="array" ref="DJ105">ABS(N105-BL105)</f>
        <v>126</v>
      </c>
      <c r="DK105">
        <f t="array" ref="DK105">ABS(O105-BM105)</f>
        <v>126</v>
      </c>
      <c r="DL105">
        <f t="array" ref="DL105">ABS(P105-BN105)</f>
        <v>115</v>
      </c>
      <c r="DM105">
        <f t="array" ref="DM105">ABS(Q105-BO105)</f>
        <v>13</v>
      </c>
      <c r="DN105">
        <f t="array" ref="DN105">ABS(R105-BP105)</f>
        <v>840</v>
      </c>
      <c r="DO105">
        <f t="array" ref="DO105">ABS(S105-BQ105)</f>
        <v>440</v>
      </c>
      <c r="DP105">
        <f t="array" ref="DP105">ABS(T105-BR105)</f>
        <v>1506</v>
      </c>
      <c r="DQ105">
        <f t="array" ref="DQ105">ABS(U105-BS105)</f>
        <v>436</v>
      </c>
      <c r="DR105">
        <f t="array" ref="DR105">ABS(V105-BT105)</f>
        <v>8</v>
      </c>
      <c r="DS105">
        <f t="array" ref="DS105">ABS(W105-BU105)</f>
        <v>42</v>
      </c>
      <c r="DT105">
        <f t="array" ref="DT105">ABS(X105-BV105)</f>
        <v>40</v>
      </c>
      <c r="DU105">
        <f t="array" ref="DU105">ABS(Y105-BW105)</f>
        <v>239</v>
      </c>
      <c r="DV105">
        <f t="array" ref="DV105">ABS(Z105-BX105)</f>
        <v>76</v>
      </c>
      <c r="DW105">
        <f t="array" ref="DW105">ABS(AA105-BY105)</f>
        <v>1703</v>
      </c>
      <c r="DX105">
        <f t="array" ref="DX105">ABS(AB105-BZ105)</f>
        <v>441</v>
      </c>
      <c r="DY105">
        <f t="array" ref="DY105">ABS(AC105-CA105)</f>
        <v>1693</v>
      </c>
      <c r="DZ105">
        <f t="array" ref="DZ105">ABS(AD105-CB105)</f>
        <v>147</v>
      </c>
      <c r="EA105">
        <f t="array" ref="EA105">ABS(AE105-CC105)</f>
        <v>347</v>
      </c>
      <c r="EB105">
        <f t="array" ref="EB105">ABS(AF105-CD105)</f>
        <v>8</v>
      </c>
      <c r="EC105">
        <f t="array" ref="EC105">ABS(AG105-CE105)</f>
        <v>77</v>
      </c>
      <c r="ED105">
        <f t="array" ref="ED105">ABS(AH105-CF105)</f>
        <v>476</v>
      </c>
      <c r="EE105">
        <f t="array" ref="EE105">ABS(AI105-CG105)</f>
        <v>49</v>
      </c>
      <c r="EF105">
        <f t="array" ref="EF105">ABS(AJ105-CH105)</f>
        <v>1076</v>
      </c>
      <c r="EG105">
        <f t="array" ref="EG105">ABS(AK105-CI105)</f>
        <v>1512</v>
      </c>
      <c r="EH105">
        <f t="array" ref="EH105">ABS(AL105-CJ105)</f>
        <v>436</v>
      </c>
      <c r="EI105">
        <f t="array" ref="EI105">ABS(AM105-CK105)</f>
        <v>780</v>
      </c>
      <c r="EJ105">
        <f t="array" ref="EJ105">ABS(AN105-CL105)</f>
        <v>12</v>
      </c>
      <c r="EK105">
        <f t="array" ref="EK105">ABS(AO105-CM105)</f>
        <v>260</v>
      </c>
      <c r="EL105">
        <f t="array" ref="EL105">ABS(AP105-CN105)</f>
        <v>173</v>
      </c>
      <c r="EM105">
        <f t="array" ref="EM105">ABS(AQ105-CO105)</f>
        <v>129</v>
      </c>
      <c r="EN105">
        <f t="array" ref="EN105">ABS(AR105-CP105)</f>
        <v>649</v>
      </c>
      <c r="EO105">
        <f t="array" ref="EO105">ABS(AS105-CQ105)</f>
        <v>168</v>
      </c>
      <c r="EP105">
        <f t="array" ref="EP105">ABS(AT105-CR105)</f>
        <v>164</v>
      </c>
      <c r="EQ105">
        <f t="array" ref="EQ105">ABS(AU105-CS105)</f>
        <v>801</v>
      </c>
      <c r="ER105">
        <f t="array" ref="ER105">ABS(AV105-CT105)</f>
        <v>148</v>
      </c>
    </row>
    <row r="106" spans="1:148" x14ac:dyDescent="0.15">
      <c r="A106">
        <v>-113</v>
      </c>
      <c r="B106">
        <v>-70</v>
      </c>
      <c r="C106">
        <v>46</v>
      </c>
      <c r="D106">
        <v>1290</v>
      </c>
      <c r="E106">
        <v>-367</v>
      </c>
      <c r="F106">
        <v>195</v>
      </c>
      <c r="G106">
        <v>-130</v>
      </c>
      <c r="H106">
        <v>61</v>
      </c>
      <c r="I106">
        <v>-111</v>
      </c>
      <c r="J106">
        <v>642</v>
      </c>
      <c r="K106">
        <v>-263</v>
      </c>
      <c r="L106">
        <v>-4307</v>
      </c>
      <c r="M106">
        <v>517</v>
      </c>
      <c r="N106">
        <v>-749</v>
      </c>
      <c r="O106">
        <v>129</v>
      </c>
      <c r="P106">
        <v>-324</v>
      </c>
      <c r="Q106">
        <v>-137</v>
      </c>
      <c r="R106">
        <v>-440</v>
      </c>
      <c r="S106">
        <v>11785</v>
      </c>
      <c r="T106">
        <v>-435</v>
      </c>
      <c r="U106">
        <v>-939</v>
      </c>
      <c r="V106">
        <v>-125</v>
      </c>
      <c r="W106">
        <v>-101</v>
      </c>
      <c r="X106">
        <v>-19</v>
      </c>
      <c r="Y106">
        <v>163</v>
      </c>
      <c r="Z106">
        <v>-1612</v>
      </c>
      <c r="AA106">
        <v>-97</v>
      </c>
      <c r="AB106">
        <v>4449</v>
      </c>
      <c r="AC106">
        <v>151</v>
      </c>
      <c r="AD106">
        <v>579</v>
      </c>
      <c r="AE106">
        <v>5</v>
      </c>
      <c r="AF106">
        <v>271</v>
      </c>
      <c r="AG106">
        <v>-544</v>
      </c>
      <c r="AH106">
        <v>-465</v>
      </c>
      <c r="AI106">
        <v>143</v>
      </c>
      <c r="AJ106">
        <v>-128</v>
      </c>
      <c r="AK106">
        <v>-971</v>
      </c>
      <c r="AL106">
        <v>-588</v>
      </c>
      <c r="AM106">
        <v>-8</v>
      </c>
      <c r="AN106">
        <v>1775</v>
      </c>
      <c r="AO106">
        <v>-455</v>
      </c>
      <c r="AP106">
        <v>-549</v>
      </c>
      <c r="AQ106">
        <v>-68</v>
      </c>
      <c r="AR106">
        <v>307</v>
      </c>
      <c r="AS106">
        <v>70</v>
      </c>
      <c r="AT106">
        <v>-797</v>
      </c>
      <c r="AU106">
        <v>-385</v>
      </c>
      <c r="AV106">
        <v>889</v>
      </c>
      <c r="AX106">
        <v>18</v>
      </c>
      <c r="AY106">
        <f t="array" ref="AY106">IF(AY$87=$AX106,1,0)*POWER(2,14)</f>
        <v>0</v>
      </c>
      <c r="AZ106">
        <f t="array" ref="AZ106">IF(AZ$87=$AX106,1,0)*POWER(2,14)</f>
        <v>0</v>
      </c>
      <c r="BA106">
        <f t="array" ref="BA106">IF(BA$87=$AX106,1,0)*POWER(2,14)</f>
        <v>0</v>
      </c>
      <c r="BB106">
        <f t="array" ref="BB106">IF(BB$87=$AX106,1,0)*POWER(2,14)</f>
        <v>0</v>
      </c>
      <c r="BC106">
        <f t="array" ref="BC106">IF(BC$87=$AX106,1,0)*POWER(2,14)</f>
        <v>0</v>
      </c>
      <c r="BD106">
        <f t="array" ref="BD106">IF(BD$87=$AX106,1,0)*POWER(2,14)</f>
        <v>0</v>
      </c>
      <c r="BE106">
        <f t="array" ref="BE106">IF(BE$87=$AX106,1,0)*POWER(2,14)</f>
        <v>0</v>
      </c>
      <c r="BF106">
        <f t="array" ref="BF106">IF(BF$87=$AX106,1,0)*POWER(2,14)</f>
        <v>0</v>
      </c>
      <c r="BG106">
        <f t="array" ref="BG106">IF(BG$87=$AX106,1,0)*POWER(2,14)</f>
        <v>0</v>
      </c>
      <c r="BH106">
        <f t="array" ref="BH106">IF(BH$87=$AX106,1,0)*POWER(2,14)</f>
        <v>0</v>
      </c>
      <c r="BI106">
        <f t="array" ref="BI106">IF(BI$87=$AX106,1,0)*POWER(2,14)</f>
        <v>0</v>
      </c>
      <c r="BJ106">
        <f t="array" ref="BJ106">IF(BJ$87=$AX106,1,0)*POWER(2,14)</f>
        <v>0</v>
      </c>
      <c r="BK106">
        <f t="array" ref="BK106">IF(BK$87=$AX106,1,0)*POWER(2,14)</f>
        <v>0</v>
      </c>
      <c r="BL106">
        <f t="array" ref="BL106">IF(BL$87=$AX106,1,0)*POWER(2,14)</f>
        <v>0</v>
      </c>
      <c r="BM106">
        <f t="array" ref="BM106">IF(BM$87=$AX106,1,0)*POWER(2,14)</f>
        <v>0</v>
      </c>
      <c r="BN106">
        <f t="array" ref="BN106">IF(BN$87=$AX106,1,0)*POWER(2,14)</f>
        <v>0</v>
      </c>
      <c r="BO106">
        <f t="array" ref="BO106">IF(BO$87=$AX106,1,0)*POWER(2,14)</f>
        <v>0</v>
      </c>
      <c r="BP106">
        <f t="array" ref="BP106">IF(BP$87=$AX106,1,0)*POWER(2,14)</f>
        <v>0</v>
      </c>
      <c r="BQ106">
        <f t="array" ref="BQ106">IF(BQ$87=$AX106,1,0)*POWER(2,14)</f>
        <v>16384</v>
      </c>
      <c r="BR106">
        <f t="array" ref="BR106">IF(BR$87=$AX106,1,0)*POWER(2,14)</f>
        <v>0</v>
      </c>
      <c r="BS106">
        <f t="array" ref="BS106">IF(BS$87=$AX106,1,0)*POWER(2,14)</f>
        <v>0</v>
      </c>
      <c r="BT106">
        <f t="array" ref="BT106">IF(BT$87=$AX106,1,0)*POWER(2,14)</f>
        <v>0</v>
      </c>
      <c r="BU106">
        <f t="array" ref="BU106">IF(BU$87=$AX106,1,0)*POWER(2,14)</f>
        <v>0</v>
      </c>
      <c r="BV106">
        <f t="array" ref="BV106">IF(BV$87=$AX106,1,0)*POWER(2,14)</f>
        <v>0</v>
      </c>
      <c r="BW106">
        <f t="array" ref="BW106">IF(BW$87=$AX106,1,0)*POWER(2,14)</f>
        <v>0</v>
      </c>
      <c r="BX106">
        <f t="array" ref="BX106">IF(BX$87=$AX106,1,0)*POWER(2,14)</f>
        <v>0</v>
      </c>
      <c r="BY106">
        <f t="array" ref="BY106">IF(BY$87=$AX106,1,0)*POWER(2,14)</f>
        <v>0</v>
      </c>
      <c r="BZ106">
        <f t="array" ref="BZ106">IF(BZ$87=$AX106,1,0)*POWER(2,14)</f>
        <v>0</v>
      </c>
      <c r="CA106">
        <f t="array" ref="CA106">IF(CA$87=$AX106,1,0)*POWER(2,14)</f>
        <v>0</v>
      </c>
      <c r="CB106">
        <f t="array" ref="CB106">IF(CB$87=$AX106,1,0)*POWER(2,14)</f>
        <v>0</v>
      </c>
      <c r="CC106">
        <f t="array" ref="CC106">IF(CC$87=$AX106,1,0)*POWER(2,14)</f>
        <v>0</v>
      </c>
      <c r="CD106">
        <f t="array" ref="CD106">IF(CD$87=$AX106,1,0)*POWER(2,14)</f>
        <v>0</v>
      </c>
      <c r="CE106">
        <f t="array" ref="CE106">IF(CE$87=$AX106,1,0)*POWER(2,14)</f>
        <v>0</v>
      </c>
      <c r="CF106">
        <f t="array" ref="CF106">IF(CF$87=$AX106,1,0)*POWER(2,14)</f>
        <v>0</v>
      </c>
      <c r="CG106">
        <f t="array" ref="CG106">IF(CG$87=$AX106,1,0)*POWER(2,14)</f>
        <v>0</v>
      </c>
      <c r="CH106">
        <f t="array" ref="CH106">IF(CH$87=$AX106,1,0)*POWER(2,14)</f>
        <v>0</v>
      </c>
      <c r="CI106">
        <f t="array" ref="CI106">IF(CI$87=$AX106,1,0)*POWER(2,14)</f>
        <v>0</v>
      </c>
      <c r="CJ106">
        <f t="array" ref="CJ106">IF(CJ$87=$AX106,1,0)*POWER(2,14)</f>
        <v>0</v>
      </c>
      <c r="CK106">
        <f t="array" ref="CK106">IF(CK$87=$AX106,1,0)*POWER(2,14)</f>
        <v>0</v>
      </c>
      <c r="CL106">
        <f t="array" ref="CL106">IF(CL$87=$AX106,1,0)*POWER(2,14)</f>
        <v>0</v>
      </c>
      <c r="CM106">
        <f t="array" ref="CM106">IF(CM$87=$AX106,1,0)*POWER(2,14)</f>
        <v>0</v>
      </c>
      <c r="CN106">
        <f t="array" ref="CN106">IF(CN$87=$AX106,1,0)*POWER(2,14)</f>
        <v>0</v>
      </c>
      <c r="CO106">
        <f t="array" ref="CO106">IF(CO$87=$AX106,1,0)*POWER(2,14)</f>
        <v>0</v>
      </c>
      <c r="CP106">
        <f t="array" ref="CP106">IF(CP$87=$AX106,1,0)*POWER(2,14)</f>
        <v>0</v>
      </c>
      <c r="CQ106">
        <f t="array" ref="CQ106">IF(CQ$87=$AX106,1,0)*POWER(2,14)</f>
        <v>0</v>
      </c>
      <c r="CR106">
        <f t="array" ref="CR106">IF(CR$87=$AX106,1,0)*POWER(2,14)</f>
        <v>0</v>
      </c>
      <c r="CS106">
        <f t="array" ref="CS106">IF(CS$87=$AX106,1,0)*POWER(2,14)</f>
        <v>0</v>
      </c>
      <c r="CT106">
        <f t="array" ref="CT106">IF(CT$87=$AX106,1,0)*POWER(2,14)</f>
        <v>0</v>
      </c>
      <c r="CV106">
        <v>18</v>
      </c>
      <c r="CW106">
        <f t="array" ref="CW106">ABS(A106-AY106)</f>
        <v>113</v>
      </c>
      <c r="CX106">
        <f t="array" ref="CX106">ABS(B106-AZ106)</f>
        <v>70</v>
      </c>
      <c r="CY106">
        <f t="array" ref="CY106">ABS(C106-BA106)</f>
        <v>46</v>
      </c>
      <c r="CZ106">
        <f t="array" ref="CZ106">ABS(D106-BB106)</f>
        <v>1290</v>
      </c>
      <c r="DA106">
        <f t="array" ref="DA106">ABS(E106-BC106)</f>
        <v>367</v>
      </c>
      <c r="DB106">
        <f t="array" ref="DB106">ABS(F106-BD106)</f>
        <v>195</v>
      </c>
      <c r="DC106">
        <f t="array" ref="DC106">ABS(G106-BE106)</f>
        <v>130</v>
      </c>
      <c r="DD106">
        <f t="array" ref="DD106">ABS(H106-BF106)</f>
        <v>61</v>
      </c>
      <c r="DE106">
        <f t="array" ref="DE106">ABS(I106-BG106)</f>
        <v>111</v>
      </c>
      <c r="DF106">
        <f t="array" ref="DF106">ABS(J106-BH106)</f>
        <v>642</v>
      </c>
      <c r="DG106">
        <f t="array" ref="DG106">ABS(K106-BI106)</f>
        <v>263</v>
      </c>
      <c r="DH106">
        <f t="array" ref="DH106">ABS(L106-BJ106)</f>
        <v>4307</v>
      </c>
      <c r="DI106">
        <f t="array" ref="DI106">ABS(M106-BK106)</f>
        <v>517</v>
      </c>
      <c r="DJ106">
        <f t="array" ref="DJ106">ABS(N106-BL106)</f>
        <v>749</v>
      </c>
      <c r="DK106">
        <f t="array" ref="DK106">ABS(O106-BM106)</f>
        <v>129</v>
      </c>
      <c r="DL106">
        <f t="array" ref="DL106">ABS(P106-BN106)</f>
        <v>324</v>
      </c>
      <c r="DM106">
        <f t="array" ref="DM106">ABS(Q106-BO106)</f>
        <v>137</v>
      </c>
      <c r="DN106">
        <f t="array" ref="DN106">ABS(R106-BP106)</f>
        <v>440</v>
      </c>
      <c r="DO106">
        <f t="array" ref="DO106">ABS(S106-BQ106)</f>
        <v>4599</v>
      </c>
      <c r="DP106">
        <f t="array" ref="DP106">ABS(T106-BR106)</f>
        <v>435</v>
      </c>
      <c r="DQ106">
        <f t="array" ref="DQ106">ABS(U106-BS106)</f>
        <v>939</v>
      </c>
      <c r="DR106">
        <f t="array" ref="DR106">ABS(V106-BT106)</f>
        <v>125</v>
      </c>
      <c r="DS106">
        <f t="array" ref="DS106">ABS(W106-BU106)</f>
        <v>101</v>
      </c>
      <c r="DT106">
        <f t="array" ref="DT106">ABS(X106-BV106)</f>
        <v>19</v>
      </c>
      <c r="DU106">
        <f t="array" ref="DU106">ABS(Y106-BW106)</f>
        <v>163</v>
      </c>
      <c r="DV106">
        <f t="array" ref="DV106">ABS(Z106-BX106)</f>
        <v>1612</v>
      </c>
      <c r="DW106">
        <f t="array" ref="DW106">ABS(AA106-BY106)</f>
        <v>97</v>
      </c>
      <c r="DX106">
        <f t="array" ref="DX106">ABS(AB106-BZ106)</f>
        <v>4449</v>
      </c>
      <c r="DY106">
        <f t="array" ref="DY106">ABS(AC106-CA106)</f>
        <v>151</v>
      </c>
      <c r="DZ106">
        <f t="array" ref="DZ106">ABS(AD106-CB106)</f>
        <v>579</v>
      </c>
      <c r="EA106">
        <f t="array" ref="EA106">ABS(AE106-CC106)</f>
        <v>5</v>
      </c>
      <c r="EB106">
        <f t="array" ref="EB106">ABS(AF106-CD106)</f>
        <v>271</v>
      </c>
      <c r="EC106">
        <f t="array" ref="EC106">ABS(AG106-CE106)</f>
        <v>544</v>
      </c>
      <c r="ED106">
        <f t="array" ref="ED106">ABS(AH106-CF106)</f>
        <v>465</v>
      </c>
      <c r="EE106">
        <f t="array" ref="EE106">ABS(AI106-CG106)</f>
        <v>143</v>
      </c>
      <c r="EF106">
        <f t="array" ref="EF106">ABS(AJ106-CH106)</f>
        <v>128</v>
      </c>
      <c r="EG106">
        <f t="array" ref="EG106">ABS(AK106-CI106)</f>
        <v>971</v>
      </c>
      <c r="EH106">
        <f t="array" ref="EH106">ABS(AL106-CJ106)</f>
        <v>588</v>
      </c>
      <c r="EI106">
        <f t="array" ref="EI106">ABS(AM106-CK106)</f>
        <v>8</v>
      </c>
      <c r="EJ106">
        <f t="array" ref="EJ106">ABS(AN106-CL106)</f>
        <v>1775</v>
      </c>
      <c r="EK106">
        <f t="array" ref="EK106">ABS(AO106-CM106)</f>
        <v>455</v>
      </c>
      <c r="EL106">
        <f t="array" ref="EL106">ABS(AP106-CN106)</f>
        <v>549</v>
      </c>
      <c r="EM106">
        <f t="array" ref="EM106">ABS(AQ106-CO106)</f>
        <v>68</v>
      </c>
      <c r="EN106">
        <f t="array" ref="EN106">ABS(AR106-CP106)</f>
        <v>307</v>
      </c>
      <c r="EO106">
        <f t="array" ref="EO106">ABS(AS106-CQ106)</f>
        <v>70</v>
      </c>
      <c r="EP106">
        <f t="array" ref="EP106">ABS(AT106-CR106)</f>
        <v>797</v>
      </c>
      <c r="EQ106">
        <f t="array" ref="EQ106">ABS(AU106-CS106)</f>
        <v>385</v>
      </c>
      <c r="ER106">
        <f t="array" ref="ER106">ABS(AV106-CT106)</f>
        <v>889</v>
      </c>
    </row>
    <row r="107" spans="1:148" x14ac:dyDescent="0.15">
      <c r="A107">
        <v>-63</v>
      </c>
      <c r="B107">
        <v>-124</v>
      </c>
      <c r="C107">
        <v>588</v>
      </c>
      <c r="D107">
        <v>-164</v>
      </c>
      <c r="E107">
        <v>99</v>
      </c>
      <c r="F107">
        <v>-108</v>
      </c>
      <c r="G107">
        <v>26</v>
      </c>
      <c r="H107">
        <v>-37</v>
      </c>
      <c r="I107">
        <v>329</v>
      </c>
      <c r="J107">
        <v>647</v>
      </c>
      <c r="K107">
        <v>4206</v>
      </c>
      <c r="L107">
        <v>-256</v>
      </c>
      <c r="M107">
        <v>189</v>
      </c>
      <c r="N107">
        <v>-6</v>
      </c>
      <c r="O107">
        <v>53</v>
      </c>
      <c r="P107">
        <v>10</v>
      </c>
      <c r="Q107">
        <v>-295</v>
      </c>
      <c r="R107">
        <v>1506</v>
      </c>
      <c r="S107">
        <v>-435</v>
      </c>
      <c r="T107">
        <v>3598</v>
      </c>
      <c r="U107">
        <v>-303</v>
      </c>
      <c r="V107">
        <v>477</v>
      </c>
      <c r="W107">
        <v>-48</v>
      </c>
      <c r="X107">
        <v>167</v>
      </c>
      <c r="Y107">
        <v>51</v>
      </c>
      <c r="Z107">
        <v>491</v>
      </c>
      <c r="AA107">
        <v>-3879</v>
      </c>
      <c r="AB107">
        <v>320</v>
      </c>
      <c r="AC107">
        <v>1295</v>
      </c>
      <c r="AD107">
        <v>-59</v>
      </c>
      <c r="AE107">
        <v>240</v>
      </c>
      <c r="AF107">
        <v>-16</v>
      </c>
      <c r="AG107">
        <v>421</v>
      </c>
      <c r="AH107">
        <v>-709</v>
      </c>
      <c r="AI107">
        <v>-91</v>
      </c>
      <c r="AJ107">
        <v>-1748</v>
      </c>
      <c r="AK107">
        <v>-56</v>
      </c>
      <c r="AL107">
        <v>315</v>
      </c>
      <c r="AM107">
        <v>-1100</v>
      </c>
      <c r="AN107">
        <v>-70</v>
      </c>
      <c r="AO107">
        <v>-107</v>
      </c>
      <c r="AP107">
        <v>708</v>
      </c>
      <c r="AQ107">
        <v>16</v>
      </c>
      <c r="AR107">
        <v>-1137</v>
      </c>
      <c r="AS107">
        <v>87</v>
      </c>
      <c r="AT107">
        <v>16</v>
      </c>
      <c r="AU107">
        <v>548</v>
      </c>
      <c r="AV107">
        <v>-203</v>
      </c>
      <c r="AX107">
        <v>19</v>
      </c>
      <c r="AY107">
        <f t="array" ref="AY107">IF(AY$87=$AX107,1,0)*POWER(2,14)</f>
        <v>0</v>
      </c>
      <c r="AZ107">
        <f t="array" ref="AZ107">IF(AZ$87=$AX107,1,0)*POWER(2,14)</f>
        <v>0</v>
      </c>
      <c r="BA107">
        <f t="array" ref="BA107">IF(BA$87=$AX107,1,0)*POWER(2,14)</f>
        <v>0</v>
      </c>
      <c r="BB107">
        <f t="array" ref="BB107">IF(BB$87=$AX107,1,0)*POWER(2,14)</f>
        <v>0</v>
      </c>
      <c r="BC107">
        <f t="array" ref="BC107">IF(BC$87=$AX107,1,0)*POWER(2,14)</f>
        <v>0</v>
      </c>
      <c r="BD107">
        <f t="array" ref="BD107">IF(BD$87=$AX107,1,0)*POWER(2,14)</f>
        <v>0</v>
      </c>
      <c r="BE107">
        <f t="array" ref="BE107">IF(BE$87=$AX107,1,0)*POWER(2,14)</f>
        <v>0</v>
      </c>
      <c r="BF107">
        <f t="array" ref="BF107">IF(BF$87=$AX107,1,0)*POWER(2,14)</f>
        <v>0</v>
      </c>
      <c r="BG107">
        <f t="array" ref="BG107">IF(BG$87=$AX107,1,0)*POWER(2,14)</f>
        <v>0</v>
      </c>
      <c r="BH107">
        <f t="array" ref="BH107">IF(BH$87=$AX107,1,0)*POWER(2,14)</f>
        <v>0</v>
      </c>
      <c r="BI107">
        <f t="array" ref="BI107">IF(BI$87=$AX107,1,0)*POWER(2,14)</f>
        <v>0</v>
      </c>
      <c r="BJ107">
        <f t="array" ref="BJ107">IF(BJ$87=$AX107,1,0)*POWER(2,14)</f>
        <v>0</v>
      </c>
      <c r="BK107">
        <f t="array" ref="BK107">IF(BK$87=$AX107,1,0)*POWER(2,14)</f>
        <v>0</v>
      </c>
      <c r="BL107">
        <f t="array" ref="BL107">IF(BL$87=$AX107,1,0)*POWER(2,14)</f>
        <v>0</v>
      </c>
      <c r="BM107">
        <f t="array" ref="BM107">IF(BM$87=$AX107,1,0)*POWER(2,14)</f>
        <v>0</v>
      </c>
      <c r="BN107">
        <f t="array" ref="BN107">IF(BN$87=$AX107,1,0)*POWER(2,14)</f>
        <v>0</v>
      </c>
      <c r="BO107">
        <f t="array" ref="BO107">IF(BO$87=$AX107,1,0)*POWER(2,14)</f>
        <v>0</v>
      </c>
      <c r="BP107">
        <f t="array" ref="BP107">IF(BP$87=$AX107,1,0)*POWER(2,14)</f>
        <v>0</v>
      </c>
      <c r="BQ107">
        <f t="array" ref="BQ107">IF(BQ$87=$AX107,1,0)*POWER(2,14)</f>
        <v>0</v>
      </c>
      <c r="BR107">
        <f t="array" ref="BR107">IF(BR$87=$AX107,1,0)*POWER(2,14)</f>
        <v>16384</v>
      </c>
      <c r="BS107">
        <f t="array" ref="BS107">IF(BS$87=$AX107,1,0)*POWER(2,14)</f>
        <v>0</v>
      </c>
      <c r="BT107">
        <f t="array" ref="BT107">IF(BT$87=$AX107,1,0)*POWER(2,14)</f>
        <v>0</v>
      </c>
      <c r="BU107">
        <f t="array" ref="BU107">IF(BU$87=$AX107,1,0)*POWER(2,14)</f>
        <v>0</v>
      </c>
      <c r="BV107">
        <f t="array" ref="BV107">IF(BV$87=$AX107,1,0)*POWER(2,14)</f>
        <v>0</v>
      </c>
      <c r="BW107">
        <f t="array" ref="BW107">IF(BW$87=$AX107,1,0)*POWER(2,14)</f>
        <v>0</v>
      </c>
      <c r="BX107">
        <f t="array" ref="BX107">IF(BX$87=$AX107,1,0)*POWER(2,14)</f>
        <v>0</v>
      </c>
      <c r="BY107">
        <f t="array" ref="BY107">IF(BY$87=$AX107,1,0)*POWER(2,14)</f>
        <v>0</v>
      </c>
      <c r="BZ107">
        <f t="array" ref="BZ107">IF(BZ$87=$AX107,1,0)*POWER(2,14)</f>
        <v>0</v>
      </c>
      <c r="CA107">
        <f t="array" ref="CA107">IF(CA$87=$AX107,1,0)*POWER(2,14)</f>
        <v>0</v>
      </c>
      <c r="CB107">
        <f t="array" ref="CB107">IF(CB$87=$AX107,1,0)*POWER(2,14)</f>
        <v>0</v>
      </c>
      <c r="CC107">
        <f t="array" ref="CC107">IF(CC$87=$AX107,1,0)*POWER(2,14)</f>
        <v>0</v>
      </c>
      <c r="CD107">
        <f t="array" ref="CD107">IF(CD$87=$AX107,1,0)*POWER(2,14)</f>
        <v>0</v>
      </c>
      <c r="CE107">
        <f t="array" ref="CE107">IF(CE$87=$AX107,1,0)*POWER(2,14)</f>
        <v>0</v>
      </c>
      <c r="CF107">
        <f t="array" ref="CF107">IF(CF$87=$AX107,1,0)*POWER(2,14)</f>
        <v>0</v>
      </c>
      <c r="CG107">
        <f t="array" ref="CG107">IF(CG$87=$AX107,1,0)*POWER(2,14)</f>
        <v>0</v>
      </c>
      <c r="CH107">
        <f t="array" ref="CH107">IF(CH$87=$AX107,1,0)*POWER(2,14)</f>
        <v>0</v>
      </c>
      <c r="CI107">
        <f t="array" ref="CI107">IF(CI$87=$AX107,1,0)*POWER(2,14)</f>
        <v>0</v>
      </c>
      <c r="CJ107">
        <f t="array" ref="CJ107">IF(CJ$87=$AX107,1,0)*POWER(2,14)</f>
        <v>0</v>
      </c>
      <c r="CK107">
        <f t="array" ref="CK107">IF(CK$87=$AX107,1,0)*POWER(2,14)</f>
        <v>0</v>
      </c>
      <c r="CL107">
        <f t="array" ref="CL107">IF(CL$87=$AX107,1,0)*POWER(2,14)</f>
        <v>0</v>
      </c>
      <c r="CM107">
        <f t="array" ref="CM107">IF(CM$87=$AX107,1,0)*POWER(2,14)</f>
        <v>0</v>
      </c>
      <c r="CN107">
        <f t="array" ref="CN107">IF(CN$87=$AX107,1,0)*POWER(2,14)</f>
        <v>0</v>
      </c>
      <c r="CO107">
        <f t="array" ref="CO107">IF(CO$87=$AX107,1,0)*POWER(2,14)</f>
        <v>0</v>
      </c>
      <c r="CP107">
        <f t="array" ref="CP107">IF(CP$87=$AX107,1,0)*POWER(2,14)</f>
        <v>0</v>
      </c>
      <c r="CQ107">
        <f t="array" ref="CQ107">IF(CQ$87=$AX107,1,0)*POWER(2,14)</f>
        <v>0</v>
      </c>
      <c r="CR107">
        <f t="array" ref="CR107">IF(CR$87=$AX107,1,0)*POWER(2,14)</f>
        <v>0</v>
      </c>
      <c r="CS107">
        <f t="array" ref="CS107">IF(CS$87=$AX107,1,0)*POWER(2,14)</f>
        <v>0</v>
      </c>
      <c r="CT107">
        <f t="array" ref="CT107">IF(CT$87=$AX107,1,0)*POWER(2,14)</f>
        <v>0</v>
      </c>
      <c r="CV107">
        <v>19</v>
      </c>
      <c r="CW107">
        <f t="array" ref="CW107">ABS(A107-AY107)</f>
        <v>63</v>
      </c>
      <c r="CX107">
        <f t="array" ref="CX107">ABS(B107-AZ107)</f>
        <v>124</v>
      </c>
      <c r="CY107">
        <f t="array" ref="CY107">ABS(C107-BA107)</f>
        <v>588</v>
      </c>
      <c r="CZ107">
        <f t="array" ref="CZ107">ABS(D107-BB107)</f>
        <v>164</v>
      </c>
      <c r="DA107">
        <f t="array" ref="DA107">ABS(E107-BC107)</f>
        <v>99</v>
      </c>
      <c r="DB107">
        <f t="array" ref="DB107">ABS(F107-BD107)</f>
        <v>108</v>
      </c>
      <c r="DC107">
        <f t="array" ref="DC107">ABS(G107-BE107)</f>
        <v>26</v>
      </c>
      <c r="DD107">
        <f t="array" ref="DD107">ABS(H107-BF107)</f>
        <v>37</v>
      </c>
      <c r="DE107">
        <f t="array" ref="DE107">ABS(I107-BG107)</f>
        <v>329</v>
      </c>
      <c r="DF107">
        <f t="array" ref="DF107">ABS(J107-BH107)</f>
        <v>647</v>
      </c>
      <c r="DG107">
        <f t="array" ref="DG107">ABS(K107-BI107)</f>
        <v>4206</v>
      </c>
      <c r="DH107">
        <f t="array" ref="DH107">ABS(L107-BJ107)</f>
        <v>256</v>
      </c>
      <c r="DI107">
        <f t="array" ref="DI107">ABS(M107-BK107)</f>
        <v>189</v>
      </c>
      <c r="DJ107">
        <f t="array" ref="DJ107">ABS(N107-BL107)</f>
        <v>6</v>
      </c>
      <c r="DK107">
        <f t="array" ref="DK107">ABS(O107-BM107)</f>
        <v>53</v>
      </c>
      <c r="DL107">
        <f t="array" ref="DL107">ABS(P107-BN107)</f>
        <v>10</v>
      </c>
      <c r="DM107">
        <f t="array" ref="DM107">ABS(Q107-BO107)</f>
        <v>295</v>
      </c>
      <c r="DN107">
        <f t="array" ref="DN107">ABS(R107-BP107)</f>
        <v>1506</v>
      </c>
      <c r="DO107">
        <f t="array" ref="DO107">ABS(S107-BQ107)</f>
        <v>435</v>
      </c>
      <c r="DP107">
        <f t="array" ref="DP107">ABS(T107-BR107)</f>
        <v>12786</v>
      </c>
      <c r="DQ107">
        <f t="array" ref="DQ107">ABS(U107-BS107)</f>
        <v>303</v>
      </c>
      <c r="DR107">
        <f t="array" ref="DR107">ABS(V107-BT107)</f>
        <v>477</v>
      </c>
      <c r="DS107">
        <f t="array" ref="DS107">ABS(W107-BU107)</f>
        <v>48</v>
      </c>
      <c r="DT107">
        <f t="array" ref="DT107">ABS(X107-BV107)</f>
        <v>167</v>
      </c>
      <c r="DU107">
        <f t="array" ref="DU107">ABS(Y107-BW107)</f>
        <v>51</v>
      </c>
      <c r="DV107">
        <f t="array" ref="DV107">ABS(Z107-BX107)</f>
        <v>491</v>
      </c>
      <c r="DW107">
        <f t="array" ref="DW107">ABS(AA107-BY107)</f>
        <v>3879</v>
      </c>
      <c r="DX107">
        <f t="array" ref="DX107">ABS(AB107-BZ107)</f>
        <v>320</v>
      </c>
      <c r="DY107">
        <f t="array" ref="DY107">ABS(AC107-CA107)</f>
        <v>1295</v>
      </c>
      <c r="DZ107">
        <f t="array" ref="DZ107">ABS(AD107-CB107)</f>
        <v>59</v>
      </c>
      <c r="EA107">
        <f t="array" ref="EA107">ABS(AE107-CC107)</f>
        <v>240</v>
      </c>
      <c r="EB107">
        <f t="array" ref="EB107">ABS(AF107-CD107)</f>
        <v>16</v>
      </c>
      <c r="EC107">
        <f t="array" ref="EC107">ABS(AG107-CE107)</f>
        <v>421</v>
      </c>
      <c r="ED107">
        <f t="array" ref="ED107">ABS(AH107-CF107)</f>
        <v>709</v>
      </c>
      <c r="EE107">
        <f t="array" ref="EE107">ABS(AI107-CG107)</f>
        <v>91</v>
      </c>
      <c r="EF107">
        <f t="array" ref="EF107">ABS(AJ107-CH107)</f>
        <v>1748</v>
      </c>
      <c r="EG107">
        <f t="array" ref="EG107">ABS(AK107-CI107)</f>
        <v>56</v>
      </c>
      <c r="EH107">
        <f t="array" ref="EH107">ABS(AL107-CJ107)</f>
        <v>315</v>
      </c>
      <c r="EI107">
        <f t="array" ref="EI107">ABS(AM107-CK107)</f>
        <v>1100</v>
      </c>
      <c r="EJ107">
        <f t="array" ref="EJ107">ABS(AN107-CL107)</f>
        <v>70</v>
      </c>
      <c r="EK107">
        <f t="array" ref="EK107">ABS(AO107-CM107)</f>
        <v>107</v>
      </c>
      <c r="EL107">
        <f t="array" ref="EL107">ABS(AP107-CN107)</f>
        <v>708</v>
      </c>
      <c r="EM107">
        <f t="array" ref="EM107">ABS(AQ107-CO107)</f>
        <v>16</v>
      </c>
      <c r="EN107">
        <f t="array" ref="EN107">ABS(AR107-CP107)</f>
        <v>1137</v>
      </c>
      <c r="EO107">
        <f t="array" ref="EO107">ABS(AS107-CQ107)</f>
        <v>87</v>
      </c>
      <c r="EP107">
        <f t="array" ref="EP107">ABS(AT107-CR107)</f>
        <v>16</v>
      </c>
      <c r="EQ107">
        <f t="array" ref="EQ107">ABS(AU107-CS107)</f>
        <v>548</v>
      </c>
      <c r="ER107">
        <f t="array" ref="ER107">ABS(AV107-CT107)</f>
        <v>203</v>
      </c>
    </row>
    <row r="108" spans="1:148" x14ac:dyDescent="0.15">
      <c r="A108">
        <v>-103</v>
      </c>
      <c r="B108">
        <v>66</v>
      </c>
      <c r="C108">
        <v>-465</v>
      </c>
      <c r="D108">
        <v>-266</v>
      </c>
      <c r="E108">
        <v>12</v>
      </c>
      <c r="F108">
        <v>-30</v>
      </c>
      <c r="G108">
        <v>3</v>
      </c>
      <c r="H108">
        <v>-12</v>
      </c>
      <c r="I108">
        <v>29</v>
      </c>
      <c r="J108">
        <v>697</v>
      </c>
      <c r="K108">
        <v>2</v>
      </c>
      <c r="L108">
        <v>732</v>
      </c>
      <c r="M108">
        <v>-105</v>
      </c>
      <c r="N108">
        <v>100</v>
      </c>
      <c r="O108">
        <v>-30</v>
      </c>
      <c r="P108">
        <v>39</v>
      </c>
      <c r="Q108">
        <v>-317</v>
      </c>
      <c r="R108">
        <v>-436</v>
      </c>
      <c r="S108">
        <v>-939</v>
      </c>
      <c r="T108">
        <v>-303</v>
      </c>
      <c r="U108">
        <v>339</v>
      </c>
      <c r="V108">
        <v>-34</v>
      </c>
      <c r="W108">
        <v>68</v>
      </c>
      <c r="X108">
        <v>-8</v>
      </c>
      <c r="Y108">
        <v>84</v>
      </c>
      <c r="Z108">
        <v>-1054</v>
      </c>
      <c r="AA108">
        <v>426</v>
      </c>
      <c r="AB108">
        <v>-378</v>
      </c>
      <c r="AC108">
        <v>-232</v>
      </c>
      <c r="AD108">
        <v>11</v>
      </c>
      <c r="AE108">
        <v>-47</v>
      </c>
      <c r="AF108">
        <v>-3</v>
      </c>
      <c r="AG108">
        <v>-342</v>
      </c>
      <c r="AH108">
        <v>263</v>
      </c>
      <c r="AI108">
        <v>-406</v>
      </c>
      <c r="AJ108">
        <v>297</v>
      </c>
      <c r="AK108">
        <v>322</v>
      </c>
      <c r="AL108">
        <v>-524</v>
      </c>
      <c r="AM108">
        <v>78</v>
      </c>
      <c r="AN108">
        <v>-279</v>
      </c>
      <c r="AO108">
        <v>226</v>
      </c>
      <c r="AP108">
        <v>116</v>
      </c>
      <c r="AQ108">
        <v>-466</v>
      </c>
      <c r="AR108">
        <v>113</v>
      </c>
      <c r="AS108">
        <v>-55</v>
      </c>
      <c r="AT108">
        <v>246</v>
      </c>
      <c r="AU108">
        <v>3</v>
      </c>
      <c r="AV108">
        <v>-273</v>
      </c>
      <c r="AX108">
        <v>20</v>
      </c>
      <c r="AY108">
        <f t="array" ref="AY108">IF(AY$87=$AX108,1,0)*POWER(2,14)</f>
        <v>0</v>
      </c>
      <c r="AZ108">
        <f t="array" ref="AZ108">IF(AZ$87=$AX108,1,0)*POWER(2,14)</f>
        <v>0</v>
      </c>
      <c r="BA108">
        <f t="array" ref="BA108">IF(BA$87=$AX108,1,0)*POWER(2,14)</f>
        <v>0</v>
      </c>
      <c r="BB108">
        <f t="array" ref="BB108">IF(BB$87=$AX108,1,0)*POWER(2,14)</f>
        <v>0</v>
      </c>
      <c r="BC108">
        <f t="array" ref="BC108">IF(BC$87=$AX108,1,0)*POWER(2,14)</f>
        <v>0</v>
      </c>
      <c r="BD108">
        <f t="array" ref="BD108">IF(BD$87=$AX108,1,0)*POWER(2,14)</f>
        <v>0</v>
      </c>
      <c r="BE108">
        <f t="array" ref="BE108">IF(BE$87=$AX108,1,0)*POWER(2,14)</f>
        <v>0</v>
      </c>
      <c r="BF108">
        <f t="array" ref="BF108">IF(BF$87=$AX108,1,0)*POWER(2,14)</f>
        <v>0</v>
      </c>
      <c r="BG108">
        <f t="array" ref="BG108">IF(BG$87=$AX108,1,0)*POWER(2,14)</f>
        <v>0</v>
      </c>
      <c r="BH108">
        <f t="array" ref="BH108">IF(BH$87=$AX108,1,0)*POWER(2,14)</f>
        <v>0</v>
      </c>
      <c r="BI108">
        <f t="array" ref="BI108">IF(BI$87=$AX108,1,0)*POWER(2,14)</f>
        <v>0</v>
      </c>
      <c r="BJ108">
        <f t="array" ref="BJ108">IF(BJ$87=$AX108,1,0)*POWER(2,14)</f>
        <v>0</v>
      </c>
      <c r="BK108">
        <f t="array" ref="BK108">IF(BK$87=$AX108,1,0)*POWER(2,14)</f>
        <v>0</v>
      </c>
      <c r="BL108">
        <f t="array" ref="BL108">IF(BL$87=$AX108,1,0)*POWER(2,14)</f>
        <v>0</v>
      </c>
      <c r="BM108">
        <f t="array" ref="BM108">IF(BM$87=$AX108,1,0)*POWER(2,14)</f>
        <v>0</v>
      </c>
      <c r="BN108">
        <f t="array" ref="BN108">IF(BN$87=$AX108,1,0)*POWER(2,14)</f>
        <v>0</v>
      </c>
      <c r="BO108">
        <f t="array" ref="BO108">IF(BO$87=$AX108,1,0)*POWER(2,14)</f>
        <v>0</v>
      </c>
      <c r="BP108">
        <f t="array" ref="BP108">IF(BP$87=$AX108,1,0)*POWER(2,14)</f>
        <v>0</v>
      </c>
      <c r="BQ108">
        <f t="array" ref="BQ108">IF(BQ$87=$AX108,1,0)*POWER(2,14)</f>
        <v>0</v>
      </c>
      <c r="BR108">
        <f t="array" ref="BR108">IF(BR$87=$AX108,1,0)*POWER(2,14)</f>
        <v>0</v>
      </c>
      <c r="BS108">
        <f t="array" ref="BS108">IF(BS$87=$AX108,1,0)*POWER(2,14)</f>
        <v>16384</v>
      </c>
      <c r="BT108">
        <f t="array" ref="BT108">IF(BT$87=$AX108,1,0)*POWER(2,14)</f>
        <v>0</v>
      </c>
      <c r="BU108">
        <f t="array" ref="BU108">IF(BU$87=$AX108,1,0)*POWER(2,14)</f>
        <v>0</v>
      </c>
      <c r="BV108">
        <f t="array" ref="BV108">IF(BV$87=$AX108,1,0)*POWER(2,14)</f>
        <v>0</v>
      </c>
      <c r="BW108">
        <f t="array" ref="BW108">IF(BW$87=$AX108,1,0)*POWER(2,14)</f>
        <v>0</v>
      </c>
      <c r="BX108">
        <f t="array" ref="BX108">IF(BX$87=$AX108,1,0)*POWER(2,14)</f>
        <v>0</v>
      </c>
      <c r="BY108">
        <f t="array" ref="BY108">IF(BY$87=$AX108,1,0)*POWER(2,14)</f>
        <v>0</v>
      </c>
      <c r="BZ108">
        <f t="array" ref="BZ108">IF(BZ$87=$AX108,1,0)*POWER(2,14)</f>
        <v>0</v>
      </c>
      <c r="CA108">
        <f t="array" ref="CA108">IF(CA$87=$AX108,1,0)*POWER(2,14)</f>
        <v>0</v>
      </c>
      <c r="CB108">
        <f t="array" ref="CB108">IF(CB$87=$AX108,1,0)*POWER(2,14)</f>
        <v>0</v>
      </c>
      <c r="CC108">
        <f t="array" ref="CC108">IF(CC$87=$AX108,1,0)*POWER(2,14)</f>
        <v>0</v>
      </c>
      <c r="CD108">
        <f t="array" ref="CD108">IF(CD$87=$AX108,1,0)*POWER(2,14)</f>
        <v>0</v>
      </c>
      <c r="CE108">
        <f t="array" ref="CE108">IF(CE$87=$AX108,1,0)*POWER(2,14)</f>
        <v>0</v>
      </c>
      <c r="CF108">
        <f t="array" ref="CF108">IF(CF$87=$AX108,1,0)*POWER(2,14)</f>
        <v>0</v>
      </c>
      <c r="CG108">
        <f t="array" ref="CG108">IF(CG$87=$AX108,1,0)*POWER(2,14)</f>
        <v>0</v>
      </c>
      <c r="CH108">
        <f t="array" ref="CH108">IF(CH$87=$AX108,1,0)*POWER(2,14)</f>
        <v>0</v>
      </c>
      <c r="CI108">
        <f t="array" ref="CI108">IF(CI$87=$AX108,1,0)*POWER(2,14)</f>
        <v>0</v>
      </c>
      <c r="CJ108">
        <f t="array" ref="CJ108">IF(CJ$87=$AX108,1,0)*POWER(2,14)</f>
        <v>0</v>
      </c>
      <c r="CK108">
        <f t="array" ref="CK108">IF(CK$87=$AX108,1,0)*POWER(2,14)</f>
        <v>0</v>
      </c>
      <c r="CL108">
        <f t="array" ref="CL108">IF(CL$87=$AX108,1,0)*POWER(2,14)</f>
        <v>0</v>
      </c>
      <c r="CM108">
        <f t="array" ref="CM108">IF(CM$87=$AX108,1,0)*POWER(2,14)</f>
        <v>0</v>
      </c>
      <c r="CN108">
        <f t="array" ref="CN108">IF(CN$87=$AX108,1,0)*POWER(2,14)</f>
        <v>0</v>
      </c>
      <c r="CO108">
        <f t="array" ref="CO108">IF(CO$87=$AX108,1,0)*POWER(2,14)</f>
        <v>0</v>
      </c>
      <c r="CP108">
        <f t="array" ref="CP108">IF(CP$87=$AX108,1,0)*POWER(2,14)</f>
        <v>0</v>
      </c>
      <c r="CQ108">
        <f t="array" ref="CQ108">IF(CQ$87=$AX108,1,0)*POWER(2,14)</f>
        <v>0</v>
      </c>
      <c r="CR108">
        <f t="array" ref="CR108">IF(CR$87=$AX108,1,0)*POWER(2,14)</f>
        <v>0</v>
      </c>
      <c r="CS108">
        <f t="array" ref="CS108">IF(CS$87=$AX108,1,0)*POWER(2,14)</f>
        <v>0</v>
      </c>
      <c r="CT108">
        <f t="array" ref="CT108">IF(CT$87=$AX108,1,0)*POWER(2,14)</f>
        <v>0</v>
      </c>
      <c r="CV108">
        <v>20</v>
      </c>
      <c r="CW108">
        <f t="array" ref="CW108">ABS(A108-AY108)</f>
        <v>103</v>
      </c>
      <c r="CX108">
        <f t="array" ref="CX108">ABS(B108-AZ108)</f>
        <v>66</v>
      </c>
      <c r="CY108">
        <f t="array" ref="CY108">ABS(C108-BA108)</f>
        <v>465</v>
      </c>
      <c r="CZ108">
        <f t="array" ref="CZ108">ABS(D108-BB108)</f>
        <v>266</v>
      </c>
      <c r="DA108">
        <f t="array" ref="DA108">ABS(E108-BC108)</f>
        <v>12</v>
      </c>
      <c r="DB108">
        <f t="array" ref="DB108">ABS(F108-BD108)</f>
        <v>30</v>
      </c>
      <c r="DC108">
        <f t="array" ref="DC108">ABS(G108-BE108)</f>
        <v>3</v>
      </c>
      <c r="DD108">
        <f t="array" ref="DD108">ABS(H108-BF108)</f>
        <v>12</v>
      </c>
      <c r="DE108">
        <f t="array" ref="DE108">ABS(I108-BG108)</f>
        <v>29</v>
      </c>
      <c r="DF108">
        <f t="array" ref="DF108">ABS(J108-BH108)</f>
        <v>697</v>
      </c>
      <c r="DG108">
        <f t="array" ref="DG108">ABS(K108-BI108)</f>
        <v>2</v>
      </c>
      <c r="DH108">
        <f t="array" ref="DH108">ABS(L108-BJ108)</f>
        <v>732</v>
      </c>
      <c r="DI108">
        <f t="array" ref="DI108">ABS(M108-BK108)</f>
        <v>105</v>
      </c>
      <c r="DJ108">
        <f t="array" ref="DJ108">ABS(N108-BL108)</f>
        <v>100</v>
      </c>
      <c r="DK108">
        <f t="array" ref="DK108">ABS(O108-BM108)</f>
        <v>30</v>
      </c>
      <c r="DL108">
        <f t="array" ref="DL108">ABS(P108-BN108)</f>
        <v>39</v>
      </c>
      <c r="DM108">
        <f t="array" ref="DM108">ABS(Q108-BO108)</f>
        <v>317</v>
      </c>
      <c r="DN108">
        <f t="array" ref="DN108">ABS(R108-BP108)</f>
        <v>436</v>
      </c>
      <c r="DO108">
        <f t="array" ref="DO108">ABS(S108-BQ108)</f>
        <v>939</v>
      </c>
      <c r="DP108">
        <f t="array" ref="DP108">ABS(T108-BR108)</f>
        <v>303</v>
      </c>
      <c r="DQ108">
        <f t="array" ref="DQ108">ABS(U108-BS108)</f>
        <v>16045</v>
      </c>
      <c r="DR108">
        <f t="array" ref="DR108">ABS(V108-BT108)</f>
        <v>34</v>
      </c>
      <c r="DS108">
        <f t="array" ref="DS108">ABS(W108-BU108)</f>
        <v>68</v>
      </c>
      <c r="DT108">
        <f t="array" ref="DT108">ABS(X108-BV108)</f>
        <v>8</v>
      </c>
      <c r="DU108">
        <f t="array" ref="DU108">ABS(Y108-BW108)</f>
        <v>84</v>
      </c>
      <c r="DV108">
        <f t="array" ref="DV108">ABS(Z108-BX108)</f>
        <v>1054</v>
      </c>
      <c r="DW108">
        <f t="array" ref="DW108">ABS(AA108-BY108)</f>
        <v>426</v>
      </c>
      <c r="DX108">
        <f t="array" ref="DX108">ABS(AB108-BZ108)</f>
        <v>378</v>
      </c>
      <c r="DY108">
        <f t="array" ref="DY108">ABS(AC108-CA108)</f>
        <v>232</v>
      </c>
      <c r="DZ108">
        <f t="array" ref="DZ108">ABS(AD108-CB108)</f>
        <v>11</v>
      </c>
      <c r="EA108">
        <f t="array" ref="EA108">ABS(AE108-CC108)</f>
        <v>47</v>
      </c>
      <c r="EB108">
        <f t="array" ref="EB108">ABS(AF108-CD108)</f>
        <v>3</v>
      </c>
      <c r="EC108">
        <f t="array" ref="EC108">ABS(AG108-CE108)</f>
        <v>342</v>
      </c>
      <c r="ED108">
        <f t="array" ref="ED108">ABS(AH108-CF108)</f>
        <v>263</v>
      </c>
      <c r="EE108">
        <f t="array" ref="EE108">ABS(AI108-CG108)</f>
        <v>406</v>
      </c>
      <c r="EF108">
        <f t="array" ref="EF108">ABS(AJ108-CH108)</f>
        <v>297</v>
      </c>
      <c r="EG108">
        <f t="array" ref="EG108">ABS(AK108-CI108)</f>
        <v>322</v>
      </c>
      <c r="EH108">
        <f t="array" ref="EH108">ABS(AL108-CJ108)</f>
        <v>524</v>
      </c>
      <c r="EI108">
        <f t="array" ref="EI108">ABS(AM108-CK108)</f>
        <v>78</v>
      </c>
      <c r="EJ108">
        <f t="array" ref="EJ108">ABS(AN108-CL108)</f>
        <v>279</v>
      </c>
      <c r="EK108">
        <f t="array" ref="EK108">ABS(AO108-CM108)</f>
        <v>226</v>
      </c>
      <c r="EL108">
        <f t="array" ref="EL108">ABS(AP108-CN108)</f>
        <v>116</v>
      </c>
      <c r="EM108">
        <f t="array" ref="EM108">ABS(AQ108-CO108)</f>
        <v>466</v>
      </c>
      <c r="EN108">
        <f t="array" ref="EN108">ABS(AR108-CP108)</f>
        <v>113</v>
      </c>
      <c r="EO108">
        <f t="array" ref="EO108">ABS(AS108-CQ108)</f>
        <v>55</v>
      </c>
      <c r="EP108">
        <f t="array" ref="EP108">ABS(AT108-CR108)</f>
        <v>246</v>
      </c>
      <c r="EQ108">
        <f t="array" ref="EQ108">ABS(AU108-CS108)</f>
        <v>3</v>
      </c>
      <c r="ER108">
        <f t="array" ref="ER108">ABS(AV108-CT108)</f>
        <v>273</v>
      </c>
    </row>
    <row r="109" spans="1:148" x14ac:dyDescent="0.15">
      <c r="A109">
        <v>-5</v>
      </c>
      <c r="B109">
        <v>-110</v>
      </c>
      <c r="C109">
        <v>-25</v>
      </c>
      <c r="D109">
        <v>-46</v>
      </c>
      <c r="E109">
        <v>8</v>
      </c>
      <c r="F109">
        <v>-15</v>
      </c>
      <c r="G109">
        <v>3</v>
      </c>
      <c r="H109">
        <v>-7</v>
      </c>
      <c r="I109">
        <v>112</v>
      </c>
      <c r="J109">
        <v>50</v>
      </c>
      <c r="K109">
        <v>689</v>
      </c>
      <c r="L109">
        <v>-40</v>
      </c>
      <c r="M109">
        <v>29</v>
      </c>
      <c r="N109">
        <v>-5</v>
      </c>
      <c r="O109">
        <v>11</v>
      </c>
      <c r="P109">
        <v>-1</v>
      </c>
      <c r="Q109">
        <v>-68</v>
      </c>
      <c r="R109">
        <v>-8</v>
      </c>
      <c r="S109">
        <v>-125</v>
      </c>
      <c r="T109">
        <v>477</v>
      </c>
      <c r="U109">
        <v>-34</v>
      </c>
      <c r="V109">
        <v>72</v>
      </c>
      <c r="W109">
        <v>-7</v>
      </c>
      <c r="X109">
        <v>25</v>
      </c>
      <c r="Y109">
        <v>-148</v>
      </c>
      <c r="Z109">
        <v>135</v>
      </c>
      <c r="AA109">
        <v>-521</v>
      </c>
      <c r="AB109">
        <v>-12</v>
      </c>
      <c r="AC109">
        <v>126</v>
      </c>
      <c r="AD109">
        <v>-15</v>
      </c>
      <c r="AE109">
        <v>24</v>
      </c>
      <c r="AF109">
        <v>-7</v>
      </c>
      <c r="AG109">
        <v>65</v>
      </c>
      <c r="AH109">
        <v>-17</v>
      </c>
      <c r="AI109">
        <v>37</v>
      </c>
      <c r="AJ109">
        <v>-170</v>
      </c>
      <c r="AK109">
        <v>-65</v>
      </c>
      <c r="AL109">
        <v>57</v>
      </c>
      <c r="AM109">
        <v>-137</v>
      </c>
      <c r="AN109">
        <v>7</v>
      </c>
      <c r="AO109">
        <v>-18</v>
      </c>
      <c r="AP109">
        <v>59</v>
      </c>
      <c r="AQ109">
        <v>13</v>
      </c>
      <c r="AR109">
        <v>-140</v>
      </c>
      <c r="AS109">
        <v>6</v>
      </c>
      <c r="AT109">
        <v>1</v>
      </c>
      <c r="AU109">
        <v>54</v>
      </c>
      <c r="AV109">
        <v>-26</v>
      </c>
      <c r="AX109">
        <v>21</v>
      </c>
      <c r="AY109">
        <f t="array" ref="AY109">IF(AY$87=$AX109,1,0)*POWER(2,14)</f>
        <v>0</v>
      </c>
      <c r="AZ109">
        <f t="array" ref="AZ109">IF(AZ$87=$AX109,1,0)*POWER(2,14)</f>
        <v>0</v>
      </c>
      <c r="BA109">
        <f t="array" ref="BA109">IF(BA$87=$AX109,1,0)*POWER(2,14)</f>
        <v>0</v>
      </c>
      <c r="BB109">
        <f t="array" ref="BB109">IF(BB$87=$AX109,1,0)*POWER(2,14)</f>
        <v>0</v>
      </c>
      <c r="BC109">
        <f t="array" ref="BC109">IF(BC$87=$AX109,1,0)*POWER(2,14)</f>
        <v>0</v>
      </c>
      <c r="BD109">
        <f t="array" ref="BD109">IF(BD$87=$AX109,1,0)*POWER(2,14)</f>
        <v>0</v>
      </c>
      <c r="BE109">
        <f t="array" ref="BE109">IF(BE$87=$AX109,1,0)*POWER(2,14)</f>
        <v>0</v>
      </c>
      <c r="BF109">
        <f t="array" ref="BF109">IF(BF$87=$AX109,1,0)*POWER(2,14)</f>
        <v>0</v>
      </c>
      <c r="BG109">
        <f t="array" ref="BG109">IF(BG$87=$AX109,1,0)*POWER(2,14)</f>
        <v>0</v>
      </c>
      <c r="BH109">
        <f t="array" ref="BH109">IF(BH$87=$AX109,1,0)*POWER(2,14)</f>
        <v>0</v>
      </c>
      <c r="BI109">
        <f t="array" ref="BI109">IF(BI$87=$AX109,1,0)*POWER(2,14)</f>
        <v>0</v>
      </c>
      <c r="BJ109">
        <f t="array" ref="BJ109">IF(BJ$87=$AX109,1,0)*POWER(2,14)</f>
        <v>0</v>
      </c>
      <c r="BK109">
        <f t="array" ref="BK109">IF(BK$87=$AX109,1,0)*POWER(2,14)</f>
        <v>0</v>
      </c>
      <c r="BL109">
        <f t="array" ref="BL109">IF(BL$87=$AX109,1,0)*POWER(2,14)</f>
        <v>0</v>
      </c>
      <c r="BM109">
        <f t="array" ref="BM109">IF(BM$87=$AX109,1,0)*POWER(2,14)</f>
        <v>0</v>
      </c>
      <c r="BN109">
        <f t="array" ref="BN109">IF(BN$87=$AX109,1,0)*POWER(2,14)</f>
        <v>0</v>
      </c>
      <c r="BO109">
        <f t="array" ref="BO109">IF(BO$87=$AX109,1,0)*POWER(2,14)</f>
        <v>0</v>
      </c>
      <c r="BP109">
        <f t="array" ref="BP109">IF(BP$87=$AX109,1,0)*POWER(2,14)</f>
        <v>0</v>
      </c>
      <c r="BQ109">
        <f t="array" ref="BQ109">IF(BQ$87=$AX109,1,0)*POWER(2,14)</f>
        <v>0</v>
      </c>
      <c r="BR109">
        <f t="array" ref="BR109">IF(BR$87=$AX109,1,0)*POWER(2,14)</f>
        <v>0</v>
      </c>
      <c r="BS109">
        <f t="array" ref="BS109">IF(BS$87=$AX109,1,0)*POWER(2,14)</f>
        <v>0</v>
      </c>
      <c r="BT109">
        <f t="array" ref="BT109">IF(BT$87=$AX109,1,0)*POWER(2,14)</f>
        <v>16384</v>
      </c>
      <c r="BU109">
        <f t="array" ref="BU109">IF(BU$87=$AX109,1,0)*POWER(2,14)</f>
        <v>0</v>
      </c>
      <c r="BV109">
        <f t="array" ref="BV109">IF(BV$87=$AX109,1,0)*POWER(2,14)</f>
        <v>0</v>
      </c>
      <c r="BW109">
        <f t="array" ref="BW109">IF(BW$87=$AX109,1,0)*POWER(2,14)</f>
        <v>0</v>
      </c>
      <c r="BX109">
        <f t="array" ref="BX109">IF(BX$87=$AX109,1,0)*POWER(2,14)</f>
        <v>0</v>
      </c>
      <c r="BY109">
        <f t="array" ref="BY109">IF(BY$87=$AX109,1,0)*POWER(2,14)</f>
        <v>0</v>
      </c>
      <c r="BZ109">
        <f t="array" ref="BZ109">IF(BZ$87=$AX109,1,0)*POWER(2,14)</f>
        <v>0</v>
      </c>
      <c r="CA109">
        <f t="array" ref="CA109">IF(CA$87=$AX109,1,0)*POWER(2,14)</f>
        <v>0</v>
      </c>
      <c r="CB109">
        <f t="array" ref="CB109">IF(CB$87=$AX109,1,0)*POWER(2,14)</f>
        <v>0</v>
      </c>
      <c r="CC109">
        <f t="array" ref="CC109">IF(CC$87=$AX109,1,0)*POWER(2,14)</f>
        <v>0</v>
      </c>
      <c r="CD109">
        <f t="array" ref="CD109">IF(CD$87=$AX109,1,0)*POWER(2,14)</f>
        <v>0</v>
      </c>
      <c r="CE109">
        <f t="array" ref="CE109">IF(CE$87=$AX109,1,0)*POWER(2,14)</f>
        <v>0</v>
      </c>
      <c r="CF109">
        <f t="array" ref="CF109">IF(CF$87=$AX109,1,0)*POWER(2,14)</f>
        <v>0</v>
      </c>
      <c r="CG109">
        <f t="array" ref="CG109">IF(CG$87=$AX109,1,0)*POWER(2,14)</f>
        <v>0</v>
      </c>
      <c r="CH109">
        <f t="array" ref="CH109">IF(CH$87=$AX109,1,0)*POWER(2,14)</f>
        <v>0</v>
      </c>
      <c r="CI109">
        <f t="array" ref="CI109">IF(CI$87=$AX109,1,0)*POWER(2,14)</f>
        <v>0</v>
      </c>
      <c r="CJ109">
        <f t="array" ref="CJ109">IF(CJ$87=$AX109,1,0)*POWER(2,14)</f>
        <v>0</v>
      </c>
      <c r="CK109">
        <f t="array" ref="CK109">IF(CK$87=$AX109,1,0)*POWER(2,14)</f>
        <v>0</v>
      </c>
      <c r="CL109">
        <f t="array" ref="CL109">IF(CL$87=$AX109,1,0)*POWER(2,14)</f>
        <v>0</v>
      </c>
      <c r="CM109">
        <f t="array" ref="CM109">IF(CM$87=$AX109,1,0)*POWER(2,14)</f>
        <v>0</v>
      </c>
      <c r="CN109">
        <f t="array" ref="CN109">IF(CN$87=$AX109,1,0)*POWER(2,14)</f>
        <v>0</v>
      </c>
      <c r="CO109">
        <f t="array" ref="CO109">IF(CO$87=$AX109,1,0)*POWER(2,14)</f>
        <v>0</v>
      </c>
      <c r="CP109">
        <f t="array" ref="CP109">IF(CP$87=$AX109,1,0)*POWER(2,14)</f>
        <v>0</v>
      </c>
      <c r="CQ109">
        <f t="array" ref="CQ109">IF(CQ$87=$AX109,1,0)*POWER(2,14)</f>
        <v>0</v>
      </c>
      <c r="CR109">
        <f t="array" ref="CR109">IF(CR$87=$AX109,1,0)*POWER(2,14)</f>
        <v>0</v>
      </c>
      <c r="CS109">
        <f t="array" ref="CS109">IF(CS$87=$AX109,1,0)*POWER(2,14)</f>
        <v>0</v>
      </c>
      <c r="CT109">
        <f t="array" ref="CT109">IF(CT$87=$AX109,1,0)*POWER(2,14)</f>
        <v>0</v>
      </c>
      <c r="CV109">
        <v>21</v>
      </c>
      <c r="CW109">
        <f t="array" ref="CW109">ABS(A109-AY109)</f>
        <v>5</v>
      </c>
      <c r="CX109">
        <f t="array" ref="CX109">ABS(B109-AZ109)</f>
        <v>110</v>
      </c>
      <c r="CY109">
        <f t="array" ref="CY109">ABS(C109-BA109)</f>
        <v>25</v>
      </c>
      <c r="CZ109">
        <f t="array" ref="CZ109">ABS(D109-BB109)</f>
        <v>46</v>
      </c>
      <c r="DA109">
        <f t="array" ref="DA109">ABS(E109-BC109)</f>
        <v>8</v>
      </c>
      <c r="DB109">
        <f t="array" ref="DB109">ABS(F109-BD109)</f>
        <v>15</v>
      </c>
      <c r="DC109">
        <f t="array" ref="DC109">ABS(G109-BE109)</f>
        <v>3</v>
      </c>
      <c r="DD109">
        <f t="array" ref="DD109">ABS(H109-BF109)</f>
        <v>7</v>
      </c>
      <c r="DE109">
        <f t="array" ref="DE109">ABS(I109-BG109)</f>
        <v>112</v>
      </c>
      <c r="DF109">
        <f t="array" ref="DF109">ABS(J109-BH109)</f>
        <v>50</v>
      </c>
      <c r="DG109">
        <f t="array" ref="DG109">ABS(K109-BI109)</f>
        <v>689</v>
      </c>
      <c r="DH109">
        <f t="array" ref="DH109">ABS(L109-BJ109)</f>
        <v>40</v>
      </c>
      <c r="DI109">
        <f t="array" ref="DI109">ABS(M109-BK109)</f>
        <v>29</v>
      </c>
      <c r="DJ109">
        <f t="array" ref="DJ109">ABS(N109-BL109)</f>
        <v>5</v>
      </c>
      <c r="DK109">
        <f t="array" ref="DK109">ABS(O109-BM109)</f>
        <v>11</v>
      </c>
      <c r="DL109">
        <f t="array" ref="DL109">ABS(P109-BN109)</f>
        <v>1</v>
      </c>
      <c r="DM109">
        <f t="array" ref="DM109">ABS(Q109-BO109)</f>
        <v>68</v>
      </c>
      <c r="DN109">
        <f t="array" ref="DN109">ABS(R109-BP109)</f>
        <v>8</v>
      </c>
      <c r="DO109">
        <f t="array" ref="DO109">ABS(S109-BQ109)</f>
        <v>125</v>
      </c>
      <c r="DP109">
        <f t="array" ref="DP109">ABS(T109-BR109)</f>
        <v>477</v>
      </c>
      <c r="DQ109">
        <f t="array" ref="DQ109">ABS(U109-BS109)</f>
        <v>34</v>
      </c>
      <c r="DR109">
        <f t="array" ref="DR109">ABS(V109-BT109)</f>
        <v>16312</v>
      </c>
      <c r="DS109">
        <f t="array" ref="DS109">ABS(W109-BU109)</f>
        <v>7</v>
      </c>
      <c r="DT109">
        <f t="array" ref="DT109">ABS(X109-BV109)</f>
        <v>25</v>
      </c>
      <c r="DU109">
        <f t="array" ref="DU109">ABS(Y109-BW109)</f>
        <v>148</v>
      </c>
      <c r="DV109">
        <f t="array" ref="DV109">ABS(Z109-BX109)</f>
        <v>135</v>
      </c>
      <c r="DW109">
        <f t="array" ref="DW109">ABS(AA109-BY109)</f>
        <v>521</v>
      </c>
      <c r="DX109">
        <f t="array" ref="DX109">ABS(AB109-BZ109)</f>
        <v>12</v>
      </c>
      <c r="DY109">
        <f t="array" ref="DY109">ABS(AC109-CA109)</f>
        <v>126</v>
      </c>
      <c r="DZ109">
        <f t="array" ref="DZ109">ABS(AD109-CB109)</f>
        <v>15</v>
      </c>
      <c r="EA109">
        <f t="array" ref="EA109">ABS(AE109-CC109)</f>
        <v>24</v>
      </c>
      <c r="EB109">
        <f t="array" ref="EB109">ABS(AF109-CD109)</f>
        <v>7</v>
      </c>
      <c r="EC109">
        <f t="array" ref="EC109">ABS(AG109-CE109)</f>
        <v>65</v>
      </c>
      <c r="ED109">
        <f t="array" ref="ED109">ABS(AH109-CF109)</f>
        <v>17</v>
      </c>
      <c r="EE109">
        <f t="array" ref="EE109">ABS(AI109-CG109)</f>
        <v>37</v>
      </c>
      <c r="EF109">
        <f t="array" ref="EF109">ABS(AJ109-CH109)</f>
        <v>170</v>
      </c>
      <c r="EG109">
        <f t="array" ref="EG109">ABS(AK109-CI109)</f>
        <v>65</v>
      </c>
      <c r="EH109">
        <f t="array" ref="EH109">ABS(AL109-CJ109)</f>
        <v>57</v>
      </c>
      <c r="EI109">
        <f t="array" ref="EI109">ABS(AM109-CK109)</f>
        <v>137</v>
      </c>
      <c r="EJ109">
        <f t="array" ref="EJ109">ABS(AN109-CL109)</f>
        <v>7</v>
      </c>
      <c r="EK109">
        <f t="array" ref="EK109">ABS(AO109-CM109)</f>
        <v>18</v>
      </c>
      <c r="EL109">
        <f t="array" ref="EL109">ABS(AP109-CN109)</f>
        <v>59</v>
      </c>
      <c r="EM109">
        <f t="array" ref="EM109">ABS(AQ109-CO109)</f>
        <v>13</v>
      </c>
      <c r="EN109">
        <f t="array" ref="EN109">ABS(AR109-CP109)</f>
        <v>140</v>
      </c>
      <c r="EO109">
        <f t="array" ref="EO109">ABS(AS109-CQ109)</f>
        <v>6</v>
      </c>
      <c r="EP109">
        <f t="array" ref="EP109">ABS(AT109-CR109)</f>
        <v>1</v>
      </c>
      <c r="EQ109">
        <f t="array" ref="EQ109">ABS(AU109-CS109)</f>
        <v>54</v>
      </c>
      <c r="ER109">
        <f t="array" ref="ER109">ABS(AV109-CT109)</f>
        <v>26</v>
      </c>
    </row>
    <row r="110" spans="1:148" x14ac:dyDescent="0.15">
      <c r="A110">
        <v>64</v>
      </c>
      <c r="B110">
        <v>-28</v>
      </c>
      <c r="C110">
        <v>-142</v>
      </c>
      <c r="D110">
        <v>-47</v>
      </c>
      <c r="E110">
        <v>-5</v>
      </c>
      <c r="F110">
        <v>-6</v>
      </c>
      <c r="G110">
        <v>-2</v>
      </c>
      <c r="H110">
        <v>-2</v>
      </c>
      <c r="I110">
        <v>20</v>
      </c>
      <c r="J110">
        <v>216</v>
      </c>
      <c r="K110">
        <v>11</v>
      </c>
      <c r="L110">
        <v>122</v>
      </c>
      <c r="M110">
        <v>-21</v>
      </c>
      <c r="N110">
        <v>16</v>
      </c>
      <c r="O110">
        <v>-7</v>
      </c>
      <c r="P110">
        <v>6</v>
      </c>
      <c r="Q110">
        <v>-60</v>
      </c>
      <c r="R110">
        <v>-42</v>
      </c>
      <c r="S110">
        <v>-101</v>
      </c>
      <c r="T110">
        <v>-48</v>
      </c>
      <c r="U110">
        <v>68</v>
      </c>
      <c r="V110">
        <v>-7</v>
      </c>
      <c r="W110">
        <v>17</v>
      </c>
      <c r="X110">
        <v>-2</v>
      </c>
      <c r="Y110">
        <v>129</v>
      </c>
      <c r="Z110">
        <v>-301</v>
      </c>
      <c r="AA110">
        <v>79</v>
      </c>
      <c r="AB110">
        <v>-54</v>
      </c>
      <c r="AC110">
        <v>-39</v>
      </c>
      <c r="AD110">
        <v>6</v>
      </c>
      <c r="AE110">
        <v>-9</v>
      </c>
      <c r="AF110">
        <v>1</v>
      </c>
      <c r="AG110">
        <v>-14</v>
      </c>
      <c r="AH110">
        <v>64</v>
      </c>
      <c r="AI110">
        <v>-103</v>
      </c>
      <c r="AJ110">
        <v>64</v>
      </c>
      <c r="AK110">
        <v>45</v>
      </c>
      <c r="AL110">
        <v>-82</v>
      </c>
      <c r="AM110">
        <v>-2</v>
      </c>
      <c r="AN110">
        <v>-36</v>
      </c>
      <c r="AO110">
        <v>37</v>
      </c>
      <c r="AP110">
        <v>33</v>
      </c>
      <c r="AQ110">
        <v>-100</v>
      </c>
      <c r="AR110">
        <v>11</v>
      </c>
      <c r="AS110">
        <v>-13</v>
      </c>
      <c r="AT110">
        <v>49</v>
      </c>
      <c r="AU110">
        <v>6</v>
      </c>
      <c r="AV110">
        <v>-57</v>
      </c>
      <c r="AX110">
        <v>22</v>
      </c>
      <c r="AY110">
        <f t="array" ref="AY110">IF(AY$87=$AX110,1,0)*POWER(2,14)</f>
        <v>0</v>
      </c>
      <c r="AZ110">
        <f t="array" ref="AZ110">IF(AZ$87=$AX110,1,0)*POWER(2,14)</f>
        <v>0</v>
      </c>
      <c r="BA110">
        <f t="array" ref="BA110">IF(BA$87=$AX110,1,0)*POWER(2,14)</f>
        <v>0</v>
      </c>
      <c r="BB110">
        <f t="array" ref="BB110">IF(BB$87=$AX110,1,0)*POWER(2,14)</f>
        <v>0</v>
      </c>
      <c r="BC110">
        <f t="array" ref="BC110">IF(BC$87=$AX110,1,0)*POWER(2,14)</f>
        <v>0</v>
      </c>
      <c r="BD110">
        <f t="array" ref="BD110">IF(BD$87=$AX110,1,0)*POWER(2,14)</f>
        <v>0</v>
      </c>
      <c r="BE110">
        <f t="array" ref="BE110">IF(BE$87=$AX110,1,0)*POWER(2,14)</f>
        <v>0</v>
      </c>
      <c r="BF110">
        <f t="array" ref="BF110">IF(BF$87=$AX110,1,0)*POWER(2,14)</f>
        <v>0</v>
      </c>
      <c r="BG110">
        <f t="array" ref="BG110">IF(BG$87=$AX110,1,0)*POWER(2,14)</f>
        <v>0</v>
      </c>
      <c r="BH110">
        <f t="array" ref="BH110">IF(BH$87=$AX110,1,0)*POWER(2,14)</f>
        <v>0</v>
      </c>
      <c r="BI110">
        <f t="array" ref="BI110">IF(BI$87=$AX110,1,0)*POWER(2,14)</f>
        <v>0</v>
      </c>
      <c r="BJ110">
        <f t="array" ref="BJ110">IF(BJ$87=$AX110,1,0)*POWER(2,14)</f>
        <v>0</v>
      </c>
      <c r="BK110">
        <f t="array" ref="BK110">IF(BK$87=$AX110,1,0)*POWER(2,14)</f>
        <v>0</v>
      </c>
      <c r="BL110">
        <f t="array" ref="BL110">IF(BL$87=$AX110,1,0)*POWER(2,14)</f>
        <v>0</v>
      </c>
      <c r="BM110">
        <f t="array" ref="BM110">IF(BM$87=$AX110,1,0)*POWER(2,14)</f>
        <v>0</v>
      </c>
      <c r="BN110">
        <f t="array" ref="BN110">IF(BN$87=$AX110,1,0)*POWER(2,14)</f>
        <v>0</v>
      </c>
      <c r="BO110">
        <f t="array" ref="BO110">IF(BO$87=$AX110,1,0)*POWER(2,14)</f>
        <v>0</v>
      </c>
      <c r="BP110">
        <f t="array" ref="BP110">IF(BP$87=$AX110,1,0)*POWER(2,14)</f>
        <v>0</v>
      </c>
      <c r="BQ110">
        <f t="array" ref="BQ110">IF(BQ$87=$AX110,1,0)*POWER(2,14)</f>
        <v>0</v>
      </c>
      <c r="BR110">
        <f t="array" ref="BR110">IF(BR$87=$AX110,1,0)*POWER(2,14)</f>
        <v>0</v>
      </c>
      <c r="BS110">
        <f t="array" ref="BS110">IF(BS$87=$AX110,1,0)*POWER(2,14)</f>
        <v>0</v>
      </c>
      <c r="BT110">
        <f t="array" ref="BT110">IF(BT$87=$AX110,1,0)*POWER(2,14)</f>
        <v>0</v>
      </c>
      <c r="BU110">
        <f t="array" ref="BU110">IF(BU$87=$AX110,1,0)*POWER(2,14)</f>
        <v>16384</v>
      </c>
      <c r="BV110">
        <f t="array" ref="BV110">IF(BV$87=$AX110,1,0)*POWER(2,14)</f>
        <v>0</v>
      </c>
      <c r="BW110">
        <f t="array" ref="BW110">IF(BW$87=$AX110,1,0)*POWER(2,14)</f>
        <v>0</v>
      </c>
      <c r="BX110">
        <f t="array" ref="BX110">IF(BX$87=$AX110,1,0)*POWER(2,14)</f>
        <v>0</v>
      </c>
      <c r="BY110">
        <f t="array" ref="BY110">IF(BY$87=$AX110,1,0)*POWER(2,14)</f>
        <v>0</v>
      </c>
      <c r="BZ110">
        <f t="array" ref="BZ110">IF(BZ$87=$AX110,1,0)*POWER(2,14)</f>
        <v>0</v>
      </c>
      <c r="CA110">
        <f t="array" ref="CA110">IF(CA$87=$AX110,1,0)*POWER(2,14)</f>
        <v>0</v>
      </c>
      <c r="CB110">
        <f t="array" ref="CB110">IF(CB$87=$AX110,1,0)*POWER(2,14)</f>
        <v>0</v>
      </c>
      <c r="CC110">
        <f t="array" ref="CC110">IF(CC$87=$AX110,1,0)*POWER(2,14)</f>
        <v>0</v>
      </c>
      <c r="CD110">
        <f t="array" ref="CD110">IF(CD$87=$AX110,1,0)*POWER(2,14)</f>
        <v>0</v>
      </c>
      <c r="CE110">
        <f t="array" ref="CE110">IF(CE$87=$AX110,1,0)*POWER(2,14)</f>
        <v>0</v>
      </c>
      <c r="CF110">
        <f t="array" ref="CF110">IF(CF$87=$AX110,1,0)*POWER(2,14)</f>
        <v>0</v>
      </c>
      <c r="CG110">
        <f t="array" ref="CG110">IF(CG$87=$AX110,1,0)*POWER(2,14)</f>
        <v>0</v>
      </c>
      <c r="CH110">
        <f t="array" ref="CH110">IF(CH$87=$AX110,1,0)*POWER(2,14)</f>
        <v>0</v>
      </c>
      <c r="CI110">
        <f t="array" ref="CI110">IF(CI$87=$AX110,1,0)*POWER(2,14)</f>
        <v>0</v>
      </c>
      <c r="CJ110">
        <f t="array" ref="CJ110">IF(CJ$87=$AX110,1,0)*POWER(2,14)</f>
        <v>0</v>
      </c>
      <c r="CK110">
        <f t="array" ref="CK110">IF(CK$87=$AX110,1,0)*POWER(2,14)</f>
        <v>0</v>
      </c>
      <c r="CL110">
        <f t="array" ref="CL110">IF(CL$87=$AX110,1,0)*POWER(2,14)</f>
        <v>0</v>
      </c>
      <c r="CM110">
        <f t="array" ref="CM110">IF(CM$87=$AX110,1,0)*POWER(2,14)</f>
        <v>0</v>
      </c>
      <c r="CN110">
        <f t="array" ref="CN110">IF(CN$87=$AX110,1,0)*POWER(2,14)</f>
        <v>0</v>
      </c>
      <c r="CO110">
        <f t="array" ref="CO110">IF(CO$87=$AX110,1,0)*POWER(2,14)</f>
        <v>0</v>
      </c>
      <c r="CP110">
        <f t="array" ref="CP110">IF(CP$87=$AX110,1,0)*POWER(2,14)</f>
        <v>0</v>
      </c>
      <c r="CQ110">
        <f t="array" ref="CQ110">IF(CQ$87=$AX110,1,0)*POWER(2,14)</f>
        <v>0</v>
      </c>
      <c r="CR110">
        <f t="array" ref="CR110">IF(CR$87=$AX110,1,0)*POWER(2,14)</f>
        <v>0</v>
      </c>
      <c r="CS110">
        <f t="array" ref="CS110">IF(CS$87=$AX110,1,0)*POWER(2,14)</f>
        <v>0</v>
      </c>
      <c r="CT110">
        <f t="array" ref="CT110">IF(CT$87=$AX110,1,0)*POWER(2,14)</f>
        <v>0</v>
      </c>
      <c r="CV110">
        <v>22</v>
      </c>
      <c r="CW110">
        <f t="array" ref="CW110">ABS(A110-AY110)</f>
        <v>64</v>
      </c>
      <c r="CX110">
        <f t="array" ref="CX110">ABS(B110-AZ110)</f>
        <v>28</v>
      </c>
      <c r="CY110">
        <f t="array" ref="CY110">ABS(C110-BA110)</f>
        <v>142</v>
      </c>
      <c r="CZ110">
        <f t="array" ref="CZ110">ABS(D110-BB110)</f>
        <v>47</v>
      </c>
      <c r="DA110">
        <f t="array" ref="DA110">ABS(E110-BC110)</f>
        <v>5</v>
      </c>
      <c r="DB110">
        <f t="array" ref="DB110">ABS(F110-BD110)</f>
        <v>6</v>
      </c>
      <c r="DC110">
        <f t="array" ref="DC110">ABS(G110-BE110)</f>
        <v>2</v>
      </c>
      <c r="DD110">
        <f t="array" ref="DD110">ABS(H110-BF110)</f>
        <v>2</v>
      </c>
      <c r="DE110">
        <f t="array" ref="DE110">ABS(I110-BG110)</f>
        <v>20</v>
      </c>
      <c r="DF110">
        <f t="array" ref="DF110">ABS(J110-BH110)</f>
        <v>216</v>
      </c>
      <c r="DG110">
        <f t="array" ref="DG110">ABS(K110-BI110)</f>
        <v>11</v>
      </c>
      <c r="DH110">
        <f t="array" ref="DH110">ABS(L110-BJ110)</f>
        <v>122</v>
      </c>
      <c r="DI110">
        <f t="array" ref="DI110">ABS(M110-BK110)</f>
        <v>21</v>
      </c>
      <c r="DJ110">
        <f t="array" ref="DJ110">ABS(N110-BL110)</f>
        <v>16</v>
      </c>
      <c r="DK110">
        <f t="array" ref="DK110">ABS(O110-BM110)</f>
        <v>7</v>
      </c>
      <c r="DL110">
        <f t="array" ref="DL110">ABS(P110-BN110)</f>
        <v>6</v>
      </c>
      <c r="DM110">
        <f t="array" ref="DM110">ABS(Q110-BO110)</f>
        <v>60</v>
      </c>
      <c r="DN110">
        <f t="array" ref="DN110">ABS(R110-BP110)</f>
        <v>42</v>
      </c>
      <c r="DO110">
        <f t="array" ref="DO110">ABS(S110-BQ110)</f>
        <v>101</v>
      </c>
      <c r="DP110">
        <f t="array" ref="DP110">ABS(T110-BR110)</f>
        <v>48</v>
      </c>
      <c r="DQ110">
        <f t="array" ref="DQ110">ABS(U110-BS110)</f>
        <v>68</v>
      </c>
      <c r="DR110">
        <f t="array" ref="DR110">ABS(V110-BT110)</f>
        <v>7</v>
      </c>
      <c r="DS110">
        <f t="array" ref="DS110">ABS(W110-BU110)</f>
        <v>16367</v>
      </c>
      <c r="DT110">
        <f t="array" ref="DT110">ABS(X110-BV110)</f>
        <v>2</v>
      </c>
      <c r="DU110">
        <f t="array" ref="DU110">ABS(Y110-BW110)</f>
        <v>129</v>
      </c>
      <c r="DV110">
        <f t="array" ref="DV110">ABS(Z110-BX110)</f>
        <v>301</v>
      </c>
      <c r="DW110">
        <f t="array" ref="DW110">ABS(AA110-BY110)</f>
        <v>79</v>
      </c>
      <c r="DX110">
        <f t="array" ref="DX110">ABS(AB110-BZ110)</f>
        <v>54</v>
      </c>
      <c r="DY110">
        <f t="array" ref="DY110">ABS(AC110-CA110)</f>
        <v>39</v>
      </c>
      <c r="DZ110">
        <f t="array" ref="DZ110">ABS(AD110-CB110)</f>
        <v>6</v>
      </c>
      <c r="EA110">
        <f t="array" ref="EA110">ABS(AE110-CC110)</f>
        <v>9</v>
      </c>
      <c r="EB110">
        <f t="array" ref="EB110">ABS(AF110-CD110)</f>
        <v>1</v>
      </c>
      <c r="EC110">
        <f t="array" ref="EC110">ABS(AG110-CE110)</f>
        <v>14</v>
      </c>
      <c r="ED110">
        <f t="array" ref="ED110">ABS(AH110-CF110)</f>
        <v>64</v>
      </c>
      <c r="EE110">
        <f t="array" ref="EE110">ABS(AI110-CG110)</f>
        <v>103</v>
      </c>
      <c r="EF110">
        <f t="array" ref="EF110">ABS(AJ110-CH110)</f>
        <v>64</v>
      </c>
      <c r="EG110">
        <f t="array" ref="EG110">ABS(AK110-CI110)</f>
        <v>45</v>
      </c>
      <c r="EH110">
        <f t="array" ref="EH110">ABS(AL110-CJ110)</f>
        <v>82</v>
      </c>
      <c r="EI110">
        <f t="array" ref="EI110">ABS(AM110-CK110)</f>
        <v>2</v>
      </c>
      <c r="EJ110">
        <f t="array" ref="EJ110">ABS(AN110-CL110)</f>
        <v>36</v>
      </c>
      <c r="EK110">
        <f t="array" ref="EK110">ABS(AO110-CM110)</f>
        <v>37</v>
      </c>
      <c r="EL110">
        <f t="array" ref="EL110">ABS(AP110-CN110)</f>
        <v>33</v>
      </c>
      <c r="EM110">
        <f t="array" ref="EM110">ABS(AQ110-CO110)</f>
        <v>100</v>
      </c>
      <c r="EN110">
        <f t="array" ref="EN110">ABS(AR110-CP110)</f>
        <v>11</v>
      </c>
      <c r="EO110">
        <f t="array" ref="EO110">ABS(AS110-CQ110)</f>
        <v>13</v>
      </c>
      <c r="EP110">
        <f t="array" ref="EP110">ABS(AT110-CR110)</f>
        <v>49</v>
      </c>
      <c r="EQ110">
        <f t="array" ref="EQ110">ABS(AU110-CS110)</f>
        <v>6</v>
      </c>
      <c r="ER110">
        <f t="array" ref="ER110">ABS(AV110-CT110)</f>
        <v>57</v>
      </c>
    </row>
    <row r="111" spans="1:148" x14ac:dyDescent="0.15">
      <c r="A111">
        <v>4</v>
      </c>
      <c r="B111">
        <v>24</v>
      </c>
      <c r="C111">
        <v>13</v>
      </c>
      <c r="D111">
        <v>-8</v>
      </c>
      <c r="E111">
        <v>2</v>
      </c>
      <c r="F111">
        <v>-3</v>
      </c>
      <c r="G111">
        <v>0</v>
      </c>
      <c r="H111">
        <v>-2</v>
      </c>
      <c r="I111">
        <v>50</v>
      </c>
      <c r="J111">
        <v>52</v>
      </c>
      <c r="K111">
        <v>202</v>
      </c>
      <c r="L111">
        <v>-5</v>
      </c>
      <c r="M111">
        <v>10</v>
      </c>
      <c r="N111">
        <v>-1</v>
      </c>
      <c r="O111">
        <v>4</v>
      </c>
      <c r="P111">
        <v>0</v>
      </c>
      <c r="Q111">
        <v>-52</v>
      </c>
      <c r="R111">
        <v>-40</v>
      </c>
      <c r="S111">
        <v>-19</v>
      </c>
      <c r="T111">
        <v>167</v>
      </c>
      <c r="U111">
        <v>-8</v>
      </c>
      <c r="V111">
        <v>25</v>
      </c>
      <c r="W111">
        <v>-2</v>
      </c>
      <c r="X111">
        <v>10</v>
      </c>
      <c r="Y111">
        <v>-124</v>
      </c>
      <c r="Z111">
        <v>12</v>
      </c>
      <c r="AA111">
        <v>-222</v>
      </c>
      <c r="AB111">
        <v>17</v>
      </c>
      <c r="AC111">
        <v>48</v>
      </c>
      <c r="AD111">
        <v>-1</v>
      </c>
      <c r="AE111">
        <v>9</v>
      </c>
      <c r="AF111">
        <v>0</v>
      </c>
      <c r="AG111">
        <v>5</v>
      </c>
      <c r="AH111">
        <v>7</v>
      </c>
      <c r="AI111">
        <v>-17</v>
      </c>
      <c r="AJ111">
        <v>-85</v>
      </c>
      <c r="AK111">
        <v>-13</v>
      </c>
      <c r="AL111">
        <v>8</v>
      </c>
      <c r="AM111">
        <v>-44</v>
      </c>
      <c r="AN111">
        <v>-13</v>
      </c>
      <c r="AO111">
        <v>-2</v>
      </c>
      <c r="AP111">
        <v>30</v>
      </c>
      <c r="AQ111">
        <v>-2</v>
      </c>
      <c r="AR111">
        <v>-61</v>
      </c>
      <c r="AS111">
        <v>2</v>
      </c>
      <c r="AT111">
        <v>2</v>
      </c>
      <c r="AU111">
        <v>30</v>
      </c>
      <c r="AV111">
        <v>-14</v>
      </c>
      <c r="AX111">
        <v>23</v>
      </c>
      <c r="AY111">
        <f t="array" ref="AY111">IF(AY$87=$AX111,1,0)*POWER(2,14)</f>
        <v>0</v>
      </c>
      <c r="AZ111">
        <f t="array" ref="AZ111">IF(AZ$87=$AX111,1,0)*POWER(2,14)</f>
        <v>0</v>
      </c>
      <c r="BA111">
        <f t="array" ref="BA111">IF(BA$87=$AX111,1,0)*POWER(2,14)</f>
        <v>0</v>
      </c>
      <c r="BB111">
        <f t="array" ref="BB111">IF(BB$87=$AX111,1,0)*POWER(2,14)</f>
        <v>0</v>
      </c>
      <c r="BC111">
        <f t="array" ref="BC111">IF(BC$87=$AX111,1,0)*POWER(2,14)</f>
        <v>0</v>
      </c>
      <c r="BD111">
        <f t="array" ref="BD111">IF(BD$87=$AX111,1,0)*POWER(2,14)</f>
        <v>0</v>
      </c>
      <c r="BE111">
        <f t="array" ref="BE111">IF(BE$87=$AX111,1,0)*POWER(2,14)</f>
        <v>0</v>
      </c>
      <c r="BF111">
        <f t="array" ref="BF111">IF(BF$87=$AX111,1,0)*POWER(2,14)</f>
        <v>0</v>
      </c>
      <c r="BG111">
        <f t="array" ref="BG111">IF(BG$87=$AX111,1,0)*POWER(2,14)</f>
        <v>0</v>
      </c>
      <c r="BH111">
        <f t="array" ref="BH111">IF(BH$87=$AX111,1,0)*POWER(2,14)</f>
        <v>0</v>
      </c>
      <c r="BI111">
        <f t="array" ref="BI111">IF(BI$87=$AX111,1,0)*POWER(2,14)</f>
        <v>0</v>
      </c>
      <c r="BJ111">
        <f t="array" ref="BJ111">IF(BJ$87=$AX111,1,0)*POWER(2,14)</f>
        <v>0</v>
      </c>
      <c r="BK111">
        <f t="array" ref="BK111">IF(BK$87=$AX111,1,0)*POWER(2,14)</f>
        <v>0</v>
      </c>
      <c r="BL111">
        <f t="array" ref="BL111">IF(BL$87=$AX111,1,0)*POWER(2,14)</f>
        <v>0</v>
      </c>
      <c r="BM111">
        <f t="array" ref="BM111">IF(BM$87=$AX111,1,0)*POWER(2,14)</f>
        <v>0</v>
      </c>
      <c r="BN111">
        <f t="array" ref="BN111">IF(BN$87=$AX111,1,0)*POWER(2,14)</f>
        <v>0</v>
      </c>
      <c r="BO111">
        <f t="array" ref="BO111">IF(BO$87=$AX111,1,0)*POWER(2,14)</f>
        <v>0</v>
      </c>
      <c r="BP111">
        <f t="array" ref="BP111">IF(BP$87=$AX111,1,0)*POWER(2,14)</f>
        <v>0</v>
      </c>
      <c r="BQ111">
        <f t="array" ref="BQ111">IF(BQ$87=$AX111,1,0)*POWER(2,14)</f>
        <v>0</v>
      </c>
      <c r="BR111">
        <f t="array" ref="BR111">IF(BR$87=$AX111,1,0)*POWER(2,14)</f>
        <v>0</v>
      </c>
      <c r="BS111">
        <f t="array" ref="BS111">IF(BS$87=$AX111,1,0)*POWER(2,14)</f>
        <v>0</v>
      </c>
      <c r="BT111">
        <f t="array" ref="BT111">IF(BT$87=$AX111,1,0)*POWER(2,14)</f>
        <v>0</v>
      </c>
      <c r="BU111">
        <f t="array" ref="BU111">IF(BU$87=$AX111,1,0)*POWER(2,14)</f>
        <v>0</v>
      </c>
      <c r="BV111">
        <f t="array" ref="BV111">IF(BV$87=$AX111,1,0)*POWER(2,14)</f>
        <v>16384</v>
      </c>
      <c r="BW111">
        <f t="array" ref="BW111">IF(BW$87=$AX111,1,0)*POWER(2,14)</f>
        <v>0</v>
      </c>
      <c r="BX111">
        <f t="array" ref="BX111">IF(BX$87=$AX111,1,0)*POWER(2,14)</f>
        <v>0</v>
      </c>
      <c r="BY111">
        <f t="array" ref="BY111">IF(BY$87=$AX111,1,0)*POWER(2,14)</f>
        <v>0</v>
      </c>
      <c r="BZ111">
        <f t="array" ref="BZ111">IF(BZ$87=$AX111,1,0)*POWER(2,14)</f>
        <v>0</v>
      </c>
      <c r="CA111">
        <f t="array" ref="CA111">IF(CA$87=$AX111,1,0)*POWER(2,14)</f>
        <v>0</v>
      </c>
      <c r="CB111">
        <f t="array" ref="CB111">IF(CB$87=$AX111,1,0)*POWER(2,14)</f>
        <v>0</v>
      </c>
      <c r="CC111">
        <f t="array" ref="CC111">IF(CC$87=$AX111,1,0)*POWER(2,14)</f>
        <v>0</v>
      </c>
      <c r="CD111">
        <f t="array" ref="CD111">IF(CD$87=$AX111,1,0)*POWER(2,14)</f>
        <v>0</v>
      </c>
      <c r="CE111">
        <f t="array" ref="CE111">IF(CE$87=$AX111,1,0)*POWER(2,14)</f>
        <v>0</v>
      </c>
      <c r="CF111">
        <f t="array" ref="CF111">IF(CF$87=$AX111,1,0)*POWER(2,14)</f>
        <v>0</v>
      </c>
      <c r="CG111">
        <f t="array" ref="CG111">IF(CG$87=$AX111,1,0)*POWER(2,14)</f>
        <v>0</v>
      </c>
      <c r="CH111">
        <f t="array" ref="CH111">IF(CH$87=$AX111,1,0)*POWER(2,14)</f>
        <v>0</v>
      </c>
      <c r="CI111">
        <f t="array" ref="CI111">IF(CI$87=$AX111,1,0)*POWER(2,14)</f>
        <v>0</v>
      </c>
      <c r="CJ111">
        <f t="array" ref="CJ111">IF(CJ$87=$AX111,1,0)*POWER(2,14)</f>
        <v>0</v>
      </c>
      <c r="CK111">
        <f t="array" ref="CK111">IF(CK$87=$AX111,1,0)*POWER(2,14)</f>
        <v>0</v>
      </c>
      <c r="CL111">
        <f t="array" ref="CL111">IF(CL$87=$AX111,1,0)*POWER(2,14)</f>
        <v>0</v>
      </c>
      <c r="CM111">
        <f t="array" ref="CM111">IF(CM$87=$AX111,1,0)*POWER(2,14)</f>
        <v>0</v>
      </c>
      <c r="CN111">
        <f t="array" ref="CN111">IF(CN$87=$AX111,1,0)*POWER(2,14)</f>
        <v>0</v>
      </c>
      <c r="CO111">
        <f t="array" ref="CO111">IF(CO$87=$AX111,1,0)*POWER(2,14)</f>
        <v>0</v>
      </c>
      <c r="CP111">
        <f t="array" ref="CP111">IF(CP$87=$AX111,1,0)*POWER(2,14)</f>
        <v>0</v>
      </c>
      <c r="CQ111">
        <f t="array" ref="CQ111">IF(CQ$87=$AX111,1,0)*POWER(2,14)</f>
        <v>0</v>
      </c>
      <c r="CR111">
        <f t="array" ref="CR111">IF(CR$87=$AX111,1,0)*POWER(2,14)</f>
        <v>0</v>
      </c>
      <c r="CS111">
        <f t="array" ref="CS111">IF(CS$87=$AX111,1,0)*POWER(2,14)</f>
        <v>0</v>
      </c>
      <c r="CT111">
        <f t="array" ref="CT111">IF(CT$87=$AX111,1,0)*POWER(2,14)</f>
        <v>0</v>
      </c>
      <c r="CV111">
        <v>23</v>
      </c>
      <c r="CW111">
        <f t="array" ref="CW111">ABS(A111-AY111)</f>
        <v>4</v>
      </c>
      <c r="CX111">
        <f t="array" ref="CX111">ABS(B111-AZ111)</f>
        <v>24</v>
      </c>
      <c r="CY111">
        <f t="array" ref="CY111">ABS(C111-BA111)</f>
        <v>13</v>
      </c>
      <c r="CZ111">
        <f t="array" ref="CZ111">ABS(D111-BB111)</f>
        <v>8</v>
      </c>
      <c r="DA111">
        <f t="array" ref="DA111">ABS(E111-BC111)</f>
        <v>2</v>
      </c>
      <c r="DB111">
        <f t="array" ref="DB111">ABS(F111-BD111)</f>
        <v>3</v>
      </c>
      <c r="DC111">
        <f t="array" ref="DC111">ABS(G111-BE111)</f>
        <v>0</v>
      </c>
      <c r="DD111">
        <f t="array" ref="DD111">ABS(H111-BF111)</f>
        <v>2</v>
      </c>
      <c r="DE111">
        <f t="array" ref="DE111">ABS(I111-BG111)</f>
        <v>50</v>
      </c>
      <c r="DF111">
        <f t="array" ref="DF111">ABS(J111-BH111)</f>
        <v>52</v>
      </c>
      <c r="DG111">
        <f t="array" ref="DG111">ABS(K111-BI111)</f>
        <v>202</v>
      </c>
      <c r="DH111">
        <f t="array" ref="DH111">ABS(L111-BJ111)</f>
        <v>5</v>
      </c>
      <c r="DI111">
        <f t="array" ref="DI111">ABS(M111-BK111)</f>
        <v>10</v>
      </c>
      <c r="DJ111">
        <f t="array" ref="DJ111">ABS(N111-BL111)</f>
        <v>1</v>
      </c>
      <c r="DK111">
        <f t="array" ref="DK111">ABS(O111-BM111)</f>
        <v>4</v>
      </c>
      <c r="DL111">
        <f t="array" ref="DL111">ABS(P111-BN111)</f>
        <v>0</v>
      </c>
      <c r="DM111">
        <f t="array" ref="DM111">ABS(Q111-BO111)</f>
        <v>52</v>
      </c>
      <c r="DN111">
        <f t="array" ref="DN111">ABS(R111-BP111)</f>
        <v>40</v>
      </c>
      <c r="DO111">
        <f t="array" ref="DO111">ABS(S111-BQ111)</f>
        <v>19</v>
      </c>
      <c r="DP111">
        <f t="array" ref="DP111">ABS(T111-BR111)</f>
        <v>167</v>
      </c>
      <c r="DQ111">
        <f t="array" ref="DQ111">ABS(U111-BS111)</f>
        <v>8</v>
      </c>
      <c r="DR111">
        <f t="array" ref="DR111">ABS(V111-BT111)</f>
        <v>25</v>
      </c>
      <c r="DS111">
        <f t="array" ref="DS111">ABS(W111-BU111)</f>
        <v>2</v>
      </c>
      <c r="DT111">
        <f t="array" ref="DT111">ABS(X111-BV111)</f>
        <v>16374</v>
      </c>
      <c r="DU111">
        <f t="array" ref="DU111">ABS(Y111-BW111)</f>
        <v>124</v>
      </c>
      <c r="DV111">
        <f t="array" ref="DV111">ABS(Z111-BX111)</f>
        <v>12</v>
      </c>
      <c r="DW111">
        <f t="array" ref="DW111">ABS(AA111-BY111)</f>
        <v>222</v>
      </c>
      <c r="DX111">
        <f t="array" ref="DX111">ABS(AB111-BZ111)</f>
        <v>17</v>
      </c>
      <c r="DY111">
        <f t="array" ref="DY111">ABS(AC111-CA111)</f>
        <v>48</v>
      </c>
      <c r="DZ111">
        <f t="array" ref="DZ111">ABS(AD111-CB111)</f>
        <v>1</v>
      </c>
      <c r="EA111">
        <f t="array" ref="EA111">ABS(AE111-CC111)</f>
        <v>9</v>
      </c>
      <c r="EB111">
        <f t="array" ref="EB111">ABS(AF111-CD111)</f>
        <v>0</v>
      </c>
      <c r="EC111">
        <f t="array" ref="EC111">ABS(AG111-CE111)</f>
        <v>5</v>
      </c>
      <c r="ED111">
        <f t="array" ref="ED111">ABS(AH111-CF111)</f>
        <v>7</v>
      </c>
      <c r="EE111">
        <f t="array" ref="EE111">ABS(AI111-CG111)</f>
        <v>17</v>
      </c>
      <c r="EF111">
        <f t="array" ref="EF111">ABS(AJ111-CH111)</f>
        <v>85</v>
      </c>
      <c r="EG111">
        <f t="array" ref="EG111">ABS(AK111-CI111)</f>
        <v>13</v>
      </c>
      <c r="EH111">
        <f t="array" ref="EH111">ABS(AL111-CJ111)</f>
        <v>8</v>
      </c>
      <c r="EI111">
        <f t="array" ref="EI111">ABS(AM111-CK111)</f>
        <v>44</v>
      </c>
      <c r="EJ111">
        <f t="array" ref="EJ111">ABS(AN111-CL111)</f>
        <v>13</v>
      </c>
      <c r="EK111">
        <f t="array" ref="EK111">ABS(AO111-CM111)</f>
        <v>2</v>
      </c>
      <c r="EL111">
        <f t="array" ref="EL111">ABS(AP111-CN111)</f>
        <v>30</v>
      </c>
      <c r="EM111">
        <f t="array" ref="EM111">ABS(AQ111-CO111)</f>
        <v>2</v>
      </c>
      <c r="EN111">
        <f t="array" ref="EN111">ABS(AR111-CP111)</f>
        <v>61</v>
      </c>
      <c r="EO111">
        <f t="array" ref="EO111">ABS(AS111-CQ111)</f>
        <v>2</v>
      </c>
      <c r="EP111">
        <f t="array" ref="EP111">ABS(AT111-CR111)</f>
        <v>2</v>
      </c>
      <c r="EQ111">
        <f t="array" ref="EQ111">ABS(AU111-CS111)</f>
        <v>30</v>
      </c>
      <c r="ER111">
        <f t="array" ref="ER111">ABS(AV111-CT111)</f>
        <v>14</v>
      </c>
    </row>
    <row r="112" spans="1:148" x14ac:dyDescent="0.15">
      <c r="A112">
        <v>-9</v>
      </c>
      <c r="B112">
        <v>154</v>
      </c>
      <c r="C112">
        <v>-21</v>
      </c>
      <c r="D112">
        <v>137</v>
      </c>
      <c r="E112">
        <v>74</v>
      </c>
      <c r="F112">
        <v>-73</v>
      </c>
      <c r="G112">
        <v>86</v>
      </c>
      <c r="H112">
        <v>26</v>
      </c>
      <c r="I112">
        <v>-32</v>
      </c>
      <c r="J112">
        <v>-96</v>
      </c>
      <c r="K112">
        <v>177</v>
      </c>
      <c r="L112">
        <v>-161</v>
      </c>
      <c r="M112">
        <v>-34</v>
      </c>
      <c r="N112">
        <v>95</v>
      </c>
      <c r="O112">
        <v>-114</v>
      </c>
      <c r="P112">
        <v>-17</v>
      </c>
      <c r="Q112">
        <v>-1</v>
      </c>
      <c r="R112">
        <v>239</v>
      </c>
      <c r="S112">
        <v>163</v>
      </c>
      <c r="T112">
        <v>51</v>
      </c>
      <c r="U112">
        <v>84</v>
      </c>
      <c r="V112">
        <v>-148</v>
      </c>
      <c r="W112">
        <v>129</v>
      </c>
      <c r="X112">
        <v>-124</v>
      </c>
      <c r="Y112">
        <v>16185</v>
      </c>
      <c r="Z112">
        <v>-210</v>
      </c>
      <c r="AA112">
        <v>-133</v>
      </c>
      <c r="AB112">
        <v>-301</v>
      </c>
      <c r="AC112">
        <v>67</v>
      </c>
      <c r="AD112">
        <v>5</v>
      </c>
      <c r="AE112">
        <v>-58</v>
      </c>
      <c r="AF112">
        <v>-38</v>
      </c>
      <c r="AG112">
        <v>-351</v>
      </c>
      <c r="AH112">
        <v>625</v>
      </c>
      <c r="AI112">
        <v>235</v>
      </c>
      <c r="AJ112">
        <v>245</v>
      </c>
      <c r="AK112">
        <v>984</v>
      </c>
      <c r="AL112">
        <v>526</v>
      </c>
      <c r="AM112">
        <v>-361</v>
      </c>
      <c r="AN112">
        <v>179</v>
      </c>
      <c r="AO112">
        <v>-499</v>
      </c>
      <c r="AP112">
        <v>674</v>
      </c>
      <c r="AQ112">
        <v>313</v>
      </c>
      <c r="AR112">
        <v>548</v>
      </c>
      <c r="AS112">
        <v>188</v>
      </c>
      <c r="AT112">
        <v>-30</v>
      </c>
      <c r="AU112">
        <v>-226</v>
      </c>
      <c r="AV112">
        <v>185</v>
      </c>
      <c r="AX112">
        <v>24</v>
      </c>
      <c r="AY112">
        <f t="array" ref="AY112">IF(AY$87=$AX112,1,0)*POWER(2,14)</f>
        <v>0</v>
      </c>
      <c r="AZ112">
        <f t="array" ref="AZ112">IF(AZ$87=$AX112,1,0)*POWER(2,14)</f>
        <v>0</v>
      </c>
      <c r="BA112">
        <f t="array" ref="BA112">IF(BA$87=$AX112,1,0)*POWER(2,14)</f>
        <v>0</v>
      </c>
      <c r="BB112">
        <f t="array" ref="BB112">IF(BB$87=$AX112,1,0)*POWER(2,14)</f>
        <v>0</v>
      </c>
      <c r="BC112">
        <f t="array" ref="BC112">IF(BC$87=$AX112,1,0)*POWER(2,14)</f>
        <v>0</v>
      </c>
      <c r="BD112">
        <f t="array" ref="BD112">IF(BD$87=$AX112,1,0)*POWER(2,14)</f>
        <v>0</v>
      </c>
      <c r="BE112">
        <f t="array" ref="BE112">IF(BE$87=$AX112,1,0)*POWER(2,14)</f>
        <v>0</v>
      </c>
      <c r="BF112">
        <f t="array" ref="BF112">IF(BF$87=$AX112,1,0)*POWER(2,14)</f>
        <v>0</v>
      </c>
      <c r="BG112">
        <f t="array" ref="BG112">IF(BG$87=$AX112,1,0)*POWER(2,14)</f>
        <v>0</v>
      </c>
      <c r="BH112">
        <f t="array" ref="BH112">IF(BH$87=$AX112,1,0)*POWER(2,14)</f>
        <v>0</v>
      </c>
      <c r="BI112">
        <f t="array" ref="BI112">IF(BI$87=$AX112,1,0)*POWER(2,14)</f>
        <v>0</v>
      </c>
      <c r="BJ112">
        <f t="array" ref="BJ112">IF(BJ$87=$AX112,1,0)*POWER(2,14)</f>
        <v>0</v>
      </c>
      <c r="BK112">
        <f t="array" ref="BK112">IF(BK$87=$AX112,1,0)*POWER(2,14)</f>
        <v>0</v>
      </c>
      <c r="BL112">
        <f t="array" ref="BL112">IF(BL$87=$AX112,1,0)*POWER(2,14)</f>
        <v>0</v>
      </c>
      <c r="BM112">
        <f t="array" ref="BM112">IF(BM$87=$AX112,1,0)*POWER(2,14)</f>
        <v>0</v>
      </c>
      <c r="BN112">
        <f t="array" ref="BN112">IF(BN$87=$AX112,1,0)*POWER(2,14)</f>
        <v>0</v>
      </c>
      <c r="BO112">
        <f t="array" ref="BO112">IF(BO$87=$AX112,1,0)*POWER(2,14)</f>
        <v>0</v>
      </c>
      <c r="BP112">
        <f t="array" ref="BP112">IF(BP$87=$AX112,1,0)*POWER(2,14)</f>
        <v>0</v>
      </c>
      <c r="BQ112">
        <f t="array" ref="BQ112">IF(BQ$87=$AX112,1,0)*POWER(2,14)</f>
        <v>0</v>
      </c>
      <c r="BR112">
        <f t="array" ref="BR112">IF(BR$87=$AX112,1,0)*POWER(2,14)</f>
        <v>0</v>
      </c>
      <c r="BS112">
        <f t="array" ref="BS112">IF(BS$87=$AX112,1,0)*POWER(2,14)</f>
        <v>0</v>
      </c>
      <c r="BT112">
        <f t="array" ref="BT112">IF(BT$87=$AX112,1,0)*POWER(2,14)</f>
        <v>0</v>
      </c>
      <c r="BU112">
        <f t="array" ref="BU112">IF(BU$87=$AX112,1,0)*POWER(2,14)</f>
        <v>0</v>
      </c>
      <c r="BV112">
        <f t="array" ref="BV112">IF(BV$87=$AX112,1,0)*POWER(2,14)</f>
        <v>0</v>
      </c>
      <c r="BW112">
        <f t="array" ref="BW112">IF(BW$87=$AX112,1,0)*POWER(2,14)</f>
        <v>16384</v>
      </c>
      <c r="BX112">
        <f t="array" ref="BX112">IF(BX$87=$AX112,1,0)*POWER(2,14)</f>
        <v>0</v>
      </c>
      <c r="BY112">
        <f t="array" ref="BY112">IF(BY$87=$AX112,1,0)*POWER(2,14)</f>
        <v>0</v>
      </c>
      <c r="BZ112">
        <f t="array" ref="BZ112">IF(BZ$87=$AX112,1,0)*POWER(2,14)</f>
        <v>0</v>
      </c>
      <c r="CA112">
        <f t="array" ref="CA112">IF(CA$87=$AX112,1,0)*POWER(2,14)</f>
        <v>0</v>
      </c>
      <c r="CB112">
        <f t="array" ref="CB112">IF(CB$87=$AX112,1,0)*POWER(2,14)</f>
        <v>0</v>
      </c>
      <c r="CC112">
        <f t="array" ref="CC112">IF(CC$87=$AX112,1,0)*POWER(2,14)</f>
        <v>0</v>
      </c>
      <c r="CD112">
        <f t="array" ref="CD112">IF(CD$87=$AX112,1,0)*POWER(2,14)</f>
        <v>0</v>
      </c>
      <c r="CE112">
        <f t="array" ref="CE112">IF(CE$87=$AX112,1,0)*POWER(2,14)</f>
        <v>0</v>
      </c>
      <c r="CF112">
        <f t="array" ref="CF112">IF(CF$87=$AX112,1,0)*POWER(2,14)</f>
        <v>0</v>
      </c>
      <c r="CG112">
        <f t="array" ref="CG112">IF(CG$87=$AX112,1,0)*POWER(2,14)</f>
        <v>0</v>
      </c>
      <c r="CH112">
        <f t="array" ref="CH112">IF(CH$87=$AX112,1,0)*POWER(2,14)</f>
        <v>0</v>
      </c>
      <c r="CI112">
        <f t="array" ref="CI112">IF(CI$87=$AX112,1,0)*POWER(2,14)</f>
        <v>0</v>
      </c>
      <c r="CJ112">
        <f t="array" ref="CJ112">IF(CJ$87=$AX112,1,0)*POWER(2,14)</f>
        <v>0</v>
      </c>
      <c r="CK112">
        <f t="array" ref="CK112">IF(CK$87=$AX112,1,0)*POWER(2,14)</f>
        <v>0</v>
      </c>
      <c r="CL112">
        <f t="array" ref="CL112">IF(CL$87=$AX112,1,0)*POWER(2,14)</f>
        <v>0</v>
      </c>
      <c r="CM112">
        <f t="array" ref="CM112">IF(CM$87=$AX112,1,0)*POWER(2,14)</f>
        <v>0</v>
      </c>
      <c r="CN112">
        <f t="array" ref="CN112">IF(CN$87=$AX112,1,0)*POWER(2,14)</f>
        <v>0</v>
      </c>
      <c r="CO112">
        <f t="array" ref="CO112">IF(CO$87=$AX112,1,0)*POWER(2,14)</f>
        <v>0</v>
      </c>
      <c r="CP112">
        <f t="array" ref="CP112">IF(CP$87=$AX112,1,0)*POWER(2,14)</f>
        <v>0</v>
      </c>
      <c r="CQ112">
        <f t="array" ref="CQ112">IF(CQ$87=$AX112,1,0)*POWER(2,14)</f>
        <v>0</v>
      </c>
      <c r="CR112">
        <f t="array" ref="CR112">IF(CR$87=$AX112,1,0)*POWER(2,14)</f>
        <v>0</v>
      </c>
      <c r="CS112">
        <f t="array" ref="CS112">IF(CS$87=$AX112,1,0)*POWER(2,14)</f>
        <v>0</v>
      </c>
      <c r="CT112">
        <f t="array" ref="CT112">IF(CT$87=$AX112,1,0)*POWER(2,14)</f>
        <v>0</v>
      </c>
      <c r="CV112">
        <v>24</v>
      </c>
      <c r="CW112">
        <f t="array" ref="CW112">ABS(A112-AY112)</f>
        <v>9</v>
      </c>
      <c r="CX112">
        <f t="array" ref="CX112">ABS(B112-AZ112)</f>
        <v>154</v>
      </c>
      <c r="CY112">
        <f t="array" ref="CY112">ABS(C112-BA112)</f>
        <v>21</v>
      </c>
      <c r="CZ112">
        <f t="array" ref="CZ112">ABS(D112-BB112)</f>
        <v>137</v>
      </c>
      <c r="DA112">
        <f t="array" ref="DA112">ABS(E112-BC112)</f>
        <v>74</v>
      </c>
      <c r="DB112">
        <f t="array" ref="DB112">ABS(F112-BD112)</f>
        <v>73</v>
      </c>
      <c r="DC112">
        <f t="array" ref="DC112">ABS(G112-BE112)</f>
        <v>86</v>
      </c>
      <c r="DD112">
        <f t="array" ref="DD112">ABS(H112-BF112)</f>
        <v>26</v>
      </c>
      <c r="DE112">
        <f t="array" ref="DE112">ABS(I112-BG112)</f>
        <v>32</v>
      </c>
      <c r="DF112">
        <f t="array" ref="DF112">ABS(J112-BH112)</f>
        <v>96</v>
      </c>
      <c r="DG112">
        <f t="array" ref="DG112">ABS(K112-BI112)</f>
        <v>177</v>
      </c>
      <c r="DH112">
        <f t="array" ref="DH112">ABS(L112-BJ112)</f>
        <v>161</v>
      </c>
      <c r="DI112">
        <f t="array" ref="DI112">ABS(M112-BK112)</f>
        <v>34</v>
      </c>
      <c r="DJ112">
        <f t="array" ref="DJ112">ABS(N112-BL112)</f>
        <v>95</v>
      </c>
      <c r="DK112">
        <f t="array" ref="DK112">ABS(O112-BM112)</f>
        <v>114</v>
      </c>
      <c r="DL112">
        <f t="array" ref="DL112">ABS(P112-BN112)</f>
        <v>17</v>
      </c>
      <c r="DM112">
        <f t="array" ref="DM112">ABS(Q112-BO112)</f>
        <v>1</v>
      </c>
      <c r="DN112">
        <f t="array" ref="DN112">ABS(R112-BP112)</f>
        <v>239</v>
      </c>
      <c r="DO112">
        <f t="array" ref="DO112">ABS(S112-BQ112)</f>
        <v>163</v>
      </c>
      <c r="DP112">
        <f t="array" ref="DP112">ABS(T112-BR112)</f>
        <v>51</v>
      </c>
      <c r="DQ112">
        <f t="array" ref="DQ112">ABS(U112-BS112)</f>
        <v>84</v>
      </c>
      <c r="DR112">
        <f t="array" ref="DR112">ABS(V112-BT112)</f>
        <v>148</v>
      </c>
      <c r="DS112">
        <f t="array" ref="DS112">ABS(W112-BU112)</f>
        <v>129</v>
      </c>
      <c r="DT112">
        <f t="array" ref="DT112">ABS(X112-BV112)</f>
        <v>124</v>
      </c>
      <c r="DU112">
        <f t="array" ref="DU112">ABS(Y112-BW112)</f>
        <v>199</v>
      </c>
      <c r="DV112">
        <f t="array" ref="DV112">ABS(Z112-BX112)</f>
        <v>210</v>
      </c>
      <c r="DW112">
        <f t="array" ref="DW112">ABS(AA112-BY112)</f>
        <v>133</v>
      </c>
      <c r="DX112">
        <f t="array" ref="DX112">ABS(AB112-BZ112)</f>
        <v>301</v>
      </c>
      <c r="DY112">
        <f t="array" ref="DY112">ABS(AC112-CA112)</f>
        <v>67</v>
      </c>
      <c r="DZ112">
        <f t="array" ref="DZ112">ABS(AD112-CB112)</f>
        <v>5</v>
      </c>
      <c r="EA112">
        <f t="array" ref="EA112">ABS(AE112-CC112)</f>
        <v>58</v>
      </c>
      <c r="EB112">
        <f t="array" ref="EB112">ABS(AF112-CD112)</f>
        <v>38</v>
      </c>
      <c r="EC112">
        <f t="array" ref="EC112">ABS(AG112-CE112)</f>
        <v>351</v>
      </c>
      <c r="ED112">
        <f t="array" ref="ED112">ABS(AH112-CF112)</f>
        <v>625</v>
      </c>
      <c r="EE112">
        <f t="array" ref="EE112">ABS(AI112-CG112)</f>
        <v>235</v>
      </c>
      <c r="EF112">
        <f t="array" ref="EF112">ABS(AJ112-CH112)</f>
        <v>245</v>
      </c>
      <c r="EG112">
        <f t="array" ref="EG112">ABS(AK112-CI112)</f>
        <v>984</v>
      </c>
      <c r="EH112">
        <f t="array" ref="EH112">ABS(AL112-CJ112)</f>
        <v>526</v>
      </c>
      <c r="EI112">
        <f t="array" ref="EI112">ABS(AM112-CK112)</f>
        <v>361</v>
      </c>
      <c r="EJ112">
        <f t="array" ref="EJ112">ABS(AN112-CL112)</f>
        <v>179</v>
      </c>
      <c r="EK112">
        <f t="array" ref="EK112">ABS(AO112-CM112)</f>
        <v>499</v>
      </c>
      <c r="EL112">
        <f t="array" ref="EL112">ABS(AP112-CN112)</f>
        <v>674</v>
      </c>
      <c r="EM112">
        <f t="array" ref="EM112">ABS(AQ112-CO112)</f>
        <v>313</v>
      </c>
      <c r="EN112">
        <f t="array" ref="EN112">ABS(AR112-CP112)</f>
        <v>548</v>
      </c>
      <c r="EO112">
        <f t="array" ref="EO112">ABS(AS112-CQ112)</f>
        <v>188</v>
      </c>
      <c r="EP112">
        <f t="array" ref="EP112">ABS(AT112-CR112)</f>
        <v>30</v>
      </c>
      <c r="EQ112">
        <f t="array" ref="EQ112">ABS(AU112-CS112)</f>
        <v>226</v>
      </c>
      <c r="ER112">
        <f t="array" ref="ER112">ABS(AV112-CT112)</f>
        <v>185</v>
      </c>
    </row>
    <row r="113" spans="1:148" x14ac:dyDescent="0.15">
      <c r="A113">
        <v>107</v>
      </c>
      <c r="B113">
        <v>-38</v>
      </c>
      <c r="C113">
        <v>34</v>
      </c>
      <c r="D113">
        <v>867</v>
      </c>
      <c r="E113">
        <v>-94</v>
      </c>
      <c r="F113">
        <v>142</v>
      </c>
      <c r="G113">
        <v>-24</v>
      </c>
      <c r="H113">
        <v>77</v>
      </c>
      <c r="I113">
        <v>-307</v>
      </c>
      <c r="J113">
        <v>-643</v>
      </c>
      <c r="K113">
        <v>-520</v>
      </c>
      <c r="L113">
        <v>-1653</v>
      </c>
      <c r="M113">
        <v>168</v>
      </c>
      <c r="N113">
        <v>-183</v>
      </c>
      <c r="O113">
        <v>65</v>
      </c>
      <c r="P113">
        <v>-69</v>
      </c>
      <c r="Q113">
        <v>560</v>
      </c>
      <c r="R113">
        <v>-76</v>
      </c>
      <c r="S113">
        <v>-1612</v>
      </c>
      <c r="T113">
        <v>491</v>
      </c>
      <c r="U113">
        <v>-1054</v>
      </c>
      <c r="V113">
        <v>135</v>
      </c>
      <c r="W113">
        <v>-301</v>
      </c>
      <c r="X113">
        <v>12</v>
      </c>
      <c r="Y113">
        <v>-210</v>
      </c>
      <c r="Z113">
        <v>11397</v>
      </c>
      <c r="AA113">
        <v>-796</v>
      </c>
      <c r="AB113">
        <v>-794</v>
      </c>
      <c r="AC113">
        <v>225</v>
      </c>
      <c r="AD113">
        <v>-409</v>
      </c>
      <c r="AE113">
        <v>64</v>
      </c>
      <c r="AF113">
        <v>-185</v>
      </c>
      <c r="AG113">
        <v>-3467</v>
      </c>
      <c r="AH113">
        <v>-880</v>
      </c>
      <c r="AI113">
        <v>4162</v>
      </c>
      <c r="AJ113">
        <v>-102</v>
      </c>
      <c r="AK113">
        <v>-772</v>
      </c>
      <c r="AL113">
        <v>1100</v>
      </c>
      <c r="AM113">
        <v>-328</v>
      </c>
      <c r="AN113">
        <v>-72</v>
      </c>
      <c r="AO113">
        <v>-1046</v>
      </c>
      <c r="AP113">
        <v>-785</v>
      </c>
      <c r="AQ113">
        <v>3032</v>
      </c>
      <c r="AR113">
        <v>-367</v>
      </c>
      <c r="AS113">
        <v>401</v>
      </c>
      <c r="AT113">
        <v>-1232</v>
      </c>
      <c r="AU113">
        <v>-103</v>
      </c>
      <c r="AV113">
        <v>1165</v>
      </c>
      <c r="AX113">
        <v>25</v>
      </c>
      <c r="AY113">
        <f t="array" ref="AY113">IF(AY$87=$AX113,1,0)*POWER(2,14)</f>
        <v>0</v>
      </c>
      <c r="AZ113">
        <f t="array" ref="AZ113">IF(AZ$87=$AX113,1,0)*POWER(2,14)</f>
        <v>0</v>
      </c>
      <c r="BA113">
        <f t="array" ref="BA113">IF(BA$87=$AX113,1,0)*POWER(2,14)</f>
        <v>0</v>
      </c>
      <c r="BB113">
        <f t="array" ref="BB113">IF(BB$87=$AX113,1,0)*POWER(2,14)</f>
        <v>0</v>
      </c>
      <c r="BC113">
        <f t="array" ref="BC113">IF(BC$87=$AX113,1,0)*POWER(2,14)</f>
        <v>0</v>
      </c>
      <c r="BD113">
        <f t="array" ref="BD113">IF(BD$87=$AX113,1,0)*POWER(2,14)</f>
        <v>0</v>
      </c>
      <c r="BE113">
        <f t="array" ref="BE113">IF(BE$87=$AX113,1,0)*POWER(2,14)</f>
        <v>0</v>
      </c>
      <c r="BF113">
        <f t="array" ref="BF113">IF(BF$87=$AX113,1,0)*POWER(2,14)</f>
        <v>0</v>
      </c>
      <c r="BG113">
        <f t="array" ref="BG113">IF(BG$87=$AX113,1,0)*POWER(2,14)</f>
        <v>0</v>
      </c>
      <c r="BH113">
        <f t="array" ref="BH113">IF(BH$87=$AX113,1,0)*POWER(2,14)</f>
        <v>0</v>
      </c>
      <c r="BI113">
        <f t="array" ref="BI113">IF(BI$87=$AX113,1,0)*POWER(2,14)</f>
        <v>0</v>
      </c>
      <c r="BJ113">
        <f t="array" ref="BJ113">IF(BJ$87=$AX113,1,0)*POWER(2,14)</f>
        <v>0</v>
      </c>
      <c r="BK113">
        <f t="array" ref="BK113">IF(BK$87=$AX113,1,0)*POWER(2,14)</f>
        <v>0</v>
      </c>
      <c r="BL113">
        <f t="array" ref="BL113">IF(BL$87=$AX113,1,0)*POWER(2,14)</f>
        <v>0</v>
      </c>
      <c r="BM113">
        <f t="array" ref="BM113">IF(BM$87=$AX113,1,0)*POWER(2,14)</f>
        <v>0</v>
      </c>
      <c r="BN113">
        <f t="array" ref="BN113">IF(BN$87=$AX113,1,0)*POWER(2,14)</f>
        <v>0</v>
      </c>
      <c r="BO113">
        <f t="array" ref="BO113">IF(BO$87=$AX113,1,0)*POWER(2,14)</f>
        <v>0</v>
      </c>
      <c r="BP113">
        <f t="array" ref="BP113">IF(BP$87=$AX113,1,0)*POWER(2,14)</f>
        <v>0</v>
      </c>
      <c r="BQ113">
        <f t="array" ref="BQ113">IF(BQ$87=$AX113,1,0)*POWER(2,14)</f>
        <v>0</v>
      </c>
      <c r="BR113">
        <f t="array" ref="BR113">IF(BR$87=$AX113,1,0)*POWER(2,14)</f>
        <v>0</v>
      </c>
      <c r="BS113">
        <f t="array" ref="BS113">IF(BS$87=$AX113,1,0)*POWER(2,14)</f>
        <v>0</v>
      </c>
      <c r="BT113">
        <f t="array" ref="BT113">IF(BT$87=$AX113,1,0)*POWER(2,14)</f>
        <v>0</v>
      </c>
      <c r="BU113">
        <f t="array" ref="BU113">IF(BU$87=$AX113,1,0)*POWER(2,14)</f>
        <v>0</v>
      </c>
      <c r="BV113">
        <f t="array" ref="BV113">IF(BV$87=$AX113,1,0)*POWER(2,14)</f>
        <v>0</v>
      </c>
      <c r="BW113">
        <f t="array" ref="BW113">IF(BW$87=$AX113,1,0)*POWER(2,14)</f>
        <v>0</v>
      </c>
      <c r="BX113">
        <f t="array" ref="BX113">IF(BX$87=$AX113,1,0)*POWER(2,14)</f>
        <v>16384</v>
      </c>
      <c r="BY113">
        <f t="array" ref="BY113">IF(BY$87=$AX113,1,0)*POWER(2,14)</f>
        <v>0</v>
      </c>
      <c r="BZ113">
        <f t="array" ref="BZ113">IF(BZ$87=$AX113,1,0)*POWER(2,14)</f>
        <v>0</v>
      </c>
      <c r="CA113">
        <f t="array" ref="CA113">IF(CA$87=$AX113,1,0)*POWER(2,14)</f>
        <v>0</v>
      </c>
      <c r="CB113">
        <f t="array" ref="CB113">IF(CB$87=$AX113,1,0)*POWER(2,14)</f>
        <v>0</v>
      </c>
      <c r="CC113">
        <f t="array" ref="CC113">IF(CC$87=$AX113,1,0)*POWER(2,14)</f>
        <v>0</v>
      </c>
      <c r="CD113">
        <f t="array" ref="CD113">IF(CD$87=$AX113,1,0)*POWER(2,14)</f>
        <v>0</v>
      </c>
      <c r="CE113">
        <f t="array" ref="CE113">IF(CE$87=$AX113,1,0)*POWER(2,14)</f>
        <v>0</v>
      </c>
      <c r="CF113">
        <f t="array" ref="CF113">IF(CF$87=$AX113,1,0)*POWER(2,14)</f>
        <v>0</v>
      </c>
      <c r="CG113">
        <f t="array" ref="CG113">IF(CG$87=$AX113,1,0)*POWER(2,14)</f>
        <v>0</v>
      </c>
      <c r="CH113">
        <f t="array" ref="CH113">IF(CH$87=$AX113,1,0)*POWER(2,14)</f>
        <v>0</v>
      </c>
      <c r="CI113">
        <f t="array" ref="CI113">IF(CI$87=$AX113,1,0)*POWER(2,14)</f>
        <v>0</v>
      </c>
      <c r="CJ113">
        <f t="array" ref="CJ113">IF(CJ$87=$AX113,1,0)*POWER(2,14)</f>
        <v>0</v>
      </c>
      <c r="CK113">
        <f t="array" ref="CK113">IF(CK$87=$AX113,1,0)*POWER(2,14)</f>
        <v>0</v>
      </c>
      <c r="CL113">
        <f t="array" ref="CL113">IF(CL$87=$AX113,1,0)*POWER(2,14)</f>
        <v>0</v>
      </c>
      <c r="CM113">
        <f t="array" ref="CM113">IF(CM$87=$AX113,1,0)*POWER(2,14)</f>
        <v>0</v>
      </c>
      <c r="CN113">
        <f t="array" ref="CN113">IF(CN$87=$AX113,1,0)*POWER(2,14)</f>
        <v>0</v>
      </c>
      <c r="CO113">
        <f t="array" ref="CO113">IF(CO$87=$AX113,1,0)*POWER(2,14)</f>
        <v>0</v>
      </c>
      <c r="CP113">
        <f t="array" ref="CP113">IF(CP$87=$AX113,1,0)*POWER(2,14)</f>
        <v>0</v>
      </c>
      <c r="CQ113">
        <f t="array" ref="CQ113">IF(CQ$87=$AX113,1,0)*POWER(2,14)</f>
        <v>0</v>
      </c>
      <c r="CR113">
        <f t="array" ref="CR113">IF(CR$87=$AX113,1,0)*POWER(2,14)</f>
        <v>0</v>
      </c>
      <c r="CS113">
        <f t="array" ref="CS113">IF(CS$87=$AX113,1,0)*POWER(2,14)</f>
        <v>0</v>
      </c>
      <c r="CT113">
        <f t="array" ref="CT113">IF(CT$87=$AX113,1,0)*POWER(2,14)</f>
        <v>0</v>
      </c>
      <c r="CV113">
        <v>25</v>
      </c>
      <c r="CW113">
        <f t="array" ref="CW113">ABS(A113-AY113)</f>
        <v>107</v>
      </c>
      <c r="CX113">
        <f t="array" ref="CX113">ABS(B113-AZ113)</f>
        <v>38</v>
      </c>
      <c r="CY113">
        <f t="array" ref="CY113">ABS(C113-BA113)</f>
        <v>34</v>
      </c>
      <c r="CZ113">
        <f t="array" ref="CZ113">ABS(D113-BB113)</f>
        <v>867</v>
      </c>
      <c r="DA113">
        <f t="array" ref="DA113">ABS(E113-BC113)</f>
        <v>94</v>
      </c>
      <c r="DB113">
        <f t="array" ref="DB113">ABS(F113-BD113)</f>
        <v>142</v>
      </c>
      <c r="DC113">
        <f t="array" ref="DC113">ABS(G113-BE113)</f>
        <v>24</v>
      </c>
      <c r="DD113">
        <f t="array" ref="DD113">ABS(H113-BF113)</f>
        <v>77</v>
      </c>
      <c r="DE113">
        <f t="array" ref="DE113">ABS(I113-BG113)</f>
        <v>307</v>
      </c>
      <c r="DF113">
        <f t="array" ref="DF113">ABS(J113-BH113)</f>
        <v>643</v>
      </c>
      <c r="DG113">
        <f t="array" ref="DG113">ABS(K113-BI113)</f>
        <v>520</v>
      </c>
      <c r="DH113">
        <f t="array" ref="DH113">ABS(L113-BJ113)</f>
        <v>1653</v>
      </c>
      <c r="DI113">
        <f t="array" ref="DI113">ABS(M113-BK113)</f>
        <v>168</v>
      </c>
      <c r="DJ113">
        <f t="array" ref="DJ113">ABS(N113-BL113)</f>
        <v>183</v>
      </c>
      <c r="DK113">
        <f t="array" ref="DK113">ABS(O113-BM113)</f>
        <v>65</v>
      </c>
      <c r="DL113">
        <f t="array" ref="DL113">ABS(P113-BN113)</f>
        <v>69</v>
      </c>
      <c r="DM113">
        <f t="array" ref="DM113">ABS(Q113-BO113)</f>
        <v>560</v>
      </c>
      <c r="DN113">
        <f t="array" ref="DN113">ABS(R113-BP113)</f>
        <v>76</v>
      </c>
      <c r="DO113">
        <f t="array" ref="DO113">ABS(S113-BQ113)</f>
        <v>1612</v>
      </c>
      <c r="DP113">
        <f t="array" ref="DP113">ABS(T113-BR113)</f>
        <v>491</v>
      </c>
      <c r="DQ113">
        <f t="array" ref="DQ113">ABS(U113-BS113)</f>
        <v>1054</v>
      </c>
      <c r="DR113">
        <f t="array" ref="DR113">ABS(V113-BT113)</f>
        <v>135</v>
      </c>
      <c r="DS113">
        <f t="array" ref="DS113">ABS(W113-BU113)</f>
        <v>301</v>
      </c>
      <c r="DT113">
        <f t="array" ref="DT113">ABS(X113-BV113)</f>
        <v>12</v>
      </c>
      <c r="DU113">
        <f t="array" ref="DU113">ABS(Y113-BW113)</f>
        <v>210</v>
      </c>
      <c r="DV113">
        <f t="array" ref="DV113">ABS(Z113-BX113)</f>
        <v>4987</v>
      </c>
      <c r="DW113">
        <f t="array" ref="DW113">ABS(AA113-BY113)</f>
        <v>796</v>
      </c>
      <c r="DX113">
        <f t="array" ref="DX113">ABS(AB113-BZ113)</f>
        <v>794</v>
      </c>
      <c r="DY113">
        <f t="array" ref="DY113">ABS(AC113-CA113)</f>
        <v>225</v>
      </c>
      <c r="DZ113">
        <f t="array" ref="DZ113">ABS(AD113-CB113)</f>
        <v>409</v>
      </c>
      <c r="EA113">
        <f t="array" ref="EA113">ABS(AE113-CC113)</f>
        <v>64</v>
      </c>
      <c r="EB113">
        <f t="array" ref="EB113">ABS(AF113-CD113)</f>
        <v>185</v>
      </c>
      <c r="EC113">
        <f t="array" ref="EC113">ABS(AG113-CE113)</f>
        <v>3467</v>
      </c>
      <c r="ED113">
        <f t="array" ref="ED113">ABS(AH113-CF113)</f>
        <v>880</v>
      </c>
      <c r="EE113">
        <f t="array" ref="EE113">ABS(AI113-CG113)</f>
        <v>4162</v>
      </c>
      <c r="EF113">
        <f t="array" ref="EF113">ABS(AJ113-CH113)</f>
        <v>102</v>
      </c>
      <c r="EG113">
        <f t="array" ref="EG113">ABS(AK113-CI113)</f>
        <v>772</v>
      </c>
      <c r="EH113">
        <f t="array" ref="EH113">ABS(AL113-CJ113)</f>
        <v>1100</v>
      </c>
      <c r="EI113">
        <f t="array" ref="EI113">ABS(AM113-CK113)</f>
        <v>328</v>
      </c>
      <c r="EJ113">
        <f t="array" ref="EJ113">ABS(AN113-CL113)</f>
        <v>72</v>
      </c>
      <c r="EK113">
        <f t="array" ref="EK113">ABS(AO113-CM113)</f>
        <v>1046</v>
      </c>
      <c r="EL113">
        <f t="array" ref="EL113">ABS(AP113-CN113)</f>
        <v>785</v>
      </c>
      <c r="EM113">
        <f t="array" ref="EM113">ABS(AQ113-CO113)</f>
        <v>3032</v>
      </c>
      <c r="EN113">
        <f t="array" ref="EN113">ABS(AR113-CP113)</f>
        <v>367</v>
      </c>
      <c r="EO113">
        <f t="array" ref="EO113">ABS(AS113-CQ113)</f>
        <v>401</v>
      </c>
      <c r="EP113">
        <f t="array" ref="EP113">ABS(AT113-CR113)</f>
        <v>1232</v>
      </c>
      <c r="EQ113">
        <f t="array" ref="EQ113">ABS(AU113-CS113)</f>
        <v>103</v>
      </c>
      <c r="ER113">
        <f t="array" ref="ER113">ABS(AV113-CT113)</f>
        <v>1165</v>
      </c>
    </row>
    <row r="114" spans="1:148" x14ac:dyDescent="0.15">
      <c r="A114">
        <v>-22</v>
      </c>
      <c r="B114">
        <v>253</v>
      </c>
      <c r="C114">
        <v>-28</v>
      </c>
      <c r="D114">
        <v>-1019</v>
      </c>
      <c r="E114">
        <v>78</v>
      </c>
      <c r="F114">
        <v>-172</v>
      </c>
      <c r="G114">
        <v>92</v>
      </c>
      <c r="H114">
        <v>-68</v>
      </c>
      <c r="I114">
        <v>-158</v>
      </c>
      <c r="J114">
        <v>-59</v>
      </c>
      <c r="K114">
        <v>-167</v>
      </c>
      <c r="L114">
        <v>262</v>
      </c>
      <c r="M114">
        <v>-289</v>
      </c>
      <c r="N114">
        <v>-13</v>
      </c>
      <c r="O114">
        <v>-40</v>
      </c>
      <c r="P114">
        <v>-8</v>
      </c>
      <c r="Q114">
        <v>132</v>
      </c>
      <c r="R114">
        <v>1703</v>
      </c>
      <c r="S114">
        <v>-97</v>
      </c>
      <c r="T114">
        <v>-3879</v>
      </c>
      <c r="U114">
        <v>426</v>
      </c>
      <c r="V114">
        <v>-521</v>
      </c>
      <c r="W114">
        <v>79</v>
      </c>
      <c r="X114">
        <v>-222</v>
      </c>
      <c r="Y114">
        <v>-133</v>
      </c>
      <c r="Z114">
        <v>-796</v>
      </c>
      <c r="AA114">
        <v>9543</v>
      </c>
      <c r="AB114">
        <v>-821</v>
      </c>
      <c r="AC114">
        <v>-1651</v>
      </c>
      <c r="AD114">
        <v>-16</v>
      </c>
      <c r="AE114">
        <v>-259</v>
      </c>
      <c r="AF114">
        <v>-37</v>
      </c>
      <c r="AG114">
        <v>-310</v>
      </c>
      <c r="AH114">
        <v>-2687</v>
      </c>
      <c r="AI114">
        <v>179</v>
      </c>
      <c r="AJ114">
        <v>5023</v>
      </c>
      <c r="AK114">
        <v>-547</v>
      </c>
      <c r="AL114">
        <v>47</v>
      </c>
      <c r="AM114">
        <v>-145</v>
      </c>
      <c r="AN114">
        <v>138</v>
      </c>
      <c r="AO114">
        <v>175</v>
      </c>
      <c r="AP114">
        <v>-1695</v>
      </c>
      <c r="AQ114">
        <v>234</v>
      </c>
      <c r="AR114">
        <v>1862</v>
      </c>
      <c r="AS114">
        <v>-121</v>
      </c>
      <c r="AT114">
        <v>-82</v>
      </c>
      <c r="AU114">
        <v>-1503</v>
      </c>
      <c r="AV114">
        <v>462</v>
      </c>
      <c r="AX114">
        <v>26</v>
      </c>
      <c r="AY114">
        <f t="array" ref="AY114">IF(AY$87=$AX114,1,0)*POWER(2,14)</f>
        <v>0</v>
      </c>
      <c r="AZ114">
        <f t="array" ref="AZ114">IF(AZ$87=$AX114,1,0)*POWER(2,14)</f>
        <v>0</v>
      </c>
      <c r="BA114">
        <f t="array" ref="BA114">IF(BA$87=$AX114,1,0)*POWER(2,14)</f>
        <v>0</v>
      </c>
      <c r="BB114">
        <f t="array" ref="BB114">IF(BB$87=$AX114,1,0)*POWER(2,14)</f>
        <v>0</v>
      </c>
      <c r="BC114">
        <f t="array" ref="BC114">IF(BC$87=$AX114,1,0)*POWER(2,14)</f>
        <v>0</v>
      </c>
      <c r="BD114">
        <f t="array" ref="BD114">IF(BD$87=$AX114,1,0)*POWER(2,14)</f>
        <v>0</v>
      </c>
      <c r="BE114">
        <f t="array" ref="BE114">IF(BE$87=$AX114,1,0)*POWER(2,14)</f>
        <v>0</v>
      </c>
      <c r="BF114">
        <f t="array" ref="BF114">IF(BF$87=$AX114,1,0)*POWER(2,14)</f>
        <v>0</v>
      </c>
      <c r="BG114">
        <f t="array" ref="BG114">IF(BG$87=$AX114,1,0)*POWER(2,14)</f>
        <v>0</v>
      </c>
      <c r="BH114">
        <f t="array" ref="BH114">IF(BH$87=$AX114,1,0)*POWER(2,14)</f>
        <v>0</v>
      </c>
      <c r="BI114">
        <f t="array" ref="BI114">IF(BI$87=$AX114,1,0)*POWER(2,14)</f>
        <v>0</v>
      </c>
      <c r="BJ114">
        <f t="array" ref="BJ114">IF(BJ$87=$AX114,1,0)*POWER(2,14)</f>
        <v>0</v>
      </c>
      <c r="BK114">
        <f t="array" ref="BK114">IF(BK$87=$AX114,1,0)*POWER(2,14)</f>
        <v>0</v>
      </c>
      <c r="BL114">
        <f t="array" ref="BL114">IF(BL$87=$AX114,1,0)*POWER(2,14)</f>
        <v>0</v>
      </c>
      <c r="BM114">
        <f t="array" ref="BM114">IF(BM$87=$AX114,1,0)*POWER(2,14)</f>
        <v>0</v>
      </c>
      <c r="BN114">
        <f t="array" ref="BN114">IF(BN$87=$AX114,1,0)*POWER(2,14)</f>
        <v>0</v>
      </c>
      <c r="BO114">
        <f t="array" ref="BO114">IF(BO$87=$AX114,1,0)*POWER(2,14)</f>
        <v>0</v>
      </c>
      <c r="BP114">
        <f t="array" ref="BP114">IF(BP$87=$AX114,1,0)*POWER(2,14)</f>
        <v>0</v>
      </c>
      <c r="BQ114">
        <f t="array" ref="BQ114">IF(BQ$87=$AX114,1,0)*POWER(2,14)</f>
        <v>0</v>
      </c>
      <c r="BR114">
        <f t="array" ref="BR114">IF(BR$87=$AX114,1,0)*POWER(2,14)</f>
        <v>0</v>
      </c>
      <c r="BS114">
        <f t="array" ref="BS114">IF(BS$87=$AX114,1,0)*POWER(2,14)</f>
        <v>0</v>
      </c>
      <c r="BT114">
        <f t="array" ref="BT114">IF(BT$87=$AX114,1,0)*POWER(2,14)</f>
        <v>0</v>
      </c>
      <c r="BU114">
        <f t="array" ref="BU114">IF(BU$87=$AX114,1,0)*POWER(2,14)</f>
        <v>0</v>
      </c>
      <c r="BV114">
        <f t="array" ref="BV114">IF(BV$87=$AX114,1,0)*POWER(2,14)</f>
        <v>0</v>
      </c>
      <c r="BW114">
        <f t="array" ref="BW114">IF(BW$87=$AX114,1,0)*POWER(2,14)</f>
        <v>0</v>
      </c>
      <c r="BX114">
        <f t="array" ref="BX114">IF(BX$87=$AX114,1,0)*POWER(2,14)</f>
        <v>0</v>
      </c>
      <c r="BY114">
        <f t="array" ref="BY114">IF(BY$87=$AX114,1,0)*POWER(2,14)</f>
        <v>16384</v>
      </c>
      <c r="BZ114">
        <f t="array" ref="BZ114">IF(BZ$87=$AX114,1,0)*POWER(2,14)</f>
        <v>0</v>
      </c>
      <c r="CA114">
        <f t="array" ref="CA114">IF(CA$87=$AX114,1,0)*POWER(2,14)</f>
        <v>0</v>
      </c>
      <c r="CB114">
        <f t="array" ref="CB114">IF(CB$87=$AX114,1,0)*POWER(2,14)</f>
        <v>0</v>
      </c>
      <c r="CC114">
        <f t="array" ref="CC114">IF(CC$87=$AX114,1,0)*POWER(2,14)</f>
        <v>0</v>
      </c>
      <c r="CD114">
        <f t="array" ref="CD114">IF(CD$87=$AX114,1,0)*POWER(2,14)</f>
        <v>0</v>
      </c>
      <c r="CE114">
        <f t="array" ref="CE114">IF(CE$87=$AX114,1,0)*POWER(2,14)</f>
        <v>0</v>
      </c>
      <c r="CF114">
        <f t="array" ref="CF114">IF(CF$87=$AX114,1,0)*POWER(2,14)</f>
        <v>0</v>
      </c>
      <c r="CG114">
        <f t="array" ref="CG114">IF(CG$87=$AX114,1,0)*POWER(2,14)</f>
        <v>0</v>
      </c>
      <c r="CH114">
        <f t="array" ref="CH114">IF(CH$87=$AX114,1,0)*POWER(2,14)</f>
        <v>0</v>
      </c>
      <c r="CI114">
        <f t="array" ref="CI114">IF(CI$87=$AX114,1,0)*POWER(2,14)</f>
        <v>0</v>
      </c>
      <c r="CJ114">
        <f t="array" ref="CJ114">IF(CJ$87=$AX114,1,0)*POWER(2,14)</f>
        <v>0</v>
      </c>
      <c r="CK114">
        <f t="array" ref="CK114">IF(CK$87=$AX114,1,0)*POWER(2,14)</f>
        <v>0</v>
      </c>
      <c r="CL114">
        <f t="array" ref="CL114">IF(CL$87=$AX114,1,0)*POWER(2,14)</f>
        <v>0</v>
      </c>
      <c r="CM114">
        <f t="array" ref="CM114">IF(CM$87=$AX114,1,0)*POWER(2,14)</f>
        <v>0</v>
      </c>
      <c r="CN114">
        <f t="array" ref="CN114">IF(CN$87=$AX114,1,0)*POWER(2,14)</f>
        <v>0</v>
      </c>
      <c r="CO114">
        <f t="array" ref="CO114">IF(CO$87=$AX114,1,0)*POWER(2,14)</f>
        <v>0</v>
      </c>
      <c r="CP114">
        <f t="array" ref="CP114">IF(CP$87=$AX114,1,0)*POWER(2,14)</f>
        <v>0</v>
      </c>
      <c r="CQ114">
        <f t="array" ref="CQ114">IF(CQ$87=$AX114,1,0)*POWER(2,14)</f>
        <v>0</v>
      </c>
      <c r="CR114">
        <f t="array" ref="CR114">IF(CR$87=$AX114,1,0)*POWER(2,14)</f>
        <v>0</v>
      </c>
      <c r="CS114">
        <f t="array" ref="CS114">IF(CS$87=$AX114,1,0)*POWER(2,14)</f>
        <v>0</v>
      </c>
      <c r="CT114">
        <f t="array" ref="CT114">IF(CT$87=$AX114,1,0)*POWER(2,14)</f>
        <v>0</v>
      </c>
      <c r="CV114">
        <v>26</v>
      </c>
      <c r="CW114">
        <f t="array" ref="CW114">ABS(A114-AY114)</f>
        <v>22</v>
      </c>
      <c r="CX114">
        <f t="array" ref="CX114">ABS(B114-AZ114)</f>
        <v>253</v>
      </c>
      <c r="CY114">
        <f t="array" ref="CY114">ABS(C114-BA114)</f>
        <v>28</v>
      </c>
      <c r="CZ114">
        <f t="array" ref="CZ114">ABS(D114-BB114)</f>
        <v>1019</v>
      </c>
      <c r="DA114">
        <f t="array" ref="DA114">ABS(E114-BC114)</f>
        <v>78</v>
      </c>
      <c r="DB114">
        <f t="array" ref="DB114">ABS(F114-BD114)</f>
        <v>172</v>
      </c>
      <c r="DC114">
        <f t="array" ref="DC114">ABS(G114-BE114)</f>
        <v>92</v>
      </c>
      <c r="DD114">
        <f t="array" ref="DD114">ABS(H114-BF114)</f>
        <v>68</v>
      </c>
      <c r="DE114">
        <f t="array" ref="DE114">ABS(I114-BG114)</f>
        <v>158</v>
      </c>
      <c r="DF114">
        <f t="array" ref="DF114">ABS(J114-BH114)</f>
        <v>59</v>
      </c>
      <c r="DG114">
        <f t="array" ref="DG114">ABS(K114-BI114)</f>
        <v>167</v>
      </c>
      <c r="DH114">
        <f t="array" ref="DH114">ABS(L114-BJ114)</f>
        <v>262</v>
      </c>
      <c r="DI114">
        <f t="array" ref="DI114">ABS(M114-BK114)</f>
        <v>289</v>
      </c>
      <c r="DJ114">
        <f t="array" ref="DJ114">ABS(N114-BL114)</f>
        <v>13</v>
      </c>
      <c r="DK114">
        <f t="array" ref="DK114">ABS(O114-BM114)</f>
        <v>40</v>
      </c>
      <c r="DL114">
        <f t="array" ref="DL114">ABS(P114-BN114)</f>
        <v>8</v>
      </c>
      <c r="DM114">
        <f t="array" ref="DM114">ABS(Q114-BO114)</f>
        <v>132</v>
      </c>
      <c r="DN114">
        <f t="array" ref="DN114">ABS(R114-BP114)</f>
        <v>1703</v>
      </c>
      <c r="DO114">
        <f t="array" ref="DO114">ABS(S114-BQ114)</f>
        <v>97</v>
      </c>
      <c r="DP114">
        <f t="array" ref="DP114">ABS(T114-BR114)</f>
        <v>3879</v>
      </c>
      <c r="DQ114">
        <f t="array" ref="DQ114">ABS(U114-BS114)</f>
        <v>426</v>
      </c>
      <c r="DR114">
        <f t="array" ref="DR114">ABS(V114-BT114)</f>
        <v>521</v>
      </c>
      <c r="DS114">
        <f t="array" ref="DS114">ABS(W114-BU114)</f>
        <v>79</v>
      </c>
      <c r="DT114">
        <f t="array" ref="DT114">ABS(X114-BV114)</f>
        <v>222</v>
      </c>
      <c r="DU114">
        <f t="array" ref="DU114">ABS(Y114-BW114)</f>
        <v>133</v>
      </c>
      <c r="DV114">
        <f t="array" ref="DV114">ABS(Z114-BX114)</f>
        <v>796</v>
      </c>
      <c r="DW114">
        <f t="array" ref="DW114">ABS(AA114-BY114)</f>
        <v>6841</v>
      </c>
      <c r="DX114">
        <f t="array" ref="DX114">ABS(AB114-BZ114)</f>
        <v>821</v>
      </c>
      <c r="DY114">
        <f t="array" ref="DY114">ABS(AC114-CA114)</f>
        <v>1651</v>
      </c>
      <c r="DZ114">
        <f t="array" ref="DZ114">ABS(AD114-CB114)</f>
        <v>16</v>
      </c>
      <c r="EA114">
        <f t="array" ref="EA114">ABS(AE114-CC114)</f>
        <v>259</v>
      </c>
      <c r="EB114">
        <f t="array" ref="EB114">ABS(AF114-CD114)</f>
        <v>37</v>
      </c>
      <c r="EC114">
        <f t="array" ref="EC114">ABS(AG114-CE114)</f>
        <v>310</v>
      </c>
      <c r="ED114">
        <f t="array" ref="ED114">ABS(AH114-CF114)</f>
        <v>2687</v>
      </c>
      <c r="EE114">
        <f t="array" ref="EE114">ABS(AI114-CG114)</f>
        <v>179</v>
      </c>
      <c r="EF114">
        <f t="array" ref="EF114">ABS(AJ114-CH114)</f>
        <v>5023</v>
      </c>
      <c r="EG114">
        <f t="array" ref="EG114">ABS(AK114-CI114)</f>
        <v>547</v>
      </c>
      <c r="EH114">
        <f t="array" ref="EH114">ABS(AL114-CJ114)</f>
        <v>47</v>
      </c>
      <c r="EI114">
        <f t="array" ref="EI114">ABS(AM114-CK114)</f>
        <v>145</v>
      </c>
      <c r="EJ114">
        <f t="array" ref="EJ114">ABS(AN114-CL114)</f>
        <v>138</v>
      </c>
      <c r="EK114">
        <f t="array" ref="EK114">ABS(AO114-CM114)</f>
        <v>175</v>
      </c>
      <c r="EL114">
        <f t="array" ref="EL114">ABS(AP114-CN114)</f>
        <v>1695</v>
      </c>
      <c r="EM114">
        <f t="array" ref="EM114">ABS(AQ114-CO114)</f>
        <v>234</v>
      </c>
      <c r="EN114">
        <f t="array" ref="EN114">ABS(AR114-CP114)</f>
        <v>1862</v>
      </c>
      <c r="EO114">
        <f t="array" ref="EO114">ABS(AS114-CQ114)</f>
        <v>121</v>
      </c>
      <c r="EP114">
        <f t="array" ref="EP114">ABS(AT114-CR114)</f>
        <v>82</v>
      </c>
      <c r="EQ114">
        <f t="array" ref="EQ114">ABS(AU114-CS114)</f>
        <v>1503</v>
      </c>
      <c r="ER114">
        <f t="array" ref="ER114">ABS(AV114-CT114)</f>
        <v>462</v>
      </c>
    </row>
    <row r="115" spans="1:148" x14ac:dyDescent="0.15">
      <c r="A115">
        <v>102</v>
      </c>
      <c r="B115">
        <v>157</v>
      </c>
      <c r="C115">
        <v>861</v>
      </c>
      <c r="D115">
        <v>467</v>
      </c>
      <c r="E115">
        <v>-24</v>
      </c>
      <c r="F115">
        <v>52</v>
      </c>
      <c r="G115">
        <v>-17</v>
      </c>
      <c r="H115">
        <v>8</v>
      </c>
      <c r="I115">
        <v>-156</v>
      </c>
      <c r="J115">
        <v>-1003</v>
      </c>
      <c r="K115">
        <v>6</v>
      </c>
      <c r="L115">
        <v>-1248</v>
      </c>
      <c r="M115">
        <v>231</v>
      </c>
      <c r="N115">
        <v>-206</v>
      </c>
      <c r="O115">
        <v>59</v>
      </c>
      <c r="P115">
        <v>-107</v>
      </c>
      <c r="Q115">
        <v>712</v>
      </c>
      <c r="R115">
        <v>441</v>
      </c>
      <c r="S115">
        <v>4449</v>
      </c>
      <c r="T115">
        <v>320</v>
      </c>
      <c r="U115">
        <v>-378</v>
      </c>
      <c r="V115">
        <v>-12</v>
      </c>
      <c r="W115">
        <v>-54</v>
      </c>
      <c r="X115">
        <v>17</v>
      </c>
      <c r="Y115">
        <v>-301</v>
      </c>
      <c r="Z115">
        <v>-794</v>
      </c>
      <c r="AA115">
        <v>-821</v>
      </c>
      <c r="AB115">
        <v>3030</v>
      </c>
      <c r="AC115">
        <v>288</v>
      </c>
      <c r="AD115">
        <v>461</v>
      </c>
      <c r="AE115">
        <v>45</v>
      </c>
      <c r="AF115">
        <v>188</v>
      </c>
      <c r="AG115">
        <v>-2533</v>
      </c>
      <c r="AH115">
        <v>-320</v>
      </c>
      <c r="AI115">
        <v>-2417</v>
      </c>
      <c r="AJ115">
        <v>-381</v>
      </c>
      <c r="AK115">
        <v>-139</v>
      </c>
      <c r="AL115">
        <v>-8</v>
      </c>
      <c r="AM115">
        <v>-450</v>
      </c>
      <c r="AN115">
        <v>-1078</v>
      </c>
      <c r="AO115">
        <v>4</v>
      </c>
      <c r="AP115">
        <v>220</v>
      </c>
      <c r="AQ115">
        <v>369</v>
      </c>
      <c r="AR115">
        <v>-424</v>
      </c>
      <c r="AS115">
        <v>63</v>
      </c>
      <c r="AT115">
        <v>-172</v>
      </c>
      <c r="AU115">
        <v>208</v>
      </c>
      <c r="AV115">
        <v>223</v>
      </c>
      <c r="AX115">
        <v>27</v>
      </c>
      <c r="AY115">
        <f t="array" ref="AY115">IF(AY$87=$AX115,1,0)*POWER(2,14)</f>
        <v>0</v>
      </c>
      <c r="AZ115">
        <f t="array" ref="AZ115">IF(AZ$87=$AX115,1,0)*POWER(2,14)</f>
        <v>0</v>
      </c>
      <c r="BA115">
        <f t="array" ref="BA115">IF(BA$87=$AX115,1,0)*POWER(2,14)</f>
        <v>0</v>
      </c>
      <c r="BB115">
        <f t="array" ref="BB115">IF(BB$87=$AX115,1,0)*POWER(2,14)</f>
        <v>0</v>
      </c>
      <c r="BC115">
        <f t="array" ref="BC115">IF(BC$87=$AX115,1,0)*POWER(2,14)</f>
        <v>0</v>
      </c>
      <c r="BD115">
        <f t="array" ref="BD115">IF(BD$87=$AX115,1,0)*POWER(2,14)</f>
        <v>0</v>
      </c>
      <c r="BE115">
        <f t="array" ref="BE115">IF(BE$87=$AX115,1,0)*POWER(2,14)</f>
        <v>0</v>
      </c>
      <c r="BF115">
        <f t="array" ref="BF115">IF(BF$87=$AX115,1,0)*POWER(2,14)</f>
        <v>0</v>
      </c>
      <c r="BG115">
        <f t="array" ref="BG115">IF(BG$87=$AX115,1,0)*POWER(2,14)</f>
        <v>0</v>
      </c>
      <c r="BH115">
        <f t="array" ref="BH115">IF(BH$87=$AX115,1,0)*POWER(2,14)</f>
        <v>0</v>
      </c>
      <c r="BI115">
        <f t="array" ref="BI115">IF(BI$87=$AX115,1,0)*POWER(2,14)</f>
        <v>0</v>
      </c>
      <c r="BJ115">
        <f t="array" ref="BJ115">IF(BJ$87=$AX115,1,0)*POWER(2,14)</f>
        <v>0</v>
      </c>
      <c r="BK115">
        <f t="array" ref="BK115">IF(BK$87=$AX115,1,0)*POWER(2,14)</f>
        <v>0</v>
      </c>
      <c r="BL115">
        <f t="array" ref="BL115">IF(BL$87=$AX115,1,0)*POWER(2,14)</f>
        <v>0</v>
      </c>
      <c r="BM115">
        <f t="array" ref="BM115">IF(BM$87=$AX115,1,0)*POWER(2,14)</f>
        <v>0</v>
      </c>
      <c r="BN115">
        <f t="array" ref="BN115">IF(BN$87=$AX115,1,0)*POWER(2,14)</f>
        <v>0</v>
      </c>
      <c r="BO115">
        <f t="array" ref="BO115">IF(BO$87=$AX115,1,0)*POWER(2,14)</f>
        <v>0</v>
      </c>
      <c r="BP115">
        <f t="array" ref="BP115">IF(BP$87=$AX115,1,0)*POWER(2,14)</f>
        <v>0</v>
      </c>
      <c r="BQ115">
        <f t="array" ref="BQ115">IF(BQ$87=$AX115,1,0)*POWER(2,14)</f>
        <v>0</v>
      </c>
      <c r="BR115">
        <f t="array" ref="BR115">IF(BR$87=$AX115,1,0)*POWER(2,14)</f>
        <v>0</v>
      </c>
      <c r="BS115">
        <f t="array" ref="BS115">IF(BS$87=$AX115,1,0)*POWER(2,14)</f>
        <v>0</v>
      </c>
      <c r="BT115">
        <f t="array" ref="BT115">IF(BT$87=$AX115,1,0)*POWER(2,14)</f>
        <v>0</v>
      </c>
      <c r="BU115">
        <f t="array" ref="BU115">IF(BU$87=$AX115,1,0)*POWER(2,14)</f>
        <v>0</v>
      </c>
      <c r="BV115">
        <f t="array" ref="BV115">IF(BV$87=$AX115,1,0)*POWER(2,14)</f>
        <v>0</v>
      </c>
      <c r="BW115">
        <f t="array" ref="BW115">IF(BW$87=$AX115,1,0)*POWER(2,14)</f>
        <v>0</v>
      </c>
      <c r="BX115">
        <f t="array" ref="BX115">IF(BX$87=$AX115,1,0)*POWER(2,14)</f>
        <v>0</v>
      </c>
      <c r="BY115">
        <f t="array" ref="BY115">IF(BY$87=$AX115,1,0)*POWER(2,14)</f>
        <v>0</v>
      </c>
      <c r="BZ115">
        <f t="array" ref="BZ115">IF(BZ$87=$AX115,1,0)*POWER(2,14)</f>
        <v>16384</v>
      </c>
      <c r="CA115">
        <f t="array" ref="CA115">IF(CA$87=$AX115,1,0)*POWER(2,14)</f>
        <v>0</v>
      </c>
      <c r="CB115">
        <f t="array" ref="CB115">IF(CB$87=$AX115,1,0)*POWER(2,14)</f>
        <v>0</v>
      </c>
      <c r="CC115">
        <f t="array" ref="CC115">IF(CC$87=$AX115,1,0)*POWER(2,14)</f>
        <v>0</v>
      </c>
      <c r="CD115">
        <f t="array" ref="CD115">IF(CD$87=$AX115,1,0)*POWER(2,14)</f>
        <v>0</v>
      </c>
      <c r="CE115">
        <f t="array" ref="CE115">IF(CE$87=$AX115,1,0)*POWER(2,14)</f>
        <v>0</v>
      </c>
      <c r="CF115">
        <f t="array" ref="CF115">IF(CF$87=$AX115,1,0)*POWER(2,14)</f>
        <v>0</v>
      </c>
      <c r="CG115">
        <f t="array" ref="CG115">IF(CG$87=$AX115,1,0)*POWER(2,14)</f>
        <v>0</v>
      </c>
      <c r="CH115">
        <f t="array" ref="CH115">IF(CH$87=$AX115,1,0)*POWER(2,14)</f>
        <v>0</v>
      </c>
      <c r="CI115">
        <f t="array" ref="CI115">IF(CI$87=$AX115,1,0)*POWER(2,14)</f>
        <v>0</v>
      </c>
      <c r="CJ115">
        <f t="array" ref="CJ115">IF(CJ$87=$AX115,1,0)*POWER(2,14)</f>
        <v>0</v>
      </c>
      <c r="CK115">
        <f t="array" ref="CK115">IF(CK$87=$AX115,1,0)*POWER(2,14)</f>
        <v>0</v>
      </c>
      <c r="CL115">
        <f t="array" ref="CL115">IF(CL$87=$AX115,1,0)*POWER(2,14)</f>
        <v>0</v>
      </c>
      <c r="CM115">
        <f t="array" ref="CM115">IF(CM$87=$AX115,1,0)*POWER(2,14)</f>
        <v>0</v>
      </c>
      <c r="CN115">
        <f t="array" ref="CN115">IF(CN$87=$AX115,1,0)*POWER(2,14)</f>
        <v>0</v>
      </c>
      <c r="CO115">
        <f t="array" ref="CO115">IF(CO$87=$AX115,1,0)*POWER(2,14)</f>
        <v>0</v>
      </c>
      <c r="CP115">
        <f t="array" ref="CP115">IF(CP$87=$AX115,1,0)*POWER(2,14)</f>
        <v>0</v>
      </c>
      <c r="CQ115">
        <f t="array" ref="CQ115">IF(CQ$87=$AX115,1,0)*POWER(2,14)</f>
        <v>0</v>
      </c>
      <c r="CR115">
        <f t="array" ref="CR115">IF(CR$87=$AX115,1,0)*POWER(2,14)</f>
        <v>0</v>
      </c>
      <c r="CS115">
        <f t="array" ref="CS115">IF(CS$87=$AX115,1,0)*POWER(2,14)</f>
        <v>0</v>
      </c>
      <c r="CT115">
        <f t="array" ref="CT115">IF(CT$87=$AX115,1,0)*POWER(2,14)</f>
        <v>0</v>
      </c>
      <c r="CV115">
        <v>27</v>
      </c>
      <c r="CW115">
        <f t="array" ref="CW115">ABS(A115-AY115)</f>
        <v>102</v>
      </c>
      <c r="CX115">
        <f t="array" ref="CX115">ABS(B115-AZ115)</f>
        <v>157</v>
      </c>
      <c r="CY115">
        <f t="array" ref="CY115">ABS(C115-BA115)</f>
        <v>861</v>
      </c>
      <c r="CZ115">
        <f t="array" ref="CZ115">ABS(D115-BB115)</f>
        <v>467</v>
      </c>
      <c r="DA115">
        <f t="array" ref="DA115">ABS(E115-BC115)</f>
        <v>24</v>
      </c>
      <c r="DB115">
        <f t="array" ref="DB115">ABS(F115-BD115)</f>
        <v>52</v>
      </c>
      <c r="DC115">
        <f t="array" ref="DC115">ABS(G115-BE115)</f>
        <v>17</v>
      </c>
      <c r="DD115">
        <f t="array" ref="DD115">ABS(H115-BF115)</f>
        <v>8</v>
      </c>
      <c r="DE115">
        <f t="array" ref="DE115">ABS(I115-BG115)</f>
        <v>156</v>
      </c>
      <c r="DF115">
        <f t="array" ref="DF115">ABS(J115-BH115)</f>
        <v>1003</v>
      </c>
      <c r="DG115">
        <f t="array" ref="DG115">ABS(K115-BI115)</f>
        <v>6</v>
      </c>
      <c r="DH115">
        <f t="array" ref="DH115">ABS(L115-BJ115)</f>
        <v>1248</v>
      </c>
      <c r="DI115">
        <f t="array" ref="DI115">ABS(M115-BK115)</f>
        <v>231</v>
      </c>
      <c r="DJ115">
        <f t="array" ref="DJ115">ABS(N115-BL115)</f>
        <v>206</v>
      </c>
      <c r="DK115">
        <f t="array" ref="DK115">ABS(O115-BM115)</f>
        <v>59</v>
      </c>
      <c r="DL115">
        <f t="array" ref="DL115">ABS(P115-BN115)</f>
        <v>107</v>
      </c>
      <c r="DM115">
        <f t="array" ref="DM115">ABS(Q115-BO115)</f>
        <v>712</v>
      </c>
      <c r="DN115">
        <f t="array" ref="DN115">ABS(R115-BP115)</f>
        <v>441</v>
      </c>
      <c r="DO115">
        <f t="array" ref="DO115">ABS(S115-BQ115)</f>
        <v>4449</v>
      </c>
      <c r="DP115">
        <f t="array" ref="DP115">ABS(T115-BR115)</f>
        <v>320</v>
      </c>
      <c r="DQ115">
        <f t="array" ref="DQ115">ABS(U115-BS115)</f>
        <v>378</v>
      </c>
      <c r="DR115">
        <f t="array" ref="DR115">ABS(V115-BT115)</f>
        <v>12</v>
      </c>
      <c r="DS115">
        <f t="array" ref="DS115">ABS(W115-BU115)</f>
        <v>54</v>
      </c>
      <c r="DT115">
        <f t="array" ref="DT115">ABS(X115-BV115)</f>
        <v>17</v>
      </c>
      <c r="DU115">
        <f t="array" ref="DU115">ABS(Y115-BW115)</f>
        <v>301</v>
      </c>
      <c r="DV115">
        <f t="array" ref="DV115">ABS(Z115-BX115)</f>
        <v>794</v>
      </c>
      <c r="DW115">
        <f t="array" ref="DW115">ABS(AA115-BY115)</f>
        <v>821</v>
      </c>
      <c r="DX115">
        <f t="array" ref="DX115">ABS(AB115-BZ115)</f>
        <v>13354</v>
      </c>
      <c r="DY115">
        <f t="array" ref="DY115">ABS(AC115-CA115)</f>
        <v>288</v>
      </c>
      <c r="DZ115">
        <f t="array" ref="DZ115">ABS(AD115-CB115)</f>
        <v>461</v>
      </c>
      <c r="EA115">
        <f t="array" ref="EA115">ABS(AE115-CC115)</f>
        <v>45</v>
      </c>
      <c r="EB115">
        <f t="array" ref="EB115">ABS(AF115-CD115)</f>
        <v>188</v>
      </c>
      <c r="EC115">
        <f t="array" ref="EC115">ABS(AG115-CE115)</f>
        <v>2533</v>
      </c>
      <c r="ED115">
        <f t="array" ref="ED115">ABS(AH115-CF115)</f>
        <v>320</v>
      </c>
      <c r="EE115">
        <f t="array" ref="EE115">ABS(AI115-CG115)</f>
        <v>2417</v>
      </c>
      <c r="EF115">
        <f t="array" ref="EF115">ABS(AJ115-CH115)</f>
        <v>381</v>
      </c>
      <c r="EG115">
        <f t="array" ref="EG115">ABS(AK115-CI115)</f>
        <v>139</v>
      </c>
      <c r="EH115">
        <f t="array" ref="EH115">ABS(AL115-CJ115)</f>
        <v>8</v>
      </c>
      <c r="EI115">
        <f t="array" ref="EI115">ABS(AM115-CK115)</f>
        <v>450</v>
      </c>
      <c r="EJ115">
        <f t="array" ref="EJ115">ABS(AN115-CL115)</f>
        <v>1078</v>
      </c>
      <c r="EK115">
        <f t="array" ref="EK115">ABS(AO115-CM115)</f>
        <v>4</v>
      </c>
      <c r="EL115">
        <f t="array" ref="EL115">ABS(AP115-CN115)</f>
        <v>220</v>
      </c>
      <c r="EM115">
        <f t="array" ref="EM115">ABS(AQ115-CO115)</f>
        <v>369</v>
      </c>
      <c r="EN115">
        <f t="array" ref="EN115">ABS(AR115-CP115)</f>
        <v>424</v>
      </c>
      <c r="EO115">
        <f t="array" ref="EO115">ABS(AS115-CQ115)</f>
        <v>63</v>
      </c>
      <c r="EP115">
        <f t="array" ref="EP115">ABS(AT115-CR115)</f>
        <v>172</v>
      </c>
      <c r="EQ115">
        <f t="array" ref="EQ115">ABS(AU115-CS115)</f>
        <v>208</v>
      </c>
      <c r="ER115">
        <f t="array" ref="ER115">ABS(AV115-CT115)</f>
        <v>223</v>
      </c>
    </row>
    <row r="116" spans="1:148" x14ac:dyDescent="0.15">
      <c r="A116">
        <v>73</v>
      </c>
      <c r="B116">
        <v>351</v>
      </c>
      <c r="C116">
        <v>342</v>
      </c>
      <c r="D116">
        <v>342</v>
      </c>
      <c r="E116">
        <v>-10</v>
      </c>
      <c r="F116">
        <v>23</v>
      </c>
      <c r="G116">
        <v>-27</v>
      </c>
      <c r="H116">
        <v>24</v>
      </c>
      <c r="I116">
        <v>-154</v>
      </c>
      <c r="J116">
        <v>204</v>
      </c>
      <c r="K116">
        <v>152</v>
      </c>
      <c r="L116">
        <v>-250</v>
      </c>
      <c r="M116">
        <v>83</v>
      </c>
      <c r="N116">
        <v>-17</v>
      </c>
      <c r="O116">
        <v>3</v>
      </c>
      <c r="P116">
        <v>9</v>
      </c>
      <c r="Q116">
        <v>-72</v>
      </c>
      <c r="R116">
        <v>1693</v>
      </c>
      <c r="S116">
        <v>151</v>
      </c>
      <c r="T116">
        <v>1295</v>
      </c>
      <c r="U116">
        <v>-232</v>
      </c>
      <c r="V116">
        <v>126</v>
      </c>
      <c r="W116">
        <v>-39</v>
      </c>
      <c r="X116">
        <v>48</v>
      </c>
      <c r="Y116">
        <v>67</v>
      </c>
      <c r="Z116">
        <v>225</v>
      </c>
      <c r="AA116">
        <v>-1651</v>
      </c>
      <c r="AB116">
        <v>288</v>
      </c>
      <c r="AC116">
        <v>934</v>
      </c>
      <c r="AD116">
        <v>-32</v>
      </c>
      <c r="AE116">
        <v>176</v>
      </c>
      <c r="AF116">
        <v>10</v>
      </c>
      <c r="AG116">
        <v>632</v>
      </c>
      <c r="AH116">
        <v>-1434</v>
      </c>
      <c r="AI116">
        <v>-10</v>
      </c>
      <c r="AJ116">
        <v>-1633</v>
      </c>
      <c r="AK116">
        <v>886</v>
      </c>
      <c r="AL116">
        <v>178</v>
      </c>
      <c r="AM116">
        <v>-212</v>
      </c>
      <c r="AN116">
        <v>-116</v>
      </c>
      <c r="AO116">
        <v>-16</v>
      </c>
      <c r="AP116">
        <v>462</v>
      </c>
      <c r="AQ116">
        <v>144</v>
      </c>
      <c r="AR116">
        <v>-217</v>
      </c>
      <c r="AS116">
        <v>110</v>
      </c>
      <c r="AT116">
        <v>15</v>
      </c>
      <c r="AU116">
        <v>189</v>
      </c>
      <c r="AV116">
        <v>57</v>
      </c>
      <c r="AX116">
        <v>28</v>
      </c>
      <c r="AY116">
        <f t="array" ref="AY116">IF(AY$87=$AX116,1,0)*POWER(2,14)</f>
        <v>0</v>
      </c>
      <c r="AZ116">
        <f t="array" ref="AZ116">IF(AZ$87=$AX116,1,0)*POWER(2,14)</f>
        <v>0</v>
      </c>
      <c r="BA116">
        <f t="array" ref="BA116">IF(BA$87=$AX116,1,0)*POWER(2,14)</f>
        <v>0</v>
      </c>
      <c r="BB116">
        <f t="array" ref="BB116">IF(BB$87=$AX116,1,0)*POWER(2,14)</f>
        <v>0</v>
      </c>
      <c r="BC116">
        <f t="array" ref="BC116">IF(BC$87=$AX116,1,0)*POWER(2,14)</f>
        <v>0</v>
      </c>
      <c r="BD116">
        <f t="array" ref="BD116">IF(BD$87=$AX116,1,0)*POWER(2,14)</f>
        <v>0</v>
      </c>
      <c r="BE116">
        <f t="array" ref="BE116">IF(BE$87=$AX116,1,0)*POWER(2,14)</f>
        <v>0</v>
      </c>
      <c r="BF116">
        <f t="array" ref="BF116">IF(BF$87=$AX116,1,0)*POWER(2,14)</f>
        <v>0</v>
      </c>
      <c r="BG116">
        <f t="array" ref="BG116">IF(BG$87=$AX116,1,0)*POWER(2,14)</f>
        <v>0</v>
      </c>
      <c r="BH116">
        <f t="array" ref="BH116">IF(BH$87=$AX116,1,0)*POWER(2,14)</f>
        <v>0</v>
      </c>
      <c r="BI116">
        <f t="array" ref="BI116">IF(BI$87=$AX116,1,0)*POWER(2,14)</f>
        <v>0</v>
      </c>
      <c r="BJ116">
        <f t="array" ref="BJ116">IF(BJ$87=$AX116,1,0)*POWER(2,14)</f>
        <v>0</v>
      </c>
      <c r="BK116">
        <f t="array" ref="BK116">IF(BK$87=$AX116,1,0)*POWER(2,14)</f>
        <v>0</v>
      </c>
      <c r="BL116">
        <f t="array" ref="BL116">IF(BL$87=$AX116,1,0)*POWER(2,14)</f>
        <v>0</v>
      </c>
      <c r="BM116">
        <f t="array" ref="BM116">IF(BM$87=$AX116,1,0)*POWER(2,14)</f>
        <v>0</v>
      </c>
      <c r="BN116">
        <f t="array" ref="BN116">IF(BN$87=$AX116,1,0)*POWER(2,14)</f>
        <v>0</v>
      </c>
      <c r="BO116">
        <f t="array" ref="BO116">IF(BO$87=$AX116,1,0)*POWER(2,14)</f>
        <v>0</v>
      </c>
      <c r="BP116">
        <f t="array" ref="BP116">IF(BP$87=$AX116,1,0)*POWER(2,14)</f>
        <v>0</v>
      </c>
      <c r="BQ116">
        <f t="array" ref="BQ116">IF(BQ$87=$AX116,1,0)*POWER(2,14)</f>
        <v>0</v>
      </c>
      <c r="BR116">
        <f t="array" ref="BR116">IF(BR$87=$AX116,1,0)*POWER(2,14)</f>
        <v>0</v>
      </c>
      <c r="BS116">
        <f t="array" ref="BS116">IF(BS$87=$AX116,1,0)*POWER(2,14)</f>
        <v>0</v>
      </c>
      <c r="BT116">
        <f t="array" ref="BT116">IF(BT$87=$AX116,1,0)*POWER(2,14)</f>
        <v>0</v>
      </c>
      <c r="BU116">
        <f t="array" ref="BU116">IF(BU$87=$AX116,1,0)*POWER(2,14)</f>
        <v>0</v>
      </c>
      <c r="BV116">
        <f t="array" ref="BV116">IF(BV$87=$AX116,1,0)*POWER(2,14)</f>
        <v>0</v>
      </c>
      <c r="BW116">
        <f t="array" ref="BW116">IF(BW$87=$AX116,1,0)*POWER(2,14)</f>
        <v>0</v>
      </c>
      <c r="BX116">
        <f t="array" ref="BX116">IF(BX$87=$AX116,1,0)*POWER(2,14)</f>
        <v>0</v>
      </c>
      <c r="BY116">
        <f t="array" ref="BY116">IF(BY$87=$AX116,1,0)*POWER(2,14)</f>
        <v>0</v>
      </c>
      <c r="BZ116">
        <f t="array" ref="BZ116">IF(BZ$87=$AX116,1,0)*POWER(2,14)</f>
        <v>0</v>
      </c>
      <c r="CA116">
        <f t="array" ref="CA116">IF(CA$87=$AX116,1,0)*POWER(2,14)</f>
        <v>16384</v>
      </c>
      <c r="CB116">
        <f t="array" ref="CB116">IF(CB$87=$AX116,1,0)*POWER(2,14)</f>
        <v>0</v>
      </c>
      <c r="CC116">
        <f t="array" ref="CC116">IF(CC$87=$AX116,1,0)*POWER(2,14)</f>
        <v>0</v>
      </c>
      <c r="CD116">
        <f t="array" ref="CD116">IF(CD$87=$AX116,1,0)*POWER(2,14)</f>
        <v>0</v>
      </c>
      <c r="CE116">
        <f t="array" ref="CE116">IF(CE$87=$AX116,1,0)*POWER(2,14)</f>
        <v>0</v>
      </c>
      <c r="CF116">
        <f t="array" ref="CF116">IF(CF$87=$AX116,1,0)*POWER(2,14)</f>
        <v>0</v>
      </c>
      <c r="CG116">
        <f t="array" ref="CG116">IF(CG$87=$AX116,1,0)*POWER(2,14)</f>
        <v>0</v>
      </c>
      <c r="CH116">
        <f t="array" ref="CH116">IF(CH$87=$AX116,1,0)*POWER(2,14)</f>
        <v>0</v>
      </c>
      <c r="CI116">
        <f t="array" ref="CI116">IF(CI$87=$AX116,1,0)*POWER(2,14)</f>
        <v>0</v>
      </c>
      <c r="CJ116">
        <f t="array" ref="CJ116">IF(CJ$87=$AX116,1,0)*POWER(2,14)</f>
        <v>0</v>
      </c>
      <c r="CK116">
        <f t="array" ref="CK116">IF(CK$87=$AX116,1,0)*POWER(2,14)</f>
        <v>0</v>
      </c>
      <c r="CL116">
        <f t="array" ref="CL116">IF(CL$87=$AX116,1,0)*POWER(2,14)</f>
        <v>0</v>
      </c>
      <c r="CM116">
        <f t="array" ref="CM116">IF(CM$87=$AX116,1,0)*POWER(2,14)</f>
        <v>0</v>
      </c>
      <c r="CN116">
        <f t="array" ref="CN116">IF(CN$87=$AX116,1,0)*POWER(2,14)</f>
        <v>0</v>
      </c>
      <c r="CO116">
        <f t="array" ref="CO116">IF(CO$87=$AX116,1,0)*POWER(2,14)</f>
        <v>0</v>
      </c>
      <c r="CP116">
        <f t="array" ref="CP116">IF(CP$87=$AX116,1,0)*POWER(2,14)</f>
        <v>0</v>
      </c>
      <c r="CQ116">
        <f t="array" ref="CQ116">IF(CQ$87=$AX116,1,0)*POWER(2,14)</f>
        <v>0</v>
      </c>
      <c r="CR116">
        <f t="array" ref="CR116">IF(CR$87=$AX116,1,0)*POWER(2,14)</f>
        <v>0</v>
      </c>
      <c r="CS116">
        <f t="array" ref="CS116">IF(CS$87=$AX116,1,0)*POWER(2,14)</f>
        <v>0</v>
      </c>
      <c r="CT116">
        <f t="array" ref="CT116">IF(CT$87=$AX116,1,0)*POWER(2,14)</f>
        <v>0</v>
      </c>
      <c r="CV116">
        <v>28</v>
      </c>
      <c r="CW116">
        <f t="array" ref="CW116">ABS(A116-AY116)</f>
        <v>73</v>
      </c>
      <c r="CX116">
        <f t="array" ref="CX116">ABS(B116-AZ116)</f>
        <v>351</v>
      </c>
      <c r="CY116">
        <f t="array" ref="CY116">ABS(C116-BA116)</f>
        <v>342</v>
      </c>
      <c r="CZ116">
        <f t="array" ref="CZ116">ABS(D116-BB116)</f>
        <v>342</v>
      </c>
      <c r="DA116">
        <f t="array" ref="DA116">ABS(E116-BC116)</f>
        <v>10</v>
      </c>
      <c r="DB116">
        <f t="array" ref="DB116">ABS(F116-BD116)</f>
        <v>23</v>
      </c>
      <c r="DC116">
        <f t="array" ref="DC116">ABS(G116-BE116)</f>
        <v>27</v>
      </c>
      <c r="DD116">
        <f t="array" ref="DD116">ABS(H116-BF116)</f>
        <v>24</v>
      </c>
      <c r="DE116">
        <f t="array" ref="DE116">ABS(I116-BG116)</f>
        <v>154</v>
      </c>
      <c r="DF116">
        <f t="array" ref="DF116">ABS(J116-BH116)</f>
        <v>204</v>
      </c>
      <c r="DG116">
        <f t="array" ref="DG116">ABS(K116-BI116)</f>
        <v>152</v>
      </c>
      <c r="DH116">
        <f t="array" ref="DH116">ABS(L116-BJ116)</f>
        <v>250</v>
      </c>
      <c r="DI116">
        <f t="array" ref="DI116">ABS(M116-BK116)</f>
        <v>83</v>
      </c>
      <c r="DJ116">
        <f t="array" ref="DJ116">ABS(N116-BL116)</f>
        <v>17</v>
      </c>
      <c r="DK116">
        <f t="array" ref="DK116">ABS(O116-BM116)</f>
        <v>3</v>
      </c>
      <c r="DL116">
        <f t="array" ref="DL116">ABS(P116-BN116)</f>
        <v>9</v>
      </c>
      <c r="DM116">
        <f t="array" ref="DM116">ABS(Q116-BO116)</f>
        <v>72</v>
      </c>
      <c r="DN116">
        <f t="array" ref="DN116">ABS(R116-BP116)</f>
        <v>1693</v>
      </c>
      <c r="DO116">
        <f t="array" ref="DO116">ABS(S116-BQ116)</f>
        <v>151</v>
      </c>
      <c r="DP116">
        <f t="array" ref="DP116">ABS(T116-BR116)</f>
        <v>1295</v>
      </c>
      <c r="DQ116">
        <f t="array" ref="DQ116">ABS(U116-BS116)</f>
        <v>232</v>
      </c>
      <c r="DR116">
        <f t="array" ref="DR116">ABS(V116-BT116)</f>
        <v>126</v>
      </c>
      <c r="DS116">
        <f t="array" ref="DS116">ABS(W116-BU116)</f>
        <v>39</v>
      </c>
      <c r="DT116">
        <f t="array" ref="DT116">ABS(X116-BV116)</f>
        <v>48</v>
      </c>
      <c r="DU116">
        <f t="array" ref="DU116">ABS(Y116-BW116)</f>
        <v>67</v>
      </c>
      <c r="DV116">
        <f t="array" ref="DV116">ABS(Z116-BX116)</f>
        <v>225</v>
      </c>
      <c r="DW116">
        <f t="array" ref="DW116">ABS(AA116-BY116)</f>
        <v>1651</v>
      </c>
      <c r="DX116">
        <f t="array" ref="DX116">ABS(AB116-BZ116)</f>
        <v>288</v>
      </c>
      <c r="DY116">
        <f t="array" ref="DY116">ABS(AC116-CA116)</f>
        <v>15450</v>
      </c>
      <c r="DZ116">
        <f t="array" ref="DZ116">ABS(AD116-CB116)</f>
        <v>32</v>
      </c>
      <c r="EA116">
        <f t="array" ref="EA116">ABS(AE116-CC116)</f>
        <v>176</v>
      </c>
      <c r="EB116">
        <f t="array" ref="EB116">ABS(AF116-CD116)</f>
        <v>10</v>
      </c>
      <c r="EC116">
        <f t="array" ref="EC116">ABS(AG116-CE116)</f>
        <v>632</v>
      </c>
      <c r="ED116">
        <f t="array" ref="ED116">ABS(AH116-CF116)</f>
        <v>1434</v>
      </c>
      <c r="EE116">
        <f t="array" ref="EE116">ABS(AI116-CG116)</f>
        <v>10</v>
      </c>
      <c r="EF116">
        <f t="array" ref="EF116">ABS(AJ116-CH116)</f>
        <v>1633</v>
      </c>
      <c r="EG116">
        <f t="array" ref="EG116">ABS(AK116-CI116)</f>
        <v>886</v>
      </c>
      <c r="EH116">
        <f t="array" ref="EH116">ABS(AL116-CJ116)</f>
        <v>178</v>
      </c>
      <c r="EI116">
        <f t="array" ref="EI116">ABS(AM116-CK116)</f>
        <v>212</v>
      </c>
      <c r="EJ116">
        <f t="array" ref="EJ116">ABS(AN116-CL116)</f>
        <v>116</v>
      </c>
      <c r="EK116">
        <f t="array" ref="EK116">ABS(AO116-CM116)</f>
        <v>16</v>
      </c>
      <c r="EL116">
        <f t="array" ref="EL116">ABS(AP116-CN116)</f>
        <v>462</v>
      </c>
      <c r="EM116">
        <f t="array" ref="EM116">ABS(AQ116-CO116)</f>
        <v>144</v>
      </c>
      <c r="EN116">
        <f t="array" ref="EN116">ABS(AR116-CP116)</f>
        <v>217</v>
      </c>
      <c r="EO116">
        <f t="array" ref="EO116">ABS(AS116-CQ116)</f>
        <v>110</v>
      </c>
      <c r="EP116">
        <f t="array" ref="EP116">ABS(AT116-CR116)</f>
        <v>15</v>
      </c>
      <c r="EQ116">
        <f t="array" ref="EQ116">ABS(AU116-CS116)</f>
        <v>189</v>
      </c>
      <c r="ER116">
        <f t="array" ref="ER116">ABS(AV116-CT116)</f>
        <v>57</v>
      </c>
    </row>
    <row r="117" spans="1:148" x14ac:dyDescent="0.15">
      <c r="A117">
        <v>-10</v>
      </c>
      <c r="B117">
        <v>-19</v>
      </c>
      <c r="C117">
        <v>108</v>
      </c>
      <c r="D117">
        <v>15</v>
      </c>
      <c r="E117">
        <v>6</v>
      </c>
      <c r="F117">
        <v>2</v>
      </c>
      <c r="G117">
        <v>2</v>
      </c>
      <c r="H117">
        <v>-2</v>
      </c>
      <c r="I117">
        <v>1</v>
      </c>
      <c r="J117">
        <v>-78</v>
      </c>
      <c r="K117">
        <v>-27</v>
      </c>
      <c r="L117">
        <v>-47</v>
      </c>
      <c r="M117">
        <v>19</v>
      </c>
      <c r="N117">
        <v>-13</v>
      </c>
      <c r="O117">
        <v>4</v>
      </c>
      <c r="P117">
        <v>-11</v>
      </c>
      <c r="Q117">
        <v>202</v>
      </c>
      <c r="R117">
        <v>-147</v>
      </c>
      <c r="S117">
        <v>579</v>
      </c>
      <c r="T117">
        <v>-59</v>
      </c>
      <c r="U117">
        <v>11</v>
      </c>
      <c r="V117">
        <v>-15</v>
      </c>
      <c r="W117">
        <v>6</v>
      </c>
      <c r="X117">
        <v>-1</v>
      </c>
      <c r="Y117">
        <v>5</v>
      </c>
      <c r="Z117">
        <v>-409</v>
      </c>
      <c r="AA117">
        <v>-16</v>
      </c>
      <c r="AB117">
        <v>461</v>
      </c>
      <c r="AC117">
        <v>-32</v>
      </c>
      <c r="AD117">
        <v>90</v>
      </c>
      <c r="AE117">
        <v>-9</v>
      </c>
      <c r="AF117">
        <v>34</v>
      </c>
      <c r="AG117">
        <v>-510</v>
      </c>
      <c r="AH117">
        <v>30</v>
      </c>
      <c r="AI117">
        <v>-560</v>
      </c>
      <c r="AJ117">
        <v>44</v>
      </c>
      <c r="AK117">
        <v>39</v>
      </c>
      <c r="AL117">
        <v>-89</v>
      </c>
      <c r="AM117">
        <v>-70</v>
      </c>
      <c r="AN117">
        <v>-256</v>
      </c>
      <c r="AO117">
        <v>48</v>
      </c>
      <c r="AP117">
        <v>65</v>
      </c>
      <c r="AQ117">
        <v>-39</v>
      </c>
      <c r="AR117">
        <v>-41</v>
      </c>
      <c r="AS117">
        <v>-4</v>
      </c>
      <c r="AT117">
        <v>30</v>
      </c>
      <c r="AU117">
        <v>28</v>
      </c>
      <c r="AV117">
        <v>-21</v>
      </c>
      <c r="AX117">
        <v>29</v>
      </c>
      <c r="AY117">
        <f t="array" ref="AY117">IF(AY$87=$AX117,1,0)*POWER(2,14)</f>
        <v>0</v>
      </c>
      <c r="AZ117">
        <f t="array" ref="AZ117">IF(AZ$87=$AX117,1,0)*POWER(2,14)</f>
        <v>0</v>
      </c>
      <c r="BA117">
        <f t="array" ref="BA117">IF(BA$87=$AX117,1,0)*POWER(2,14)</f>
        <v>0</v>
      </c>
      <c r="BB117">
        <f t="array" ref="BB117">IF(BB$87=$AX117,1,0)*POWER(2,14)</f>
        <v>0</v>
      </c>
      <c r="BC117">
        <f t="array" ref="BC117">IF(BC$87=$AX117,1,0)*POWER(2,14)</f>
        <v>0</v>
      </c>
      <c r="BD117">
        <f t="array" ref="BD117">IF(BD$87=$AX117,1,0)*POWER(2,14)</f>
        <v>0</v>
      </c>
      <c r="BE117">
        <f t="array" ref="BE117">IF(BE$87=$AX117,1,0)*POWER(2,14)</f>
        <v>0</v>
      </c>
      <c r="BF117">
        <f t="array" ref="BF117">IF(BF$87=$AX117,1,0)*POWER(2,14)</f>
        <v>0</v>
      </c>
      <c r="BG117">
        <f t="array" ref="BG117">IF(BG$87=$AX117,1,0)*POWER(2,14)</f>
        <v>0</v>
      </c>
      <c r="BH117">
        <f t="array" ref="BH117">IF(BH$87=$AX117,1,0)*POWER(2,14)</f>
        <v>0</v>
      </c>
      <c r="BI117">
        <f t="array" ref="BI117">IF(BI$87=$AX117,1,0)*POWER(2,14)</f>
        <v>0</v>
      </c>
      <c r="BJ117">
        <f t="array" ref="BJ117">IF(BJ$87=$AX117,1,0)*POWER(2,14)</f>
        <v>0</v>
      </c>
      <c r="BK117">
        <f t="array" ref="BK117">IF(BK$87=$AX117,1,0)*POWER(2,14)</f>
        <v>0</v>
      </c>
      <c r="BL117">
        <f t="array" ref="BL117">IF(BL$87=$AX117,1,0)*POWER(2,14)</f>
        <v>0</v>
      </c>
      <c r="BM117">
        <f t="array" ref="BM117">IF(BM$87=$AX117,1,0)*POWER(2,14)</f>
        <v>0</v>
      </c>
      <c r="BN117">
        <f t="array" ref="BN117">IF(BN$87=$AX117,1,0)*POWER(2,14)</f>
        <v>0</v>
      </c>
      <c r="BO117">
        <f t="array" ref="BO117">IF(BO$87=$AX117,1,0)*POWER(2,14)</f>
        <v>0</v>
      </c>
      <c r="BP117">
        <f t="array" ref="BP117">IF(BP$87=$AX117,1,0)*POWER(2,14)</f>
        <v>0</v>
      </c>
      <c r="BQ117">
        <f t="array" ref="BQ117">IF(BQ$87=$AX117,1,0)*POWER(2,14)</f>
        <v>0</v>
      </c>
      <c r="BR117">
        <f t="array" ref="BR117">IF(BR$87=$AX117,1,0)*POWER(2,14)</f>
        <v>0</v>
      </c>
      <c r="BS117">
        <f t="array" ref="BS117">IF(BS$87=$AX117,1,0)*POWER(2,14)</f>
        <v>0</v>
      </c>
      <c r="BT117">
        <f t="array" ref="BT117">IF(BT$87=$AX117,1,0)*POWER(2,14)</f>
        <v>0</v>
      </c>
      <c r="BU117">
        <f t="array" ref="BU117">IF(BU$87=$AX117,1,0)*POWER(2,14)</f>
        <v>0</v>
      </c>
      <c r="BV117">
        <f t="array" ref="BV117">IF(BV$87=$AX117,1,0)*POWER(2,14)</f>
        <v>0</v>
      </c>
      <c r="BW117">
        <f t="array" ref="BW117">IF(BW$87=$AX117,1,0)*POWER(2,14)</f>
        <v>0</v>
      </c>
      <c r="BX117">
        <f t="array" ref="BX117">IF(BX$87=$AX117,1,0)*POWER(2,14)</f>
        <v>0</v>
      </c>
      <c r="BY117">
        <f t="array" ref="BY117">IF(BY$87=$AX117,1,0)*POWER(2,14)</f>
        <v>0</v>
      </c>
      <c r="BZ117">
        <f t="array" ref="BZ117">IF(BZ$87=$AX117,1,0)*POWER(2,14)</f>
        <v>0</v>
      </c>
      <c r="CA117">
        <f t="array" ref="CA117">IF(CA$87=$AX117,1,0)*POWER(2,14)</f>
        <v>0</v>
      </c>
      <c r="CB117">
        <f t="array" ref="CB117">IF(CB$87=$AX117,1,0)*POWER(2,14)</f>
        <v>16384</v>
      </c>
      <c r="CC117">
        <f t="array" ref="CC117">IF(CC$87=$AX117,1,0)*POWER(2,14)</f>
        <v>0</v>
      </c>
      <c r="CD117">
        <f t="array" ref="CD117">IF(CD$87=$AX117,1,0)*POWER(2,14)</f>
        <v>0</v>
      </c>
      <c r="CE117">
        <f t="array" ref="CE117">IF(CE$87=$AX117,1,0)*POWER(2,14)</f>
        <v>0</v>
      </c>
      <c r="CF117">
        <f t="array" ref="CF117">IF(CF$87=$AX117,1,0)*POWER(2,14)</f>
        <v>0</v>
      </c>
      <c r="CG117">
        <f t="array" ref="CG117">IF(CG$87=$AX117,1,0)*POWER(2,14)</f>
        <v>0</v>
      </c>
      <c r="CH117">
        <f t="array" ref="CH117">IF(CH$87=$AX117,1,0)*POWER(2,14)</f>
        <v>0</v>
      </c>
      <c r="CI117">
        <f t="array" ref="CI117">IF(CI$87=$AX117,1,0)*POWER(2,14)</f>
        <v>0</v>
      </c>
      <c r="CJ117">
        <f t="array" ref="CJ117">IF(CJ$87=$AX117,1,0)*POWER(2,14)</f>
        <v>0</v>
      </c>
      <c r="CK117">
        <f t="array" ref="CK117">IF(CK$87=$AX117,1,0)*POWER(2,14)</f>
        <v>0</v>
      </c>
      <c r="CL117">
        <f t="array" ref="CL117">IF(CL$87=$AX117,1,0)*POWER(2,14)</f>
        <v>0</v>
      </c>
      <c r="CM117">
        <f t="array" ref="CM117">IF(CM$87=$AX117,1,0)*POWER(2,14)</f>
        <v>0</v>
      </c>
      <c r="CN117">
        <f t="array" ref="CN117">IF(CN$87=$AX117,1,0)*POWER(2,14)</f>
        <v>0</v>
      </c>
      <c r="CO117">
        <f t="array" ref="CO117">IF(CO$87=$AX117,1,0)*POWER(2,14)</f>
        <v>0</v>
      </c>
      <c r="CP117">
        <f t="array" ref="CP117">IF(CP$87=$AX117,1,0)*POWER(2,14)</f>
        <v>0</v>
      </c>
      <c r="CQ117">
        <f t="array" ref="CQ117">IF(CQ$87=$AX117,1,0)*POWER(2,14)</f>
        <v>0</v>
      </c>
      <c r="CR117">
        <f t="array" ref="CR117">IF(CR$87=$AX117,1,0)*POWER(2,14)</f>
        <v>0</v>
      </c>
      <c r="CS117">
        <f t="array" ref="CS117">IF(CS$87=$AX117,1,0)*POWER(2,14)</f>
        <v>0</v>
      </c>
      <c r="CT117">
        <f t="array" ref="CT117">IF(CT$87=$AX117,1,0)*POWER(2,14)</f>
        <v>0</v>
      </c>
      <c r="CV117">
        <v>29</v>
      </c>
      <c r="CW117">
        <f t="array" ref="CW117">ABS(A117-AY117)</f>
        <v>10</v>
      </c>
      <c r="CX117">
        <f t="array" ref="CX117">ABS(B117-AZ117)</f>
        <v>19</v>
      </c>
      <c r="CY117">
        <f t="array" ref="CY117">ABS(C117-BA117)</f>
        <v>108</v>
      </c>
      <c r="CZ117">
        <f t="array" ref="CZ117">ABS(D117-BB117)</f>
        <v>15</v>
      </c>
      <c r="DA117">
        <f t="array" ref="DA117">ABS(E117-BC117)</f>
        <v>6</v>
      </c>
      <c r="DB117">
        <f t="array" ref="DB117">ABS(F117-BD117)</f>
        <v>2</v>
      </c>
      <c r="DC117">
        <f t="array" ref="DC117">ABS(G117-BE117)</f>
        <v>2</v>
      </c>
      <c r="DD117">
        <f t="array" ref="DD117">ABS(H117-BF117)</f>
        <v>2</v>
      </c>
      <c r="DE117">
        <f t="array" ref="DE117">ABS(I117-BG117)</f>
        <v>1</v>
      </c>
      <c r="DF117">
        <f t="array" ref="DF117">ABS(J117-BH117)</f>
        <v>78</v>
      </c>
      <c r="DG117">
        <f t="array" ref="DG117">ABS(K117-BI117)</f>
        <v>27</v>
      </c>
      <c r="DH117">
        <f t="array" ref="DH117">ABS(L117-BJ117)</f>
        <v>47</v>
      </c>
      <c r="DI117">
        <f t="array" ref="DI117">ABS(M117-BK117)</f>
        <v>19</v>
      </c>
      <c r="DJ117">
        <f t="array" ref="DJ117">ABS(N117-BL117)</f>
        <v>13</v>
      </c>
      <c r="DK117">
        <f t="array" ref="DK117">ABS(O117-BM117)</f>
        <v>4</v>
      </c>
      <c r="DL117">
        <f t="array" ref="DL117">ABS(P117-BN117)</f>
        <v>11</v>
      </c>
      <c r="DM117">
        <f t="array" ref="DM117">ABS(Q117-BO117)</f>
        <v>202</v>
      </c>
      <c r="DN117">
        <f t="array" ref="DN117">ABS(R117-BP117)</f>
        <v>147</v>
      </c>
      <c r="DO117">
        <f t="array" ref="DO117">ABS(S117-BQ117)</f>
        <v>579</v>
      </c>
      <c r="DP117">
        <f t="array" ref="DP117">ABS(T117-BR117)</f>
        <v>59</v>
      </c>
      <c r="DQ117">
        <f t="array" ref="DQ117">ABS(U117-BS117)</f>
        <v>11</v>
      </c>
      <c r="DR117">
        <f t="array" ref="DR117">ABS(V117-BT117)</f>
        <v>15</v>
      </c>
      <c r="DS117">
        <f t="array" ref="DS117">ABS(W117-BU117)</f>
        <v>6</v>
      </c>
      <c r="DT117">
        <f t="array" ref="DT117">ABS(X117-BV117)</f>
        <v>1</v>
      </c>
      <c r="DU117">
        <f t="array" ref="DU117">ABS(Y117-BW117)</f>
        <v>5</v>
      </c>
      <c r="DV117">
        <f t="array" ref="DV117">ABS(Z117-BX117)</f>
        <v>409</v>
      </c>
      <c r="DW117">
        <f t="array" ref="DW117">ABS(AA117-BY117)</f>
        <v>16</v>
      </c>
      <c r="DX117">
        <f t="array" ref="DX117">ABS(AB117-BZ117)</f>
        <v>461</v>
      </c>
      <c r="DY117">
        <f t="array" ref="DY117">ABS(AC117-CA117)</f>
        <v>32</v>
      </c>
      <c r="DZ117">
        <f t="array" ref="DZ117">ABS(AD117-CB117)</f>
        <v>16294</v>
      </c>
      <c r="EA117">
        <f t="array" ref="EA117">ABS(AE117-CC117)</f>
        <v>9</v>
      </c>
      <c r="EB117">
        <f t="array" ref="EB117">ABS(AF117-CD117)</f>
        <v>34</v>
      </c>
      <c r="EC117">
        <f t="array" ref="EC117">ABS(AG117-CE117)</f>
        <v>510</v>
      </c>
      <c r="ED117">
        <f t="array" ref="ED117">ABS(AH117-CF117)</f>
        <v>30</v>
      </c>
      <c r="EE117">
        <f t="array" ref="EE117">ABS(AI117-CG117)</f>
        <v>560</v>
      </c>
      <c r="EF117">
        <f t="array" ref="EF117">ABS(AJ117-CH117)</f>
        <v>44</v>
      </c>
      <c r="EG117">
        <f t="array" ref="EG117">ABS(AK117-CI117)</f>
        <v>39</v>
      </c>
      <c r="EH117">
        <f t="array" ref="EH117">ABS(AL117-CJ117)</f>
        <v>89</v>
      </c>
      <c r="EI117">
        <f t="array" ref="EI117">ABS(AM117-CK117)</f>
        <v>70</v>
      </c>
      <c r="EJ117">
        <f t="array" ref="EJ117">ABS(AN117-CL117)</f>
        <v>256</v>
      </c>
      <c r="EK117">
        <f t="array" ref="EK117">ABS(AO117-CM117)</f>
        <v>48</v>
      </c>
      <c r="EL117">
        <f t="array" ref="EL117">ABS(AP117-CN117)</f>
        <v>65</v>
      </c>
      <c r="EM117">
        <f t="array" ref="EM117">ABS(AQ117-CO117)</f>
        <v>39</v>
      </c>
      <c r="EN117">
        <f t="array" ref="EN117">ABS(AR117-CP117)</f>
        <v>41</v>
      </c>
      <c r="EO117">
        <f t="array" ref="EO117">ABS(AS117-CQ117)</f>
        <v>4</v>
      </c>
      <c r="EP117">
        <f t="array" ref="EP117">ABS(AT117-CR117)</f>
        <v>30</v>
      </c>
      <c r="EQ117">
        <f t="array" ref="EQ117">ABS(AU117-CS117)</f>
        <v>28</v>
      </c>
      <c r="ER117">
        <f t="array" ref="ER117">ABS(AV117-CT117)</f>
        <v>21</v>
      </c>
    </row>
    <row r="118" spans="1:148" x14ac:dyDescent="0.15">
      <c r="A118">
        <v>26</v>
      </c>
      <c r="B118">
        <v>34</v>
      </c>
      <c r="C118">
        <v>124</v>
      </c>
      <c r="D118">
        <v>49</v>
      </c>
      <c r="E118">
        <v>6</v>
      </c>
      <c r="F118">
        <v>0</v>
      </c>
      <c r="G118">
        <v>-2</v>
      </c>
      <c r="H118">
        <v>3</v>
      </c>
      <c r="I118">
        <v>-12</v>
      </c>
      <c r="J118">
        <v>-3</v>
      </c>
      <c r="K118">
        <v>55</v>
      </c>
      <c r="L118">
        <v>-47</v>
      </c>
      <c r="M118">
        <v>14</v>
      </c>
      <c r="N118">
        <v>-3</v>
      </c>
      <c r="O118">
        <v>1</v>
      </c>
      <c r="P118">
        <v>2</v>
      </c>
      <c r="Q118">
        <v>-95</v>
      </c>
      <c r="R118">
        <v>347</v>
      </c>
      <c r="S118">
        <v>5</v>
      </c>
      <c r="T118">
        <v>240</v>
      </c>
      <c r="U118">
        <v>-47</v>
      </c>
      <c r="V118">
        <v>24</v>
      </c>
      <c r="W118">
        <v>-9</v>
      </c>
      <c r="X118">
        <v>9</v>
      </c>
      <c r="Y118">
        <v>-58</v>
      </c>
      <c r="Z118">
        <v>64</v>
      </c>
      <c r="AA118">
        <v>-259</v>
      </c>
      <c r="AB118">
        <v>45</v>
      </c>
      <c r="AC118">
        <v>176</v>
      </c>
      <c r="AD118">
        <v>-9</v>
      </c>
      <c r="AE118">
        <v>35</v>
      </c>
      <c r="AF118">
        <v>1</v>
      </c>
      <c r="AG118">
        <v>127</v>
      </c>
      <c r="AH118">
        <v>-316</v>
      </c>
      <c r="AI118">
        <v>0</v>
      </c>
      <c r="AJ118">
        <v>-299</v>
      </c>
      <c r="AK118">
        <v>174</v>
      </c>
      <c r="AL118">
        <v>50</v>
      </c>
      <c r="AM118">
        <v>-21</v>
      </c>
      <c r="AN118">
        <v>-35</v>
      </c>
      <c r="AO118">
        <v>-1</v>
      </c>
      <c r="AP118">
        <v>61</v>
      </c>
      <c r="AQ118">
        <v>52</v>
      </c>
      <c r="AR118">
        <v>-10</v>
      </c>
      <c r="AS118">
        <v>22</v>
      </c>
      <c r="AT118">
        <v>-2</v>
      </c>
      <c r="AU118">
        <v>13</v>
      </c>
      <c r="AV118">
        <v>27</v>
      </c>
      <c r="AX118">
        <v>30</v>
      </c>
      <c r="AY118">
        <f t="array" ref="AY118">IF(AY$87=$AX118,1,0)*POWER(2,14)</f>
        <v>0</v>
      </c>
      <c r="AZ118">
        <f t="array" ref="AZ118">IF(AZ$87=$AX118,1,0)*POWER(2,14)</f>
        <v>0</v>
      </c>
      <c r="BA118">
        <f t="array" ref="BA118">IF(BA$87=$AX118,1,0)*POWER(2,14)</f>
        <v>0</v>
      </c>
      <c r="BB118">
        <f t="array" ref="BB118">IF(BB$87=$AX118,1,0)*POWER(2,14)</f>
        <v>0</v>
      </c>
      <c r="BC118">
        <f t="array" ref="BC118">IF(BC$87=$AX118,1,0)*POWER(2,14)</f>
        <v>0</v>
      </c>
      <c r="BD118">
        <f t="array" ref="BD118">IF(BD$87=$AX118,1,0)*POWER(2,14)</f>
        <v>0</v>
      </c>
      <c r="BE118">
        <f t="array" ref="BE118">IF(BE$87=$AX118,1,0)*POWER(2,14)</f>
        <v>0</v>
      </c>
      <c r="BF118">
        <f t="array" ref="BF118">IF(BF$87=$AX118,1,0)*POWER(2,14)</f>
        <v>0</v>
      </c>
      <c r="BG118">
        <f t="array" ref="BG118">IF(BG$87=$AX118,1,0)*POWER(2,14)</f>
        <v>0</v>
      </c>
      <c r="BH118">
        <f t="array" ref="BH118">IF(BH$87=$AX118,1,0)*POWER(2,14)</f>
        <v>0</v>
      </c>
      <c r="BI118">
        <f t="array" ref="BI118">IF(BI$87=$AX118,1,0)*POWER(2,14)</f>
        <v>0</v>
      </c>
      <c r="BJ118">
        <f t="array" ref="BJ118">IF(BJ$87=$AX118,1,0)*POWER(2,14)</f>
        <v>0</v>
      </c>
      <c r="BK118">
        <f t="array" ref="BK118">IF(BK$87=$AX118,1,0)*POWER(2,14)</f>
        <v>0</v>
      </c>
      <c r="BL118">
        <f t="array" ref="BL118">IF(BL$87=$AX118,1,0)*POWER(2,14)</f>
        <v>0</v>
      </c>
      <c r="BM118">
        <f t="array" ref="BM118">IF(BM$87=$AX118,1,0)*POWER(2,14)</f>
        <v>0</v>
      </c>
      <c r="BN118">
        <f t="array" ref="BN118">IF(BN$87=$AX118,1,0)*POWER(2,14)</f>
        <v>0</v>
      </c>
      <c r="BO118">
        <f t="array" ref="BO118">IF(BO$87=$AX118,1,0)*POWER(2,14)</f>
        <v>0</v>
      </c>
      <c r="BP118">
        <f t="array" ref="BP118">IF(BP$87=$AX118,1,0)*POWER(2,14)</f>
        <v>0</v>
      </c>
      <c r="BQ118">
        <f t="array" ref="BQ118">IF(BQ$87=$AX118,1,0)*POWER(2,14)</f>
        <v>0</v>
      </c>
      <c r="BR118">
        <f t="array" ref="BR118">IF(BR$87=$AX118,1,0)*POWER(2,14)</f>
        <v>0</v>
      </c>
      <c r="BS118">
        <f t="array" ref="BS118">IF(BS$87=$AX118,1,0)*POWER(2,14)</f>
        <v>0</v>
      </c>
      <c r="BT118">
        <f t="array" ref="BT118">IF(BT$87=$AX118,1,0)*POWER(2,14)</f>
        <v>0</v>
      </c>
      <c r="BU118">
        <f t="array" ref="BU118">IF(BU$87=$AX118,1,0)*POWER(2,14)</f>
        <v>0</v>
      </c>
      <c r="BV118">
        <f t="array" ref="BV118">IF(BV$87=$AX118,1,0)*POWER(2,14)</f>
        <v>0</v>
      </c>
      <c r="BW118">
        <f t="array" ref="BW118">IF(BW$87=$AX118,1,0)*POWER(2,14)</f>
        <v>0</v>
      </c>
      <c r="BX118">
        <f t="array" ref="BX118">IF(BX$87=$AX118,1,0)*POWER(2,14)</f>
        <v>0</v>
      </c>
      <c r="BY118">
        <f t="array" ref="BY118">IF(BY$87=$AX118,1,0)*POWER(2,14)</f>
        <v>0</v>
      </c>
      <c r="BZ118">
        <f t="array" ref="BZ118">IF(BZ$87=$AX118,1,0)*POWER(2,14)</f>
        <v>0</v>
      </c>
      <c r="CA118">
        <f t="array" ref="CA118">IF(CA$87=$AX118,1,0)*POWER(2,14)</f>
        <v>0</v>
      </c>
      <c r="CB118">
        <f t="array" ref="CB118">IF(CB$87=$AX118,1,0)*POWER(2,14)</f>
        <v>0</v>
      </c>
      <c r="CC118">
        <f t="array" ref="CC118">IF(CC$87=$AX118,1,0)*POWER(2,14)</f>
        <v>16384</v>
      </c>
      <c r="CD118">
        <f t="array" ref="CD118">IF(CD$87=$AX118,1,0)*POWER(2,14)</f>
        <v>0</v>
      </c>
      <c r="CE118">
        <f t="array" ref="CE118">IF(CE$87=$AX118,1,0)*POWER(2,14)</f>
        <v>0</v>
      </c>
      <c r="CF118">
        <f t="array" ref="CF118">IF(CF$87=$AX118,1,0)*POWER(2,14)</f>
        <v>0</v>
      </c>
      <c r="CG118">
        <f t="array" ref="CG118">IF(CG$87=$AX118,1,0)*POWER(2,14)</f>
        <v>0</v>
      </c>
      <c r="CH118">
        <f t="array" ref="CH118">IF(CH$87=$AX118,1,0)*POWER(2,14)</f>
        <v>0</v>
      </c>
      <c r="CI118">
        <f t="array" ref="CI118">IF(CI$87=$AX118,1,0)*POWER(2,14)</f>
        <v>0</v>
      </c>
      <c r="CJ118">
        <f t="array" ref="CJ118">IF(CJ$87=$AX118,1,0)*POWER(2,14)</f>
        <v>0</v>
      </c>
      <c r="CK118">
        <f t="array" ref="CK118">IF(CK$87=$AX118,1,0)*POWER(2,14)</f>
        <v>0</v>
      </c>
      <c r="CL118">
        <f t="array" ref="CL118">IF(CL$87=$AX118,1,0)*POWER(2,14)</f>
        <v>0</v>
      </c>
      <c r="CM118">
        <f t="array" ref="CM118">IF(CM$87=$AX118,1,0)*POWER(2,14)</f>
        <v>0</v>
      </c>
      <c r="CN118">
        <f t="array" ref="CN118">IF(CN$87=$AX118,1,0)*POWER(2,14)</f>
        <v>0</v>
      </c>
      <c r="CO118">
        <f t="array" ref="CO118">IF(CO$87=$AX118,1,0)*POWER(2,14)</f>
        <v>0</v>
      </c>
      <c r="CP118">
        <f t="array" ref="CP118">IF(CP$87=$AX118,1,0)*POWER(2,14)</f>
        <v>0</v>
      </c>
      <c r="CQ118">
        <f t="array" ref="CQ118">IF(CQ$87=$AX118,1,0)*POWER(2,14)</f>
        <v>0</v>
      </c>
      <c r="CR118">
        <f t="array" ref="CR118">IF(CR$87=$AX118,1,0)*POWER(2,14)</f>
        <v>0</v>
      </c>
      <c r="CS118">
        <f t="array" ref="CS118">IF(CS$87=$AX118,1,0)*POWER(2,14)</f>
        <v>0</v>
      </c>
      <c r="CT118">
        <f t="array" ref="CT118">IF(CT$87=$AX118,1,0)*POWER(2,14)</f>
        <v>0</v>
      </c>
      <c r="CV118">
        <v>30</v>
      </c>
      <c r="CW118">
        <f t="array" ref="CW118">ABS(A118-AY118)</f>
        <v>26</v>
      </c>
      <c r="CX118">
        <f t="array" ref="CX118">ABS(B118-AZ118)</f>
        <v>34</v>
      </c>
      <c r="CY118">
        <f t="array" ref="CY118">ABS(C118-BA118)</f>
        <v>124</v>
      </c>
      <c r="CZ118">
        <f t="array" ref="CZ118">ABS(D118-BB118)</f>
        <v>49</v>
      </c>
      <c r="DA118">
        <f t="array" ref="DA118">ABS(E118-BC118)</f>
        <v>6</v>
      </c>
      <c r="DB118">
        <f t="array" ref="DB118">ABS(F118-BD118)</f>
        <v>0</v>
      </c>
      <c r="DC118">
        <f t="array" ref="DC118">ABS(G118-BE118)</f>
        <v>2</v>
      </c>
      <c r="DD118">
        <f t="array" ref="DD118">ABS(H118-BF118)</f>
        <v>3</v>
      </c>
      <c r="DE118">
        <f t="array" ref="DE118">ABS(I118-BG118)</f>
        <v>12</v>
      </c>
      <c r="DF118">
        <f t="array" ref="DF118">ABS(J118-BH118)</f>
        <v>3</v>
      </c>
      <c r="DG118">
        <f t="array" ref="DG118">ABS(K118-BI118)</f>
        <v>55</v>
      </c>
      <c r="DH118">
        <f t="array" ref="DH118">ABS(L118-BJ118)</f>
        <v>47</v>
      </c>
      <c r="DI118">
        <f t="array" ref="DI118">ABS(M118-BK118)</f>
        <v>14</v>
      </c>
      <c r="DJ118">
        <f t="array" ref="DJ118">ABS(N118-BL118)</f>
        <v>3</v>
      </c>
      <c r="DK118">
        <f t="array" ref="DK118">ABS(O118-BM118)</f>
        <v>1</v>
      </c>
      <c r="DL118">
        <f t="array" ref="DL118">ABS(P118-BN118)</f>
        <v>2</v>
      </c>
      <c r="DM118">
        <f t="array" ref="DM118">ABS(Q118-BO118)</f>
        <v>95</v>
      </c>
      <c r="DN118">
        <f t="array" ref="DN118">ABS(R118-BP118)</f>
        <v>347</v>
      </c>
      <c r="DO118">
        <f t="array" ref="DO118">ABS(S118-BQ118)</f>
        <v>5</v>
      </c>
      <c r="DP118">
        <f t="array" ref="DP118">ABS(T118-BR118)</f>
        <v>240</v>
      </c>
      <c r="DQ118">
        <f t="array" ref="DQ118">ABS(U118-BS118)</f>
        <v>47</v>
      </c>
      <c r="DR118">
        <f t="array" ref="DR118">ABS(V118-BT118)</f>
        <v>24</v>
      </c>
      <c r="DS118">
        <f t="array" ref="DS118">ABS(W118-BU118)</f>
        <v>9</v>
      </c>
      <c r="DT118">
        <f t="array" ref="DT118">ABS(X118-BV118)</f>
        <v>9</v>
      </c>
      <c r="DU118">
        <f t="array" ref="DU118">ABS(Y118-BW118)</f>
        <v>58</v>
      </c>
      <c r="DV118">
        <f t="array" ref="DV118">ABS(Z118-BX118)</f>
        <v>64</v>
      </c>
      <c r="DW118">
        <f t="array" ref="DW118">ABS(AA118-BY118)</f>
        <v>259</v>
      </c>
      <c r="DX118">
        <f t="array" ref="DX118">ABS(AB118-BZ118)</f>
        <v>45</v>
      </c>
      <c r="DY118">
        <f t="array" ref="DY118">ABS(AC118-CA118)</f>
        <v>176</v>
      </c>
      <c r="DZ118">
        <f t="array" ref="DZ118">ABS(AD118-CB118)</f>
        <v>9</v>
      </c>
      <c r="EA118">
        <f t="array" ref="EA118">ABS(AE118-CC118)</f>
        <v>16349</v>
      </c>
      <c r="EB118">
        <f t="array" ref="EB118">ABS(AF118-CD118)</f>
        <v>1</v>
      </c>
      <c r="EC118">
        <f t="array" ref="EC118">ABS(AG118-CE118)</f>
        <v>127</v>
      </c>
      <c r="ED118">
        <f t="array" ref="ED118">ABS(AH118-CF118)</f>
        <v>316</v>
      </c>
      <c r="EE118">
        <f t="array" ref="EE118">ABS(AI118-CG118)</f>
        <v>0</v>
      </c>
      <c r="EF118">
        <f t="array" ref="EF118">ABS(AJ118-CH118)</f>
        <v>299</v>
      </c>
      <c r="EG118">
        <f t="array" ref="EG118">ABS(AK118-CI118)</f>
        <v>174</v>
      </c>
      <c r="EH118">
        <f t="array" ref="EH118">ABS(AL118-CJ118)</f>
        <v>50</v>
      </c>
      <c r="EI118">
        <f t="array" ref="EI118">ABS(AM118-CK118)</f>
        <v>21</v>
      </c>
      <c r="EJ118">
        <f t="array" ref="EJ118">ABS(AN118-CL118)</f>
        <v>35</v>
      </c>
      <c r="EK118">
        <f t="array" ref="EK118">ABS(AO118-CM118)</f>
        <v>1</v>
      </c>
      <c r="EL118">
        <f t="array" ref="EL118">ABS(AP118-CN118)</f>
        <v>61</v>
      </c>
      <c r="EM118">
        <f t="array" ref="EM118">ABS(AQ118-CO118)</f>
        <v>52</v>
      </c>
      <c r="EN118">
        <f t="array" ref="EN118">ABS(AR118-CP118)</f>
        <v>10</v>
      </c>
      <c r="EO118">
        <f t="array" ref="EO118">ABS(AS118-CQ118)</f>
        <v>22</v>
      </c>
      <c r="EP118">
        <f t="array" ref="EP118">ABS(AT118-CR118)</f>
        <v>2</v>
      </c>
      <c r="EQ118">
        <f t="array" ref="EQ118">ABS(AU118-CS118)</f>
        <v>13</v>
      </c>
      <c r="ER118">
        <f t="array" ref="ER118">ABS(AV118-CT118)</f>
        <v>27</v>
      </c>
    </row>
    <row r="119" spans="1:148" x14ac:dyDescent="0.15">
      <c r="A119">
        <v>22</v>
      </c>
      <c r="B119">
        <v>47</v>
      </c>
      <c r="C119">
        <v>124</v>
      </c>
      <c r="D119">
        <v>15</v>
      </c>
      <c r="E119">
        <v>6</v>
      </c>
      <c r="F119">
        <v>1</v>
      </c>
      <c r="G119">
        <v>1</v>
      </c>
      <c r="H119">
        <v>0</v>
      </c>
      <c r="I119">
        <v>24</v>
      </c>
      <c r="J119">
        <v>-14</v>
      </c>
      <c r="K119">
        <v>-68</v>
      </c>
      <c r="L119">
        <v>-27</v>
      </c>
      <c r="M119">
        <v>7</v>
      </c>
      <c r="N119">
        <v>-6</v>
      </c>
      <c r="O119">
        <v>1</v>
      </c>
      <c r="P119">
        <v>-4</v>
      </c>
      <c r="Q119">
        <v>58</v>
      </c>
      <c r="R119">
        <v>-8</v>
      </c>
      <c r="S119">
        <v>271</v>
      </c>
      <c r="T119">
        <v>-16</v>
      </c>
      <c r="U119">
        <v>-3</v>
      </c>
      <c r="V119">
        <v>-7</v>
      </c>
      <c r="W119">
        <v>1</v>
      </c>
      <c r="X119">
        <v>0</v>
      </c>
      <c r="Y119">
        <v>-38</v>
      </c>
      <c r="Z119">
        <v>-185</v>
      </c>
      <c r="AA119">
        <v>-37</v>
      </c>
      <c r="AB119">
        <v>188</v>
      </c>
      <c r="AC119">
        <v>10</v>
      </c>
      <c r="AD119">
        <v>34</v>
      </c>
      <c r="AE119">
        <v>1</v>
      </c>
      <c r="AF119">
        <v>15</v>
      </c>
      <c r="AG119">
        <v>-155</v>
      </c>
      <c r="AH119">
        <v>-8</v>
      </c>
      <c r="AI119">
        <v>-179</v>
      </c>
      <c r="AJ119">
        <v>-41</v>
      </c>
      <c r="AK119">
        <v>41</v>
      </c>
      <c r="AL119">
        <v>-66</v>
      </c>
      <c r="AM119">
        <v>2</v>
      </c>
      <c r="AN119">
        <v>-62</v>
      </c>
      <c r="AO119">
        <v>20</v>
      </c>
      <c r="AP119">
        <v>29</v>
      </c>
      <c r="AQ119">
        <v>-40</v>
      </c>
      <c r="AR119">
        <v>-4</v>
      </c>
      <c r="AS119">
        <v>-2</v>
      </c>
      <c r="AT119">
        <v>10</v>
      </c>
      <c r="AU119">
        <v>12</v>
      </c>
      <c r="AV119">
        <v>-5</v>
      </c>
      <c r="AX119">
        <v>31</v>
      </c>
      <c r="AY119">
        <f t="array" ref="AY119">IF(AY$87=$AX119,1,0)*POWER(2,14)</f>
        <v>0</v>
      </c>
      <c r="AZ119">
        <f t="array" ref="AZ119">IF(AZ$87=$AX119,1,0)*POWER(2,14)</f>
        <v>0</v>
      </c>
      <c r="BA119">
        <f t="array" ref="BA119">IF(BA$87=$AX119,1,0)*POWER(2,14)</f>
        <v>0</v>
      </c>
      <c r="BB119">
        <f t="array" ref="BB119">IF(BB$87=$AX119,1,0)*POWER(2,14)</f>
        <v>0</v>
      </c>
      <c r="BC119">
        <f t="array" ref="BC119">IF(BC$87=$AX119,1,0)*POWER(2,14)</f>
        <v>0</v>
      </c>
      <c r="BD119">
        <f t="array" ref="BD119">IF(BD$87=$AX119,1,0)*POWER(2,14)</f>
        <v>0</v>
      </c>
      <c r="BE119">
        <f t="array" ref="BE119">IF(BE$87=$AX119,1,0)*POWER(2,14)</f>
        <v>0</v>
      </c>
      <c r="BF119">
        <f t="array" ref="BF119">IF(BF$87=$AX119,1,0)*POWER(2,14)</f>
        <v>0</v>
      </c>
      <c r="BG119">
        <f t="array" ref="BG119">IF(BG$87=$AX119,1,0)*POWER(2,14)</f>
        <v>0</v>
      </c>
      <c r="BH119">
        <f t="array" ref="BH119">IF(BH$87=$AX119,1,0)*POWER(2,14)</f>
        <v>0</v>
      </c>
      <c r="BI119">
        <f t="array" ref="BI119">IF(BI$87=$AX119,1,0)*POWER(2,14)</f>
        <v>0</v>
      </c>
      <c r="BJ119">
        <f t="array" ref="BJ119">IF(BJ$87=$AX119,1,0)*POWER(2,14)</f>
        <v>0</v>
      </c>
      <c r="BK119">
        <f t="array" ref="BK119">IF(BK$87=$AX119,1,0)*POWER(2,14)</f>
        <v>0</v>
      </c>
      <c r="BL119">
        <f t="array" ref="BL119">IF(BL$87=$AX119,1,0)*POWER(2,14)</f>
        <v>0</v>
      </c>
      <c r="BM119">
        <f t="array" ref="BM119">IF(BM$87=$AX119,1,0)*POWER(2,14)</f>
        <v>0</v>
      </c>
      <c r="BN119">
        <f t="array" ref="BN119">IF(BN$87=$AX119,1,0)*POWER(2,14)</f>
        <v>0</v>
      </c>
      <c r="BO119">
        <f t="array" ref="BO119">IF(BO$87=$AX119,1,0)*POWER(2,14)</f>
        <v>0</v>
      </c>
      <c r="BP119">
        <f t="array" ref="BP119">IF(BP$87=$AX119,1,0)*POWER(2,14)</f>
        <v>0</v>
      </c>
      <c r="BQ119">
        <f t="array" ref="BQ119">IF(BQ$87=$AX119,1,0)*POWER(2,14)</f>
        <v>0</v>
      </c>
      <c r="BR119">
        <f t="array" ref="BR119">IF(BR$87=$AX119,1,0)*POWER(2,14)</f>
        <v>0</v>
      </c>
      <c r="BS119">
        <f t="array" ref="BS119">IF(BS$87=$AX119,1,0)*POWER(2,14)</f>
        <v>0</v>
      </c>
      <c r="BT119">
        <f t="array" ref="BT119">IF(BT$87=$AX119,1,0)*POWER(2,14)</f>
        <v>0</v>
      </c>
      <c r="BU119">
        <f t="array" ref="BU119">IF(BU$87=$AX119,1,0)*POWER(2,14)</f>
        <v>0</v>
      </c>
      <c r="BV119">
        <f t="array" ref="BV119">IF(BV$87=$AX119,1,0)*POWER(2,14)</f>
        <v>0</v>
      </c>
      <c r="BW119">
        <f t="array" ref="BW119">IF(BW$87=$AX119,1,0)*POWER(2,14)</f>
        <v>0</v>
      </c>
      <c r="BX119">
        <f t="array" ref="BX119">IF(BX$87=$AX119,1,0)*POWER(2,14)</f>
        <v>0</v>
      </c>
      <c r="BY119">
        <f t="array" ref="BY119">IF(BY$87=$AX119,1,0)*POWER(2,14)</f>
        <v>0</v>
      </c>
      <c r="BZ119">
        <f t="array" ref="BZ119">IF(BZ$87=$AX119,1,0)*POWER(2,14)</f>
        <v>0</v>
      </c>
      <c r="CA119">
        <f t="array" ref="CA119">IF(CA$87=$AX119,1,0)*POWER(2,14)</f>
        <v>0</v>
      </c>
      <c r="CB119">
        <f t="array" ref="CB119">IF(CB$87=$AX119,1,0)*POWER(2,14)</f>
        <v>0</v>
      </c>
      <c r="CC119">
        <f t="array" ref="CC119">IF(CC$87=$AX119,1,0)*POWER(2,14)</f>
        <v>0</v>
      </c>
      <c r="CD119">
        <f t="array" ref="CD119">IF(CD$87=$AX119,1,0)*POWER(2,14)</f>
        <v>16384</v>
      </c>
      <c r="CE119">
        <f t="array" ref="CE119">IF(CE$87=$AX119,1,0)*POWER(2,14)</f>
        <v>0</v>
      </c>
      <c r="CF119">
        <f t="array" ref="CF119">IF(CF$87=$AX119,1,0)*POWER(2,14)</f>
        <v>0</v>
      </c>
      <c r="CG119">
        <f t="array" ref="CG119">IF(CG$87=$AX119,1,0)*POWER(2,14)</f>
        <v>0</v>
      </c>
      <c r="CH119">
        <f t="array" ref="CH119">IF(CH$87=$AX119,1,0)*POWER(2,14)</f>
        <v>0</v>
      </c>
      <c r="CI119">
        <f t="array" ref="CI119">IF(CI$87=$AX119,1,0)*POWER(2,14)</f>
        <v>0</v>
      </c>
      <c r="CJ119">
        <f t="array" ref="CJ119">IF(CJ$87=$AX119,1,0)*POWER(2,14)</f>
        <v>0</v>
      </c>
      <c r="CK119">
        <f t="array" ref="CK119">IF(CK$87=$AX119,1,0)*POWER(2,14)</f>
        <v>0</v>
      </c>
      <c r="CL119">
        <f t="array" ref="CL119">IF(CL$87=$AX119,1,0)*POWER(2,14)</f>
        <v>0</v>
      </c>
      <c r="CM119">
        <f t="array" ref="CM119">IF(CM$87=$AX119,1,0)*POWER(2,14)</f>
        <v>0</v>
      </c>
      <c r="CN119">
        <f t="array" ref="CN119">IF(CN$87=$AX119,1,0)*POWER(2,14)</f>
        <v>0</v>
      </c>
      <c r="CO119">
        <f t="array" ref="CO119">IF(CO$87=$AX119,1,0)*POWER(2,14)</f>
        <v>0</v>
      </c>
      <c r="CP119">
        <f t="array" ref="CP119">IF(CP$87=$AX119,1,0)*POWER(2,14)</f>
        <v>0</v>
      </c>
      <c r="CQ119">
        <f t="array" ref="CQ119">IF(CQ$87=$AX119,1,0)*POWER(2,14)</f>
        <v>0</v>
      </c>
      <c r="CR119">
        <f t="array" ref="CR119">IF(CR$87=$AX119,1,0)*POWER(2,14)</f>
        <v>0</v>
      </c>
      <c r="CS119">
        <f t="array" ref="CS119">IF(CS$87=$AX119,1,0)*POWER(2,14)</f>
        <v>0</v>
      </c>
      <c r="CT119">
        <f t="array" ref="CT119">IF(CT$87=$AX119,1,0)*POWER(2,14)</f>
        <v>0</v>
      </c>
      <c r="CV119">
        <v>31</v>
      </c>
      <c r="CW119">
        <f t="array" ref="CW119">ABS(A119-AY119)</f>
        <v>22</v>
      </c>
      <c r="CX119">
        <f t="array" ref="CX119">ABS(B119-AZ119)</f>
        <v>47</v>
      </c>
      <c r="CY119">
        <f t="array" ref="CY119">ABS(C119-BA119)</f>
        <v>124</v>
      </c>
      <c r="CZ119">
        <f t="array" ref="CZ119">ABS(D119-BB119)</f>
        <v>15</v>
      </c>
      <c r="DA119">
        <f t="array" ref="DA119">ABS(E119-BC119)</f>
        <v>6</v>
      </c>
      <c r="DB119">
        <f t="array" ref="DB119">ABS(F119-BD119)</f>
        <v>1</v>
      </c>
      <c r="DC119">
        <f t="array" ref="DC119">ABS(G119-BE119)</f>
        <v>1</v>
      </c>
      <c r="DD119">
        <f t="array" ref="DD119">ABS(H119-BF119)</f>
        <v>0</v>
      </c>
      <c r="DE119">
        <f t="array" ref="DE119">ABS(I119-BG119)</f>
        <v>24</v>
      </c>
      <c r="DF119">
        <f t="array" ref="DF119">ABS(J119-BH119)</f>
        <v>14</v>
      </c>
      <c r="DG119">
        <f t="array" ref="DG119">ABS(K119-BI119)</f>
        <v>68</v>
      </c>
      <c r="DH119">
        <f t="array" ref="DH119">ABS(L119-BJ119)</f>
        <v>27</v>
      </c>
      <c r="DI119">
        <f t="array" ref="DI119">ABS(M119-BK119)</f>
        <v>7</v>
      </c>
      <c r="DJ119">
        <f t="array" ref="DJ119">ABS(N119-BL119)</f>
        <v>6</v>
      </c>
      <c r="DK119">
        <f t="array" ref="DK119">ABS(O119-BM119)</f>
        <v>1</v>
      </c>
      <c r="DL119">
        <f t="array" ref="DL119">ABS(P119-BN119)</f>
        <v>4</v>
      </c>
      <c r="DM119">
        <f t="array" ref="DM119">ABS(Q119-BO119)</f>
        <v>58</v>
      </c>
      <c r="DN119">
        <f t="array" ref="DN119">ABS(R119-BP119)</f>
        <v>8</v>
      </c>
      <c r="DO119">
        <f t="array" ref="DO119">ABS(S119-BQ119)</f>
        <v>271</v>
      </c>
      <c r="DP119">
        <f t="array" ref="DP119">ABS(T119-BR119)</f>
        <v>16</v>
      </c>
      <c r="DQ119">
        <f t="array" ref="DQ119">ABS(U119-BS119)</f>
        <v>3</v>
      </c>
      <c r="DR119">
        <f t="array" ref="DR119">ABS(V119-BT119)</f>
        <v>7</v>
      </c>
      <c r="DS119">
        <f t="array" ref="DS119">ABS(W119-BU119)</f>
        <v>1</v>
      </c>
      <c r="DT119">
        <f t="array" ref="DT119">ABS(X119-BV119)</f>
        <v>0</v>
      </c>
      <c r="DU119">
        <f t="array" ref="DU119">ABS(Y119-BW119)</f>
        <v>38</v>
      </c>
      <c r="DV119">
        <f t="array" ref="DV119">ABS(Z119-BX119)</f>
        <v>185</v>
      </c>
      <c r="DW119">
        <f t="array" ref="DW119">ABS(AA119-BY119)</f>
        <v>37</v>
      </c>
      <c r="DX119">
        <f t="array" ref="DX119">ABS(AB119-BZ119)</f>
        <v>188</v>
      </c>
      <c r="DY119">
        <f t="array" ref="DY119">ABS(AC119-CA119)</f>
        <v>10</v>
      </c>
      <c r="DZ119">
        <f t="array" ref="DZ119">ABS(AD119-CB119)</f>
        <v>34</v>
      </c>
      <c r="EA119">
        <f t="array" ref="EA119">ABS(AE119-CC119)</f>
        <v>1</v>
      </c>
      <c r="EB119">
        <f t="array" ref="EB119">ABS(AF119-CD119)</f>
        <v>16369</v>
      </c>
      <c r="EC119">
        <f t="array" ref="EC119">ABS(AG119-CE119)</f>
        <v>155</v>
      </c>
      <c r="ED119">
        <f t="array" ref="ED119">ABS(AH119-CF119)</f>
        <v>8</v>
      </c>
      <c r="EE119">
        <f t="array" ref="EE119">ABS(AI119-CG119)</f>
        <v>179</v>
      </c>
      <c r="EF119">
        <f t="array" ref="EF119">ABS(AJ119-CH119)</f>
        <v>41</v>
      </c>
      <c r="EG119">
        <f t="array" ref="EG119">ABS(AK119-CI119)</f>
        <v>41</v>
      </c>
      <c r="EH119">
        <f t="array" ref="EH119">ABS(AL119-CJ119)</f>
        <v>66</v>
      </c>
      <c r="EI119">
        <f t="array" ref="EI119">ABS(AM119-CK119)</f>
        <v>2</v>
      </c>
      <c r="EJ119">
        <f t="array" ref="EJ119">ABS(AN119-CL119)</f>
        <v>62</v>
      </c>
      <c r="EK119">
        <f t="array" ref="EK119">ABS(AO119-CM119)</f>
        <v>20</v>
      </c>
      <c r="EL119">
        <f t="array" ref="EL119">ABS(AP119-CN119)</f>
        <v>29</v>
      </c>
      <c r="EM119">
        <f t="array" ref="EM119">ABS(AQ119-CO119)</f>
        <v>40</v>
      </c>
      <c r="EN119">
        <f t="array" ref="EN119">ABS(AR119-CP119)</f>
        <v>4</v>
      </c>
      <c r="EO119">
        <f t="array" ref="EO119">ABS(AS119-CQ119)</f>
        <v>2</v>
      </c>
      <c r="EP119">
        <f t="array" ref="EP119">ABS(AT119-CR119)</f>
        <v>10</v>
      </c>
      <c r="EQ119">
        <f t="array" ref="EQ119">ABS(AU119-CS119)</f>
        <v>12</v>
      </c>
      <c r="ER119">
        <f t="array" ref="ER119">ABS(AV119-CT119)</f>
        <v>5</v>
      </c>
    </row>
    <row r="120" spans="1:148" x14ac:dyDescent="0.15">
      <c r="A120">
        <v>-102</v>
      </c>
      <c r="B120">
        <v>-57</v>
      </c>
      <c r="C120">
        <v>-93</v>
      </c>
      <c r="D120">
        <v>481</v>
      </c>
      <c r="E120">
        <v>-163</v>
      </c>
      <c r="F120">
        <v>101</v>
      </c>
      <c r="G120">
        <v>-35</v>
      </c>
      <c r="H120">
        <v>20</v>
      </c>
      <c r="I120">
        <v>-223</v>
      </c>
      <c r="J120">
        <v>-419</v>
      </c>
      <c r="K120">
        <v>-434</v>
      </c>
      <c r="L120">
        <v>-878</v>
      </c>
      <c r="M120">
        <v>136</v>
      </c>
      <c r="N120">
        <v>-127</v>
      </c>
      <c r="O120">
        <v>32</v>
      </c>
      <c r="P120">
        <v>0</v>
      </c>
      <c r="Q120">
        <v>320</v>
      </c>
      <c r="R120">
        <v>-77</v>
      </c>
      <c r="S120">
        <v>-544</v>
      </c>
      <c r="T120">
        <v>421</v>
      </c>
      <c r="U120">
        <v>-342</v>
      </c>
      <c r="V120">
        <v>65</v>
      </c>
      <c r="W120">
        <v>-14</v>
      </c>
      <c r="X120">
        <v>5</v>
      </c>
      <c r="Y120">
        <v>-351</v>
      </c>
      <c r="Z120">
        <v>-3467</v>
      </c>
      <c r="AA120">
        <v>-310</v>
      </c>
      <c r="AB120">
        <v>-2533</v>
      </c>
      <c r="AC120">
        <v>632</v>
      </c>
      <c r="AD120">
        <v>-510</v>
      </c>
      <c r="AE120">
        <v>127</v>
      </c>
      <c r="AF120">
        <v>-155</v>
      </c>
      <c r="AG120">
        <v>11722</v>
      </c>
      <c r="AH120">
        <v>-1075</v>
      </c>
      <c r="AI120">
        <v>1877</v>
      </c>
      <c r="AJ120">
        <v>-919</v>
      </c>
      <c r="AK120">
        <v>-830</v>
      </c>
      <c r="AL120">
        <v>4105</v>
      </c>
      <c r="AM120">
        <v>118</v>
      </c>
      <c r="AN120">
        <v>3096</v>
      </c>
      <c r="AO120">
        <v>-600</v>
      </c>
      <c r="AP120">
        <v>-380</v>
      </c>
      <c r="AQ120">
        <v>464</v>
      </c>
      <c r="AR120">
        <v>267</v>
      </c>
      <c r="AS120">
        <v>-40</v>
      </c>
      <c r="AT120">
        <v>-141</v>
      </c>
      <c r="AU120">
        <v>-376</v>
      </c>
      <c r="AV120">
        <v>427</v>
      </c>
      <c r="AX120">
        <v>32</v>
      </c>
      <c r="AY120">
        <f t="array" ref="AY120">IF(AY$87=$AX120,1,0)*POWER(2,14)</f>
        <v>0</v>
      </c>
      <c r="AZ120">
        <f t="array" ref="AZ120">IF(AZ$87=$AX120,1,0)*POWER(2,14)</f>
        <v>0</v>
      </c>
      <c r="BA120">
        <f t="array" ref="BA120">IF(BA$87=$AX120,1,0)*POWER(2,14)</f>
        <v>0</v>
      </c>
      <c r="BB120">
        <f t="array" ref="BB120">IF(BB$87=$AX120,1,0)*POWER(2,14)</f>
        <v>0</v>
      </c>
      <c r="BC120">
        <f t="array" ref="BC120">IF(BC$87=$AX120,1,0)*POWER(2,14)</f>
        <v>0</v>
      </c>
      <c r="BD120">
        <f t="array" ref="BD120">IF(BD$87=$AX120,1,0)*POWER(2,14)</f>
        <v>0</v>
      </c>
      <c r="BE120">
        <f t="array" ref="BE120">IF(BE$87=$AX120,1,0)*POWER(2,14)</f>
        <v>0</v>
      </c>
      <c r="BF120">
        <f t="array" ref="BF120">IF(BF$87=$AX120,1,0)*POWER(2,14)</f>
        <v>0</v>
      </c>
      <c r="BG120">
        <f t="array" ref="BG120">IF(BG$87=$AX120,1,0)*POWER(2,14)</f>
        <v>0</v>
      </c>
      <c r="BH120">
        <f t="array" ref="BH120">IF(BH$87=$AX120,1,0)*POWER(2,14)</f>
        <v>0</v>
      </c>
      <c r="BI120">
        <f t="array" ref="BI120">IF(BI$87=$AX120,1,0)*POWER(2,14)</f>
        <v>0</v>
      </c>
      <c r="BJ120">
        <f t="array" ref="BJ120">IF(BJ$87=$AX120,1,0)*POWER(2,14)</f>
        <v>0</v>
      </c>
      <c r="BK120">
        <f t="array" ref="BK120">IF(BK$87=$AX120,1,0)*POWER(2,14)</f>
        <v>0</v>
      </c>
      <c r="BL120">
        <f t="array" ref="BL120">IF(BL$87=$AX120,1,0)*POWER(2,14)</f>
        <v>0</v>
      </c>
      <c r="BM120">
        <f t="array" ref="BM120">IF(BM$87=$AX120,1,0)*POWER(2,14)</f>
        <v>0</v>
      </c>
      <c r="BN120">
        <f t="array" ref="BN120">IF(BN$87=$AX120,1,0)*POWER(2,14)</f>
        <v>0</v>
      </c>
      <c r="BO120">
        <f t="array" ref="BO120">IF(BO$87=$AX120,1,0)*POWER(2,14)</f>
        <v>0</v>
      </c>
      <c r="BP120">
        <f t="array" ref="BP120">IF(BP$87=$AX120,1,0)*POWER(2,14)</f>
        <v>0</v>
      </c>
      <c r="BQ120">
        <f t="array" ref="BQ120">IF(BQ$87=$AX120,1,0)*POWER(2,14)</f>
        <v>0</v>
      </c>
      <c r="BR120">
        <f t="array" ref="BR120">IF(BR$87=$AX120,1,0)*POWER(2,14)</f>
        <v>0</v>
      </c>
      <c r="BS120">
        <f t="array" ref="BS120">IF(BS$87=$AX120,1,0)*POWER(2,14)</f>
        <v>0</v>
      </c>
      <c r="BT120">
        <f t="array" ref="BT120">IF(BT$87=$AX120,1,0)*POWER(2,14)</f>
        <v>0</v>
      </c>
      <c r="BU120">
        <f t="array" ref="BU120">IF(BU$87=$AX120,1,0)*POWER(2,14)</f>
        <v>0</v>
      </c>
      <c r="BV120">
        <f t="array" ref="BV120">IF(BV$87=$AX120,1,0)*POWER(2,14)</f>
        <v>0</v>
      </c>
      <c r="BW120">
        <f t="array" ref="BW120">IF(BW$87=$AX120,1,0)*POWER(2,14)</f>
        <v>0</v>
      </c>
      <c r="BX120">
        <f t="array" ref="BX120">IF(BX$87=$AX120,1,0)*POWER(2,14)</f>
        <v>0</v>
      </c>
      <c r="BY120">
        <f t="array" ref="BY120">IF(BY$87=$AX120,1,0)*POWER(2,14)</f>
        <v>0</v>
      </c>
      <c r="BZ120">
        <f t="array" ref="BZ120">IF(BZ$87=$AX120,1,0)*POWER(2,14)</f>
        <v>0</v>
      </c>
      <c r="CA120">
        <f t="array" ref="CA120">IF(CA$87=$AX120,1,0)*POWER(2,14)</f>
        <v>0</v>
      </c>
      <c r="CB120">
        <f t="array" ref="CB120">IF(CB$87=$AX120,1,0)*POWER(2,14)</f>
        <v>0</v>
      </c>
      <c r="CC120">
        <f t="array" ref="CC120">IF(CC$87=$AX120,1,0)*POWER(2,14)</f>
        <v>0</v>
      </c>
      <c r="CD120">
        <f t="array" ref="CD120">IF(CD$87=$AX120,1,0)*POWER(2,14)</f>
        <v>0</v>
      </c>
      <c r="CE120">
        <f t="array" ref="CE120">IF(CE$87=$AX120,1,0)*POWER(2,14)</f>
        <v>16384</v>
      </c>
      <c r="CF120">
        <f t="array" ref="CF120">IF(CF$87=$AX120,1,0)*POWER(2,14)</f>
        <v>0</v>
      </c>
      <c r="CG120">
        <f t="array" ref="CG120">IF(CG$87=$AX120,1,0)*POWER(2,14)</f>
        <v>0</v>
      </c>
      <c r="CH120">
        <f t="array" ref="CH120">IF(CH$87=$AX120,1,0)*POWER(2,14)</f>
        <v>0</v>
      </c>
      <c r="CI120">
        <f t="array" ref="CI120">IF(CI$87=$AX120,1,0)*POWER(2,14)</f>
        <v>0</v>
      </c>
      <c r="CJ120">
        <f t="array" ref="CJ120">IF(CJ$87=$AX120,1,0)*POWER(2,14)</f>
        <v>0</v>
      </c>
      <c r="CK120">
        <f t="array" ref="CK120">IF(CK$87=$AX120,1,0)*POWER(2,14)</f>
        <v>0</v>
      </c>
      <c r="CL120">
        <f t="array" ref="CL120">IF(CL$87=$AX120,1,0)*POWER(2,14)</f>
        <v>0</v>
      </c>
      <c r="CM120">
        <f t="array" ref="CM120">IF(CM$87=$AX120,1,0)*POWER(2,14)</f>
        <v>0</v>
      </c>
      <c r="CN120">
        <f t="array" ref="CN120">IF(CN$87=$AX120,1,0)*POWER(2,14)</f>
        <v>0</v>
      </c>
      <c r="CO120">
        <f t="array" ref="CO120">IF(CO$87=$AX120,1,0)*POWER(2,14)</f>
        <v>0</v>
      </c>
      <c r="CP120">
        <f t="array" ref="CP120">IF(CP$87=$AX120,1,0)*POWER(2,14)</f>
        <v>0</v>
      </c>
      <c r="CQ120">
        <f t="array" ref="CQ120">IF(CQ$87=$AX120,1,0)*POWER(2,14)</f>
        <v>0</v>
      </c>
      <c r="CR120">
        <f t="array" ref="CR120">IF(CR$87=$AX120,1,0)*POWER(2,14)</f>
        <v>0</v>
      </c>
      <c r="CS120">
        <f t="array" ref="CS120">IF(CS$87=$AX120,1,0)*POWER(2,14)</f>
        <v>0</v>
      </c>
      <c r="CT120">
        <f t="array" ref="CT120">IF(CT$87=$AX120,1,0)*POWER(2,14)</f>
        <v>0</v>
      </c>
      <c r="CV120">
        <v>32</v>
      </c>
      <c r="CW120">
        <f t="array" ref="CW120">ABS(A120-AY120)</f>
        <v>102</v>
      </c>
      <c r="CX120">
        <f t="array" ref="CX120">ABS(B120-AZ120)</f>
        <v>57</v>
      </c>
      <c r="CY120">
        <f t="array" ref="CY120">ABS(C120-BA120)</f>
        <v>93</v>
      </c>
      <c r="CZ120">
        <f t="array" ref="CZ120">ABS(D120-BB120)</f>
        <v>481</v>
      </c>
      <c r="DA120">
        <f t="array" ref="DA120">ABS(E120-BC120)</f>
        <v>163</v>
      </c>
      <c r="DB120">
        <f t="array" ref="DB120">ABS(F120-BD120)</f>
        <v>101</v>
      </c>
      <c r="DC120">
        <f t="array" ref="DC120">ABS(G120-BE120)</f>
        <v>35</v>
      </c>
      <c r="DD120">
        <f t="array" ref="DD120">ABS(H120-BF120)</f>
        <v>20</v>
      </c>
      <c r="DE120">
        <f t="array" ref="DE120">ABS(I120-BG120)</f>
        <v>223</v>
      </c>
      <c r="DF120">
        <f t="array" ref="DF120">ABS(J120-BH120)</f>
        <v>419</v>
      </c>
      <c r="DG120">
        <f t="array" ref="DG120">ABS(K120-BI120)</f>
        <v>434</v>
      </c>
      <c r="DH120">
        <f t="array" ref="DH120">ABS(L120-BJ120)</f>
        <v>878</v>
      </c>
      <c r="DI120">
        <f t="array" ref="DI120">ABS(M120-BK120)</f>
        <v>136</v>
      </c>
      <c r="DJ120">
        <f t="array" ref="DJ120">ABS(N120-BL120)</f>
        <v>127</v>
      </c>
      <c r="DK120">
        <f t="array" ref="DK120">ABS(O120-BM120)</f>
        <v>32</v>
      </c>
      <c r="DL120">
        <f t="array" ref="DL120">ABS(P120-BN120)</f>
        <v>0</v>
      </c>
      <c r="DM120">
        <f t="array" ref="DM120">ABS(Q120-BO120)</f>
        <v>320</v>
      </c>
      <c r="DN120">
        <f t="array" ref="DN120">ABS(R120-BP120)</f>
        <v>77</v>
      </c>
      <c r="DO120">
        <f t="array" ref="DO120">ABS(S120-BQ120)</f>
        <v>544</v>
      </c>
      <c r="DP120">
        <f t="array" ref="DP120">ABS(T120-BR120)</f>
        <v>421</v>
      </c>
      <c r="DQ120">
        <f t="array" ref="DQ120">ABS(U120-BS120)</f>
        <v>342</v>
      </c>
      <c r="DR120">
        <f t="array" ref="DR120">ABS(V120-BT120)</f>
        <v>65</v>
      </c>
      <c r="DS120">
        <f t="array" ref="DS120">ABS(W120-BU120)</f>
        <v>14</v>
      </c>
      <c r="DT120">
        <f t="array" ref="DT120">ABS(X120-BV120)</f>
        <v>5</v>
      </c>
      <c r="DU120">
        <f t="array" ref="DU120">ABS(Y120-BW120)</f>
        <v>351</v>
      </c>
      <c r="DV120">
        <f t="array" ref="DV120">ABS(Z120-BX120)</f>
        <v>3467</v>
      </c>
      <c r="DW120">
        <f t="array" ref="DW120">ABS(AA120-BY120)</f>
        <v>310</v>
      </c>
      <c r="DX120">
        <f t="array" ref="DX120">ABS(AB120-BZ120)</f>
        <v>2533</v>
      </c>
      <c r="DY120">
        <f t="array" ref="DY120">ABS(AC120-CA120)</f>
        <v>632</v>
      </c>
      <c r="DZ120">
        <f t="array" ref="DZ120">ABS(AD120-CB120)</f>
        <v>510</v>
      </c>
      <c r="EA120">
        <f t="array" ref="EA120">ABS(AE120-CC120)</f>
        <v>127</v>
      </c>
      <c r="EB120">
        <f t="array" ref="EB120">ABS(AF120-CD120)</f>
        <v>155</v>
      </c>
      <c r="EC120">
        <f t="array" ref="EC120">ABS(AG120-CE120)</f>
        <v>4662</v>
      </c>
      <c r="ED120">
        <f t="array" ref="ED120">ABS(AH120-CF120)</f>
        <v>1075</v>
      </c>
      <c r="EE120">
        <f t="array" ref="EE120">ABS(AI120-CG120)</f>
        <v>1877</v>
      </c>
      <c r="EF120">
        <f t="array" ref="EF120">ABS(AJ120-CH120)</f>
        <v>919</v>
      </c>
      <c r="EG120">
        <f t="array" ref="EG120">ABS(AK120-CI120)</f>
        <v>830</v>
      </c>
      <c r="EH120">
        <f t="array" ref="EH120">ABS(AL120-CJ120)</f>
        <v>4105</v>
      </c>
      <c r="EI120">
        <f t="array" ref="EI120">ABS(AM120-CK120)</f>
        <v>118</v>
      </c>
      <c r="EJ120">
        <f t="array" ref="EJ120">ABS(AN120-CL120)</f>
        <v>3096</v>
      </c>
      <c r="EK120">
        <f t="array" ref="EK120">ABS(AO120-CM120)</f>
        <v>600</v>
      </c>
      <c r="EL120">
        <f t="array" ref="EL120">ABS(AP120-CN120)</f>
        <v>380</v>
      </c>
      <c r="EM120">
        <f t="array" ref="EM120">ABS(AQ120-CO120)</f>
        <v>464</v>
      </c>
      <c r="EN120">
        <f t="array" ref="EN120">ABS(AR120-CP120)</f>
        <v>267</v>
      </c>
      <c r="EO120">
        <f t="array" ref="EO120">ABS(AS120-CQ120)</f>
        <v>40</v>
      </c>
      <c r="EP120">
        <f t="array" ref="EP120">ABS(AT120-CR120)</f>
        <v>141</v>
      </c>
      <c r="EQ120">
        <f t="array" ref="EQ120">ABS(AU120-CS120)</f>
        <v>376</v>
      </c>
      <c r="ER120">
        <f t="array" ref="ER120">ABS(AV120-CT120)</f>
        <v>427</v>
      </c>
    </row>
    <row r="121" spans="1:148" x14ac:dyDescent="0.15">
      <c r="A121">
        <v>-34</v>
      </c>
      <c r="B121">
        <v>-263</v>
      </c>
      <c r="C121">
        <v>-268</v>
      </c>
      <c r="D121">
        <v>-748</v>
      </c>
      <c r="E121">
        <v>49</v>
      </c>
      <c r="F121">
        <v>-80</v>
      </c>
      <c r="G121">
        <v>18</v>
      </c>
      <c r="H121">
        <v>-82</v>
      </c>
      <c r="I121">
        <v>45</v>
      </c>
      <c r="J121">
        <v>-121</v>
      </c>
      <c r="K121">
        <v>-739</v>
      </c>
      <c r="L121">
        <v>734</v>
      </c>
      <c r="M121">
        <v>-318</v>
      </c>
      <c r="N121">
        <v>183</v>
      </c>
      <c r="O121">
        <v>-32</v>
      </c>
      <c r="P121">
        <v>43</v>
      </c>
      <c r="Q121">
        <v>17</v>
      </c>
      <c r="R121">
        <v>-476</v>
      </c>
      <c r="S121">
        <v>-465</v>
      </c>
      <c r="T121">
        <v>-709</v>
      </c>
      <c r="U121">
        <v>263</v>
      </c>
      <c r="V121">
        <v>-17</v>
      </c>
      <c r="W121">
        <v>64</v>
      </c>
      <c r="X121">
        <v>7</v>
      </c>
      <c r="Y121">
        <v>625</v>
      </c>
      <c r="Z121">
        <v>-880</v>
      </c>
      <c r="AA121">
        <v>-2687</v>
      </c>
      <c r="AB121">
        <v>-320</v>
      </c>
      <c r="AC121">
        <v>-1434</v>
      </c>
      <c r="AD121">
        <v>30</v>
      </c>
      <c r="AE121">
        <v>-316</v>
      </c>
      <c r="AF121">
        <v>-8</v>
      </c>
      <c r="AG121">
        <v>-1075</v>
      </c>
      <c r="AH121">
        <v>11260</v>
      </c>
      <c r="AI121">
        <v>6</v>
      </c>
      <c r="AJ121">
        <v>515</v>
      </c>
      <c r="AK121">
        <v>-5218</v>
      </c>
      <c r="AL121">
        <v>-354</v>
      </c>
      <c r="AM121">
        <v>3420</v>
      </c>
      <c r="AN121">
        <v>647</v>
      </c>
      <c r="AO121">
        <v>-13</v>
      </c>
      <c r="AP121">
        <v>-1203</v>
      </c>
      <c r="AQ121">
        <v>-426</v>
      </c>
      <c r="AR121">
        <v>-724</v>
      </c>
      <c r="AS121">
        <v>-551</v>
      </c>
      <c r="AT121">
        <v>-338</v>
      </c>
      <c r="AU121">
        <v>1053</v>
      </c>
      <c r="AV121">
        <v>-439</v>
      </c>
      <c r="AX121">
        <v>33</v>
      </c>
      <c r="AY121">
        <f t="array" ref="AY121">IF(AY$87=$AX121,1,0)*POWER(2,14)</f>
        <v>0</v>
      </c>
      <c r="AZ121">
        <f t="array" ref="AZ121">IF(AZ$87=$AX121,1,0)*POWER(2,14)</f>
        <v>0</v>
      </c>
      <c r="BA121">
        <f t="array" ref="BA121">IF(BA$87=$AX121,1,0)*POWER(2,14)</f>
        <v>0</v>
      </c>
      <c r="BB121">
        <f t="array" ref="BB121">IF(BB$87=$AX121,1,0)*POWER(2,14)</f>
        <v>0</v>
      </c>
      <c r="BC121">
        <f t="array" ref="BC121">IF(BC$87=$AX121,1,0)*POWER(2,14)</f>
        <v>0</v>
      </c>
      <c r="BD121">
        <f t="array" ref="BD121">IF(BD$87=$AX121,1,0)*POWER(2,14)</f>
        <v>0</v>
      </c>
      <c r="BE121">
        <f t="array" ref="BE121">IF(BE$87=$AX121,1,0)*POWER(2,14)</f>
        <v>0</v>
      </c>
      <c r="BF121">
        <f t="array" ref="BF121">IF(BF$87=$AX121,1,0)*POWER(2,14)</f>
        <v>0</v>
      </c>
      <c r="BG121">
        <f t="array" ref="BG121">IF(BG$87=$AX121,1,0)*POWER(2,14)</f>
        <v>0</v>
      </c>
      <c r="BH121">
        <f t="array" ref="BH121">IF(BH$87=$AX121,1,0)*POWER(2,14)</f>
        <v>0</v>
      </c>
      <c r="BI121">
        <f t="array" ref="BI121">IF(BI$87=$AX121,1,0)*POWER(2,14)</f>
        <v>0</v>
      </c>
      <c r="BJ121">
        <f t="array" ref="BJ121">IF(BJ$87=$AX121,1,0)*POWER(2,14)</f>
        <v>0</v>
      </c>
      <c r="BK121">
        <f t="array" ref="BK121">IF(BK$87=$AX121,1,0)*POWER(2,14)</f>
        <v>0</v>
      </c>
      <c r="BL121">
        <f t="array" ref="BL121">IF(BL$87=$AX121,1,0)*POWER(2,14)</f>
        <v>0</v>
      </c>
      <c r="BM121">
        <f t="array" ref="BM121">IF(BM$87=$AX121,1,0)*POWER(2,14)</f>
        <v>0</v>
      </c>
      <c r="BN121">
        <f t="array" ref="BN121">IF(BN$87=$AX121,1,0)*POWER(2,14)</f>
        <v>0</v>
      </c>
      <c r="BO121">
        <f t="array" ref="BO121">IF(BO$87=$AX121,1,0)*POWER(2,14)</f>
        <v>0</v>
      </c>
      <c r="BP121">
        <f t="array" ref="BP121">IF(BP$87=$AX121,1,0)*POWER(2,14)</f>
        <v>0</v>
      </c>
      <c r="BQ121">
        <f t="array" ref="BQ121">IF(BQ$87=$AX121,1,0)*POWER(2,14)</f>
        <v>0</v>
      </c>
      <c r="BR121">
        <f t="array" ref="BR121">IF(BR$87=$AX121,1,0)*POWER(2,14)</f>
        <v>0</v>
      </c>
      <c r="BS121">
        <f t="array" ref="BS121">IF(BS$87=$AX121,1,0)*POWER(2,14)</f>
        <v>0</v>
      </c>
      <c r="BT121">
        <f t="array" ref="BT121">IF(BT$87=$AX121,1,0)*POWER(2,14)</f>
        <v>0</v>
      </c>
      <c r="BU121">
        <f t="array" ref="BU121">IF(BU$87=$AX121,1,0)*POWER(2,14)</f>
        <v>0</v>
      </c>
      <c r="BV121">
        <f t="array" ref="BV121">IF(BV$87=$AX121,1,0)*POWER(2,14)</f>
        <v>0</v>
      </c>
      <c r="BW121">
        <f t="array" ref="BW121">IF(BW$87=$AX121,1,0)*POWER(2,14)</f>
        <v>0</v>
      </c>
      <c r="BX121">
        <f t="array" ref="BX121">IF(BX$87=$AX121,1,0)*POWER(2,14)</f>
        <v>0</v>
      </c>
      <c r="BY121">
        <f t="array" ref="BY121">IF(BY$87=$AX121,1,0)*POWER(2,14)</f>
        <v>0</v>
      </c>
      <c r="BZ121">
        <f t="array" ref="BZ121">IF(BZ$87=$AX121,1,0)*POWER(2,14)</f>
        <v>0</v>
      </c>
      <c r="CA121">
        <f t="array" ref="CA121">IF(CA$87=$AX121,1,0)*POWER(2,14)</f>
        <v>0</v>
      </c>
      <c r="CB121">
        <f t="array" ref="CB121">IF(CB$87=$AX121,1,0)*POWER(2,14)</f>
        <v>0</v>
      </c>
      <c r="CC121">
        <f t="array" ref="CC121">IF(CC$87=$AX121,1,0)*POWER(2,14)</f>
        <v>0</v>
      </c>
      <c r="CD121">
        <f t="array" ref="CD121">IF(CD$87=$AX121,1,0)*POWER(2,14)</f>
        <v>0</v>
      </c>
      <c r="CE121">
        <f t="array" ref="CE121">IF(CE$87=$AX121,1,0)*POWER(2,14)</f>
        <v>0</v>
      </c>
      <c r="CF121">
        <f t="array" ref="CF121">IF(CF$87=$AX121,1,0)*POWER(2,14)</f>
        <v>16384</v>
      </c>
      <c r="CG121">
        <f t="array" ref="CG121">IF(CG$87=$AX121,1,0)*POWER(2,14)</f>
        <v>0</v>
      </c>
      <c r="CH121">
        <f t="array" ref="CH121">IF(CH$87=$AX121,1,0)*POWER(2,14)</f>
        <v>0</v>
      </c>
      <c r="CI121">
        <f t="array" ref="CI121">IF(CI$87=$AX121,1,0)*POWER(2,14)</f>
        <v>0</v>
      </c>
      <c r="CJ121">
        <f t="array" ref="CJ121">IF(CJ$87=$AX121,1,0)*POWER(2,14)</f>
        <v>0</v>
      </c>
      <c r="CK121">
        <f t="array" ref="CK121">IF(CK$87=$AX121,1,0)*POWER(2,14)</f>
        <v>0</v>
      </c>
      <c r="CL121">
        <f t="array" ref="CL121">IF(CL$87=$AX121,1,0)*POWER(2,14)</f>
        <v>0</v>
      </c>
      <c r="CM121">
        <f t="array" ref="CM121">IF(CM$87=$AX121,1,0)*POWER(2,14)</f>
        <v>0</v>
      </c>
      <c r="CN121">
        <f t="array" ref="CN121">IF(CN$87=$AX121,1,0)*POWER(2,14)</f>
        <v>0</v>
      </c>
      <c r="CO121">
        <f t="array" ref="CO121">IF(CO$87=$AX121,1,0)*POWER(2,14)</f>
        <v>0</v>
      </c>
      <c r="CP121">
        <f t="array" ref="CP121">IF(CP$87=$AX121,1,0)*POWER(2,14)</f>
        <v>0</v>
      </c>
      <c r="CQ121">
        <f t="array" ref="CQ121">IF(CQ$87=$AX121,1,0)*POWER(2,14)</f>
        <v>0</v>
      </c>
      <c r="CR121">
        <f t="array" ref="CR121">IF(CR$87=$AX121,1,0)*POWER(2,14)</f>
        <v>0</v>
      </c>
      <c r="CS121">
        <f t="array" ref="CS121">IF(CS$87=$AX121,1,0)*POWER(2,14)</f>
        <v>0</v>
      </c>
      <c r="CT121">
        <f t="array" ref="CT121">IF(CT$87=$AX121,1,0)*POWER(2,14)</f>
        <v>0</v>
      </c>
      <c r="CV121">
        <v>33</v>
      </c>
      <c r="CW121">
        <f t="array" ref="CW121">ABS(A121-AY121)</f>
        <v>34</v>
      </c>
      <c r="CX121">
        <f t="array" ref="CX121">ABS(B121-AZ121)</f>
        <v>263</v>
      </c>
      <c r="CY121">
        <f t="array" ref="CY121">ABS(C121-BA121)</f>
        <v>268</v>
      </c>
      <c r="CZ121">
        <f t="array" ref="CZ121">ABS(D121-BB121)</f>
        <v>748</v>
      </c>
      <c r="DA121">
        <f t="array" ref="DA121">ABS(E121-BC121)</f>
        <v>49</v>
      </c>
      <c r="DB121">
        <f t="array" ref="DB121">ABS(F121-BD121)</f>
        <v>80</v>
      </c>
      <c r="DC121">
        <f t="array" ref="DC121">ABS(G121-BE121)</f>
        <v>18</v>
      </c>
      <c r="DD121">
        <f t="array" ref="DD121">ABS(H121-BF121)</f>
        <v>82</v>
      </c>
      <c r="DE121">
        <f t="array" ref="DE121">ABS(I121-BG121)</f>
        <v>45</v>
      </c>
      <c r="DF121">
        <f t="array" ref="DF121">ABS(J121-BH121)</f>
        <v>121</v>
      </c>
      <c r="DG121">
        <f t="array" ref="DG121">ABS(K121-BI121)</f>
        <v>739</v>
      </c>
      <c r="DH121">
        <f t="array" ref="DH121">ABS(L121-BJ121)</f>
        <v>734</v>
      </c>
      <c r="DI121">
        <f t="array" ref="DI121">ABS(M121-BK121)</f>
        <v>318</v>
      </c>
      <c r="DJ121">
        <f t="array" ref="DJ121">ABS(N121-BL121)</f>
        <v>183</v>
      </c>
      <c r="DK121">
        <f t="array" ref="DK121">ABS(O121-BM121)</f>
        <v>32</v>
      </c>
      <c r="DL121">
        <f t="array" ref="DL121">ABS(P121-BN121)</f>
        <v>43</v>
      </c>
      <c r="DM121">
        <f t="array" ref="DM121">ABS(Q121-BO121)</f>
        <v>17</v>
      </c>
      <c r="DN121">
        <f t="array" ref="DN121">ABS(R121-BP121)</f>
        <v>476</v>
      </c>
      <c r="DO121">
        <f t="array" ref="DO121">ABS(S121-BQ121)</f>
        <v>465</v>
      </c>
      <c r="DP121">
        <f t="array" ref="DP121">ABS(T121-BR121)</f>
        <v>709</v>
      </c>
      <c r="DQ121">
        <f t="array" ref="DQ121">ABS(U121-BS121)</f>
        <v>263</v>
      </c>
      <c r="DR121">
        <f t="array" ref="DR121">ABS(V121-BT121)</f>
        <v>17</v>
      </c>
      <c r="DS121">
        <f t="array" ref="DS121">ABS(W121-BU121)</f>
        <v>64</v>
      </c>
      <c r="DT121">
        <f t="array" ref="DT121">ABS(X121-BV121)</f>
        <v>7</v>
      </c>
      <c r="DU121">
        <f t="array" ref="DU121">ABS(Y121-BW121)</f>
        <v>625</v>
      </c>
      <c r="DV121">
        <f t="array" ref="DV121">ABS(Z121-BX121)</f>
        <v>880</v>
      </c>
      <c r="DW121">
        <f t="array" ref="DW121">ABS(AA121-BY121)</f>
        <v>2687</v>
      </c>
      <c r="DX121">
        <f t="array" ref="DX121">ABS(AB121-BZ121)</f>
        <v>320</v>
      </c>
      <c r="DY121">
        <f t="array" ref="DY121">ABS(AC121-CA121)</f>
        <v>1434</v>
      </c>
      <c r="DZ121">
        <f t="array" ref="DZ121">ABS(AD121-CB121)</f>
        <v>30</v>
      </c>
      <c r="EA121">
        <f t="array" ref="EA121">ABS(AE121-CC121)</f>
        <v>316</v>
      </c>
      <c r="EB121">
        <f t="array" ref="EB121">ABS(AF121-CD121)</f>
        <v>8</v>
      </c>
      <c r="EC121">
        <f t="array" ref="EC121">ABS(AG121-CE121)</f>
        <v>1075</v>
      </c>
      <c r="ED121">
        <f t="array" ref="ED121">ABS(AH121-CF121)</f>
        <v>5124</v>
      </c>
      <c r="EE121">
        <f t="array" ref="EE121">ABS(AI121-CG121)</f>
        <v>6</v>
      </c>
      <c r="EF121">
        <f t="array" ref="EF121">ABS(AJ121-CH121)</f>
        <v>515</v>
      </c>
      <c r="EG121">
        <f t="array" ref="EG121">ABS(AK121-CI121)</f>
        <v>5218</v>
      </c>
      <c r="EH121">
        <f t="array" ref="EH121">ABS(AL121-CJ121)</f>
        <v>354</v>
      </c>
      <c r="EI121">
        <f t="array" ref="EI121">ABS(AM121-CK121)</f>
        <v>3420</v>
      </c>
      <c r="EJ121">
        <f t="array" ref="EJ121">ABS(AN121-CL121)</f>
        <v>647</v>
      </c>
      <c r="EK121">
        <f t="array" ref="EK121">ABS(AO121-CM121)</f>
        <v>13</v>
      </c>
      <c r="EL121">
        <f t="array" ref="EL121">ABS(AP121-CN121)</f>
        <v>1203</v>
      </c>
      <c r="EM121">
        <f t="array" ref="EM121">ABS(AQ121-CO121)</f>
        <v>426</v>
      </c>
      <c r="EN121">
        <f t="array" ref="EN121">ABS(AR121-CP121)</f>
        <v>724</v>
      </c>
      <c r="EO121">
        <f t="array" ref="EO121">ABS(AS121-CQ121)</f>
        <v>551</v>
      </c>
      <c r="EP121">
        <f t="array" ref="EP121">ABS(AT121-CR121)</f>
        <v>338</v>
      </c>
      <c r="EQ121">
        <f t="array" ref="EQ121">ABS(AU121-CS121)</f>
        <v>1053</v>
      </c>
      <c r="ER121">
        <f t="array" ref="ER121">ABS(AV121-CT121)</f>
        <v>439</v>
      </c>
    </row>
    <row r="122" spans="1:148" x14ac:dyDescent="0.15">
      <c r="A122">
        <v>-8</v>
      </c>
      <c r="B122">
        <v>39</v>
      </c>
      <c r="C122">
        <v>-9</v>
      </c>
      <c r="D122">
        <v>149</v>
      </c>
      <c r="E122">
        <v>-79</v>
      </c>
      <c r="F122">
        <v>20</v>
      </c>
      <c r="G122">
        <v>-34</v>
      </c>
      <c r="H122">
        <v>55</v>
      </c>
      <c r="I122">
        <v>81</v>
      </c>
      <c r="J122">
        <v>839</v>
      </c>
      <c r="K122">
        <v>55</v>
      </c>
      <c r="L122">
        <v>-1179</v>
      </c>
      <c r="M122">
        <v>38</v>
      </c>
      <c r="N122">
        <v>-190</v>
      </c>
      <c r="O122">
        <v>4</v>
      </c>
      <c r="P122">
        <v>-40</v>
      </c>
      <c r="Q122">
        <v>-560</v>
      </c>
      <c r="R122">
        <v>49</v>
      </c>
      <c r="S122">
        <v>143</v>
      </c>
      <c r="T122">
        <v>-91</v>
      </c>
      <c r="U122">
        <v>-406</v>
      </c>
      <c r="V122">
        <v>37</v>
      </c>
      <c r="W122">
        <v>-103</v>
      </c>
      <c r="X122">
        <v>-17</v>
      </c>
      <c r="Y122">
        <v>235</v>
      </c>
      <c r="Z122">
        <v>4162</v>
      </c>
      <c r="AA122">
        <v>179</v>
      </c>
      <c r="AB122">
        <v>-2417</v>
      </c>
      <c r="AC122">
        <v>-10</v>
      </c>
      <c r="AD122">
        <v>-560</v>
      </c>
      <c r="AE122">
        <v>0</v>
      </c>
      <c r="AF122">
        <v>-179</v>
      </c>
      <c r="AG122">
        <v>1877</v>
      </c>
      <c r="AH122">
        <v>6</v>
      </c>
      <c r="AI122">
        <v>7744</v>
      </c>
      <c r="AJ122">
        <v>-161</v>
      </c>
      <c r="AK122">
        <v>-107</v>
      </c>
      <c r="AL122">
        <v>-3016</v>
      </c>
      <c r="AM122">
        <v>590</v>
      </c>
      <c r="AN122">
        <v>4752</v>
      </c>
      <c r="AO122">
        <v>-415</v>
      </c>
      <c r="AP122">
        <v>-370</v>
      </c>
      <c r="AQ122">
        <v>-1979</v>
      </c>
      <c r="AR122">
        <v>584</v>
      </c>
      <c r="AS122">
        <v>-27</v>
      </c>
      <c r="AT122">
        <v>-369</v>
      </c>
      <c r="AU122">
        <v>-319</v>
      </c>
      <c r="AV122">
        <v>0</v>
      </c>
      <c r="AX122">
        <v>34</v>
      </c>
      <c r="AY122">
        <f t="array" ref="AY122">IF(AY$87=$AX122,1,0)*POWER(2,14)</f>
        <v>0</v>
      </c>
      <c r="AZ122">
        <f t="array" ref="AZ122">IF(AZ$87=$AX122,1,0)*POWER(2,14)</f>
        <v>0</v>
      </c>
      <c r="BA122">
        <f t="array" ref="BA122">IF(BA$87=$AX122,1,0)*POWER(2,14)</f>
        <v>0</v>
      </c>
      <c r="BB122">
        <f t="array" ref="BB122">IF(BB$87=$AX122,1,0)*POWER(2,14)</f>
        <v>0</v>
      </c>
      <c r="BC122">
        <f t="array" ref="BC122">IF(BC$87=$AX122,1,0)*POWER(2,14)</f>
        <v>0</v>
      </c>
      <c r="BD122">
        <f t="array" ref="BD122">IF(BD$87=$AX122,1,0)*POWER(2,14)</f>
        <v>0</v>
      </c>
      <c r="BE122">
        <f t="array" ref="BE122">IF(BE$87=$AX122,1,0)*POWER(2,14)</f>
        <v>0</v>
      </c>
      <c r="BF122">
        <f t="array" ref="BF122">IF(BF$87=$AX122,1,0)*POWER(2,14)</f>
        <v>0</v>
      </c>
      <c r="BG122">
        <f t="array" ref="BG122">IF(BG$87=$AX122,1,0)*POWER(2,14)</f>
        <v>0</v>
      </c>
      <c r="BH122">
        <f t="array" ref="BH122">IF(BH$87=$AX122,1,0)*POWER(2,14)</f>
        <v>0</v>
      </c>
      <c r="BI122">
        <f t="array" ref="BI122">IF(BI$87=$AX122,1,0)*POWER(2,14)</f>
        <v>0</v>
      </c>
      <c r="BJ122">
        <f t="array" ref="BJ122">IF(BJ$87=$AX122,1,0)*POWER(2,14)</f>
        <v>0</v>
      </c>
      <c r="BK122">
        <f t="array" ref="BK122">IF(BK$87=$AX122,1,0)*POWER(2,14)</f>
        <v>0</v>
      </c>
      <c r="BL122">
        <f t="array" ref="BL122">IF(BL$87=$AX122,1,0)*POWER(2,14)</f>
        <v>0</v>
      </c>
      <c r="BM122">
        <f t="array" ref="BM122">IF(BM$87=$AX122,1,0)*POWER(2,14)</f>
        <v>0</v>
      </c>
      <c r="BN122">
        <f t="array" ref="BN122">IF(BN$87=$AX122,1,0)*POWER(2,14)</f>
        <v>0</v>
      </c>
      <c r="BO122">
        <f t="array" ref="BO122">IF(BO$87=$AX122,1,0)*POWER(2,14)</f>
        <v>0</v>
      </c>
      <c r="BP122">
        <f t="array" ref="BP122">IF(BP$87=$AX122,1,0)*POWER(2,14)</f>
        <v>0</v>
      </c>
      <c r="BQ122">
        <f t="array" ref="BQ122">IF(BQ$87=$AX122,1,0)*POWER(2,14)</f>
        <v>0</v>
      </c>
      <c r="BR122">
        <f t="array" ref="BR122">IF(BR$87=$AX122,1,0)*POWER(2,14)</f>
        <v>0</v>
      </c>
      <c r="BS122">
        <f t="array" ref="BS122">IF(BS$87=$AX122,1,0)*POWER(2,14)</f>
        <v>0</v>
      </c>
      <c r="BT122">
        <f t="array" ref="BT122">IF(BT$87=$AX122,1,0)*POWER(2,14)</f>
        <v>0</v>
      </c>
      <c r="BU122">
        <f t="array" ref="BU122">IF(BU$87=$AX122,1,0)*POWER(2,14)</f>
        <v>0</v>
      </c>
      <c r="BV122">
        <f t="array" ref="BV122">IF(BV$87=$AX122,1,0)*POWER(2,14)</f>
        <v>0</v>
      </c>
      <c r="BW122">
        <f t="array" ref="BW122">IF(BW$87=$AX122,1,0)*POWER(2,14)</f>
        <v>0</v>
      </c>
      <c r="BX122">
        <f t="array" ref="BX122">IF(BX$87=$AX122,1,0)*POWER(2,14)</f>
        <v>0</v>
      </c>
      <c r="BY122">
        <f t="array" ref="BY122">IF(BY$87=$AX122,1,0)*POWER(2,14)</f>
        <v>0</v>
      </c>
      <c r="BZ122">
        <f t="array" ref="BZ122">IF(BZ$87=$AX122,1,0)*POWER(2,14)</f>
        <v>0</v>
      </c>
      <c r="CA122">
        <f t="array" ref="CA122">IF(CA$87=$AX122,1,0)*POWER(2,14)</f>
        <v>0</v>
      </c>
      <c r="CB122">
        <f t="array" ref="CB122">IF(CB$87=$AX122,1,0)*POWER(2,14)</f>
        <v>0</v>
      </c>
      <c r="CC122">
        <f t="array" ref="CC122">IF(CC$87=$AX122,1,0)*POWER(2,14)</f>
        <v>0</v>
      </c>
      <c r="CD122">
        <f t="array" ref="CD122">IF(CD$87=$AX122,1,0)*POWER(2,14)</f>
        <v>0</v>
      </c>
      <c r="CE122">
        <f t="array" ref="CE122">IF(CE$87=$AX122,1,0)*POWER(2,14)</f>
        <v>0</v>
      </c>
      <c r="CF122">
        <f t="array" ref="CF122">IF(CF$87=$AX122,1,0)*POWER(2,14)</f>
        <v>0</v>
      </c>
      <c r="CG122">
        <f t="array" ref="CG122">IF(CG$87=$AX122,1,0)*POWER(2,14)</f>
        <v>16384</v>
      </c>
      <c r="CH122">
        <f t="array" ref="CH122">IF(CH$87=$AX122,1,0)*POWER(2,14)</f>
        <v>0</v>
      </c>
      <c r="CI122">
        <f t="array" ref="CI122">IF(CI$87=$AX122,1,0)*POWER(2,14)</f>
        <v>0</v>
      </c>
      <c r="CJ122">
        <f t="array" ref="CJ122">IF(CJ$87=$AX122,1,0)*POWER(2,14)</f>
        <v>0</v>
      </c>
      <c r="CK122">
        <f t="array" ref="CK122">IF(CK$87=$AX122,1,0)*POWER(2,14)</f>
        <v>0</v>
      </c>
      <c r="CL122">
        <f t="array" ref="CL122">IF(CL$87=$AX122,1,0)*POWER(2,14)</f>
        <v>0</v>
      </c>
      <c r="CM122">
        <f t="array" ref="CM122">IF(CM$87=$AX122,1,0)*POWER(2,14)</f>
        <v>0</v>
      </c>
      <c r="CN122">
        <f t="array" ref="CN122">IF(CN$87=$AX122,1,0)*POWER(2,14)</f>
        <v>0</v>
      </c>
      <c r="CO122">
        <f t="array" ref="CO122">IF(CO$87=$AX122,1,0)*POWER(2,14)</f>
        <v>0</v>
      </c>
      <c r="CP122">
        <f t="array" ref="CP122">IF(CP$87=$AX122,1,0)*POWER(2,14)</f>
        <v>0</v>
      </c>
      <c r="CQ122">
        <f t="array" ref="CQ122">IF(CQ$87=$AX122,1,0)*POWER(2,14)</f>
        <v>0</v>
      </c>
      <c r="CR122">
        <f t="array" ref="CR122">IF(CR$87=$AX122,1,0)*POWER(2,14)</f>
        <v>0</v>
      </c>
      <c r="CS122">
        <f t="array" ref="CS122">IF(CS$87=$AX122,1,0)*POWER(2,14)</f>
        <v>0</v>
      </c>
      <c r="CT122">
        <f t="array" ref="CT122">IF(CT$87=$AX122,1,0)*POWER(2,14)</f>
        <v>0</v>
      </c>
      <c r="CV122">
        <v>34</v>
      </c>
      <c r="CW122">
        <f t="array" ref="CW122">ABS(A122-AY122)</f>
        <v>8</v>
      </c>
      <c r="CX122">
        <f t="array" ref="CX122">ABS(B122-AZ122)</f>
        <v>39</v>
      </c>
      <c r="CY122">
        <f t="array" ref="CY122">ABS(C122-BA122)</f>
        <v>9</v>
      </c>
      <c r="CZ122">
        <f t="array" ref="CZ122">ABS(D122-BB122)</f>
        <v>149</v>
      </c>
      <c r="DA122">
        <f t="array" ref="DA122">ABS(E122-BC122)</f>
        <v>79</v>
      </c>
      <c r="DB122">
        <f t="array" ref="DB122">ABS(F122-BD122)</f>
        <v>20</v>
      </c>
      <c r="DC122">
        <f t="array" ref="DC122">ABS(G122-BE122)</f>
        <v>34</v>
      </c>
      <c r="DD122">
        <f t="array" ref="DD122">ABS(H122-BF122)</f>
        <v>55</v>
      </c>
      <c r="DE122">
        <f t="array" ref="DE122">ABS(I122-BG122)</f>
        <v>81</v>
      </c>
      <c r="DF122">
        <f t="array" ref="DF122">ABS(J122-BH122)</f>
        <v>839</v>
      </c>
      <c r="DG122">
        <f t="array" ref="DG122">ABS(K122-BI122)</f>
        <v>55</v>
      </c>
      <c r="DH122">
        <f t="array" ref="DH122">ABS(L122-BJ122)</f>
        <v>1179</v>
      </c>
      <c r="DI122">
        <f t="array" ref="DI122">ABS(M122-BK122)</f>
        <v>38</v>
      </c>
      <c r="DJ122">
        <f t="array" ref="DJ122">ABS(N122-BL122)</f>
        <v>190</v>
      </c>
      <c r="DK122">
        <f t="array" ref="DK122">ABS(O122-BM122)</f>
        <v>4</v>
      </c>
      <c r="DL122">
        <f t="array" ref="DL122">ABS(P122-BN122)</f>
        <v>40</v>
      </c>
      <c r="DM122">
        <f t="array" ref="DM122">ABS(Q122-BO122)</f>
        <v>560</v>
      </c>
      <c r="DN122">
        <f t="array" ref="DN122">ABS(R122-BP122)</f>
        <v>49</v>
      </c>
      <c r="DO122">
        <f t="array" ref="DO122">ABS(S122-BQ122)</f>
        <v>143</v>
      </c>
      <c r="DP122">
        <f t="array" ref="DP122">ABS(T122-BR122)</f>
        <v>91</v>
      </c>
      <c r="DQ122">
        <f t="array" ref="DQ122">ABS(U122-BS122)</f>
        <v>406</v>
      </c>
      <c r="DR122">
        <f t="array" ref="DR122">ABS(V122-BT122)</f>
        <v>37</v>
      </c>
      <c r="DS122">
        <f t="array" ref="DS122">ABS(W122-BU122)</f>
        <v>103</v>
      </c>
      <c r="DT122">
        <f t="array" ref="DT122">ABS(X122-BV122)</f>
        <v>17</v>
      </c>
      <c r="DU122">
        <f t="array" ref="DU122">ABS(Y122-BW122)</f>
        <v>235</v>
      </c>
      <c r="DV122">
        <f t="array" ref="DV122">ABS(Z122-BX122)</f>
        <v>4162</v>
      </c>
      <c r="DW122">
        <f t="array" ref="DW122">ABS(AA122-BY122)</f>
        <v>179</v>
      </c>
      <c r="DX122">
        <f t="array" ref="DX122">ABS(AB122-BZ122)</f>
        <v>2417</v>
      </c>
      <c r="DY122">
        <f t="array" ref="DY122">ABS(AC122-CA122)</f>
        <v>10</v>
      </c>
      <c r="DZ122">
        <f t="array" ref="DZ122">ABS(AD122-CB122)</f>
        <v>560</v>
      </c>
      <c r="EA122">
        <f t="array" ref="EA122">ABS(AE122-CC122)</f>
        <v>0</v>
      </c>
      <c r="EB122">
        <f t="array" ref="EB122">ABS(AF122-CD122)</f>
        <v>179</v>
      </c>
      <c r="EC122">
        <f t="array" ref="EC122">ABS(AG122-CE122)</f>
        <v>1877</v>
      </c>
      <c r="ED122">
        <f t="array" ref="ED122">ABS(AH122-CF122)</f>
        <v>6</v>
      </c>
      <c r="EE122">
        <f t="array" ref="EE122">ABS(AI122-CG122)</f>
        <v>8640</v>
      </c>
      <c r="EF122">
        <f t="array" ref="EF122">ABS(AJ122-CH122)</f>
        <v>161</v>
      </c>
      <c r="EG122">
        <f t="array" ref="EG122">ABS(AK122-CI122)</f>
        <v>107</v>
      </c>
      <c r="EH122">
        <f t="array" ref="EH122">ABS(AL122-CJ122)</f>
        <v>3016</v>
      </c>
      <c r="EI122">
        <f t="array" ref="EI122">ABS(AM122-CK122)</f>
        <v>590</v>
      </c>
      <c r="EJ122">
        <f t="array" ref="EJ122">ABS(AN122-CL122)</f>
        <v>4752</v>
      </c>
      <c r="EK122">
        <f t="array" ref="EK122">ABS(AO122-CM122)</f>
        <v>415</v>
      </c>
      <c r="EL122">
        <f t="array" ref="EL122">ABS(AP122-CN122)</f>
        <v>370</v>
      </c>
      <c r="EM122">
        <f t="array" ref="EM122">ABS(AQ122-CO122)</f>
        <v>1979</v>
      </c>
      <c r="EN122">
        <f t="array" ref="EN122">ABS(AR122-CP122)</f>
        <v>584</v>
      </c>
      <c r="EO122">
        <f t="array" ref="EO122">ABS(AS122-CQ122)</f>
        <v>27</v>
      </c>
      <c r="EP122">
        <f t="array" ref="EP122">ABS(AT122-CR122)</f>
        <v>369</v>
      </c>
      <c r="EQ122">
        <f t="array" ref="EQ122">ABS(AU122-CS122)</f>
        <v>319</v>
      </c>
      <c r="ER122">
        <f t="array" ref="ER122">ABS(AV122-CT122)</f>
        <v>0</v>
      </c>
    </row>
    <row r="123" spans="1:148" x14ac:dyDescent="0.15">
      <c r="A123">
        <v>-173</v>
      </c>
      <c r="B123">
        <v>-317</v>
      </c>
      <c r="C123">
        <v>-118</v>
      </c>
      <c r="D123">
        <v>-705</v>
      </c>
      <c r="E123">
        <v>62</v>
      </c>
      <c r="F123">
        <v>-95</v>
      </c>
      <c r="G123">
        <v>96</v>
      </c>
      <c r="H123">
        <v>-59</v>
      </c>
      <c r="I123">
        <v>220</v>
      </c>
      <c r="J123">
        <v>115</v>
      </c>
      <c r="K123">
        <v>1368</v>
      </c>
      <c r="L123">
        <v>243</v>
      </c>
      <c r="M123">
        <v>-141</v>
      </c>
      <c r="N123">
        <v>16</v>
      </c>
      <c r="O123">
        <v>-1</v>
      </c>
      <c r="P123">
        <v>-13</v>
      </c>
      <c r="Q123">
        <v>-70</v>
      </c>
      <c r="R123">
        <v>-1076</v>
      </c>
      <c r="S123">
        <v>-128</v>
      </c>
      <c r="T123">
        <v>-1748</v>
      </c>
      <c r="U123">
        <v>297</v>
      </c>
      <c r="V123">
        <v>-170</v>
      </c>
      <c r="W123">
        <v>64</v>
      </c>
      <c r="X123">
        <v>-85</v>
      </c>
      <c r="Y123">
        <v>245</v>
      </c>
      <c r="Z123">
        <v>-102</v>
      </c>
      <c r="AA123">
        <v>5023</v>
      </c>
      <c r="AB123">
        <v>-381</v>
      </c>
      <c r="AC123">
        <v>-1633</v>
      </c>
      <c r="AD123">
        <v>44</v>
      </c>
      <c r="AE123">
        <v>-299</v>
      </c>
      <c r="AF123">
        <v>-41</v>
      </c>
      <c r="AG123">
        <v>-919</v>
      </c>
      <c r="AH123">
        <v>515</v>
      </c>
      <c r="AI123">
        <v>-161</v>
      </c>
      <c r="AJ123">
        <v>5596</v>
      </c>
      <c r="AK123">
        <v>-3032</v>
      </c>
      <c r="AL123">
        <v>610</v>
      </c>
      <c r="AM123">
        <v>-3215</v>
      </c>
      <c r="AN123">
        <v>651</v>
      </c>
      <c r="AO123">
        <v>-446</v>
      </c>
      <c r="AP123">
        <v>-170</v>
      </c>
      <c r="AQ123">
        <v>-256</v>
      </c>
      <c r="AR123">
        <v>-1690</v>
      </c>
      <c r="AS123">
        <v>-107</v>
      </c>
      <c r="AT123">
        <v>-236</v>
      </c>
      <c r="AU123">
        <v>258</v>
      </c>
      <c r="AV123">
        <v>-474</v>
      </c>
      <c r="AX123">
        <v>35</v>
      </c>
      <c r="AY123">
        <f t="array" ref="AY123">IF(AY$87=$AX123,1,0)*POWER(2,14)</f>
        <v>0</v>
      </c>
      <c r="AZ123">
        <f t="array" ref="AZ123">IF(AZ$87=$AX123,1,0)*POWER(2,14)</f>
        <v>0</v>
      </c>
      <c r="BA123">
        <f t="array" ref="BA123">IF(BA$87=$AX123,1,0)*POWER(2,14)</f>
        <v>0</v>
      </c>
      <c r="BB123">
        <f t="array" ref="BB123">IF(BB$87=$AX123,1,0)*POWER(2,14)</f>
        <v>0</v>
      </c>
      <c r="BC123">
        <f t="array" ref="BC123">IF(BC$87=$AX123,1,0)*POWER(2,14)</f>
        <v>0</v>
      </c>
      <c r="BD123">
        <f t="array" ref="BD123">IF(BD$87=$AX123,1,0)*POWER(2,14)</f>
        <v>0</v>
      </c>
      <c r="BE123">
        <f t="array" ref="BE123">IF(BE$87=$AX123,1,0)*POWER(2,14)</f>
        <v>0</v>
      </c>
      <c r="BF123">
        <f t="array" ref="BF123">IF(BF$87=$AX123,1,0)*POWER(2,14)</f>
        <v>0</v>
      </c>
      <c r="BG123">
        <f t="array" ref="BG123">IF(BG$87=$AX123,1,0)*POWER(2,14)</f>
        <v>0</v>
      </c>
      <c r="BH123">
        <f t="array" ref="BH123">IF(BH$87=$AX123,1,0)*POWER(2,14)</f>
        <v>0</v>
      </c>
      <c r="BI123">
        <f t="array" ref="BI123">IF(BI$87=$AX123,1,0)*POWER(2,14)</f>
        <v>0</v>
      </c>
      <c r="BJ123">
        <f t="array" ref="BJ123">IF(BJ$87=$AX123,1,0)*POWER(2,14)</f>
        <v>0</v>
      </c>
      <c r="BK123">
        <f t="array" ref="BK123">IF(BK$87=$AX123,1,0)*POWER(2,14)</f>
        <v>0</v>
      </c>
      <c r="BL123">
        <f t="array" ref="BL123">IF(BL$87=$AX123,1,0)*POWER(2,14)</f>
        <v>0</v>
      </c>
      <c r="BM123">
        <f t="array" ref="BM123">IF(BM$87=$AX123,1,0)*POWER(2,14)</f>
        <v>0</v>
      </c>
      <c r="BN123">
        <f t="array" ref="BN123">IF(BN$87=$AX123,1,0)*POWER(2,14)</f>
        <v>0</v>
      </c>
      <c r="BO123">
        <f t="array" ref="BO123">IF(BO$87=$AX123,1,0)*POWER(2,14)</f>
        <v>0</v>
      </c>
      <c r="BP123">
        <f t="array" ref="BP123">IF(BP$87=$AX123,1,0)*POWER(2,14)</f>
        <v>0</v>
      </c>
      <c r="BQ123">
        <f t="array" ref="BQ123">IF(BQ$87=$AX123,1,0)*POWER(2,14)</f>
        <v>0</v>
      </c>
      <c r="BR123">
        <f t="array" ref="BR123">IF(BR$87=$AX123,1,0)*POWER(2,14)</f>
        <v>0</v>
      </c>
      <c r="BS123">
        <f t="array" ref="BS123">IF(BS$87=$AX123,1,0)*POWER(2,14)</f>
        <v>0</v>
      </c>
      <c r="BT123">
        <f t="array" ref="BT123">IF(BT$87=$AX123,1,0)*POWER(2,14)</f>
        <v>0</v>
      </c>
      <c r="BU123">
        <f t="array" ref="BU123">IF(BU$87=$AX123,1,0)*POWER(2,14)</f>
        <v>0</v>
      </c>
      <c r="BV123">
        <f t="array" ref="BV123">IF(BV$87=$AX123,1,0)*POWER(2,14)</f>
        <v>0</v>
      </c>
      <c r="BW123">
        <f t="array" ref="BW123">IF(BW$87=$AX123,1,0)*POWER(2,14)</f>
        <v>0</v>
      </c>
      <c r="BX123">
        <f t="array" ref="BX123">IF(BX$87=$AX123,1,0)*POWER(2,14)</f>
        <v>0</v>
      </c>
      <c r="BY123">
        <f t="array" ref="BY123">IF(BY$87=$AX123,1,0)*POWER(2,14)</f>
        <v>0</v>
      </c>
      <c r="BZ123">
        <f t="array" ref="BZ123">IF(BZ$87=$AX123,1,0)*POWER(2,14)</f>
        <v>0</v>
      </c>
      <c r="CA123">
        <f t="array" ref="CA123">IF(CA$87=$AX123,1,0)*POWER(2,14)</f>
        <v>0</v>
      </c>
      <c r="CB123">
        <f t="array" ref="CB123">IF(CB$87=$AX123,1,0)*POWER(2,14)</f>
        <v>0</v>
      </c>
      <c r="CC123">
        <f t="array" ref="CC123">IF(CC$87=$AX123,1,0)*POWER(2,14)</f>
        <v>0</v>
      </c>
      <c r="CD123">
        <f t="array" ref="CD123">IF(CD$87=$AX123,1,0)*POWER(2,14)</f>
        <v>0</v>
      </c>
      <c r="CE123">
        <f t="array" ref="CE123">IF(CE$87=$AX123,1,0)*POWER(2,14)</f>
        <v>0</v>
      </c>
      <c r="CF123">
        <f t="array" ref="CF123">IF(CF$87=$AX123,1,0)*POWER(2,14)</f>
        <v>0</v>
      </c>
      <c r="CG123">
        <f t="array" ref="CG123">IF(CG$87=$AX123,1,0)*POWER(2,14)</f>
        <v>0</v>
      </c>
      <c r="CH123">
        <f t="array" ref="CH123">IF(CH$87=$AX123,1,0)*POWER(2,14)</f>
        <v>16384</v>
      </c>
      <c r="CI123">
        <f t="array" ref="CI123">IF(CI$87=$AX123,1,0)*POWER(2,14)</f>
        <v>0</v>
      </c>
      <c r="CJ123">
        <f t="array" ref="CJ123">IF(CJ$87=$AX123,1,0)*POWER(2,14)</f>
        <v>0</v>
      </c>
      <c r="CK123">
        <f t="array" ref="CK123">IF(CK$87=$AX123,1,0)*POWER(2,14)</f>
        <v>0</v>
      </c>
      <c r="CL123">
        <f t="array" ref="CL123">IF(CL$87=$AX123,1,0)*POWER(2,14)</f>
        <v>0</v>
      </c>
      <c r="CM123">
        <f t="array" ref="CM123">IF(CM$87=$AX123,1,0)*POWER(2,14)</f>
        <v>0</v>
      </c>
      <c r="CN123">
        <f t="array" ref="CN123">IF(CN$87=$AX123,1,0)*POWER(2,14)</f>
        <v>0</v>
      </c>
      <c r="CO123">
        <f t="array" ref="CO123">IF(CO$87=$AX123,1,0)*POWER(2,14)</f>
        <v>0</v>
      </c>
      <c r="CP123">
        <f t="array" ref="CP123">IF(CP$87=$AX123,1,0)*POWER(2,14)</f>
        <v>0</v>
      </c>
      <c r="CQ123">
        <f t="array" ref="CQ123">IF(CQ$87=$AX123,1,0)*POWER(2,14)</f>
        <v>0</v>
      </c>
      <c r="CR123">
        <f t="array" ref="CR123">IF(CR$87=$AX123,1,0)*POWER(2,14)</f>
        <v>0</v>
      </c>
      <c r="CS123">
        <f t="array" ref="CS123">IF(CS$87=$AX123,1,0)*POWER(2,14)</f>
        <v>0</v>
      </c>
      <c r="CT123">
        <f t="array" ref="CT123">IF(CT$87=$AX123,1,0)*POWER(2,14)</f>
        <v>0</v>
      </c>
      <c r="CV123">
        <v>35</v>
      </c>
      <c r="CW123">
        <f t="array" ref="CW123">ABS(A123-AY123)</f>
        <v>173</v>
      </c>
      <c r="CX123">
        <f t="array" ref="CX123">ABS(B123-AZ123)</f>
        <v>317</v>
      </c>
      <c r="CY123">
        <f t="array" ref="CY123">ABS(C123-BA123)</f>
        <v>118</v>
      </c>
      <c r="CZ123">
        <f t="array" ref="CZ123">ABS(D123-BB123)</f>
        <v>705</v>
      </c>
      <c r="DA123">
        <f t="array" ref="DA123">ABS(E123-BC123)</f>
        <v>62</v>
      </c>
      <c r="DB123">
        <f t="array" ref="DB123">ABS(F123-BD123)</f>
        <v>95</v>
      </c>
      <c r="DC123">
        <f t="array" ref="DC123">ABS(G123-BE123)</f>
        <v>96</v>
      </c>
      <c r="DD123">
        <f t="array" ref="DD123">ABS(H123-BF123)</f>
        <v>59</v>
      </c>
      <c r="DE123">
        <f t="array" ref="DE123">ABS(I123-BG123)</f>
        <v>220</v>
      </c>
      <c r="DF123">
        <f t="array" ref="DF123">ABS(J123-BH123)</f>
        <v>115</v>
      </c>
      <c r="DG123">
        <f t="array" ref="DG123">ABS(K123-BI123)</f>
        <v>1368</v>
      </c>
      <c r="DH123">
        <f t="array" ref="DH123">ABS(L123-BJ123)</f>
        <v>243</v>
      </c>
      <c r="DI123">
        <f t="array" ref="DI123">ABS(M123-BK123)</f>
        <v>141</v>
      </c>
      <c r="DJ123">
        <f t="array" ref="DJ123">ABS(N123-BL123)</f>
        <v>16</v>
      </c>
      <c r="DK123">
        <f t="array" ref="DK123">ABS(O123-BM123)</f>
        <v>1</v>
      </c>
      <c r="DL123">
        <f t="array" ref="DL123">ABS(P123-BN123)</f>
        <v>13</v>
      </c>
      <c r="DM123">
        <f t="array" ref="DM123">ABS(Q123-BO123)</f>
        <v>70</v>
      </c>
      <c r="DN123">
        <f t="array" ref="DN123">ABS(R123-BP123)</f>
        <v>1076</v>
      </c>
      <c r="DO123">
        <f t="array" ref="DO123">ABS(S123-BQ123)</f>
        <v>128</v>
      </c>
      <c r="DP123">
        <f t="array" ref="DP123">ABS(T123-BR123)</f>
        <v>1748</v>
      </c>
      <c r="DQ123">
        <f t="array" ref="DQ123">ABS(U123-BS123)</f>
        <v>297</v>
      </c>
      <c r="DR123">
        <f t="array" ref="DR123">ABS(V123-BT123)</f>
        <v>170</v>
      </c>
      <c r="DS123">
        <f t="array" ref="DS123">ABS(W123-BU123)</f>
        <v>64</v>
      </c>
      <c r="DT123">
        <f t="array" ref="DT123">ABS(X123-BV123)</f>
        <v>85</v>
      </c>
      <c r="DU123">
        <f t="array" ref="DU123">ABS(Y123-BW123)</f>
        <v>245</v>
      </c>
      <c r="DV123">
        <f t="array" ref="DV123">ABS(Z123-BX123)</f>
        <v>102</v>
      </c>
      <c r="DW123">
        <f t="array" ref="DW123">ABS(AA123-BY123)</f>
        <v>5023</v>
      </c>
      <c r="DX123">
        <f t="array" ref="DX123">ABS(AB123-BZ123)</f>
        <v>381</v>
      </c>
      <c r="DY123">
        <f t="array" ref="DY123">ABS(AC123-CA123)</f>
        <v>1633</v>
      </c>
      <c r="DZ123">
        <f t="array" ref="DZ123">ABS(AD123-CB123)</f>
        <v>44</v>
      </c>
      <c r="EA123">
        <f t="array" ref="EA123">ABS(AE123-CC123)</f>
        <v>299</v>
      </c>
      <c r="EB123">
        <f t="array" ref="EB123">ABS(AF123-CD123)</f>
        <v>41</v>
      </c>
      <c r="EC123">
        <f t="array" ref="EC123">ABS(AG123-CE123)</f>
        <v>919</v>
      </c>
      <c r="ED123">
        <f t="array" ref="ED123">ABS(AH123-CF123)</f>
        <v>515</v>
      </c>
      <c r="EE123">
        <f t="array" ref="EE123">ABS(AI123-CG123)</f>
        <v>161</v>
      </c>
      <c r="EF123">
        <f t="array" ref="EF123">ABS(AJ123-CH123)</f>
        <v>10788</v>
      </c>
      <c r="EG123">
        <f t="array" ref="EG123">ABS(AK123-CI123)</f>
        <v>3032</v>
      </c>
      <c r="EH123">
        <f t="array" ref="EH123">ABS(AL123-CJ123)</f>
        <v>610</v>
      </c>
      <c r="EI123">
        <f t="array" ref="EI123">ABS(AM123-CK123)</f>
        <v>3215</v>
      </c>
      <c r="EJ123">
        <f t="array" ref="EJ123">ABS(AN123-CL123)</f>
        <v>651</v>
      </c>
      <c r="EK123">
        <f t="array" ref="EK123">ABS(AO123-CM123)</f>
        <v>446</v>
      </c>
      <c r="EL123">
        <f t="array" ref="EL123">ABS(AP123-CN123)</f>
        <v>170</v>
      </c>
      <c r="EM123">
        <f t="array" ref="EM123">ABS(AQ123-CO123)</f>
        <v>256</v>
      </c>
      <c r="EN123">
        <f t="array" ref="EN123">ABS(AR123-CP123)</f>
        <v>1690</v>
      </c>
      <c r="EO123">
        <f t="array" ref="EO123">ABS(AS123-CQ123)</f>
        <v>107</v>
      </c>
      <c r="EP123">
        <f t="array" ref="EP123">ABS(AT123-CR123)</f>
        <v>236</v>
      </c>
      <c r="EQ123">
        <f t="array" ref="EQ123">ABS(AU123-CS123)</f>
        <v>258</v>
      </c>
      <c r="ER123">
        <f t="array" ref="ER123">ABS(AV123-CT123)</f>
        <v>474</v>
      </c>
    </row>
    <row r="124" spans="1:148" x14ac:dyDescent="0.15">
      <c r="A124">
        <v>-172</v>
      </c>
      <c r="B124">
        <v>-326</v>
      </c>
      <c r="C124">
        <v>-320</v>
      </c>
      <c r="D124">
        <v>358</v>
      </c>
      <c r="E124">
        <v>16</v>
      </c>
      <c r="F124">
        <v>61</v>
      </c>
      <c r="G124">
        <v>-36</v>
      </c>
      <c r="H124">
        <v>72</v>
      </c>
      <c r="I124">
        <v>86</v>
      </c>
      <c r="J124">
        <v>23</v>
      </c>
      <c r="K124">
        <v>-1398</v>
      </c>
      <c r="L124">
        <v>739</v>
      </c>
      <c r="M124">
        <v>76</v>
      </c>
      <c r="N124">
        <v>59</v>
      </c>
      <c r="O124">
        <v>-45</v>
      </c>
      <c r="P124">
        <v>30</v>
      </c>
      <c r="Q124">
        <v>-118</v>
      </c>
      <c r="R124">
        <v>-1512</v>
      </c>
      <c r="S124">
        <v>-971</v>
      </c>
      <c r="T124">
        <v>-56</v>
      </c>
      <c r="U124">
        <v>322</v>
      </c>
      <c r="V124">
        <v>-65</v>
      </c>
      <c r="W124">
        <v>45</v>
      </c>
      <c r="X124">
        <v>-13</v>
      </c>
      <c r="Y124">
        <v>984</v>
      </c>
      <c r="Z124">
        <v>-772</v>
      </c>
      <c r="AA124">
        <v>-547</v>
      </c>
      <c r="AB124">
        <v>-139</v>
      </c>
      <c r="AC124">
        <v>886</v>
      </c>
      <c r="AD124">
        <v>39</v>
      </c>
      <c r="AE124">
        <v>174</v>
      </c>
      <c r="AF124">
        <v>41</v>
      </c>
      <c r="AG124">
        <v>-830</v>
      </c>
      <c r="AH124">
        <v>-5218</v>
      </c>
      <c r="AI124">
        <v>-107</v>
      </c>
      <c r="AJ124">
        <v>-3032</v>
      </c>
      <c r="AK124">
        <v>5748</v>
      </c>
      <c r="AL124">
        <v>-2142</v>
      </c>
      <c r="AM124">
        <v>919</v>
      </c>
      <c r="AN124">
        <v>-1055</v>
      </c>
      <c r="AO124">
        <v>762</v>
      </c>
      <c r="AP124">
        <v>886</v>
      </c>
      <c r="AQ124">
        <v>-868</v>
      </c>
      <c r="AR124">
        <v>2271</v>
      </c>
      <c r="AS124">
        <v>246</v>
      </c>
      <c r="AT124">
        <v>835</v>
      </c>
      <c r="AU124">
        <v>-982</v>
      </c>
      <c r="AV124">
        <v>73</v>
      </c>
      <c r="AX124">
        <v>36</v>
      </c>
      <c r="AY124">
        <f t="array" ref="AY124">IF(AY$87=$AX124,1,0)*POWER(2,14)</f>
        <v>0</v>
      </c>
      <c r="AZ124">
        <f t="array" ref="AZ124">IF(AZ$87=$AX124,1,0)*POWER(2,14)</f>
        <v>0</v>
      </c>
      <c r="BA124">
        <f t="array" ref="BA124">IF(BA$87=$AX124,1,0)*POWER(2,14)</f>
        <v>0</v>
      </c>
      <c r="BB124">
        <f t="array" ref="BB124">IF(BB$87=$AX124,1,0)*POWER(2,14)</f>
        <v>0</v>
      </c>
      <c r="BC124">
        <f t="array" ref="BC124">IF(BC$87=$AX124,1,0)*POWER(2,14)</f>
        <v>0</v>
      </c>
      <c r="BD124">
        <f t="array" ref="BD124">IF(BD$87=$AX124,1,0)*POWER(2,14)</f>
        <v>0</v>
      </c>
      <c r="BE124">
        <f t="array" ref="BE124">IF(BE$87=$AX124,1,0)*POWER(2,14)</f>
        <v>0</v>
      </c>
      <c r="BF124">
        <f t="array" ref="BF124">IF(BF$87=$AX124,1,0)*POWER(2,14)</f>
        <v>0</v>
      </c>
      <c r="BG124">
        <f t="array" ref="BG124">IF(BG$87=$AX124,1,0)*POWER(2,14)</f>
        <v>0</v>
      </c>
      <c r="BH124">
        <f t="array" ref="BH124">IF(BH$87=$AX124,1,0)*POWER(2,14)</f>
        <v>0</v>
      </c>
      <c r="BI124">
        <f t="array" ref="BI124">IF(BI$87=$AX124,1,0)*POWER(2,14)</f>
        <v>0</v>
      </c>
      <c r="BJ124">
        <f t="array" ref="BJ124">IF(BJ$87=$AX124,1,0)*POWER(2,14)</f>
        <v>0</v>
      </c>
      <c r="BK124">
        <f t="array" ref="BK124">IF(BK$87=$AX124,1,0)*POWER(2,14)</f>
        <v>0</v>
      </c>
      <c r="BL124">
        <f t="array" ref="BL124">IF(BL$87=$AX124,1,0)*POWER(2,14)</f>
        <v>0</v>
      </c>
      <c r="BM124">
        <f t="array" ref="BM124">IF(BM$87=$AX124,1,0)*POWER(2,14)</f>
        <v>0</v>
      </c>
      <c r="BN124">
        <f t="array" ref="BN124">IF(BN$87=$AX124,1,0)*POWER(2,14)</f>
        <v>0</v>
      </c>
      <c r="BO124">
        <f t="array" ref="BO124">IF(BO$87=$AX124,1,0)*POWER(2,14)</f>
        <v>0</v>
      </c>
      <c r="BP124">
        <f t="array" ref="BP124">IF(BP$87=$AX124,1,0)*POWER(2,14)</f>
        <v>0</v>
      </c>
      <c r="BQ124">
        <f t="array" ref="BQ124">IF(BQ$87=$AX124,1,0)*POWER(2,14)</f>
        <v>0</v>
      </c>
      <c r="BR124">
        <f t="array" ref="BR124">IF(BR$87=$AX124,1,0)*POWER(2,14)</f>
        <v>0</v>
      </c>
      <c r="BS124">
        <f t="array" ref="BS124">IF(BS$87=$AX124,1,0)*POWER(2,14)</f>
        <v>0</v>
      </c>
      <c r="BT124">
        <f t="array" ref="BT124">IF(BT$87=$AX124,1,0)*POWER(2,14)</f>
        <v>0</v>
      </c>
      <c r="BU124">
        <f t="array" ref="BU124">IF(BU$87=$AX124,1,0)*POWER(2,14)</f>
        <v>0</v>
      </c>
      <c r="BV124">
        <f t="array" ref="BV124">IF(BV$87=$AX124,1,0)*POWER(2,14)</f>
        <v>0</v>
      </c>
      <c r="BW124">
        <f t="array" ref="BW124">IF(BW$87=$AX124,1,0)*POWER(2,14)</f>
        <v>0</v>
      </c>
      <c r="BX124">
        <f t="array" ref="BX124">IF(BX$87=$AX124,1,0)*POWER(2,14)</f>
        <v>0</v>
      </c>
      <c r="BY124">
        <f t="array" ref="BY124">IF(BY$87=$AX124,1,0)*POWER(2,14)</f>
        <v>0</v>
      </c>
      <c r="BZ124">
        <f t="array" ref="BZ124">IF(BZ$87=$AX124,1,0)*POWER(2,14)</f>
        <v>0</v>
      </c>
      <c r="CA124">
        <f t="array" ref="CA124">IF(CA$87=$AX124,1,0)*POWER(2,14)</f>
        <v>0</v>
      </c>
      <c r="CB124">
        <f t="array" ref="CB124">IF(CB$87=$AX124,1,0)*POWER(2,14)</f>
        <v>0</v>
      </c>
      <c r="CC124">
        <f t="array" ref="CC124">IF(CC$87=$AX124,1,0)*POWER(2,14)</f>
        <v>0</v>
      </c>
      <c r="CD124">
        <f t="array" ref="CD124">IF(CD$87=$AX124,1,0)*POWER(2,14)</f>
        <v>0</v>
      </c>
      <c r="CE124">
        <f t="array" ref="CE124">IF(CE$87=$AX124,1,0)*POWER(2,14)</f>
        <v>0</v>
      </c>
      <c r="CF124">
        <f t="array" ref="CF124">IF(CF$87=$AX124,1,0)*POWER(2,14)</f>
        <v>0</v>
      </c>
      <c r="CG124">
        <f t="array" ref="CG124">IF(CG$87=$AX124,1,0)*POWER(2,14)</f>
        <v>0</v>
      </c>
      <c r="CH124">
        <f t="array" ref="CH124">IF(CH$87=$AX124,1,0)*POWER(2,14)</f>
        <v>0</v>
      </c>
      <c r="CI124">
        <f t="array" ref="CI124">IF(CI$87=$AX124,1,0)*POWER(2,14)</f>
        <v>16384</v>
      </c>
      <c r="CJ124">
        <f t="array" ref="CJ124">IF(CJ$87=$AX124,1,0)*POWER(2,14)</f>
        <v>0</v>
      </c>
      <c r="CK124">
        <f t="array" ref="CK124">IF(CK$87=$AX124,1,0)*POWER(2,14)</f>
        <v>0</v>
      </c>
      <c r="CL124">
        <f t="array" ref="CL124">IF(CL$87=$AX124,1,0)*POWER(2,14)</f>
        <v>0</v>
      </c>
      <c r="CM124">
        <f t="array" ref="CM124">IF(CM$87=$AX124,1,0)*POWER(2,14)</f>
        <v>0</v>
      </c>
      <c r="CN124">
        <f t="array" ref="CN124">IF(CN$87=$AX124,1,0)*POWER(2,14)</f>
        <v>0</v>
      </c>
      <c r="CO124">
        <f t="array" ref="CO124">IF(CO$87=$AX124,1,0)*POWER(2,14)</f>
        <v>0</v>
      </c>
      <c r="CP124">
        <f t="array" ref="CP124">IF(CP$87=$AX124,1,0)*POWER(2,14)</f>
        <v>0</v>
      </c>
      <c r="CQ124">
        <f t="array" ref="CQ124">IF(CQ$87=$AX124,1,0)*POWER(2,14)</f>
        <v>0</v>
      </c>
      <c r="CR124">
        <f t="array" ref="CR124">IF(CR$87=$AX124,1,0)*POWER(2,14)</f>
        <v>0</v>
      </c>
      <c r="CS124">
        <f t="array" ref="CS124">IF(CS$87=$AX124,1,0)*POWER(2,14)</f>
        <v>0</v>
      </c>
      <c r="CT124">
        <f t="array" ref="CT124">IF(CT$87=$AX124,1,0)*POWER(2,14)</f>
        <v>0</v>
      </c>
      <c r="CV124">
        <v>36</v>
      </c>
      <c r="CW124">
        <f t="array" ref="CW124">ABS(A124-AY124)</f>
        <v>172</v>
      </c>
      <c r="CX124">
        <f t="array" ref="CX124">ABS(B124-AZ124)</f>
        <v>326</v>
      </c>
      <c r="CY124">
        <f t="array" ref="CY124">ABS(C124-BA124)</f>
        <v>320</v>
      </c>
      <c r="CZ124">
        <f t="array" ref="CZ124">ABS(D124-BB124)</f>
        <v>358</v>
      </c>
      <c r="DA124">
        <f t="array" ref="DA124">ABS(E124-BC124)</f>
        <v>16</v>
      </c>
      <c r="DB124">
        <f t="array" ref="DB124">ABS(F124-BD124)</f>
        <v>61</v>
      </c>
      <c r="DC124">
        <f t="array" ref="DC124">ABS(G124-BE124)</f>
        <v>36</v>
      </c>
      <c r="DD124">
        <f t="array" ref="DD124">ABS(H124-BF124)</f>
        <v>72</v>
      </c>
      <c r="DE124">
        <f t="array" ref="DE124">ABS(I124-BG124)</f>
        <v>86</v>
      </c>
      <c r="DF124">
        <f t="array" ref="DF124">ABS(J124-BH124)</f>
        <v>23</v>
      </c>
      <c r="DG124">
        <f t="array" ref="DG124">ABS(K124-BI124)</f>
        <v>1398</v>
      </c>
      <c r="DH124">
        <f t="array" ref="DH124">ABS(L124-BJ124)</f>
        <v>739</v>
      </c>
      <c r="DI124">
        <f t="array" ref="DI124">ABS(M124-BK124)</f>
        <v>76</v>
      </c>
      <c r="DJ124">
        <f t="array" ref="DJ124">ABS(N124-BL124)</f>
        <v>59</v>
      </c>
      <c r="DK124">
        <f t="array" ref="DK124">ABS(O124-BM124)</f>
        <v>45</v>
      </c>
      <c r="DL124">
        <f t="array" ref="DL124">ABS(P124-BN124)</f>
        <v>30</v>
      </c>
      <c r="DM124">
        <f t="array" ref="DM124">ABS(Q124-BO124)</f>
        <v>118</v>
      </c>
      <c r="DN124">
        <f t="array" ref="DN124">ABS(R124-BP124)</f>
        <v>1512</v>
      </c>
      <c r="DO124">
        <f t="array" ref="DO124">ABS(S124-BQ124)</f>
        <v>971</v>
      </c>
      <c r="DP124">
        <f t="array" ref="DP124">ABS(T124-BR124)</f>
        <v>56</v>
      </c>
      <c r="DQ124">
        <f t="array" ref="DQ124">ABS(U124-BS124)</f>
        <v>322</v>
      </c>
      <c r="DR124">
        <f t="array" ref="DR124">ABS(V124-BT124)</f>
        <v>65</v>
      </c>
      <c r="DS124">
        <f t="array" ref="DS124">ABS(W124-BU124)</f>
        <v>45</v>
      </c>
      <c r="DT124">
        <f t="array" ref="DT124">ABS(X124-BV124)</f>
        <v>13</v>
      </c>
      <c r="DU124">
        <f t="array" ref="DU124">ABS(Y124-BW124)</f>
        <v>984</v>
      </c>
      <c r="DV124">
        <f t="array" ref="DV124">ABS(Z124-BX124)</f>
        <v>772</v>
      </c>
      <c r="DW124">
        <f t="array" ref="DW124">ABS(AA124-BY124)</f>
        <v>547</v>
      </c>
      <c r="DX124">
        <f t="array" ref="DX124">ABS(AB124-BZ124)</f>
        <v>139</v>
      </c>
      <c r="DY124">
        <f t="array" ref="DY124">ABS(AC124-CA124)</f>
        <v>886</v>
      </c>
      <c r="DZ124">
        <f t="array" ref="DZ124">ABS(AD124-CB124)</f>
        <v>39</v>
      </c>
      <c r="EA124">
        <f t="array" ref="EA124">ABS(AE124-CC124)</f>
        <v>174</v>
      </c>
      <c r="EB124">
        <f t="array" ref="EB124">ABS(AF124-CD124)</f>
        <v>41</v>
      </c>
      <c r="EC124">
        <f t="array" ref="EC124">ABS(AG124-CE124)</f>
        <v>830</v>
      </c>
      <c r="ED124">
        <f t="array" ref="ED124">ABS(AH124-CF124)</f>
        <v>5218</v>
      </c>
      <c r="EE124">
        <f t="array" ref="EE124">ABS(AI124-CG124)</f>
        <v>107</v>
      </c>
      <c r="EF124">
        <f t="array" ref="EF124">ABS(AJ124-CH124)</f>
        <v>3032</v>
      </c>
      <c r="EG124">
        <f t="array" ref="EG124">ABS(AK124-CI124)</f>
        <v>10636</v>
      </c>
      <c r="EH124">
        <f t="array" ref="EH124">ABS(AL124-CJ124)</f>
        <v>2142</v>
      </c>
      <c r="EI124">
        <f t="array" ref="EI124">ABS(AM124-CK124)</f>
        <v>919</v>
      </c>
      <c r="EJ124">
        <f t="array" ref="EJ124">ABS(AN124-CL124)</f>
        <v>1055</v>
      </c>
      <c r="EK124">
        <f t="array" ref="EK124">ABS(AO124-CM124)</f>
        <v>762</v>
      </c>
      <c r="EL124">
        <f t="array" ref="EL124">ABS(AP124-CN124)</f>
        <v>886</v>
      </c>
      <c r="EM124">
        <f t="array" ref="EM124">ABS(AQ124-CO124)</f>
        <v>868</v>
      </c>
      <c r="EN124">
        <f t="array" ref="EN124">ABS(AR124-CP124)</f>
        <v>2271</v>
      </c>
      <c r="EO124">
        <f t="array" ref="EO124">ABS(AS124-CQ124)</f>
        <v>246</v>
      </c>
      <c r="EP124">
        <f t="array" ref="EP124">ABS(AT124-CR124)</f>
        <v>835</v>
      </c>
      <c r="EQ124">
        <f t="array" ref="EQ124">ABS(AU124-CS124)</f>
        <v>982</v>
      </c>
      <c r="ER124">
        <f t="array" ref="ER124">ABS(AV124-CT124)</f>
        <v>73</v>
      </c>
    </row>
    <row r="125" spans="1:148" x14ac:dyDescent="0.15">
      <c r="A125">
        <v>264</v>
      </c>
      <c r="B125">
        <v>-162</v>
      </c>
      <c r="C125">
        <v>68</v>
      </c>
      <c r="D125">
        <v>613</v>
      </c>
      <c r="E125">
        <v>-111</v>
      </c>
      <c r="F125">
        <v>107</v>
      </c>
      <c r="G125">
        <v>11</v>
      </c>
      <c r="H125">
        <v>-7</v>
      </c>
      <c r="I125">
        <v>175</v>
      </c>
      <c r="J125">
        <v>-42</v>
      </c>
      <c r="K125">
        <v>-316</v>
      </c>
      <c r="L125">
        <v>-942</v>
      </c>
      <c r="M125">
        <v>103</v>
      </c>
      <c r="N125">
        <v>-83</v>
      </c>
      <c r="O125">
        <v>52</v>
      </c>
      <c r="P125">
        <v>-38</v>
      </c>
      <c r="Q125">
        <v>174</v>
      </c>
      <c r="R125">
        <v>-436</v>
      </c>
      <c r="S125">
        <v>-588</v>
      </c>
      <c r="T125">
        <v>315</v>
      </c>
      <c r="U125">
        <v>-524</v>
      </c>
      <c r="V125">
        <v>57</v>
      </c>
      <c r="W125">
        <v>-82</v>
      </c>
      <c r="X125">
        <v>8</v>
      </c>
      <c r="Y125">
        <v>526</v>
      </c>
      <c r="Z125">
        <v>1100</v>
      </c>
      <c r="AA125">
        <v>47</v>
      </c>
      <c r="AB125">
        <v>-8</v>
      </c>
      <c r="AC125">
        <v>178</v>
      </c>
      <c r="AD125">
        <v>-89</v>
      </c>
      <c r="AE125">
        <v>50</v>
      </c>
      <c r="AF125">
        <v>-66</v>
      </c>
      <c r="AG125">
        <v>4105</v>
      </c>
      <c r="AH125">
        <v>-354</v>
      </c>
      <c r="AI125">
        <v>-3016</v>
      </c>
      <c r="AJ125">
        <v>610</v>
      </c>
      <c r="AK125">
        <v>-2142</v>
      </c>
      <c r="AL125">
        <v>6893</v>
      </c>
      <c r="AM125">
        <v>-769</v>
      </c>
      <c r="AN125">
        <v>-2067</v>
      </c>
      <c r="AO125">
        <v>-971</v>
      </c>
      <c r="AP125">
        <v>-899</v>
      </c>
      <c r="AQ125">
        <v>4591</v>
      </c>
      <c r="AR125">
        <v>-656</v>
      </c>
      <c r="AS125">
        <v>231</v>
      </c>
      <c r="AT125">
        <v>-858</v>
      </c>
      <c r="AU125">
        <v>-141</v>
      </c>
      <c r="AV125">
        <v>1251</v>
      </c>
      <c r="AX125">
        <v>37</v>
      </c>
      <c r="AY125">
        <f t="array" ref="AY125">IF(AY$87=$AX125,1,0)*POWER(2,14)</f>
        <v>0</v>
      </c>
      <c r="AZ125">
        <f t="array" ref="AZ125">IF(AZ$87=$AX125,1,0)*POWER(2,14)</f>
        <v>0</v>
      </c>
      <c r="BA125">
        <f t="array" ref="BA125">IF(BA$87=$AX125,1,0)*POWER(2,14)</f>
        <v>0</v>
      </c>
      <c r="BB125">
        <f t="array" ref="BB125">IF(BB$87=$AX125,1,0)*POWER(2,14)</f>
        <v>0</v>
      </c>
      <c r="BC125">
        <f t="array" ref="BC125">IF(BC$87=$AX125,1,0)*POWER(2,14)</f>
        <v>0</v>
      </c>
      <c r="BD125">
        <f t="array" ref="BD125">IF(BD$87=$AX125,1,0)*POWER(2,14)</f>
        <v>0</v>
      </c>
      <c r="BE125">
        <f t="array" ref="BE125">IF(BE$87=$AX125,1,0)*POWER(2,14)</f>
        <v>0</v>
      </c>
      <c r="BF125">
        <f t="array" ref="BF125">IF(BF$87=$AX125,1,0)*POWER(2,14)</f>
        <v>0</v>
      </c>
      <c r="BG125">
        <f t="array" ref="BG125">IF(BG$87=$AX125,1,0)*POWER(2,14)</f>
        <v>0</v>
      </c>
      <c r="BH125">
        <f t="array" ref="BH125">IF(BH$87=$AX125,1,0)*POWER(2,14)</f>
        <v>0</v>
      </c>
      <c r="BI125">
        <f t="array" ref="BI125">IF(BI$87=$AX125,1,0)*POWER(2,14)</f>
        <v>0</v>
      </c>
      <c r="BJ125">
        <f t="array" ref="BJ125">IF(BJ$87=$AX125,1,0)*POWER(2,14)</f>
        <v>0</v>
      </c>
      <c r="BK125">
        <f t="array" ref="BK125">IF(BK$87=$AX125,1,0)*POWER(2,14)</f>
        <v>0</v>
      </c>
      <c r="BL125">
        <f t="array" ref="BL125">IF(BL$87=$AX125,1,0)*POWER(2,14)</f>
        <v>0</v>
      </c>
      <c r="BM125">
        <f t="array" ref="BM125">IF(BM$87=$AX125,1,0)*POWER(2,14)</f>
        <v>0</v>
      </c>
      <c r="BN125">
        <f t="array" ref="BN125">IF(BN$87=$AX125,1,0)*POWER(2,14)</f>
        <v>0</v>
      </c>
      <c r="BO125">
        <f t="array" ref="BO125">IF(BO$87=$AX125,1,0)*POWER(2,14)</f>
        <v>0</v>
      </c>
      <c r="BP125">
        <f t="array" ref="BP125">IF(BP$87=$AX125,1,0)*POWER(2,14)</f>
        <v>0</v>
      </c>
      <c r="BQ125">
        <f t="array" ref="BQ125">IF(BQ$87=$AX125,1,0)*POWER(2,14)</f>
        <v>0</v>
      </c>
      <c r="BR125">
        <f t="array" ref="BR125">IF(BR$87=$AX125,1,0)*POWER(2,14)</f>
        <v>0</v>
      </c>
      <c r="BS125">
        <f t="array" ref="BS125">IF(BS$87=$AX125,1,0)*POWER(2,14)</f>
        <v>0</v>
      </c>
      <c r="BT125">
        <f t="array" ref="BT125">IF(BT$87=$AX125,1,0)*POWER(2,14)</f>
        <v>0</v>
      </c>
      <c r="BU125">
        <f t="array" ref="BU125">IF(BU$87=$AX125,1,0)*POWER(2,14)</f>
        <v>0</v>
      </c>
      <c r="BV125">
        <f t="array" ref="BV125">IF(BV$87=$AX125,1,0)*POWER(2,14)</f>
        <v>0</v>
      </c>
      <c r="BW125">
        <f t="array" ref="BW125">IF(BW$87=$AX125,1,0)*POWER(2,14)</f>
        <v>0</v>
      </c>
      <c r="BX125">
        <f t="array" ref="BX125">IF(BX$87=$AX125,1,0)*POWER(2,14)</f>
        <v>0</v>
      </c>
      <c r="BY125">
        <f t="array" ref="BY125">IF(BY$87=$AX125,1,0)*POWER(2,14)</f>
        <v>0</v>
      </c>
      <c r="BZ125">
        <f t="array" ref="BZ125">IF(BZ$87=$AX125,1,0)*POWER(2,14)</f>
        <v>0</v>
      </c>
      <c r="CA125">
        <f t="array" ref="CA125">IF(CA$87=$AX125,1,0)*POWER(2,14)</f>
        <v>0</v>
      </c>
      <c r="CB125">
        <f t="array" ref="CB125">IF(CB$87=$AX125,1,0)*POWER(2,14)</f>
        <v>0</v>
      </c>
      <c r="CC125">
        <f t="array" ref="CC125">IF(CC$87=$AX125,1,0)*POWER(2,14)</f>
        <v>0</v>
      </c>
      <c r="CD125">
        <f t="array" ref="CD125">IF(CD$87=$AX125,1,0)*POWER(2,14)</f>
        <v>0</v>
      </c>
      <c r="CE125">
        <f t="array" ref="CE125">IF(CE$87=$AX125,1,0)*POWER(2,14)</f>
        <v>0</v>
      </c>
      <c r="CF125">
        <f t="array" ref="CF125">IF(CF$87=$AX125,1,0)*POWER(2,14)</f>
        <v>0</v>
      </c>
      <c r="CG125">
        <f t="array" ref="CG125">IF(CG$87=$AX125,1,0)*POWER(2,14)</f>
        <v>0</v>
      </c>
      <c r="CH125">
        <f t="array" ref="CH125">IF(CH$87=$AX125,1,0)*POWER(2,14)</f>
        <v>0</v>
      </c>
      <c r="CI125">
        <f t="array" ref="CI125">IF(CI$87=$AX125,1,0)*POWER(2,14)</f>
        <v>0</v>
      </c>
      <c r="CJ125">
        <f t="array" ref="CJ125">IF(CJ$87=$AX125,1,0)*POWER(2,14)</f>
        <v>16384</v>
      </c>
      <c r="CK125">
        <f t="array" ref="CK125">IF(CK$87=$AX125,1,0)*POWER(2,14)</f>
        <v>0</v>
      </c>
      <c r="CL125">
        <f t="array" ref="CL125">IF(CL$87=$AX125,1,0)*POWER(2,14)</f>
        <v>0</v>
      </c>
      <c r="CM125">
        <f t="array" ref="CM125">IF(CM$87=$AX125,1,0)*POWER(2,14)</f>
        <v>0</v>
      </c>
      <c r="CN125">
        <f t="array" ref="CN125">IF(CN$87=$AX125,1,0)*POWER(2,14)</f>
        <v>0</v>
      </c>
      <c r="CO125">
        <f t="array" ref="CO125">IF(CO$87=$AX125,1,0)*POWER(2,14)</f>
        <v>0</v>
      </c>
      <c r="CP125">
        <f t="array" ref="CP125">IF(CP$87=$AX125,1,0)*POWER(2,14)</f>
        <v>0</v>
      </c>
      <c r="CQ125">
        <f t="array" ref="CQ125">IF(CQ$87=$AX125,1,0)*POWER(2,14)</f>
        <v>0</v>
      </c>
      <c r="CR125">
        <f t="array" ref="CR125">IF(CR$87=$AX125,1,0)*POWER(2,14)</f>
        <v>0</v>
      </c>
      <c r="CS125">
        <f t="array" ref="CS125">IF(CS$87=$AX125,1,0)*POWER(2,14)</f>
        <v>0</v>
      </c>
      <c r="CT125">
        <f t="array" ref="CT125">IF(CT$87=$AX125,1,0)*POWER(2,14)</f>
        <v>0</v>
      </c>
      <c r="CV125">
        <v>37</v>
      </c>
      <c r="CW125">
        <f t="array" ref="CW125">ABS(A125-AY125)</f>
        <v>264</v>
      </c>
      <c r="CX125">
        <f t="array" ref="CX125">ABS(B125-AZ125)</f>
        <v>162</v>
      </c>
      <c r="CY125">
        <f t="array" ref="CY125">ABS(C125-BA125)</f>
        <v>68</v>
      </c>
      <c r="CZ125">
        <f t="array" ref="CZ125">ABS(D125-BB125)</f>
        <v>613</v>
      </c>
      <c r="DA125">
        <f t="array" ref="DA125">ABS(E125-BC125)</f>
        <v>111</v>
      </c>
      <c r="DB125">
        <f t="array" ref="DB125">ABS(F125-BD125)</f>
        <v>107</v>
      </c>
      <c r="DC125">
        <f t="array" ref="DC125">ABS(G125-BE125)</f>
        <v>11</v>
      </c>
      <c r="DD125">
        <f t="array" ref="DD125">ABS(H125-BF125)</f>
        <v>7</v>
      </c>
      <c r="DE125">
        <f t="array" ref="DE125">ABS(I125-BG125)</f>
        <v>175</v>
      </c>
      <c r="DF125">
        <f t="array" ref="DF125">ABS(J125-BH125)</f>
        <v>42</v>
      </c>
      <c r="DG125">
        <f t="array" ref="DG125">ABS(K125-BI125)</f>
        <v>316</v>
      </c>
      <c r="DH125">
        <f t="array" ref="DH125">ABS(L125-BJ125)</f>
        <v>942</v>
      </c>
      <c r="DI125">
        <f t="array" ref="DI125">ABS(M125-BK125)</f>
        <v>103</v>
      </c>
      <c r="DJ125">
        <f t="array" ref="DJ125">ABS(N125-BL125)</f>
        <v>83</v>
      </c>
      <c r="DK125">
        <f t="array" ref="DK125">ABS(O125-BM125)</f>
        <v>52</v>
      </c>
      <c r="DL125">
        <f t="array" ref="DL125">ABS(P125-BN125)</f>
        <v>38</v>
      </c>
      <c r="DM125">
        <f t="array" ref="DM125">ABS(Q125-BO125)</f>
        <v>174</v>
      </c>
      <c r="DN125">
        <f t="array" ref="DN125">ABS(R125-BP125)</f>
        <v>436</v>
      </c>
      <c r="DO125">
        <f t="array" ref="DO125">ABS(S125-BQ125)</f>
        <v>588</v>
      </c>
      <c r="DP125">
        <f t="array" ref="DP125">ABS(T125-BR125)</f>
        <v>315</v>
      </c>
      <c r="DQ125">
        <f t="array" ref="DQ125">ABS(U125-BS125)</f>
        <v>524</v>
      </c>
      <c r="DR125">
        <f t="array" ref="DR125">ABS(V125-BT125)</f>
        <v>57</v>
      </c>
      <c r="DS125">
        <f t="array" ref="DS125">ABS(W125-BU125)</f>
        <v>82</v>
      </c>
      <c r="DT125">
        <f t="array" ref="DT125">ABS(X125-BV125)</f>
        <v>8</v>
      </c>
      <c r="DU125">
        <f t="array" ref="DU125">ABS(Y125-BW125)</f>
        <v>526</v>
      </c>
      <c r="DV125">
        <f t="array" ref="DV125">ABS(Z125-BX125)</f>
        <v>1100</v>
      </c>
      <c r="DW125">
        <f t="array" ref="DW125">ABS(AA125-BY125)</f>
        <v>47</v>
      </c>
      <c r="DX125">
        <f t="array" ref="DX125">ABS(AB125-BZ125)</f>
        <v>8</v>
      </c>
      <c r="DY125">
        <f t="array" ref="DY125">ABS(AC125-CA125)</f>
        <v>178</v>
      </c>
      <c r="DZ125">
        <f t="array" ref="DZ125">ABS(AD125-CB125)</f>
        <v>89</v>
      </c>
      <c r="EA125">
        <f t="array" ref="EA125">ABS(AE125-CC125)</f>
        <v>50</v>
      </c>
      <c r="EB125">
        <f t="array" ref="EB125">ABS(AF125-CD125)</f>
        <v>66</v>
      </c>
      <c r="EC125">
        <f t="array" ref="EC125">ABS(AG125-CE125)</f>
        <v>4105</v>
      </c>
      <c r="ED125">
        <f t="array" ref="ED125">ABS(AH125-CF125)</f>
        <v>354</v>
      </c>
      <c r="EE125">
        <f t="array" ref="EE125">ABS(AI125-CG125)</f>
        <v>3016</v>
      </c>
      <c r="EF125">
        <f t="array" ref="EF125">ABS(AJ125-CH125)</f>
        <v>610</v>
      </c>
      <c r="EG125">
        <f t="array" ref="EG125">ABS(AK125-CI125)</f>
        <v>2142</v>
      </c>
      <c r="EH125">
        <f t="array" ref="EH125">ABS(AL125-CJ125)</f>
        <v>9491</v>
      </c>
      <c r="EI125">
        <f t="array" ref="EI125">ABS(AM125-CK125)</f>
        <v>769</v>
      </c>
      <c r="EJ125">
        <f t="array" ref="EJ125">ABS(AN125-CL125)</f>
        <v>2067</v>
      </c>
      <c r="EK125">
        <f t="array" ref="EK125">ABS(AO125-CM125)</f>
        <v>971</v>
      </c>
      <c r="EL125">
        <f t="array" ref="EL125">ABS(AP125-CN125)</f>
        <v>899</v>
      </c>
      <c r="EM125">
        <f t="array" ref="EM125">ABS(AQ125-CO125)</f>
        <v>4591</v>
      </c>
      <c r="EN125">
        <f t="array" ref="EN125">ABS(AR125-CP125)</f>
        <v>656</v>
      </c>
      <c r="EO125">
        <f t="array" ref="EO125">ABS(AS125-CQ125)</f>
        <v>231</v>
      </c>
      <c r="EP125">
        <f t="array" ref="EP125">ABS(AT125-CR125)</f>
        <v>858</v>
      </c>
      <c r="EQ125">
        <f t="array" ref="EQ125">ABS(AU125-CS125)</f>
        <v>141</v>
      </c>
      <c r="ER125">
        <f t="array" ref="ER125">ABS(AV125-CT125)</f>
        <v>1251</v>
      </c>
    </row>
    <row r="126" spans="1:148" x14ac:dyDescent="0.15">
      <c r="A126">
        <v>121</v>
      </c>
      <c r="B126">
        <v>271</v>
      </c>
      <c r="C126">
        <v>8</v>
      </c>
      <c r="D126">
        <v>-773</v>
      </c>
      <c r="E126">
        <v>53</v>
      </c>
      <c r="F126">
        <v>-148</v>
      </c>
      <c r="G126">
        <v>-4</v>
      </c>
      <c r="H126">
        <v>-73</v>
      </c>
      <c r="I126">
        <v>-92</v>
      </c>
      <c r="J126">
        <v>-130</v>
      </c>
      <c r="K126">
        <v>-109</v>
      </c>
      <c r="L126">
        <v>-68</v>
      </c>
      <c r="M126">
        <v>-138</v>
      </c>
      <c r="N126">
        <v>-15</v>
      </c>
      <c r="O126">
        <v>6</v>
      </c>
      <c r="P126">
        <v>-12</v>
      </c>
      <c r="Q126">
        <v>224</v>
      </c>
      <c r="R126">
        <v>780</v>
      </c>
      <c r="S126">
        <v>-8</v>
      </c>
      <c r="T126">
        <v>-1100</v>
      </c>
      <c r="U126">
        <v>78</v>
      </c>
      <c r="V126">
        <v>-137</v>
      </c>
      <c r="W126">
        <v>-2</v>
      </c>
      <c r="X126">
        <v>-44</v>
      </c>
      <c r="Y126">
        <v>-361</v>
      </c>
      <c r="Z126">
        <v>-328</v>
      </c>
      <c r="AA126">
        <v>-145</v>
      </c>
      <c r="AB126">
        <v>-450</v>
      </c>
      <c r="AC126">
        <v>-212</v>
      </c>
      <c r="AD126">
        <v>-70</v>
      </c>
      <c r="AE126">
        <v>-21</v>
      </c>
      <c r="AF126">
        <v>2</v>
      </c>
      <c r="AG126">
        <v>118</v>
      </c>
      <c r="AH126">
        <v>3420</v>
      </c>
      <c r="AI126">
        <v>590</v>
      </c>
      <c r="AJ126">
        <v>-3215</v>
      </c>
      <c r="AK126">
        <v>919</v>
      </c>
      <c r="AL126">
        <v>-769</v>
      </c>
      <c r="AM126">
        <v>7518</v>
      </c>
      <c r="AN126">
        <v>-733</v>
      </c>
      <c r="AO126">
        <v>842</v>
      </c>
      <c r="AP126">
        <v>-2856</v>
      </c>
      <c r="AQ126">
        <v>1009</v>
      </c>
      <c r="AR126">
        <v>4874</v>
      </c>
      <c r="AS126">
        <v>-277</v>
      </c>
      <c r="AT126">
        <v>-39</v>
      </c>
      <c r="AU126">
        <v>-1880</v>
      </c>
      <c r="AV126">
        <v>1338</v>
      </c>
      <c r="AX126">
        <v>38</v>
      </c>
      <c r="AY126">
        <f t="array" ref="AY126">IF(AY$87=$AX126,1,0)*POWER(2,14)</f>
        <v>0</v>
      </c>
      <c r="AZ126">
        <f t="array" ref="AZ126">IF(AZ$87=$AX126,1,0)*POWER(2,14)</f>
        <v>0</v>
      </c>
      <c r="BA126">
        <f t="array" ref="BA126">IF(BA$87=$AX126,1,0)*POWER(2,14)</f>
        <v>0</v>
      </c>
      <c r="BB126">
        <f t="array" ref="BB126">IF(BB$87=$AX126,1,0)*POWER(2,14)</f>
        <v>0</v>
      </c>
      <c r="BC126">
        <f t="array" ref="BC126">IF(BC$87=$AX126,1,0)*POWER(2,14)</f>
        <v>0</v>
      </c>
      <c r="BD126">
        <f t="array" ref="BD126">IF(BD$87=$AX126,1,0)*POWER(2,14)</f>
        <v>0</v>
      </c>
      <c r="BE126">
        <f t="array" ref="BE126">IF(BE$87=$AX126,1,0)*POWER(2,14)</f>
        <v>0</v>
      </c>
      <c r="BF126">
        <f t="array" ref="BF126">IF(BF$87=$AX126,1,0)*POWER(2,14)</f>
        <v>0</v>
      </c>
      <c r="BG126">
        <f t="array" ref="BG126">IF(BG$87=$AX126,1,0)*POWER(2,14)</f>
        <v>0</v>
      </c>
      <c r="BH126">
        <f t="array" ref="BH126">IF(BH$87=$AX126,1,0)*POWER(2,14)</f>
        <v>0</v>
      </c>
      <c r="BI126">
        <f t="array" ref="BI126">IF(BI$87=$AX126,1,0)*POWER(2,14)</f>
        <v>0</v>
      </c>
      <c r="BJ126">
        <f t="array" ref="BJ126">IF(BJ$87=$AX126,1,0)*POWER(2,14)</f>
        <v>0</v>
      </c>
      <c r="BK126">
        <f t="array" ref="BK126">IF(BK$87=$AX126,1,0)*POWER(2,14)</f>
        <v>0</v>
      </c>
      <c r="BL126">
        <f t="array" ref="BL126">IF(BL$87=$AX126,1,0)*POWER(2,14)</f>
        <v>0</v>
      </c>
      <c r="BM126">
        <f t="array" ref="BM126">IF(BM$87=$AX126,1,0)*POWER(2,14)</f>
        <v>0</v>
      </c>
      <c r="BN126">
        <f t="array" ref="BN126">IF(BN$87=$AX126,1,0)*POWER(2,14)</f>
        <v>0</v>
      </c>
      <c r="BO126">
        <f t="array" ref="BO126">IF(BO$87=$AX126,1,0)*POWER(2,14)</f>
        <v>0</v>
      </c>
      <c r="BP126">
        <f t="array" ref="BP126">IF(BP$87=$AX126,1,0)*POWER(2,14)</f>
        <v>0</v>
      </c>
      <c r="BQ126">
        <f t="array" ref="BQ126">IF(BQ$87=$AX126,1,0)*POWER(2,14)</f>
        <v>0</v>
      </c>
      <c r="BR126">
        <f t="array" ref="BR126">IF(BR$87=$AX126,1,0)*POWER(2,14)</f>
        <v>0</v>
      </c>
      <c r="BS126">
        <f t="array" ref="BS126">IF(BS$87=$AX126,1,0)*POWER(2,14)</f>
        <v>0</v>
      </c>
      <c r="BT126">
        <f t="array" ref="BT126">IF(BT$87=$AX126,1,0)*POWER(2,14)</f>
        <v>0</v>
      </c>
      <c r="BU126">
        <f t="array" ref="BU126">IF(BU$87=$AX126,1,0)*POWER(2,14)</f>
        <v>0</v>
      </c>
      <c r="BV126">
        <f t="array" ref="BV126">IF(BV$87=$AX126,1,0)*POWER(2,14)</f>
        <v>0</v>
      </c>
      <c r="BW126">
        <f t="array" ref="BW126">IF(BW$87=$AX126,1,0)*POWER(2,14)</f>
        <v>0</v>
      </c>
      <c r="BX126">
        <f t="array" ref="BX126">IF(BX$87=$AX126,1,0)*POWER(2,14)</f>
        <v>0</v>
      </c>
      <c r="BY126">
        <f t="array" ref="BY126">IF(BY$87=$AX126,1,0)*POWER(2,14)</f>
        <v>0</v>
      </c>
      <c r="BZ126">
        <f t="array" ref="BZ126">IF(BZ$87=$AX126,1,0)*POWER(2,14)</f>
        <v>0</v>
      </c>
      <c r="CA126">
        <f t="array" ref="CA126">IF(CA$87=$AX126,1,0)*POWER(2,14)</f>
        <v>0</v>
      </c>
      <c r="CB126">
        <f t="array" ref="CB126">IF(CB$87=$AX126,1,0)*POWER(2,14)</f>
        <v>0</v>
      </c>
      <c r="CC126">
        <f t="array" ref="CC126">IF(CC$87=$AX126,1,0)*POWER(2,14)</f>
        <v>0</v>
      </c>
      <c r="CD126">
        <f t="array" ref="CD126">IF(CD$87=$AX126,1,0)*POWER(2,14)</f>
        <v>0</v>
      </c>
      <c r="CE126">
        <f t="array" ref="CE126">IF(CE$87=$AX126,1,0)*POWER(2,14)</f>
        <v>0</v>
      </c>
      <c r="CF126">
        <f t="array" ref="CF126">IF(CF$87=$AX126,1,0)*POWER(2,14)</f>
        <v>0</v>
      </c>
      <c r="CG126">
        <f t="array" ref="CG126">IF(CG$87=$AX126,1,0)*POWER(2,14)</f>
        <v>0</v>
      </c>
      <c r="CH126">
        <f t="array" ref="CH126">IF(CH$87=$AX126,1,0)*POWER(2,14)</f>
        <v>0</v>
      </c>
      <c r="CI126">
        <f t="array" ref="CI126">IF(CI$87=$AX126,1,0)*POWER(2,14)</f>
        <v>0</v>
      </c>
      <c r="CJ126">
        <f t="array" ref="CJ126">IF(CJ$87=$AX126,1,0)*POWER(2,14)</f>
        <v>0</v>
      </c>
      <c r="CK126">
        <f t="array" ref="CK126">IF(CK$87=$AX126,1,0)*POWER(2,14)</f>
        <v>16384</v>
      </c>
      <c r="CL126">
        <f t="array" ref="CL126">IF(CL$87=$AX126,1,0)*POWER(2,14)</f>
        <v>0</v>
      </c>
      <c r="CM126">
        <f t="array" ref="CM126">IF(CM$87=$AX126,1,0)*POWER(2,14)</f>
        <v>0</v>
      </c>
      <c r="CN126">
        <f t="array" ref="CN126">IF(CN$87=$AX126,1,0)*POWER(2,14)</f>
        <v>0</v>
      </c>
      <c r="CO126">
        <f t="array" ref="CO126">IF(CO$87=$AX126,1,0)*POWER(2,14)</f>
        <v>0</v>
      </c>
      <c r="CP126">
        <f t="array" ref="CP126">IF(CP$87=$AX126,1,0)*POWER(2,14)</f>
        <v>0</v>
      </c>
      <c r="CQ126">
        <f t="array" ref="CQ126">IF(CQ$87=$AX126,1,0)*POWER(2,14)</f>
        <v>0</v>
      </c>
      <c r="CR126">
        <f t="array" ref="CR126">IF(CR$87=$AX126,1,0)*POWER(2,14)</f>
        <v>0</v>
      </c>
      <c r="CS126">
        <f t="array" ref="CS126">IF(CS$87=$AX126,1,0)*POWER(2,14)</f>
        <v>0</v>
      </c>
      <c r="CT126">
        <f t="array" ref="CT126">IF(CT$87=$AX126,1,0)*POWER(2,14)</f>
        <v>0</v>
      </c>
      <c r="CV126">
        <v>38</v>
      </c>
      <c r="CW126">
        <f t="array" ref="CW126">ABS(A126-AY126)</f>
        <v>121</v>
      </c>
      <c r="CX126">
        <f t="array" ref="CX126">ABS(B126-AZ126)</f>
        <v>271</v>
      </c>
      <c r="CY126">
        <f t="array" ref="CY126">ABS(C126-BA126)</f>
        <v>8</v>
      </c>
      <c r="CZ126">
        <f t="array" ref="CZ126">ABS(D126-BB126)</f>
        <v>773</v>
      </c>
      <c r="DA126">
        <f t="array" ref="DA126">ABS(E126-BC126)</f>
        <v>53</v>
      </c>
      <c r="DB126">
        <f t="array" ref="DB126">ABS(F126-BD126)</f>
        <v>148</v>
      </c>
      <c r="DC126">
        <f t="array" ref="DC126">ABS(G126-BE126)</f>
        <v>4</v>
      </c>
      <c r="DD126">
        <f t="array" ref="DD126">ABS(H126-BF126)</f>
        <v>73</v>
      </c>
      <c r="DE126">
        <f t="array" ref="DE126">ABS(I126-BG126)</f>
        <v>92</v>
      </c>
      <c r="DF126">
        <f t="array" ref="DF126">ABS(J126-BH126)</f>
        <v>130</v>
      </c>
      <c r="DG126">
        <f t="array" ref="DG126">ABS(K126-BI126)</f>
        <v>109</v>
      </c>
      <c r="DH126">
        <f t="array" ref="DH126">ABS(L126-BJ126)</f>
        <v>68</v>
      </c>
      <c r="DI126">
        <f t="array" ref="DI126">ABS(M126-BK126)</f>
        <v>138</v>
      </c>
      <c r="DJ126">
        <f t="array" ref="DJ126">ABS(N126-BL126)</f>
        <v>15</v>
      </c>
      <c r="DK126">
        <f t="array" ref="DK126">ABS(O126-BM126)</f>
        <v>6</v>
      </c>
      <c r="DL126">
        <f t="array" ref="DL126">ABS(P126-BN126)</f>
        <v>12</v>
      </c>
      <c r="DM126">
        <f t="array" ref="DM126">ABS(Q126-BO126)</f>
        <v>224</v>
      </c>
      <c r="DN126">
        <f t="array" ref="DN126">ABS(R126-BP126)</f>
        <v>780</v>
      </c>
      <c r="DO126">
        <f t="array" ref="DO126">ABS(S126-BQ126)</f>
        <v>8</v>
      </c>
      <c r="DP126">
        <f t="array" ref="DP126">ABS(T126-BR126)</f>
        <v>1100</v>
      </c>
      <c r="DQ126">
        <f t="array" ref="DQ126">ABS(U126-BS126)</f>
        <v>78</v>
      </c>
      <c r="DR126">
        <f t="array" ref="DR126">ABS(V126-BT126)</f>
        <v>137</v>
      </c>
      <c r="DS126">
        <f t="array" ref="DS126">ABS(W126-BU126)</f>
        <v>2</v>
      </c>
      <c r="DT126">
        <f t="array" ref="DT126">ABS(X126-BV126)</f>
        <v>44</v>
      </c>
      <c r="DU126">
        <f t="array" ref="DU126">ABS(Y126-BW126)</f>
        <v>361</v>
      </c>
      <c r="DV126">
        <f t="array" ref="DV126">ABS(Z126-BX126)</f>
        <v>328</v>
      </c>
      <c r="DW126">
        <f t="array" ref="DW126">ABS(AA126-BY126)</f>
        <v>145</v>
      </c>
      <c r="DX126">
        <f t="array" ref="DX126">ABS(AB126-BZ126)</f>
        <v>450</v>
      </c>
      <c r="DY126">
        <f t="array" ref="DY126">ABS(AC126-CA126)</f>
        <v>212</v>
      </c>
      <c r="DZ126">
        <f t="array" ref="DZ126">ABS(AD126-CB126)</f>
        <v>70</v>
      </c>
      <c r="EA126">
        <f t="array" ref="EA126">ABS(AE126-CC126)</f>
        <v>21</v>
      </c>
      <c r="EB126">
        <f t="array" ref="EB126">ABS(AF126-CD126)</f>
        <v>2</v>
      </c>
      <c r="EC126">
        <f t="array" ref="EC126">ABS(AG126-CE126)</f>
        <v>118</v>
      </c>
      <c r="ED126">
        <f t="array" ref="ED126">ABS(AH126-CF126)</f>
        <v>3420</v>
      </c>
      <c r="EE126">
        <f t="array" ref="EE126">ABS(AI126-CG126)</f>
        <v>590</v>
      </c>
      <c r="EF126">
        <f t="array" ref="EF126">ABS(AJ126-CH126)</f>
        <v>3215</v>
      </c>
      <c r="EG126">
        <f t="array" ref="EG126">ABS(AK126-CI126)</f>
        <v>919</v>
      </c>
      <c r="EH126">
        <f t="array" ref="EH126">ABS(AL126-CJ126)</f>
        <v>769</v>
      </c>
      <c r="EI126">
        <f t="array" ref="EI126">ABS(AM126-CK126)</f>
        <v>8866</v>
      </c>
      <c r="EJ126">
        <f t="array" ref="EJ126">ABS(AN126-CL126)</f>
        <v>733</v>
      </c>
      <c r="EK126">
        <f t="array" ref="EK126">ABS(AO126-CM126)</f>
        <v>842</v>
      </c>
      <c r="EL126">
        <f t="array" ref="EL126">ABS(AP126-CN126)</f>
        <v>2856</v>
      </c>
      <c r="EM126">
        <f t="array" ref="EM126">ABS(AQ126-CO126)</f>
        <v>1009</v>
      </c>
      <c r="EN126">
        <f t="array" ref="EN126">ABS(AR126-CP126)</f>
        <v>4874</v>
      </c>
      <c r="EO126">
        <f t="array" ref="EO126">ABS(AS126-CQ126)</f>
        <v>277</v>
      </c>
      <c r="EP126">
        <f t="array" ref="EP126">ABS(AT126-CR126)</f>
        <v>39</v>
      </c>
      <c r="EQ126">
        <f t="array" ref="EQ126">ABS(AU126-CS126)</f>
        <v>1880</v>
      </c>
      <c r="ER126">
        <f t="array" ref="ER126">ABS(AV126-CT126)</f>
        <v>1338</v>
      </c>
    </row>
    <row r="127" spans="1:148" x14ac:dyDescent="0.15">
      <c r="A127">
        <v>180</v>
      </c>
      <c r="B127">
        <v>-85</v>
      </c>
      <c r="C127">
        <v>640</v>
      </c>
      <c r="D127">
        <v>98</v>
      </c>
      <c r="E127">
        <v>-29</v>
      </c>
      <c r="F127">
        <v>13</v>
      </c>
      <c r="G127">
        <v>-6</v>
      </c>
      <c r="H127">
        <v>28</v>
      </c>
      <c r="I127">
        <v>166</v>
      </c>
      <c r="J127">
        <v>-268</v>
      </c>
      <c r="K127">
        <v>111</v>
      </c>
      <c r="L127">
        <v>-995</v>
      </c>
      <c r="M127">
        <v>86</v>
      </c>
      <c r="N127">
        <v>-170</v>
      </c>
      <c r="O127">
        <v>14</v>
      </c>
      <c r="P127">
        <v>-46</v>
      </c>
      <c r="Q127">
        <v>407</v>
      </c>
      <c r="R127">
        <v>12</v>
      </c>
      <c r="S127">
        <v>1775</v>
      </c>
      <c r="T127">
        <v>-70</v>
      </c>
      <c r="U127">
        <v>-279</v>
      </c>
      <c r="V127">
        <v>7</v>
      </c>
      <c r="W127">
        <v>-36</v>
      </c>
      <c r="X127">
        <v>-13</v>
      </c>
      <c r="Y127">
        <v>179</v>
      </c>
      <c r="Z127">
        <v>-72</v>
      </c>
      <c r="AA127">
        <v>138</v>
      </c>
      <c r="AB127">
        <v>-1078</v>
      </c>
      <c r="AC127">
        <v>-116</v>
      </c>
      <c r="AD127">
        <v>-256</v>
      </c>
      <c r="AE127">
        <v>-35</v>
      </c>
      <c r="AF127">
        <v>-62</v>
      </c>
      <c r="AG127">
        <v>3096</v>
      </c>
      <c r="AH127">
        <v>647</v>
      </c>
      <c r="AI127">
        <v>4752</v>
      </c>
      <c r="AJ127">
        <v>651</v>
      </c>
      <c r="AK127">
        <v>-1055</v>
      </c>
      <c r="AL127">
        <v>-2067</v>
      </c>
      <c r="AM127">
        <v>-733</v>
      </c>
      <c r="AN127">
        <v>4392</v>
      </c>
      <c r="AO127">
        <v>-352</v>
      </c>
      <c r="AP127">
        <v>294</v>
      </c>
      <c r="AQ127">
        <v>-2554</v>
      </c>
      <c r="AR127">
        <v>-587</v>
      </c>
      <c r="AS127">
        <v>-147</v>
      </c>
      <c r="AT127">
        <v>-96</v>
      </c>
      <c r="AU127">
        <v>251</v>
      </c>
      <c r="AV127">
        <v>-487</v>
      </c>
      <c r="AX127">
        <v>39</v>
      </c>
      <c r="AY127">
        <f t="array" ref="AY127">IF(AY$87=$AX127,1,0)*POWER(2,14)</f>
        <v>0</v>
      </c>
      <c r="AZ127">
        <f t="array" ref="AZ127">IF(AZ$87=$AX127,1,0)*POWER(2,14)</f>
        <v>0</v>
      </c>
      <c r="BA127">
        <f t="array" ref="BA127">IF(BA$87=$AX127,1,0)*POWER(2,14)</f>
        <v>0</v>
      </c>
      <c r="BB127">
        <f t="array" ref="BB127">IF(BB$87=$AX127,1,0)*POWER(2,14)</f>
        <v>0</v>
      </c>
      <c r="BC127">
        <f t="array" ref="BC127">IF(BC$87=$AX127,1,0)*POWER(2,14)</f>
        <v>0</v>
      </c>
      <c r="BD127">
        <f t="array" ref="BD127">IF(BD$87=$AX127,1,0)*POWER(2,14)</f>
        <v>0</v>
      </c>
      <c r="BE127">
        <f t="array" ref="BE127">IF(BE$87=$AX127,1,0)*POWER(2,14)</f>
        <v>0</v>
      </c>
      <c r="BF127">
        <f t="array" ref="BF127">IF(BF$87=$AX127,1,0)*POWER(2,14)</f>
        <v>0</v>
      </c>
      <c r="BG127">
        <f t="array" ref="BG127">IF(BG$87=$AX127,1,0)*POWER(2,14)</f>
        <v>0</v>
      </c>
      <c r="BH127">
        <f t="array" ref="BH127">IF(BH$87=$AX127,1,0)*POWER(2,14)</f>
        <v>0</v>
      </c>
      <c r="BI127">
        <f t="array" ref="BI127">IF(BI$87=$AX127,1,0)*POWER(2,14)</f>
        <v>0</v>
      </c>
      <c r="BJ127">
        <f t="array" ref="BJ127">IF(BJ$87=$AX127,1,0)*POWER(2,14)</f>
        <v>0</v>
      </c>
      <c r="BK127">
        <f t="array" ref="BK127">IF(BK$87=$AX127,1,0)*POWER(2,14)</f>
        <v>0</v>
      </c>
      <c r="BL127">
        <f t="array" ref="BL127">IF(BL$87=$AX127,1,0)*POWER(2,14)</f>
        <v>0</v>
      </c>
      <c r="BM127">
        <f t="array" ref="BM127">IF(BM$87=$AX127,1,0)*POWER(2,14)</f>
        <v>0</v>
      </c>
      <c r="BN127">
        <f t="array" ref="BN127">IF(BN$87=$AX127,1,0)*POWER(2,14)</f>
        <v>0</v>
      </c>
      <c r="BO127">
        <f t="array" ref="BO127">IF(BO$87=$AX127,1,0)*POWER(2,14)</f>
        <v>0</v>
      </c>
      <c r="BP127">
        <f t="array" ref="BP127">IF(BP$87=$AX127,1,0)*POWER(2,14)</f>
        <v>0</v>
      </c>
      <c r="BQ127">
        <f t="array" ref="BQ127">IF(BQ$87=$AX127,1,0)*POWER(2,14)</f>
        <v>0</v>
      </c>
      <c r="BR127">
        <f t="array" ref="BR127">IF(BR$87=$AX127,1,0)*POWER(2,14)</f>
        <v>0</v>
      </c>
      <c r="BS127">
        <f t="array" ref="BS127">IF(BS$87=$AX127,1,0)*POWER(2,14)</f>
        <v>0</v>
      </c>
      <c r="BT127">
        <f t="array" ref="BT127">IF(BT$87=$AX127,1,0)*POWER(2,14)</f>
        <v>0</v>
      </c>
      <c r="BU127">
        <f t="array" ref="BU127">IF(BU$87=$AX127,1,0)*POWER(2,14)</f>
        <v>0</v>
      </c>
      <c r="BV127">
        <f t="array" ref="BV127">IF(BV$87=$AX127,1,0)*POWER(2,14)</f>
        <v>0</v>
      </c>
      <c r="BW127">
        <f t="array" ref="BW127">IF(BW$87=$AX127,1,0)*POWER(2,14)</f>
        <v>0</v>
      </c>
      <c r="BX127">
        <f t="array" ref="BX127">IF(BX$87=$AX127,1,0)*POWER(2,14)</f>
        <v>0</v>
      </c>
      <c r="BY127">
        <f t="array" ref="BY127">IF(BY$87=$AX127,1,0)*POWER(2,14)</f>
        <v>0</v>
      </c>
      <c r="BZ127">
        <f t="array" ref="BZ127">IF(BZ$87=$AX127,1,0)*POWER(2,14)</f>
        <v>0</v>
      </c>
      <c r="CA127">
        <f t="array" ref="CA127">IF(CA$87=$AX127,1,0)*POWER(2,14)</f>
        <v>0</v>
      </c>
      <c r="CB127">
        <f t="array" ref="CB127">IF(CB$87=$AX127,1,0)*POWER(2,14)</f>
        <v>0</v>
      </c>
      <c r="CC127">
        <f t="array" ref="CC127">IF(CC$87=$AX127,1,0)*POWER(2,14)</f>
        <v>0</v>
      </c>
      <c r="CD127">
        <f t="array" ref="CD127">IF(CD$87=$AX127,1,0)*POWER(2,14)</f>
        <v>0</v>
      </c>
      <c r="CE127">
        <f t="array" ref="CE127">IF(CE$87=$AX127,1,0)*POWER(2,14)</f>
        <v>0</v>
      </c>
      <c r="CF127">
        <f t="array" ref="CF127">IF(CF$87=$AX127,1,0)*POWER(2,14)</f>
        <v>0</v>
      </c>
      <c r="CG127">
        <f t="array" ref="CG127">IF(CG$87=$AX127,1,0)*POWER(2,14)</f>
        <v>0</v>
      </c>
      <c r="CH127">
        <f t="array" ref="CH127">IF(CH$87=$AX127,1,0)*POWER(2,14)</f>
        <v>0</v>
      </c>
      <c r="CI127">
        <f t="array" ref="CI127">IF(CI$87=$AX127,1,0)*POWER(2,14)</f>
        <v>0</v>
      </c>
      <c r="CJ127">
        <f t="array" ref="CJ127">IF(CJ$87=$AX127,1,0)*POWER(2,14)</f>
        <v>0</v>
      </c>
      <c r="CK127">
        <f t="array" ref="CK127">IF(CK$87=$AX127,1,0)*POWER(2,14)</f>
        <v>0</v>
      </c>
      <c r="CL127">
        <f t="array" ref="CL127">IF(CL$87=$AX127,1,0)*POWER(2,14)</f>
        <v>16384</v>
      </c>
      <c r="CM127">
        <f t="array" ref="CM127">IF(CM$87=$AX127,1,0)*POWER(2,14)</f>
        <v>0</v>
      </c>
      <c r="CN127">
        <f t="array" ref="CN127">IF(CN$87=$AX127,1,0)*POWER(2,14)</f>
        <v>0</v>
      </c>
      <c r="CO127">
        <f t="array" ref="CO127">IF(CO$87=$AX127,1,0)*POWER(2,14)</f>
        <v>0</v>
      </c>
      <c r="CP127">
        <f t="array" ref="CP127">IF(CP$87=$AX127,1,0)*POWER(2,14)</f>
        <v>0</v>
      </c>
      <c r="CQ127">
        <f t="array" ref="CQ127">IF(CQ$87=$AX127,1,0)*POWER(2,14)</f>
        <v>0</v>
      </c>
      <c r="CR127">
        <f t="array" ref="CR127">IF(CR$87=$AX127,1,0)*POWER(2,14)</f>
        <v>0</v>
      </c>
      <c r="CS127">
        <f t="array" ref="CS127">IF(CS$87=$AX127,1,0)*POWER(2,14)</f>
        <v>0</v>
      </c>
      <c r="CT127">
        <f t="array" ref="CT127">IF(CT$87=$AX127,1,0)*POWER(2,14)</f>
        <v>0</v>
      </c>
      <c r="CV127">
        <v>39</v>
      </c>
      <c r="CW127">
        <f t="array" ref="CW127">ABS(A127-AY127)</f>
        <v>180</v>
      </c>
      <c r="CX127">
        <f t="array" ref="CX127">ABS(B127-AZ127)</f>
        <v>85</v>
      </c>
      <c r="CY127">
        <f t="array" ref="CY127">ABS(C127-BA127)</f>
        <v>640</v>
      </c>
      <c r="CZ127">
        <f t="array" ref="CZ127">ABS(D127-BB127)</f>
        <v>98</v>
      </c>
      <c r="DA127">
        <f t="array" ref="DA127">ABS(E127-BC127)</f>
        <v>29</v>
      </c>
      <c r="DB127">
        <f t="array" ref="DB127">ABS(F127-BD127)</f>
        <v>13</v>
      </c>
      <c r="DC127">
        <f t="array" ref="DC127">ABS(G127-BE127)</f>
        <v>6</v>
      </c>
      <c r="DD127">
        <f t="array" ref="DD127">ABS(H127-BF127)</f>
        <v>28</v>
      </c>
      <c r="DE127">
        <f t="array" ref="DE127">ABS(I127-BG127)</f>
        <v>166</v>
      </c>
      <c r="DF127">
        <f t="array" ref="DF127">ABS(J127-BH127)</f>
        <v>268</v>
      </c>
      <c r="DG127">
        <f t="array" ref="DG127">ABS(K127-BI127)</f>
        <v>111</v>
      </c>
      <c r="DH127">
        <f t="array" ref="DH127">ABS(L127-BJ127)</f>
        <v>995</v>
      </c>
      <c r="DI127">
        <f t="array" ref="DI127">ABS(M127-BK127)</f>
        <v>86</v>
      </c>
      <c r="DJ127">
        <f t="array" ref="DJ127">ABS(N127-BL127)</f>
        <v>170</v>
      </c>
      <c r="DK127">
        <f t="array" ref="DK127">ABS(O127-BM127)</f>
        <v>14</v>
      </c>
      <c r="DL127">
        <f t="array" ref="DL127">ABS(P127-BN127)</f>
        <v>46</v>
      </c>
      <c r="DM127">
        <f t="array" ref="DM127">ABS(Q127-BO127)</f>
        <v>407</v>
      </c>
      <c r="DN127">
        <f t="array" ref="DN127">ABS(R127-BP127)</f>
        <v>12</v>
      </c>
      <c r="DO127">
        <f t="array" ref="DO127">ABS(S127-BQ127)</f>
        <v>1775</v>
      </c>
      <c r="DP127">
        <f t="array" ref="DP127">ABS(T127-BR127)</f>
        <v>70</v>
      </c>
      <c r="DQ127">
        <f t="array" ref="DQ127">ABS(U127-BS127)</f>
        <v>279</v>
      </c>
      <c r="DR127">
        <f t="array" ref="DR127">ABS(V127-BT127)</f>
        <v>7</v>
      </c>
      <c r="DS127">
        <f t="array" ref="DS127">ABS(W127-BU127)</f>
        <v>36</v>
      </c>
      <c r="DT127">
        <f t="array" ref="DT127">ABS(X127-BV127)</f>
        <v>13</v>
      </c>
      <c r="DU127">
        <f t="array" ref="DU127">ABS(Y127-BW127)</f>
        <v>179</v>
      </c>
      <c r="DV127">
        <f t="array" ref="DV127">ABS(Z127-BX127)</f>
        <v>72</v>
      </c>
      <c r="DW127">
        <f t="array" ref="DW127">ABS(AA127-BY127)</f>
        <v>138</v>
      </c>
      <c r="DX127">
        <f t="array" ref="DX127">ABS(AB127-BZ127)</f>
        <v>1078</v>
      </c>
      <c r="DY127">
        <f t="array" ref="DY127">ABS(AC127-CA127)</f>
        <v>116</v>
      </c>
      <c r="DZ127">
        <f t="array" ref="DZ127">ABS(AD127-CB127)</f>
        <v>256</v>
      </c>
      <c r="EA127">
        <f t="array" ref="EA127">ABS(AE127-CC127)</f>
        <v>35</v>
      </c>
      <c r="EB127">
        <f t="array" ref="EB127">ABS(AF127-CD127)</f>
        <v>62</v>
      </c>
      <c r="EC127">
        <f t="array" ref="EC127">ABS(AG127-CE127)</f>
        <v>3096</v>
      </c>
      <c r="ED127">
        <f t="array" ref="ED127">ABS(AH127-CF127)</f>
        <v>647</v>
      </c>
      <c r="EE127">
        <f t="array" ref="EE127">ABS(AI127-CG127)</f>
        <v>4752</v>
      </c>
      <c r="EF127">
        <f t="array" ref="EF127">ABS(AJ127-CH127)</f>
        <v>651</v>
      </c>
      <c r="EG127">
        <f t="array" ref="EG127">ABS(AK127-CI127)</f>
        <v>1055</v>
      </c>
      <c r="EH127">
        <f t="array" ref="EH127">ABS(AL127-CJ127)</f>
        <v>2067</v>
      </c>
      <c r="EI127">
        <f t="array" ref="EI127">ABS(AM127-CK127)</f>
        <v>733</v>
      </c>
      <c r="EJ127">
        <f t="array" ref="EJ127">ABS(AN127-CL127)</f>
        <v>11992</v>
      </c>
      <c r="EK127">
        <f t="array" ref="EK127">ABS(AO127-CM127)</f>
        <v>352</v>
      </c>
      <c r="EL127">
        <f t="array" ref="EL127">ABS(AP127-CN127)</f>
        <v>294</v>
      </c>
      <c r="EM127">
        <f t="array" ref="EM127">ABS(AQ127-CO127)</f>
        <v>2554</v>
      </c>
      <c r="EN127">
        <f t="array" ref="EN127">ABS(AR127-CP127)</f>
        <v>587</v>
      </c>
      <c r="EO127">
        <f t="array" ref="EO127">ABS(AS127-CQ127)</f>
        <v>147</v>
      </c>
      <c r="EP127">
        <f t="array" ref="EP127">ABS(AT127-CR127)</f>
        <v>96</v>
      </c>
      <c r="EQ127">
        <f t="array" ref="EQ127">ABS(AU127-CS127)</f>
        <v>251</v>
      </c>
      <c r="ER127">
        <f t="array" ref="ER127">ABS(AV127-CT127)</f>
        <v>487</v>
      </c>
    </row>
    <row r="128" spans="1:148" x14ac:dyDescent="0.15">
      <c r="A128">
        <v>-369</v>
      </c>
      <c r="B128">
        <v>51</v>
      </c>
      <c r="C128">
        <v>-340</v>
      </c>
      <c r="D128">
        <v>-294</v>
      </c>
      <c r="E128">
        <v>29</v>
      </c>
      <c r="F128">
        <v>-46</v>
      </c>
      <c r="G128">
        <v>-1</v>
      </c>
      <c r="H128">
        <v>-18</v>
      </c>
      <c r="I128">
        <v>-353</v>
      </c>
      <c r="J128">
        <v>-240</v>
      </c>
      <c r="K128">
        <v>367</v>
      </c>
      <c r="L128">
        <v>500</v>
      </c>
      <c r="M128">
        <v>-39</v>
      </c>
      <c r="N128">
        <v>60</v>
      </c>
      <c r="O128">
        <v>-8</v>
      </c>
      <c r="P128">
        <v>25</v>
      </c>
      <c r="Q128">
        <v>127</v>
      </c>
      <c r="R128">
        <v>260</v>
      </c>
      <c r="S128">
        <v>-455</v>
      </c>
      <c r="T128">
        <v>-107</v>
      </c>
      <c r="U128">
        <v>226</v>
      </c>
      <c r="V128">
        <v>-18</v>
      </c>
      <c r="W128">
        <v>37</v>
      </c>
      <c r="X128">
        <v>-2</v>
      </c>
      <c r="Y128">
        <v>-499</v>
      </c>
      <c r="Z128">
        <v>-1046</v>
      </c>
      <c r="AA128">
        <v>175</v>
      </c>
      <c r="AB128">
        <v>4</v>
      </c>
      <c r="AC128">
        <v>-16</v>
      </c>
      <c r="AD128">
        <v>48</v>
      </c>
      <c r="AE128">
        <v>-1</v>
      </c>
      <c r="AF128">
        <v>20</v>
      </c>
      <c r="AG128">
        <v>-600</v>
      </c>
      <c r="AH128">
        <v>-13</v>
      </c>
      <c r="AI128">
        <v>-415</v>
      </c>
      <c r="AJ128">
        <v>-446</v>
      </c>
      <c r="AK128">
        <v>762</v>
      </c>
      <c r="AL128">
        <v>-971</v>
      </c>
      <c r="AM128">
        <v>842</v>
      </c>
      <c r="AN128">
        <v>-352</v>
      </c>
      <c r="AO128">
        <v>421</v>
      </c>
      <c r="AP128">
        <v>-79</v>
      </c>
      <c r="AQ128">
        <v>-586</v>
      </c>
      <c r="AR128">
        <v>683</v>
      </c>
      <c r="AS128">
        <v>-70</v>
      </c>
      <c r="AT128">
        <v>306</v>
      </c>
      <c r="AU128">
        <v>-207</v>
      </c>
      <c r="AV128">
        <v>-142</v>
      </c>
      <c r="AX128">
        <v>40</v>
      </c>
      <c r="AY128">
        <f t="array" ref="AY128">IF(AY$87=$AX128,1,0)*POWER(2,14)</f>
        <v>0</v>
      </c>
      <c r="AZ128">
        <f t="array" ref="AZ128">IF(AZ$87=$AX128,1,0)*POWER(2,14)</f>
        <v>0</v>
      </c>
      <c r="BA128">
        <f t="array" ref="BA128">IF(BA$87=$AX128,1,0)*POWER(2,14)</f>
        <v>0</v>
      </c>
      <c r="BB128">
        <f t="array" ref="BB128">IF(BB$87=$AX128,1,0)*POWER(2,14)</f>
        <v>0</v>
      </c>
      <c r="BC128">
        <f t="array" ref="BC128">IF(BC$87=$AX128,1,0)*POWER(2,14)</f>
        <v>0</v>
      </c>
      <c r="BD128">
        <f t="array" ref="BD128">IF(BD$87=$AX128,1,0)*POWER(2,14)</f>
        <v>0</v>
      </c>
      <c r="BE128">
        <f t="array" ref="BE128">IF(BE$87=$AX128,1,0)*POWER(2,14)</f>
        <v>0</v>
      </c>
      <c r="BF128">
        <f t="array" ref="BF128">IF(BF$87=$AX128,1,0)*POWER(2,14)</f>
        <v>0</v>
      </c>
      <c r="BG128">
        <f t="array" ref="BG128">IF(BG$87=$AX128,1,0)*POWER(2,14)</f>
        <v>0</v>
      </c>
      <c r="BH128">
        <f t="array" ref="BH128">IF(BH$87=$AX128,1,0)*POWER(2,14)</f>
        <v>0</v>
      </c>
      <c r="BI128">
        <f t="array" ref="BI128">IF(BI$87=$AX128,1,0)*POWER(2,14)</f>
        <v>0</v>
      </c>
      <c r="BJ128">
        <f t="array" ref="BJ128">IF(BJ$87=$AX128,1,0)*POWER(2,14)</f>
        <v>0</v>
      </c>
      <c r="BK128">
        <f t="array" ref="BK128">IF(BK$87=$AX128,1,0)*POWER(2,14)</f>
        <v>0</v>
      </c>
      <c r="BL128">
        <f t="array" ref="BL128">IF(BL$87=$AX128,1,0)*POWER(2,14)</f>
        <v>0</v>
      </c>
      <c r="BM128">
        <f t="array" ref="BM128">IF(BM$87=$AX128,1,0)*POWER(2,14)</f>
        <v>0</v>
      </c>
      <c r="BN128">
        <f t="array" ref="BN128">IF(BN$87=$AX128,1,0)*POWER(2,14)</f>
        <v>0</v>
      </c>
      <c r="BO128">
        <f t="array" ref="BO128">IF(BO$87=$AX128,1,0)*POWER(2,14)</f>
        <v>0</v>
      </c>
      <c r="BP128">
        <f t="array" ref="BP128">IF(BP$87=$AX128,1,0)*POWER(2,14)</f>
        <v>0</v>
      </c>
      <c r="BQ128">
        <f t="array" ref="BQ128">IF(BQ$87=$AX128,1,0)*POWER(2,14)</f>
        <v>0</v>
      </c>
      <c r="BR128">
        <f t="array" ref="BR128">IF(BR$87=$AX128,1,0)*POWER(2,14)</f>
        <v>0</v>
      </c>
      <c r="BS128">
        <f t="array" ref="BS128">IF(BS$87=$AX128,1,0)*POWER(2,14)</f>
        <v>0</v>
      </c>
      <c r="BT128">
        <f t="array" ref="BT128">IF(BT$87=$AX128,1,0)*POWER(2,14)</f>
        <v>0</v>
      </c>
      <c r="BU128">
        <f t="array" ref="BU128">IF(BU$87=$AX128,1,0)*POWER(2,14)</f>
        <v>0</v>
      </c>
      <c r="BV128">
        <f t="array" ref="BV128">IF(BV$87=$AX128,1,0)*POWER(2,14)</f>
        <v>0</v>
      </c>
      <c r="BW128">
        <f t="array" ref="BW128">IF(BW$87=$AX128,1,0)*POWER(2,14)</f>
        <v>0</v>
      </c>
      <c r="BX128">
        <f t="array" ref="BX128">IF(BX$87=$AX128,1,0)*POWER(2,14)</f>
        <v>0</v>
      </c>
      <c r="BY128">
        <f t="array" ref="BY128">IF(BY$87=$AX128,1,0)*POWER(2,14)</f>
        <v>0</v>
      </c>
      <c r="BZ128">
        <f t="array" ref="BZ128">IF(BZ$87=$AX128,1,0)*POWER(2,14)</f>
        <v>0</v>
      </c>
      <c r="CA128">
        <f t="array" ref="CA128">IF(CA$87=$AX128,1,0)*POWER(2,14)</f>
        <v>0</v>
      </c>
      <c r="CB128">
        <f t="array" ref="CB128">IF(CB$87=$AX128,1,0)*POWER(2,14)</f>
        <v>0</v>
      </c>
      <c r="CC128">
        <f t="array" ref="CC128">IF(CC$87=$AX128,1,0)*POWER(2,14)</f>
        <v>0</v>
      </c>
      <c r="CD128">
        <f t="array" ref="CD128">IF(CD$87=$AX128,1,0)*POWER(2,14)</f>
        <v>0</v>
      </c>
      <c r="CE128">
        <f t="array" ref="CE128">IF(CE$87=$AX128,1,0)*POWER(2,14)</f>
        <v>0</v>
      </c>
      <c r="CF128">
        <f t="array" ref="CF128">IF(CF$87=$AX128,1,0)*POWER(2,14)</f>
        <v>0</v>
      </c>
      <c r="CG128">
        <f t="array" ref="CG128">IF(CG$87=$AX128,1,0)*POWER(2,14)</f>
        <v>0</v>
      </c>
      <c r="CH128">
        <f t="array" ref="CH128">IF(CH$87=$AX128,1,0)*POWER(2,14)</f>
        <v>0</v>
      </c>
      <c r="CI128">
        <f t="array" ref="CI128">IF(CI$87=$AX128,1,0)*POWER(2,14)</f>
        <v>0</v>
      </c>
      <c r="CJ128">
        <f t="array" ref="CJ128">IF(CJ$87=$AX128,1,0)*POWER(2,14)</f>
        <v>0</v>
      </c>
      <c r="CK128">
        <f t="array" ref="CK128">IF(CK$87=$AX128,1,0)*POWER(2,14)</f>
        <v>0</v>
      </c>
      <c r="CL128">
        <f t="array" ref="CL128">IF(CL$87=$AX128,1,0)*POWER(2,14)</f>
        <v>0</v>
      </c>
      <c r="CM128">
        <f t="array" ref="CM128">IF(CM$87=$AX128,1,0)*POWER(2,14)</f>
        <v>16384</v>
      </c>
      <c r="CN128">
        <f t="array" ref="CN128">IF(CN$87=$AX128,1,0)*POWER(2,14)</f>
        <v>0</v>
      </c>
      <c r="CO128">
        <f t="array" ref="CO128">IF(CO$87=$AX128,1,0)*POWER(2,14)</f>
        <v>0</v>
      </c>
      <c r="CP128">
        <f t="array" ref="CP128">IF(CP$87=$AX128,1,0)*POWER(2,14)</f>
        <v>0</v>
      </c>
      <c r="CQ128">
        <f t="array" ref="CQ128">IF(CQ$87=$AX128,1,0)*POWER(2,14)</f>
        <v>0</v>
      </c>
      <c r="CR128">
        <f t="array" ref="CR128">IF(CR$87=$AX128,1,0)*POWER(2,14)</f>
        <v>0</v>
      </c>
      <c r="CS128">
        <f t="array" ref="CS128">IF(CS$87=$AX128,1,0)*POWER(2,14)</f>
        <v>0</v>
      </c>
      <c r="CT128">
        <f t="array" ref="CT128">IF(CT$87=$AX128,1,0)*POWER(2,14)</f>
        <v>0</v>
      </c>
      <c r="CV128">
        <v>40</v>
      </c>
      <c r="CW128">
        <f t="array" ref="CW128">ABS(A128-AY128)</f>
        <v>369</v>
      </c>
      <c r="CX128">
        <f t="array" ref="CX128">ABS(B128-AZ128)</f>
        <v>51</v>
      </c>
      <c r="CY128">
        <f t="array" ref="CY128">ABS(C128-BA128)</f>
        <v>340</v>
      </c>
      <c r="CZ128">
        <f t="array" ref="CZ128">ABS(D128-BB128)</f>
        <v>294</v>
      </c>
      <c r="DA128">
        <f t="array" ref="DA128">ABS(E128-BC128)</f>
        <v>29</v>
      </c>
      <c r="DB128">
        <f t="array" ref="DB128">ABS(F128-BD128)</f>
        <v>46</v>
      </c>
      <c r="DC128">
        <f t="array" ref="DC128">ABS(G128-BE128)</f>
        <v>1</v>
      </c>
      <c r="DD128">
        <f t="array" ref="DD128">ABS(H128-BF128)</f>
        <v>18</v>
      </c>
      <c r="DE128">
        <f t="array" ref="DE128">ABS(I128-BG128)</f>
        <v>353</v>
      </c>
      <c r="DF128">
        <f t="array" ref="DF128">ABS(J128-BH128)</f>
        <v>240</v>
      </c>
      <c r="DG128">
        <f t="array" ref="DG128">ABS(K128-BI128)</f>
        <v>367</v>
      </c>
      <c r="DH128">
        <f t="array" ref="DH128">ABS(L128-BJ128)</f>
        <v>500</v>
      </c>
      <c r="DI128">
        <f t="array" ref="DI128">ABS(M128-BK128)</f>
        <v>39</v>
      </c>
      <c r="DJ128">
        <f t="array" ref="DJ128">ABS(N128-BL128)</f>
        <v>60</v>
      </c>
      <c r="DK128">
        <f t="array" ref="DK128">ABS(O128-BM128)</f>
        <v>8</v>
      </c>
      <c r="DL128">
        <f t="array" ref="DL128">ABS(P128-BN128)</f>
        <v>25</v>
      </c>
      <c r="DM128">
        <f t="array" ref="DM128">ABS(Q128-BO128)</f>
        <v>127</v>
      </c>
      <c r="DN128">
        <f t="array" ref="DN128">ABS(R128-BP128)</f>
        <v>260</v>
      </c>
      <c r="DO128">
        <f t="array" ref="DO128">ABS(S128-BQ128)</f>
        <v>455</v>
      </c>
      <c r="DP128">
        <f t="array" ref="DP128">ABS(T128-BR128)</f>
        <v>107</v>
      </c>
      <c r="DQ128">
        <f t="array" ref="DQ128">ABS(U128-BS128)</f>
        <v>226</v>
      </c>
      <c r="DR128">
        <f t="array" ref="DR128">ABS(V128-BT128)</f>
        <v>18</v>
      </c>
      <c r="DS128">
        <f t="array" ref="DS128">ABS(W128-BU128)</f>
        <v>37</v>
      </c>
      <c r="DT128">
        <f t="array" ref="DT128">ABS(X128-BV128)</f>
        <v>2</v>
      </c>
      <c r="DU128">
        <f t="array" ref="DU128">ABS(Y128-BW128)</f>
        <v>499</v>
      </c>
      <c r="DV128">
        <f t="array" ref="DV128">ABS(Z128-BX128)</f>
        <v>1046</v>
      </c>
      <c r="DW128">
        <f t="array" ref="DW128">ABS(AA128-BY128)</f>
        <v>175</v>
      </c>
      <c r="DX128">
        <f t="array" ref="DX128">ABS(AB128-BZ128)</f>
        <v>4</v>
      </c>
      <c r="DY128">
        <f t="array" ref="DY128">ABS(AC128-CA128)</f>
        <v>16</v>
      </c>
      <c r="DZ128">
        <f t="array" ref="DZ128">ABS(AD128-CB128)</f>
        <v>48</v>
      </c>
      <c r="EA128">
        <f t="array" ref="EA128">ABS(AE128-CC128)</f>
        <v>1</v>
      </c>
      <c r="EB128">
        <f t="array" ref="EB128">ABS(AF128-CD128)</f>
        <v>20</v>
      </c>
      <c r="EC128">
        <f t="array" ref="EC128">ABS(AG128-CE128)</f>
        <v>600</v>
      </c>
      <c r="ED128">
        <f t="array" ref="ED128">ABS(AH128-CF128)</f>
        <v>13</v>
      </c>
      <c r="EE128">
        <f t="array" ref="EE128">ABS(AI128-CG128)</f>
        <v>415</v>
      </c>
      <c r="EF128">
        <f t="array" ref="EF128">ABS(AJ128-CH128)</f>
        <v>446</v>
      </c>
      <c r="EG128">
        <f t="array" ref="EG128">ABS(AK128-CI128)</f>
        <v>762</v>
      </c>
      <c r="EH128">
        <f t="array" ref="EH128">ABS(AL128-CJ128)</f>
        <v>971</v>
      </c>
      <c r="EI128">
        <f t="array" ref="EI128">ABS(AM128-CK128)</f>
        <v>842</v>
      </c>
      <c r="EJ128">
        <f t="array" ref="EJ128">ABS(AN128-CL128)</f>
        <v>352</v>
      </c>
      <c r="EK128">
        <f t="array" ref="EK128">ABS(AO128-CM128)</f>
        <v>15963</v>
      </c>
      <c r="EL128">
        <f t="array" ref="EL128">ABS(AP128-CN128)</f>
        <v>79</v>
      </c>
      <c r="EM128">
        <f t="array" ref="EM128">ABS(AQ128-CO128)</f>
        <v>586</v>
      </c>
      <c r="EN128">
        <f t="array" ref="EN128">ABS(AR128-CP128)</f>
        <v>683</v>
      </c>
      <c r="EO128">
        <f t="array" ref="EO128">ABS(AS128-CQ128)</f>
        <v>70</v>
      </c>
      <c r="EP128">
        <f t="array" ref="EP128">ABS(AT128-CR128)</f>
        <v>306</v>
      </c>
      <c r="EQ128">
        <f t="array" ref="EQ128">ABS(AU128-CS128)</f>
        <v>207</v>
      </c>
      <c r="ER128">
        <f t="array" ref="ER128">ABS(AV128-CT128)</f>
        <v>142</v>
      </c>
    </row>
    <row r="129" spans="1:148" x14ac:dyDescent="0.15">
      <c r="A129">
        <v>84</v>
      </c>
      <c r="B129">
        <v>-268</v>
      </c>
      <c r="C129">
        <v>-296</v>
      </c>
      <c r="D129">
        <v>580</v>
      </c>
      <c r="E129">
        <v>-37</v>
      </c>
      <c r="F129">
        <v>119</v>
      </c>
      <c r="G129">
        <v>-38</v>
      </c>
      <c r="H129">
        <v>70</v>
      </c>
      <c r="I129">
        <v>257</v>
      </c>
      <c r="J129">
        <v>-298</v>
      </c>
      <c r="K129">
        <v>-1423</v>
      </c>
      <c r="L129">
        <v>622</v>
      </c>
      <c r="M129">
        <v>25</v>
      </c>
      <c r="N129">
        <v>102</v>
      </c>
      <c r="O129">
        <v>-44</v>
      </c>
      <c r="P129">
        <v>46</v>
      </c>
      <c r="Q129">
        <v>266</v>
      </c>
      <c r="R129">
        <v>-173</v>
      </c>
      <c r="S129">
        <v>-549</v>
      </c>
      <c r="T129">
        <v>708</v>
      </c>
      <c r="U129">
        <v>116</v>
      </c>
      <c r="V129">
        <v>59</v>
      </c>
      <c r="W129">
        <v>33</v>
      </c>
      <c r="X129">
        <v>30</v>
      </c>
      <c r="Y129">
        <v>674</v>
      </c>
      <c r="Z129">
        <v>-785</v>
      </c>
      <c r="AA129">
        <v>-1695</v>
      </c>
      <c r="AB129">
        <v>220</v>
      </c>
      <c r="AC129">
        <v>462</v>
      </c>
      <c r="AD129">
        <v>65</v>
      </c>
      <c r="AE129">
        <v>61</v>
      </c>
      <c r="AF129">
        <v>29</v>
      </c>
      <c r="AG129">
        <v>-380</v>
      </c>
      <c r="AH129">
        <v>-1203</v>
      </c>
      <c r="AI129">
        <v>-370</v>
      </c>
      <c r="AJ129">
        <v>-170</v>
      </c>
      <c r="AK129">
        <v>886</v>
      </c>
      <c r="AL129">
        <v>-899</v>
      </c>
      <c r="AM129">
        <v>-2856</v>
      </c>
      <c r="AN129">
        <v>294</v>
      </c>
      <c r="AO129">
        <v>-79</v>
      </c>
      <c r="AP129">
        <v>2037</v>
      </c>
      <c r="AQ129">
        <v>-1464</v>
      </c>
      <c r="AR129">
        <v>-2169</v>
      </c>
      <c r="AS129">
        <v>96</v>
      </c>
      <c r="AT129">
        <v>416</v>
      </c>
      <c r="AU129">
        <v>1174</v>
      </c>
      <c r="AV129">
        <v>-1013</v>
      </c>
      <c r="AX129">
        <v>41</v>
      </c>
      <c r="AY129">
        <f t="array" ref="AY129">IF(AY$87=$AX129,1,0)*POWER(2,14)</f>
        <v>0</v>
      </c>
      <c r="AZ129">
        <f t="array" ref="AZ129">IF(AZ$87=$AX129,1,0)*POWER(2,14)</f>
        <v>0</v>
      </c>
      <c r="BA129">
        <f t="array" ref="BA129">IF(BA$87=$AX129,1,0)*POWER(2,14)</f>
        <v>0</v>
      </c>
      <c r="BB129">
        <f t="array" ref="BB129">IF(BB$87=$AX129,1,0)*POWER(2,14)</f>
        <v>0</v>
      </c>
      <c r="BC129">
        <f t="array" ref="BC129">IF(BC$87=$AX129,1,0)*POWER(2,14)</f>
        <v>0</v>
      </c>
      <c r="BD129">
        <f t="array" ref="BD129">IF(BD$87=$AX129,1,0)*POWER(2,14)</f>
        <v>0</v>
      </c>
      <c r="BE129">
        <f t="array" ref="BE129">IF(BE$87=$AX129,1,0)*POWER(2,14)</f>
        <v>0</v>
      </c>
      <c r="BF129">
        <f t="array" ref="BF129">IF(BF$87=$AX129,1,0)*POWER(2,14)</f>
        <v>0</v>
      </c>
      <c r="BG129">
        <f t="array" ref="BG129">IF(BG$87=$AX129,1,0)*POWER(2,14)</f>
        <v>0</v>
      </c>
      <c r="BH129">
        <f t="array" ref="BH129">IF(BH$87=$AX129,1,0)*POWER(2,14)</f>
        <v>0</v>
      </c>
      <c r="BI129">
        <f t="array" ref="BI129">IF(BI$87=$AX129,1,0)*POWER(2,14)</f>
        <v>0</v>
      </c>
      <c r="BJ129">
        <f t="array" ref="BJ129">IF(BJ$87=$AX129,1,0)*POWER(2,14)</f>
        <v>0</v>
      </c>
      <c r="BK129">
        <f t="array" ref="BK129">IF(BK$87=$AX129,1,0)*POWER(2,14)</f>
        <v>0</v>
      </c>
      <c r="BL129">
        <f t="array" ref="BL129">IF(BL$87=$AX129,1,0)*POWER(2,14)</f>
        <v>0</v>
      </c>
      <c r="BM129">
        <f t="array" ref="BM129">IF(BM$87=$AX129,1,0)*POWER(2,14)</f>
        <v>0</v>
      </c>
      <c r="BN129">
        <f t="array" ref="BN129">IF(BN$87=$AX129,1,0)*POWER(2,14)</f>
        <v>0</v>
      </c>
      <c r="BO129">
        <f t="array" ref="BO129">IF(BO$87=$AX129,1,0)*POWER(2,14)</f>
        <v>0</v>
      </c>
      <c r="BP129">
        <f t="array" ref="BP129">IF(BP$87=$AX129,1,0)*POWER(2,14)</f>
        <v>0</v>
      </c>
      <c r="BQ129">
        <f t="array" ref="BQ129">IF(BQ$87=$AX129,1,0)*POWER(2,14)</f>
        <v>0</v>
      </c>
      <c r="BR129">
        <f t="array" ref="BR129">IF(BR$87=$AX129,1,0)*POWER(2,14)</f>
        <v>0</v>
      </c>
      <c r="BS129">
        <f t="array" ref="BS129">IF(BS$87=$AX129,1,0)*POWER(2,14)</f>
        <v>0</v>
      </c>
      <c r="BT129">
        <f t="array" ref="BT129">IF(BT$87=$AX129,1,0)*POWER(2,14)</f>
        <v>0</v>
      </c>
      <c r="BU129">
        <f t="array" ref="BU129">IF(BU$87=$AX129,1,0)*POWER(2,14)</f>
        <v>0</v>
      </c>
      <c r="BV129">
        <f t="array" ref="BV129">IF(BV$87=$AX129,1,0)*POWER(2,14)</f>
        <v>0</v>
      </c>
      <c r="BW129">
        <f t="array" ref="BW129">IF(BW$87=$AX129,1,0)*POWER(2,14)</f>
        <v>0</v>
      </c>
      <c r="BX129">
        <f t="array" ref="BX129">IF(BX$87=$AX129,1,0)*POWER(2,14)</f>
        <v>0</v>
      </c>
      <c r="BY129">
        <f t="array" ref="BY129">IF(BY$87=$AX129,1,0)*POWER(2,14)</f>
        <v>0</v>
      </c>
      <c r="BZ129">
        <f t="array" ref="BZ129">IF(BZ$87=$AX129,1,0)*POWER(2,14)</f>
        <v>0</v>
      </c>
      <c r="CA129">
        <f t="array" ref="CA129">IF(CA$87=$AX129,1,0)*POWER(2,14)</f>
        <v>0</v>
      </c>
      <c r="CB129">
        <f t="array" ref="CB129">IF(CB$87=$AX129,1,0)*POWER(2,14)</f>
        <v>0</v>
      </c>
      <c r="CC129">
        <f t="array" ref="CC129">IF(CC$87=$AX129,1,0)*POWER(2,14)</f>
        <v>0</v>
      </c>
      <c r="CD129">
        <f t="array" ref="CD129">IF(CD$87=$AX129,1,0)*POWER(2,14)</f>
        <v>0</v>
      </c>
      <c r="CE129">
        <f t="array" ref="CE129">IF(CE$87=$AX129,1,0)*POWER(2,14)</f>
        <v>0</v>
      </c>
      <c r="CF129">
        <f t="array" ref="CF129">IF(CF$87=$AX129,1,0)*POWER(2,14)</f>
        <v>0</v>
      </c>
      <c r="CG129">
        <f t="array" ref="CG129">IF(CG$87=$AX129,1,0)*POWER(2,14)</f>
        <v>0</v>
      </c>
      <c r="CH129">
        <f t="array" ref="CH129">IF(CH$87=$AX129,1,0)*POWER(2,14)</f>
        <v>0</v>
      </c>
      <c r="CI129">
        <f t="array" ref="CI129">IF(CI$87=$AX129,1,0)*POWER(2,14)</f>
        <v>0</v>
      </c>
      <c r="CJ129">
        <f t="array" ref="CJ129">IF(CJ$87=$AX129,1,0)*POWER(2,14)</f>
        <v>0</v>
      </c>
      <c r="CK129">
        <f t="array" ref="CK129">IF(CK$87=$AX129,1,0)*POWER(2,14)</f>
        <v>0</v>
      </c>
      <c r="CL129">
        <f t="array" ref="CL129">IF(CL$87=$AX129,1,0)*POWER(2,14)</f>
        <v>0</v>
      </c>
      <c r="CM129">
        <f t="array" ref="CM129">IF(CM$87=$AX129,1,0)*POWER(2,14)</f>
        <v>0</v>
      </c>
      <c r="CN129">
        <f t="array" ref="CN129">IF(CN$87=$AX129,1,0)*POWER(2,14)</f>
        <v>16384</v>
      </c>
      <c r="CO129">
        <f t="array" ref="CO129">IF(CO$87=$AX129,1,0)*POWER(2,14)</f>
        <v>0</v>
      </c>
      <c r="CP129">
        <f t="array" ref="CP129">IF(CP$87=$AX129,1,0)*POWER(2,14)</f>
        <v>0</v>
      </c>
      <c r="CQ129">
        <f t="array" ref="CQ129">IF(CQ$87=$AX129,1,0)*POWER(2,14)</f>
        <v>0</v>
      </c>
      <c r="CR129">
        <f t="array" ref="CR129">IF(CR$87=$AX129,1,0)*POWER(2,14)</f>
        <v>0</v>
      </c>
      <c r="CS129">
        <f t="array" ref="CS129">IF(CS$87=$AX129,1,0)*POWER(2,14)</f>
        <v>0</v>
      </c>
      <c r="CT129">
        <f t="array" ref="CT129">IF(CT$87=$AX129,1,0)*POWER(2,14)</f>
        <v>0</v>
      </c>
      <c r="CV129">
        <v>41</v>
      </c>
      <c r="CW129">
        <f t="array" ref="CW129">ABS(A129-AY129)</f>
        <v>84</v>
      </c>
      <c r="CX129">
        <f t="array" ref="CX129">ABS(B129-AZ129)</f>
        <v>268</v>
      </c>
      <c r="CY129">
        <f t="array" ref="CY129">ABS(C129-BA129)</f>
        <v>296</v>
      </c>
      <c r="CZ129">
        <f t="array" ref="CZ129">ABS(D129-BB129)</f>
        <v>580</v>
      </c>
      <c r="DA129">
        <f t="array" ref="DA129">ABS(E129-BC129)</f>
        <v>37</v>
      </c>
      <c r="DB129">
        <f t="array" ref="DB129">ABS(F129-BD129)</f>
        <v>119</v>
      </c>
      <c r="DC129">
        <f t="array" ref="DC129">ABS(G129-BE129)</f>
        <v>38</v>
      </c>
      <c r="DD129">
        <f t="array" ref="DD129">ABS(H129-BF129)</f>
        <v>70</v>
      </c>
      <c r="DE129">
        <f t="array" ref="DE129">ABS(I129-BG129)</f>
        <v>257</v>
      </c>
      <c r="DF129">
        <f t="array" ref="DF129">ABS(J129-BH129)</f>
        <v>298</v>
      </c>
      <c r="DG129">
        <f t="array" ref="DG129">ABS(K129-BI129)</f>
        <v>1423</v>
      </c>
      <c r="DH129">
        <f t="array" ref="DH129">ABS(L129-BJ129)</f>
        <v>622</v>
      </c>
      <c r="DI129">
        <f t="array" ref="DI129">ABS(M129-BK129)</f>
        <v>25</v>
      </c>
      <c r="DJ129">
        <f t="array" ref="DJ129">ABS(N129-BL129)</f>
        <v>102</v>
      </c>
      <c r="DK129">
        <f t="array" ref="DK129">ABS(O129-BM129)</f>
        <v>44</v>
      </c>
      <c r="DL129">
        <f t="array" ref="DL129">ABS(P129-BN129)</f>
        <v>46</v>
      </c>
      <c r="DM129">
        <f t="array" ref="DM129">ABS(Q129-BO129)</f>
        <v>266</v>
      </c>
      <c r="DN129">
        <f t="array" ref="DN129">ABS(R129-BP129)</f>
        <v>173</v>
      </c>
      <c r="DO129">
        <f t="array" ref="DO129">ABS(S129-BQ129)</f>
        <v>549</v>
      </c>
      <c r="DP129">
        <f t="array" ref="DP129">ABS(T129-BR129)</f>
        <v>708</v>
      </c>
      <c r="DQ129">
        <f t="array" ref="DQ129">ABS(U129-BS129)</f>
        <v>116</v>
      </c>
      <c r="DR129">
        <f t="array" ref="DR129">ABS(V129-BT129)</f>
        <v>59</v>
      </c>
      <c r="DS129">
        <f t="array" ref="DS129">ABS(W129-BU129)</f>
        <v>33</v>
      </c>
      <c r="DT129">
        <f t="array" ref="DT129">ABS(X129-BV129)</f>
        <v>30</v>
      </c>
      <c r="DU129">
        <f t="array" ref="DU129">ABS(Y129-BW129)</f>
        <v>674</v>
      </c>
      <c r="DV129">
        <f t="array" ref="DV129">ABS(Z129-BX129)</f>
        <v>785</v>
      </c>
      <c r="DW129">
        <f t="array" ref="DW129">ABS(AA129-BY129)</f>
        <v>1695</v>
      </c>
      <c r="DX129">
        <f t="array" ref="DX129">ABS(AB129-BZ129)</f>
        <v>220</v>
      </c>
      <c r="DY129">
        <f t="array" ref="DY129">ABS(AC129-CA129)</f>
        <v>462</v>
      </c>
      <c r="DZ129">
        <f t="array" ref="DZ129">ABS(AD129-CB129)</f>
        <v>65</v>
      </c>
      <c r="EA129">
        <f t="array" ref="EA129">ABS(AE129-CC129)</f>
        <v>61</v>
      </c>
      <c r="EB129">
        <f t="array" ref="EB129">ABS(AF129-CD129)</f>
        <v>29</v>
      </c>
      <c r="EC129">
        <f t="array" ref="EC129">ABS(AG129-CE129)</f>
        <v>380</v>
      </c>
      <c r="ED129">
        <f t="array" ref="ED129">ABS(AH129-CF129)</f>
        <v>1203</v>
      </c>
      <c r="EE129">
        <f t="array" ref="EE129">ABS(AI129-CG129)</f>
        <v>370</v>
      </c>
      <c r="EF129">
        <f t="array" ref="EF129">ABS(AJ129-CH129)</f>
        <v>170</v>
      </c>
      <c r="EG129">
        <f t="array" ref="EG129">ABS(AK129-CI129)</f>
        <v>886</v>
      </c>
      <c r="EH129">
        <f t="array" ref="EH129">ABS(AL129-CJ129)</f>
        <v>899</v>
      </c>
      <c r="EI129">
        <f t="array" ref="EI129">ABS(AM129-CK129)</f>
        <v>2856</v>
      </c>
      <c r="EJ129">
        <f t="array" ref="EJ129">ABS(AN129-CL129)</f>
        <v>294</v>
      </c>
      <c r="EK129">
        <f t="array" ref="EK129">ABS(AO129-CM129)</f>
        <v>79</v>
      </c>
      <c r="EL129">
        <f t="array" ref="EL129">ABS(AP129-CN129)</f>
        <v>14347</v>
      </c>
      <c r="EM129">
        <f t="array" ref="EM129">ABS(AQ129-CO129)</f>
        <v>1464</v>
      </c>
      <c r="EN129">
        <f t="array" ref="EN129">ABS(AR129-CP129)</f>
        <v>2169</v>
      </c>
      <c r="EO129">
        <f t="array" ref="EO129">ABS(AS129-CQ129)</f>
        <v>96</v>
      </c>
      <c r="EP129">
        <f t="array" ref="EP129">ABS(AT129-CR129)</f>
        <v>416</v>
      </c>
      <c r="EQ129">
        <f t="array" ref="EQ129">ABS(AU129-CS129)</f>
        <v>1174</v>
      </c>
      <c r="ER129">
        <f t="array" ref="ER129">ABS(AV129-CT129)</f>
        <v>1013</v>
      </c>
    </row>
    <row r="130" spans="1:148" x14ac:dyDescent="0.15">
      <c r="A130">
        <v>-212</v>
      </c>
      <c r="B130">
        <v>22</v>
      </c>
      <c r="C130">
        <v>83</v>
      </c>
      <c r="D130">
        <v>433</v>
      </c>
      <c r="E130">
        <v>-73</v>
      </c>
      <c r="F130">
        <v>59</v>
      </c>
      <c r="G130">
        <v>4</v>
      </c>
      <c r="H130">
        <v>-7</v>
      </c>
      <c r="I130">
        <v>-3</v>
      </c>
      <c r="J130">
        <v>896</v>
      </c>
      <c r="K130">
        <v>-247</v>
      </c>
      <c r="L130">
        <v>-997</v>
      </c>
      <c r="M130">
        <v>53</v>
      </c>
      <c r="N130">
        <v>-107</v>
      </c>
      <c r="O130">
        <v>40</v>
      </c>
      <c r="P130">
        <v>-52</v>
      </c>
      <c r="Q130">
        <v>-676</v>
      </c>
      <c r="R130">
        <v>-129</v>
      </c>
      <c r="S130">
        <v>-68</v>
      </c>
      <c r="T130">
        <v>16</v>
      </c>
      <c r="U130">
        <v>-466</v>
      </c>
      <c r="V130">
        <v>13</v>
      </c>
      <c r="W130">
        <v>-100</v>
      </c>
      <c r="X130">
        <v>-2</v>
      </c>
      <c r="Y130">
        <v>313</v>
      </c>
      <c r="Z130">
        <v>3032</v>
      </c>
      <c r="AA130">
        <v>234</v>
      </c>
      <c r="AB130">
        <v>369</v>
      </c>
      <c r="AC130">
        <v>144</v>
      </c>
      <c r="AD130">
        <v>-39</v>
      </c>
      <c r="AE130">
        <v>52</v>
      </c>
      <c r="AF130">
        <v>-40</v>
      </c>
      <c r="AG130">
        <v>464</v>
      </c>
      <c r="AH130">
        <v>-426</v>
      </c>
      <c r="AI130">
        <v>-1979</v>
      </c>
      <c r="AJ130">
        <v>-256</v>
      </c>
      <c r="AK130">
        <v>-868</v>
      </c>
      <c r="AL130">
        <v>4591</v>
      </c>
      <c r="AM130">
        <v>1009</v>
      </c>
      <c r="AN130">
        <v>-2554</v>
      </c>
      <c r="AO130">
        <v>-586</v>
      </c>
      <c r="AP130">
        <v>-1464</v>
      </c>
      <c r="AQ130">
        <v>4404</v>
      </c>
      <c r="AR130">
        <v>772</v>
      </c>
      <c r="AS130">
        <v>259</v>
      </c>
      <c r="AT130">
        <v>-885</v>
      </c>
      <c r="AU130">
        <v>-689</v>
      </c>
      <c r="AV130">
        <v>1536</v>
      </c>
      <c r="AX130">
        <v>42</v>
      </c>
      <c r="AY130">
        <f t="array" ref="AY130">IF(AY$87=$AX130,1,0)*POWER(2,14)</f>
        <v>0</v>
      </c>
      <c r="AZ130">
        <f t="array" ref="AZ130">IF(AZ$87=$AX130,1,0)*POWER(2,14)</f>
        <v>0</v>
      </c>
      <c r="BA130">
        <f t="array" ref="BA130">IF(BA$87=$AX130,1,0)*POWER(2,14)</f>
        <v>0</v>
      </c>
      <c r="BB130">
        <f t="array" ref="BB130">IF(BB$87=$AX130,1,0)*POWER(2,14)</f>
        <v>0</v>
      </c>
      <c r="BC130">
        <f t="array" ref="BC130">IF(BC$87=$AX130,1,0)*POWER(2,14)</f>
        <v>0</v>
      </c>
      <c r="BD130">
        <f t="array" ref="BD130">IF(BD$87=$AX130,1,0)*POWER(2,14)</f>
        <v>0</v>
      </c>
      <c r="BE130">
        <f t="array" ref="BE130">IF(BE$87=$AX130,1,0)*POWER(2,14)</f>
        <v>0</v>
      </c>
      <c r="BF130">
        <f t="array" ref="BF130">IF(BF$87=$AX130,1,0)*POWER(2,14)</f>
        <v>0</v>
      </c>
      <c r="BG130">
        <f t="array" ref="BG130">IF(BG$87=$AX130,1,0)*POWER(2,14)</f>
        <v>0</v>
      </c>
      <c r="BH130">
        <f t="array" ref="BH130">IF(BH$87=$AX130,1,0)*POWER(2,14)</f>
        <v>0</v>
      </c>
      <c r="BI130">
        <f t="array" ref="BI130">IF(BI$87=$AX130,1,0)*POWER(2,14)</f>
        <v>0</v>
      </c>
      <c r="BJ130">
        <f t="array" ref="BJ130">IF(BJ$87=$AX130,1,0)*POWER(2,14)</f>
        <v>0</v>
      </c>
      <c r="BK130">
        <f t="array" ref="BK130">IF(BK$87=$AX130,1,0)*POWER(2,14)</f>
        <v>0</v>
      </c>
      <c r="BL130">
        <f t="array" ref="BL130">IF(BL$87=$AX130,1,0)*POWER(2,14)</f>
        <v>0</v>
      </c>
      <c r="BM130">
        <f t="array" ref="BM130">IF(BM$87=$AX130,1,0)*POWER(2,14)</f>
        <v>0</v>
      </c>
      <c r="BN130">
        <f t="array" ref="BN130">IF(BN$87=$AX130,1,0)*POWER(2,14)</f>
        <v>0</v>
      </c>
      <c r="BO130">
        <f t="array" ref="BO130">IF(BO$87=$AX130,1,0)*POWER(2,14)</f>
        <v>0</v>
      </c>
      <c r="BP130">
        <f t="array" ref="BP130">IF(BP$87=$AX130,1,0)*POWER(2,14)</f>
        <v>0</v>
      </c>
      <c r="BQ130">
        <f t="array" ref="BQ130">IF(BQ$87=$AX130,1,0)*POWER(2,14)</f>
        <v>0</v>
      </c>
      <c r="BR130">
        <f t="array" ref="BR130">IF(BR$87=$AX130,1,0)*POWER(2,14)</f>
        <v>0</v>
      </c>
      <c r="BS130">
        <f t="array" ref="BS130">IF(BS$87=$AX130,1,0)*POWER(2,14)</f>
        <v>0</v>
      </c>
      <c r="BT130">
        <f t="array" ref="BT130">IF(BT$87=$AX130,1,0)*POWER(2,14)</f>
        <v>0</v>
      </c>
      <c r="BU130">
        <f t="array" ref="BU130">IF(BU$87=$AX130,1,0)*POWER(2,14)</f>
        <v>0</v>
      </c>
      <c r="BV130">
        <f t="array" ref="BV130">IF(BV$87=$AX130,1,0)*POWER(2,14)</f>
        <v>0</v>
      </c>
      <c r="BW130">
        <f t="array" ref="BW130">IF(BW$87=$AX130,1,0)*POWER(2,14)</f>
        <v>0</v>
      </c>
      <c r="BX130">
        <f t="array" ref="BX130">IF(BX$87=$AX130,1,0)*POWER(2,14)</f>
        <v>0</v>
      </c>
      <c r="BY130">
        <f t="array" ref="BY130">IF(BY$87=$AX130,1,0)*POWER(2,14)</f>
        <v>0</v>
      </c>
      <c r="BZ130">
        <f t="array" ref="BZ130">IF(BZ$87=$AX130,1,0)*POWER(2,14)</f>
        <v>0</v>
      </c>
      <c r="CA130">
        <f t="array" ref="CA130">IF(CA$87=$AX130,1,0)*POWER(2,14)</f>
        <v>0</v>
      </c>
      <c r="CB130">
        <f t="array" ref="CB130">IF(CB$87=$AX130,1,0)*POWER(2,14)</f>
        <v>0</v>
      </c>
      <c r="CC130">
        <f t="array" ref="CC130">IF(CC$87=$AX130,1,0)*POWER(2,14)</f>
        <v>0</v>
      </c>
      <c r="CD130">
        <f t="array" ref="CD130">IF(CD$87=$AX130,1,0)*POWER(2,14)</f>
        <v>0</v>
      </c>
      <c r="CE130">
        <f t="array" ref="CE130">IF(CE$87=$AX130,1,0)*POWER(2,14)</f>
        <v>0</v>
      </c>
      <c r="CF130">
        <f t="array" ref="CF130">IF(CF$87=$AX130,1,0)*POWER(2,14)</f>
        <v>0</v>
      </c>
      <c r="CG130">
        <f t="array" ref="CG130">IF(CG$87=$AX130,1,0)*POWER(2,14)</f>
        <v>0</v>
      </c>
      <c r="CH130">
        <f t="array" ref="CH130">IF(CH$87=$AX130,1,0)*POWER(2,14)</f>
        <v>0</v>
      </c>
      <c r="CI130">
        <f t="array" ref="CI130">IF(CI$87=$AX130,1,0)*POWER(2,14)</f>
        <v>0</v>
      </c>
      <c r="CJ130">
        <f t="array" ref="CJ130">IF(CJ$87=$AX130,1,0)*POWER(2,14)</f>
        <v>0</v>
      </c>
      <c r="CK130">
        <f t="array" ref="CK130">IF(CK$87=$AX130,1,0)*POWER(2,14)</f>
        <v>0</v>
      </c>
      <c r="CL130">
        <f t="array" ref="CL130">IF(CL$87=$AX130,1,0)*POWER(2,14)</f>
        <v>0</v>
      </c>
      <c r="CM130">
        <f t="array" ref="CM130">IF(CM$87=$AX130,1,0)*POWER(2,14)</f>
        <v>0</v>
      </c>
      <c r="CN130">
        <f t="array" ref="CN130">IF(CN$87=$AX130,1,0)*POWER(2,14)</f>
        <v>0</v>
      </c>
      <c r="CO130">
        <f t="array" ref="CO130">IF(CO$87=$AX130,1,0)*POWER(2,14)</f>
        <v>16384</v>
      </c>
      <c r="CP130">
        <f t="array" ref="CP130">IF(CP$87=$AX130,1,0)*POWER(2,14)</f>
        <v>0</v>
      </c>
      <c r="CQ130">
        <f t="array" ref="CQ130">IF(CQ$87=$AX130,1,0)*POWER(2,14)</f>
        <v>0</v>
      </c>
      <c r="CR130">
        <f t="array" ref="CR130">IF(CR$87=$AX130,1,0)*POWER(2,14)</f>
        <v>0</v>
      </c>
      <c r="CS130">
        <f t="array" ref="CS130">IF(CS$87=$AX130,1,0)*POWER(2,14)</f>
        <v>0</v>
      </c>
      <c r="CT130">
        <f t="array" ref="CT130">IF(CT$87=$AX130,1,0)*POWER(2,14)</f>
        <v>0</v>
      </c>
      <c r="CV130">
        <v>42</v>
      </c>
      <c r="CW130">
        <f t="array" ref="CW130">ABS(A130-AY130)</f>
        <v>212</v>
      </c>
      <c r="CX130">
        <f t="array" ref="CX130">ABS(B130-AZ130)</f>
        <v>22</v>
      </c>
      <c r="CY130">
        <f t="array" ref="CY130">ABS(C130-BA130)</f>
        <v>83</v>
      </c>
      <c r="CZ130">
        <f t="array" ref="CZ130">ABS(D130-BB130)</f>
        <v>433</v>
      </c>
      <c r="DA130">
        <f t="array" ref="DA130">ABS(E130-BC130)</f>
        <v>73</v>
      </c>
      <c r="DB130">
        <f t="array" ref="DB130">ABS(F130-BD130)</f>
        <v>59</v>
      </c>
      <c r="DC130">
        <f t="array" ref="DC130">ABS(G130-BE130)</f>
        <v>4</v>
      </c>
      <c r="DD130">
        <f t="array" ref="DD130">ABS(H130-BF130)</f>
        <v>7</v>
      </c>
      <c r="DE130">
        <f t="array" ref="DE130">ABS(I130-BG130)</f>
        <v>3</v>
      </c>
      <c r="DF130">
        <f t="array" ref="DF130">ABS(J130-BH130)</f>
        <v>896</v>
      </c>
      <c r="DG130">
        <f t="array" ref="DG130">ABS(K130-BI130)</f>
        <v>247</v>
      </c>
      <c r="DH130">
        <f t="array" ref="DH130">ABS(L130-BJ130)</f>
        <v>997</v>
      </c>
      <c r="DI130">
        <f t="array" ref="DI130">ABS(M130-BK130)</f>
        <v>53</v>
      </c>
      <c r="DJ130">
        <f t="array" ref="DJ130">ABS(N130-BL130)</f>
        <v>107</v>
      </c>
      <c r="DK130">
        <f t="array" ref="DK130">ABS(O130-BM130)</f>
        <v>40</v>
      </c>
      <c r="DL130">
        <f t="array" ref="DL130">ABS(P130-BN130)</f>
        <v>52</v>
      </c>
      <c r="DM130">
        <f t="array" ref="DM130">ABS(Q130-BO130)</f>
        <v>676</v>
      </c>
      <c r="DN130">
        <f t="array" ref="DN130">ABS(R130-BP130)</f>
        <v>129</v>
      </c>
      <c r="DO130">
        <f t="array" ref="DO130">ABS(S130-BQ130)</f>
        <v>68</v>
      </c>
      <c r="DP130">
        <f t="array" ref="DP130">ABS(T130-BR130)</f>
        <v>16</v>
      </c>
      <c r="DQ130">
        <f t="array" ref="DQ130">ABS(U130-BS130)</f>
        <v>466</v>
      </c>
      <c r="DR130">
        <f t="array" ref="DR130">ABS(V130-BT130)</f>
        <v>13</v>
      </c>
      <c r="DS130">
        <f t="array" ref="DS130">ABS(W130-BU130)</f>
        <v>100</v>
      </c>
      <c r="DT130">
        <f t="array" ref="DT130">ABS(X130-BV130)</f>
        <v>2</v>
      </c>
      <c r="DU130">
        <f t="array" ref="DU130">ABS(Y130-BW130)</f>
        <v>313</v>
      </c>
      <c r="DV130">
        <f t="array" ref="DV130">ABS(Z130-BX130)</f>
        <v>3032</v>
      </c>
      <c r="DW130">
        <f t="array" ref="DW130">ABS(AA130-BY130)</f>
        <v>234</v>
      </c>
      <c r="DX130">
        <f t="array" ref="DX130">ABS(AB130-BZ130)</f>
        <v>369</v>
      </c>
      <c r="DY130">
        <f t="array" ref="DY130">ABS(AC130-CA130)</f>
        <v>144</v>
      </c>
      <c r="DZ130">
        <f t="array" ref="DZ130">ABS(AD130-CB130)</f>
        <v>39</v>
      </c>
      <c r="EA130">
        <f t="array" ref="EA130">ABS(AE130-CC130)</f>
        <v>52</v>
      </c>
      <c r="EB130">
        <f t="array" ref="EB130">ABS(AF130-CD130)</f>
        <v>40</v>
      </c>
      <c r="EC130">
        <f t="array" ref="EC130">ABS(AG130-CE130)</f>
        <v>464</v>
      </c>
      <c r="ED130">
        <f t="array" ref="ED130">ABS(AH130-CF130)</f>
        <v>426</v>
      </c>
      <c r="EE130">
        <f t="array" ref="EE130">ABS(AI130-CG130)</f>
        <v>1979</v>
      </c>
      <c r="EF130">
        <f t="array" ref="EF130">ABS(AJ130-CH130)</f>
        <v>256</v>
      </c>
      <c r="EG130">
        <f t="array" ref="EG130">ABS(AK130-CI130)</f>
        <v>868</v>
      </c>
      <c r="EH130">
        <f t="array" ref="EH130">ABS(AL130-CJ130)</f>
        <v>4591</v>
      </c>
      <c r="EI130">
        <f t="array" ref="EI130">ABS(AM130-CK130)</f>
        <v>1009</v>
      </c>
      <c r="EJ130">
        <f t="array" ref="EJ130">ABS(AN130-CL130)</f>
        <v>2554</v>
      </c>
      <c r="EK130">
        <f t="array" ref="EK130">ABS(AO130-CM130)</f>
        <v>586</v>
      </c>
      <c r="EL130">
        <f t="array" ref="EL130">ABS(AP130-CN130)</f>
        <v>1464</v>
      </c>
      <c r="EM130">
        <f t="array" ref="EM130">ABS(AQ130-CO130)</f>
        <v>11980</v>
      </c>
      <c r="EN130">
        <f t="array" ref="EN130">ABS(AR130-CP130)</f>
        <v>772</v>
      </c>
      <c r="EO130">
        <f t="array" ref="EO130">ABS(AS130-CQ130)</f>
        <v>259</v>
      </c>
      <c r="EP130">
        <f t="array" ref="EP130">ABS(AT130-CR130)</f>
        <v>885</v>
      </c>
      <c r="EQ130">
        <f t="array" ref="EQ130">ABS(AU130-CS130)</f>
        <v>689</v>
      </c>
      <c r="ER130">
        <f t="array" ref="ER130">ABS(AV130-CT130)</f>
        <v>1536</v>
      </c>
    </row>
    <row r="131" spans="1:148" x14ac:dyDescent="0.15">
      <c r="A131">
        <v>91</v>
      </c>
      <c r="B131">
        <v>-381</v>
      </c>
      <c r="C131">
        <v>48</v>
      </c>
      <c r="D131">
        <v>-727</v>
      </c>
      <c r="E131">
        <v>76</v>
      </c>
      <c r="F131">
        <v>-152</v>
      </c>
      <c r="G131">
        <v>35</v>
      </c>
      <c r="H131">
        <v>-59</v>
      </c>
      <c r="I131">
        <v>303</v>
      </c>
      <c r="J131">
        <v>-217</v>
      </c>
      <c r="K131">
        <v>1133</v>
      </c>
      <c r="L131">
        <v>-299</v>
      </c>
      <c r="M131">
        <v>-8</v>
      </c>
      <c r="N131">
        <v>-92</v>
      </c>
      <c r="O131">
        <v>22</v>
      </c>
      <c r="P131">
        <v>-47</v>
      </c>
      <c r="Q131">
        <v>185</v>
      </c>
      <c r="R131">
        <v>-649</v>
      </c>
      <c r="S131">
        <v>307</v>
      </c>
      <c r="T131">
        <v>-1137</v>
      </c>
      <c r="U131">
        <v>113</v>
      </c>
      <c r="V131">
        <v>-140</v>
      </c>
      <c r="W131">
        <v>11</v>
      </c>
      <c r="X131">
        <v>-61</v>
      </c>
      <c r="Y131">
        <v>548</v>
      </c>
      <c r="Z131">
        <v>-367</v>
      </c>
      <c r="AA131">
        <v>1862</v>
      </c>
      <c r="AB131">
        <v>-424</v>
      </c>
      <c r="AC131">
        <v>-217</v>
      </c>
      <c r="AD131">
        <v>-41</v>
      </c>
      <c r="AE131">
        <v>-10</v>
      </c>
      <c r="AF131">
        <v>-4</v>
      </c>
      <c r="AG131">
        <v>267</v>
      </c>
      <c r="AH131">
        <v>-724</v>
      </c>
      <c r="AI131">
        <v>584</v>
      </c>
      <c r="AJ131">
        <v>-1690</v>
      </c>
      <c r="AK131">
        <v>2271</v>
      </c>
      <c r="AL131">
        <v>-656</v>
      </c>
      <c r="AM131">
        <v>4874</v>
      </c>
      <c r="AN131">
        <v>-587</v>
      </c>
      <c r="AO131">
        <v>683</v>
      </c>
      <c r="AP131">
        <v>-2169</v>
      </c>
      <c r="AQ131">
        <v>772</v>
      </c>
      <c r="AR131">
        <v>4567</v>
      </c>
      <c r="AS131">
        <v>-86</v>
      </c>
      <c r="AT131">
        <v>123</v>
      </c>
      <c r="AU131">
        <v>-2212</v>
      </c>
      <c r="AV131">
        <v>1244</v>
      </c>
      <c r="AX131">
        <v>43</v>
      </c>
      <c r="AY131">
        <f t="array" ref="AY131">IF(AY$87=$AX131,1,0)*POWER(2,14)</f>
        <v>0</v>
      </c>
      <c r="AZ131">
        <f t="array" ref="AZ131">IF(AZ$87=$AX131,1,0)*POWER(2,14)</f>
        <v>0</v>
      </c>
      <c r="BA131">
        <f t="array" ref="BA131">IF(BA$87=$AX131,1,0)*POWER(2,14)</f>
        <v>0</v>
      </c>
      <c r="BB131">
        <f t="array" ref="BB131">IF(BB$87=$AX131,1,0)*POWER(2,14)</f>
        <v>0</v>
      </c>
      <c r="BC131">
        <f t="array" ref="BC131">IF(BC$87=$AX131,1,0)*POWER(2,14)</f>
        <v>0</v>
      </c>
      <c r="BD131">
        <f t="array" ref="BD131">IF(BD$87=$AX131,1,0)*POWER(2,14)</f>
        <v>0</v>
      </c>
      <c r="BE131">
        <f t="array" ref="BE131">IF(BE$87=$AX131,1,0)*POWER(2,14)</f>
        <v>0</v>
      </c>
      <c r="BF131">
        <f t="array" ref="BF131">IF(BF$87=$AX131,1,0)*POWER(2,14)</f>
        <v>0</v>
      </c>
      <c r="BG131">
        <f t="array" ref="BG131">IF(BG$87=$AX131,1,0)*POWER(2,14)</f>
        <v>0</v>
      </c>
      <c r="BH131">
        <f t="array" ref="BH131">IF(BH$87=$AX131,1,0)*POWER(2,14)</f>
        <v>0</v>
      </c>
      <c r="BI131">
        <f t="array" ref="BI131">IF(BI$87=$AX131,1,0)*POWER(2,14)</f>
        <v>0</v>
      </c>
      <c r="BJ131">
        <f t="array" ref="BJ131">IF(BJ$87=$AX131,1,0)*POWER(2,14)</f>
        <v>0</v>
      </c>
      <c r="BK131">
        <f t="array" ref="BK131">IF(BK$87=$AX131,1,0)*POWER(2,14)</f>
        <v>0</v>
      </c>
      <c r="BL131">
        <f t="array" ref="BL131">IF(BL$87=$AX131,1,0)*POWER(2,14)</f>
        <v>0</v>
      </c>
      <c r="BM131">
        <f t="array" ref="BM131">IF(BM$87=$AX131,1,0)*POWER(2,14)</f>
        <v>0</v>
      </c>
      <c r="BN131">
        <f t="array" ref="BN131">IF(BN$87=$AX131,1,0)*POWER(2,14)</f>
        <v>0</v>
      </c>
      <c r="BO131">
        <f t="array" ref="BO131">IF(BO$87=$AX131,1,0)*POWER(2,14)</f>
        <v>0</v>
      </c>
      <c r="BP131">
        <f t="array" ref="BP131">IF(BP$87=$AX131,1,0)*POWER(2,14)</f>
        <v>0</v>
      </c>
      <c r="BQ131">
        <f t="array" ref="BQ131">IF(BQ$87=$AX131,1,0)*POWER(2,14)</f>
        <v>0</v>
      </c>
      <c r="BR131">
        <f t="array" ref="BR131">IF(BR$87=$AX131,1,0)*POWER(2,14)</f>
        <v>0</v>
      </c>
      <c r="BS131">
        <f t="array" ref="BS131">IF(BS$87=$AX131,1,0)*POWER(2,14)</f>
        <v>0</v>
      </c>
      <c r="BT131">
        <f t="array" ref="BT131">IF(BT$87=$AX131,1,0)*POWER(2,14)</f>
        <v>0</v>
      </c>
      <c r="BU131">
        <f t="array" ref="BU131">IF(BU$87=$AX131,1,0)*POWER(2,14)</f>
        <v>0</v>
      </c>
      <c r="BV131">
        <f t="array" ref="BV131">IF(BV$87=$AX131,1,0)*POWER(2,14)</f>
        <v>0</v>
      </c>
      <c r="BW131">
        <f t="array" ref="BW131">IF(BW$87=$AX131,1,0)*POWER(2,14)</f>
        <v>0</v>
      </c>
      <c r="BX131">
        <f t="array" ref="BX131">IF(BX$87=$AX131,1,0)*POWER(2,14)</f>
        <v>0</v>
      </c>
      <c r="BY131">
        <f t="array" ref="BY131">IF(BY$87=$AX131,1,0)*POWER(2,14)</f>
        <v>0</v>
      </c>
      <c r="BZ131">
        <f t="array" ref="BZ131">IF(BZ$87=$AX131,1,0)*POWER(2,14)</f>
        <v>0</v>
      </c>
      <c r="CA131">
        <f t="array" ref="CA131">IF(CA$87=$AX131,1,0)*POWER(2,14)</f>
        <v>0</v>
      </c>
      <c r="CB131">
        <f t="array" ref="CB131">IF(CB$87=$AX131,1,0)*POWER(2,14)</f>
        <v>0</v>
      </c>
      <c r="CC131">
        <f t="array" ref="CC131">IF(CC$87=$AX131,1,0)*POWER(2,14)</f>
        <v>0</v>
      </c>
      <c r="CD131">
        <f t="array" ref="CD131">IF(CD$87=$AX131,1,0)*POWER(2,14)</f>
        <v>0</v>
      </c>
      <c r="CE131">
        <f t="array" ref="CE131">IF(CE$87=$AX131,1,0)*POWER(2,14)</f>
        <v>0</v>
      </c>
      <c r="CF131">
        <f t="array" ref="CF131">IF(CF$87=$AX131,1,0)*POWER(2,14)</f>
        <v>0</v>
      </c>
      <c r="CG131">
        <f t="array" ref="CG131">IF(CG$87=$AX131,1,0)*POWER(2,14)</f>
        <v>0</v>
      </c>
      <c r="CH131">
        <f t="array" ref="CH131">IF(CH$87=$AX131,1,0)*POWER(2,14)</f>
        <v>0</v>
      </c>
      <c r="CI131">
        <f t="array" ref="CI131">IF(CI$87=$AX131,1,0)*POWER(2,14)</f>
        <v>0</v>
      </c>
      <c r="CJ131">
        <f t="array" ref="CJ131">IF(CJ$87=$AX131,1,0)*POWER(2,14)</f>
        <v>0</v>
      </c>
      <c r="CK131">
        <f t="array" ref="CK131">IF(CK$87=$AX131,1,0)*POWER(2,14)</f>
        <v>0</v>
      </c>
      <c r="CL131">
        <f t="array" ref="CL131">IF(CL$87=$AX131,1,0)*POWER(2,14)</f>
        <v>0</v>
      </c>
      <c r="CM131">
        <f t="array" ref="CM131">IF(CM$87=$AX131,1,0)*POWER(2,14)</f>
        <v>0</v>
      </c>
      <c r="CN131">
        <f t="array" ref="CN131">IF(CN$87=$AX131,1,0)*POWER(2,14)</f>
        <v>0</v>
      </c>
      <c r="CO131">
        <f t="array" ref="CO131">IF(CO$87=$AX131,1,0)*POWER(2,14)</f>
        <v>0</v>
      </c>
      <c r="CP131">
        <f t="array" ref="CP131">IF(CP$87=$AX131,1,0)*POWER(2,14)</f>
        <v>16384</v>
      </c>
      <c r="CQ131">
        <f t="array" ref="CQ131">IF(CQ$87=$AX131,1,0)*POWER(2,14)</f>
        <v>0</v>
      </c>
      <c r="CR131">
        <f t="array" ref="CR131">IF(CR$87=$AX131,1,0)*POWER(2,14)</f>
        <v>0</v>
      </c>
      <c r="CS131">
        <f t="array" ref="CS131">IF(CS$87=$AX131,1,0)*POWER(2,14)</f>
        <v>0</v>
      </c>
      <c r="CT131">
        <f t="array" ref="CT131">IF(CT$87=$AX131,1,0)*POWER(2,14)</f>
        <v>0</v>
      </c>
      <c r="CV131">
        <v>43</v>
      </c>
      <c r="CW131">
        <f t="array" ref="CW131">ABS(A131-AY131)</f>
        <v>91</v>
      </c>
      <c r="CX131">
        <f t="array" ref="CX131">ABS(B131-AZ131)</f>
        <v>381</v>
      </c>
      <c r="CY131">
        <f t="array" ref="CY131">ABS(C131-BA131)</f>
        <v>48</v>
      </c>
      <c r="CZ131">
        <f t="array" ref="CZ131">ABS(D131-BB131)</f>
        <v>727</v>
      </c>
      <c r="DA131">
        <f t="array" ref="DA131">ABS(E131-BC131)</f>
        <v>76</v>
      </c>
      <c r="DB131">
        <f t="array" ref="DB131">ABS(F131-BD131)</f>
        <v>152</v>
      </c>
      <c r="DC131">
        <f t="array" ref="DC131">ABS(G131-BE131)</f>
        <v>35</v>
      </c>
      <c r="DD131">
        <f t="array" ref="DD131">ABS(H131-BF131)</f>
        <v>59</v>
      </c>
      <c r="DE131">
        <f t="array" ref="DE131">ABS(I131-BG131)</f>
        <v>303</v>
      </c>
      <c r="DF131">
        <f t="array" ref="DF131">ABS(J131-BH131)</f>
        <v>217</v>
      </c>
      <c r="DG131">
        <f t="array" ref="DG131">ABS(K131-BI131)</f>
        <v>1133</v>
      </c>
      <c r="DH131">
        <f t="array" ref="DH131">ABS(L131-BJ131)</f>
        <v>299</v>
      </c>
      <c r="DI131">
        <f t="array" ref="DI131">ABS(M131-BK131)</f>
        <v>8</v>
      </c>
      <c r="DJ131">
        <f t="array" ref="DJ131">ABS(N131-BL131)</f>
        <v>92</v>
      </c>
      <c r="DK131">
        <f t="array" ref="DK131">ABS(O131-BM131)</f>
        <v>22</v>
      </c>
      <c r="DL131">
        <f t="array" ref="DL131">ABS(P131-BN131)</f>
        <v>47</v>
      </c>
      <c r="DM131">
        <f t="array" ref="DM131">ABS(Q131-BO131)</f>
        <v>185</v>
      </c>
      <c r="DN131">
        <f t="array" ref="DN131">ABS(R131-BP131)</f>
        <v>649</v>
      </c>
      <c r="DO131">
        <f t="array" ref="DO131">ABS(S131-BQ131)</f>
        <v>307</v>
      </c>
      <c r="DP131">
        <f t="array" ref="DP131">ABS(T131-BR131)</f>
        <v>1137</v>
      </c>
      <c r="DQ131">
        <f t="array" ref="DQ131">ABS(U131-BS131)</f>
        <v>113</v>
      </c>
      <c r="DR131">
        <f t="array" ref="DR131">ABS(V131-BT131)</f>
        <v>140</v>
      </c>
      <c r="DS131">
        <f t="array" ref="DS131">ABS(W131-BU131)</f>
        <v>11</v>
      </c>
      <c r="DT131">
        <f t="array" ref="DT131">ABS(X131-BV131)</f>
        <v>61</v>
      </c>
      <c r="DU131">
        <f t="array" ref="DU131">ABS(Y131-BW131)</f>
        <v>548</v>
      </c>
      <c r="DV131">
        <f t="array" ref="DV131">ABS(Z131-BX131)</f>
        <v>367</v>
      </c>
      <c r="DW131">
        <f t="array" ref="DW131">ABS(AA131-BY131)</f>
        <v>1862</v>
      </c>
      <c r="DX131">
        <f t="array" ref="DX131">ABS(AB131-BZ131)</f>
        <v>424</v>
      </c>
      <c r="DY131">
        <f t="array" ref="DY131">ABS(AC131-CA131)</f>
        <v>217</v>
      </c>
      <c r="DZ131">
        <f t="array" ref="DZ131">ABS(AD131-CB131)</f>
        <v>41</v>
      </c>
      <c r="EA131">
        <f t="array" ref="EA131">ABS(AE131-CC131)</f>
        <v>10</v>
      </c>
      <c r="EB131">
        <f t="array" ref="EB131">ABS(AF131-CD131)</f>
        <v>4</v>
      </c>
      <c r="EC131">
        <f t="array" ref="EC131">ABS(AG131-CE131)</f>
        <v>267</v>
      </c>
      <c r="ED131">
        <f t="array" ref="ED131">ABS(AH131-CF131)</f>
        <v>724</v>
      </c>
      <c r="EE131">
        <f t="array" ref="EE131">ABS(AI131-CG131)</f>
        <v>584</v>
      </c>
      <c r="EF131">
        <f t="array" ref="EF131">ABS(AJ131-CH131)</f>
        <v>1690</v>
      </c>
      <c r="EG131">
        <f t="array" ref="EG131">ABS(AK131-CI131)</f>
        <v>2271</v>
      </c>
      <c r="EH131">
        <f t="array" ref="EH131">ABS(AL131-CJ131)</f>
        <v>656</v>
      </c>
      <c r="EI131">
        <f t="array" ref="EI131">ABS(AM131-CK131)</f>
        <v>4874</v>
      </c>
      <c r="EJ131">
        <f t="array" ref="EJ131">ABS(AN131-CL131)</f>
        <v>587</v>
      </c>
      <c r="EK131">
        <f t="array" ref="EK131">ABS(AO131-CM131)</f>
        <v>683</v>
      </c>
      <c r="EL131">
        <f t="array" ref="EL131">ABS(AP131-CN131)</f>
        <v>2169</v>
      </c>
      <c r="EM131">
        <f t="array" ref="EM131">ABS(AQ131-CO131)</f>
        <v>772</v>
      </c>
      <c r="EN131">
        <f t="array" ref="EN131">ABS(AR131-CP131)</f>
        <v>11817</v>
      </c>
      <c r="EO131">
        <f t="array" ref="EO131">ABS(AS131-CQ131)</f>
        <v>86</v>
      </c>
      <c r="EP131">
        <f t="array" ref="EP131">ABS(AT131-CR131)</f>
        <v>123</v>
      </c>
      <c r="EQ131">
        <f t="array" ref="EQ131">ABS(AU131-CS131)</f>
        <v>2212</v>
      </c>
      <c r="ER131">
        <f t="array" ref="ER131">ABS(AV131-CT131)</f>
        <v>1244</v>
      </c>
    </row>
    <row r="132" spans="1:148" x14ac:dyDescent="0.15">
      <c r="A132">
        <v>-189</v>
      </c>
      <c r="B132">
        <v>-23</v>
      </c>
      <c r="C132">
        <v>98</v>
      </c>
      <c r="D132">
        <v>150</v>
      </c>
      <c r="E132">
        <v>-4</v>
      </c>
      <c r="F132">
        <v>23</v>
      </c>
      <c r="G132">
        <v>-1</v>
      </c>
      <c r="H132">
        <v>12</v>
      </c>
      <c r="I132">
        <v>-246</v>
      </c>
      <c r="J132">
        <v>101</v>
      </c>
      <c r="K132">
        <v>-173</v>
      </c>
      <c r="L132">
        <v>-110</v>
      </c>
      <c r="M132">
        <v>28</v>
      </c>
      <c r="N132">
        <v>-13</v>
      </c>
      <c r="O132">
        <v>1</v>
      </c>
      <c r="P132">
        <v>-4</v>
      </c>
      <c r="Q132">
        <v>-259</v>
      </c>
      <c r="R132">
        <v>-168</v>
      </c>
      <c r="S132">
        <v>70</v>
      </c>
      <c r="T132">
        <v>87</v>
      </c>
      <c r="U132">
        <v>-55</v>
      </c>
      <c r="V132">
        <v>6</v>
      </c>
      <c r="W132">
        <v>-13</v>
      </c>
      <c r="X132">
        <v>2</v>
      </c>
      <c r="Y132">
        <v>188</v>
      </c>
      <c r="Z132">
        <v>401</v>
      </c>
      <c r="AA132">
        <v>-121</v>
      </c>
      <c r="AB132">
        <v>63</v>
      </c>
      <c r="AC132">
        <v>110</v>
      </c>
      <c r="AD132">
        <v>-4</v>
      </c>
      <c r="AE132">
        <v>22</v>
      </c>
      <c r="AF132">
        <v>-2</v>
      </c>
      <c r="AG132">
        <v>-40</v>
      </c>
      <c r="AH132">
        <v>-551</v>
      </c>
      <c r="AI132">
        <v>-27</v>
      </c>
      <c r="AJ132">
        <v>-107</v>
      </c>
      <c r="AK132">
        <v>246</v>
      </c>
      <c r="AL132">
        <v>231</v>
      </c>
      <c r="AM132">
        <v>-277</v>
      </c>
      <c r="AN132">
        <v>-147</v>
      </c>
      <c r="AO132">
        <v>-70</v>
      </c>
      <c r="AP132">
        <v>96</v>
      </c>
      <c r="AQ132">
        <v>259</v>
      </c>
      <c r="AR132">
        <v>-86</v>
      </c>
      <c r="AS132">
        <v>70</v>
      </c>
      <c r="AT132">
        <v>-58</v>
      </c>
      <c r="AU132">
        <v>-2</v>
      </c>
      <c r="AV132">
        <v>80</v>
      </c>
      <c r="AX132">
        <v>44</v>
      </c>
      <c r="AY132">
        <f t="array" ref="AY132">IF(AY$87=$AX132,1,0)*POWER(2,14)</f>
        <v>0</v>
      </c>
      <c r="AZ132">
        <f t="array" ref="AZ132">IF(AZ$87=$AX132,1,0)*POWER(2,14)</f>
        <v>0</v>
      </c>
      <c r="BA132">
        <f t="array" ref="BA132">IF(BA$87=$AX132,1,0)*POWER(2,14)</f>
        <v>0</v>
      </c>
      <c r="BB132">
        <f t="array" ref="BB132">IF(BB$87=$AX132,1,0)*POWER(2,14)</f>
        <v>0</v>
      </c>
      <c r="BC132">
        <f t="array" ref="BC132">IF(BC$87=$AX132,1,0)*POWER(2,14)</f>
        <v>0</v>
      </c>
      <c r="BD132">
        <f t="array" ref="BD132">IF(BD$87=$AX132,1,0)*POWER(2,14)</f>
        <v>0</v>
      </c>
      <c r="BE132">
        <f t="array" ref="BE132">IF(BE$87=$AX132,1,0)*POWER(2,14)</f>
        <v>0</v>
      </c>
      <c r="BF132">
        <f t="array" ref="BF132">IF(BF$87=$AX132,1,0)*POWER(2,14)</f>
        <v>0</v>
      </c>
      <c r="BG132">
        <f t="array" ref="BG132">IF(BG$87=$AX132,1,0)*POWER(2,14)</f>
        <v>0</v>
      </c>
      <c r="BH132">
        <f t="array" ref="BH132">IF(BH$87=$AX132,1,0)*POWER(2,14)</f>
        <v>0</v>
      </c>
      <c r="BI132">
        <f t="array" ref="BI132">IF(BI$87=$AX132,1,0)*POWER(2,14)</f>
        <v>0</v>
      </c>
      <c r="BJ132">
        <f t="array" ref="BJ132">IF(BJ$87=$AX132,1,0)*POWER(2,14)</f>
        <v>0</v>
      </c>
      <c r="BK132">
        <f t="array" ref="BK132">IF(BK$87=$AX132,1,0)*POWER(2,14)</f>
        <v>0</v>
      </c>
      <c r="BL132">
        <f t="array" ref="BL132">IF(BL$87=$AX132,1,0)*POWER(2,14)</f>
        <v>0</v>
      </c>
      <c r="BM132">
        <f t="array" ref="BM132">IF(BM$87=$AX132,1,0)*POWER(2,14)</f>
        <v>0</v>
      </c>
      <c r="BN132">
        <f t="array" ref="BN132">IF(BN$87=$AX132,1,0)*POWER(2,14)</f>
        <v>0</v>
      </c>
      <c r="BO132">
        <f t="array" ref="BO132">IF(BO$87=$AX132,1,0)*POWER(2,14)</f>
        <v>0</v>
      </c>
      <c r="BP132">
        <f t="array" ref="BP132">IF(BP$87=$AX132,1,0)*POWER(2,14)</f>
        <v>0</v>
      </c>
      <c r="BQ132">
        <f t="array" ref="BQ132">IF(BQ$87=$AX132,1,0)*POWER(2,14)</f>
        <v>0</v>
      </c>
      <c r="BR132">
        <f t="array" ref="BR132">IF(BR$87=$AX132,1,0)*POWER(2,14)</f>
        <v>0</v>
      </c>
      <c r="BS132">
        <f t="array" ref="BS132">IF(BS$87=$AX132,1,0)*POWER(2,14)</f>
        <v>0</v>
      </c>
      <c r="BT132">
        <f t="array" ref="BT132">IF(BT$87=$AX132,1,0)*POWER(2,14)</f>
        <v>0</v>
      </c>
      <c r="BU132">
        <f t="array" ref="BU132">IF(BU$87=$AX132,1,0)*POWER(2,14)</f>
        <v>0</v>
      </c>
      <c r="BV132">
        <f t="array" ref="BV132">IF(BV$87=$AX132,1,0)*POWER(2,14)</f>
        <v>0</v>
      </c>
      <c r="BW132">
        <f t="array" ref="BW132">IF(BW$87=$AX132,1,0)*POWER(2,14)</f>
        <v>0</v>
      </c>
      <c r="BX132">
        <f t="array" ref="BX132">IF(BX$87=$AX132,1,0)*POWER(2,14)</f>
        <v>0</v>
      </c>
      <c r="BY132">
        <f t="array" ref="BY132">IF(BY$87=$AX132,1,0)*POWER(2,14)</f>
        <v>0</v>
      </c>
      <c r="BZ132">
        <f t="array" ref="BZ132">IF(BZ$87=$AX132,1,0)*POWER(2,14)</f>
        <v>0</v>
      </c>
      <c r="CA132">
        <f t="array" ref="CA132">IF(CA$87=$AX132,1,0)*POWER(2,14)</f>
        <v>0</v>
      </c>
      <c r="CB132">
        <f t="array" ref="CB132">IF(CB$87=$AX132,1,0)*POWER(2,14)</f>
        <v>0</v>
      </c>
      <c r="CC132">
        <f t="array" ref="CC132">IF(CC$87=$AX132,1,0)*POWER(2,14)</f>
        <v>0</v>
      </c>
      <c r="CD132">
        <f t="array" ref="CD132">IF(CD$87=$AX132,1,0)*POWER(2,14)</f>
        <v>0</v>
      </c>
      <c r="CE132">
        <f t="array" ref="CE132">IF(CE$87=$AX132,1,0)*POWER(2,14)</f>
        <v>0</v>
      </c>
      <c r="CF132">
        <f t="array" ref="CF132">IF(CF$87=$AX132,1,0)*POWER(2,14)</f>
        <v>0</v>
      </c>
      <c r="CG132">
        <f t="array" ref="CG132">IF(CG$87=$AX132,1,0)*POWER(2,14)</f>
        <v>0</v>
      </c>
      <c r="CH132">
        <f t="array" ref="CH132">IF(CH$87=$AX132,1,0)*POWER(2,14)</f>
        <v>0</v>
      </c>
      <c r="CI132">
        <f t="array" ref="CI132">IF(CI$87=$AX132,1,0)*POWER(2,14)</f>
        <v>0</v>
      </c>
      <c r="CJ132">
        <f t="array" ref="CJ132">IF(CJ$87=$AX132,1,0)*POWER(2,14)</f>
        <v>0</v>
      </c>
      <c r="CK132">
        <f t="array" ref="CK132">IF(CK$87=$AX132,1,0)*POWER(2,14)</f>
        <v>0</v>
      </c>
      <c r="CL132">
        <f t="array" ref="CL132">IF(CL$87=$AX132,1,0)*POWER(2,14)</f>
        <v>0</v>
      </c>
      <c r="CM132">
        <f t="array" ref="CM132">IF(CM$87=$AX132,1,0)*POWER(2,14)</f>
        <v>0</v>
      </c>
      <c r="CN132">
        <f t="array" ref="CN132">IF(CN$87=$AX132,1,0)*POWER(2,14)</f>
        <v>0</v>
      </c>
      <c r="CO132">
        <f t="array" ref="CO132">IF(CO$87=$AX132,1,0)*POWER(2,14)</f>
        <v>0</v>
      </c>
      <c r="CP132">
        <f t="array" ref="CP132">IF(CP$87=$AX132,1,0)*POWER(2,14)</f>
        <v>0</v>
      </c>
      <c r="CQ132">
        <f t="array" ref="CQ132">IF(CQ$87=$AX132,1,0)*POWER(2,14)</f>
        <v>16384</v>
      </c>
      <c r="CR132">
        <f t="array" ref="CR132">IF(CR$87=$AX132,1,0)*POWER(2,14)</f>
        <v>0</v>
      </c>
      <c r="CS132">
        <f t="array" ref="CS132">IF(CS$87=$AX132,1,0)*POWER(2,14)</f>
        <v>0</v>
      </c>
      <c r="CT132">
        <f t="array" ref="CT132">IF(CT$87=$AX132,1,0)*POWER(2,14)</f>
        <v>0</v>
      </c>
      <c r="CV132">
        <v>44</v>
      </c>
      <c r="CW132">
        <f t="array" ref="CW132">ABS(A132-AY132)</f>
        <v>189</v>
      </c>
      <c r="CX132">
        <f t="array" ref="CX132">ABS(B132-AZ132)</f>
        <v>23</v>
      </c>
      <c r="CY132">
        <f t="array" ref="CY132">ABS(C132-BA132)</f>
        <v>98</v>
      </c>
      <c r="CZ132">
        <f t="array" ref="CZ132">ABS(D132-BB132)</f>
        <v>150</v>
      </c>
      <c r="DA132">
        <f t="array" ref="DA132">ABS(E132-BC132)</f>
        <v>4</v>
      </c>
      <c r="DB132">
        <f t="array" ref="DB132">ABS(F132-BD132)</f>
        <v>23</v>
      </c>
      <c r="DC132">
        <f t="array" ref="DC132">ABS(G132-BE132)</f>
        <v>1</v>
      </c>
      <c r="DD132">
        <f t="array" ref="DD132">ABS(H132-BF132)</f>
        <v>12</v>
      </c>
      <c r="DE132">
        <f t="array" ref="DE132">ABS(I132-BG132)</f>
        <v>246</v>
      </c>
      <c r="DF132">
        <f t="array" ref="DF132">ABS(J132-BH132)</f>
        <v>101</v>
      </c>
      <c r="DG132">
        <f t="array" ref="DG132">ABS(K132-BI132)</f>
        <v>173</v>
      </c>
      <c r="DH132">
        <f t="array" ref="DH132">ABS(L132-BJ132)</f>
        <v>110</v>
      </c>
      <c r="DI132">
        <f t="array" ref="DI132">ABS(M132-BK132)</f>
        <v>28</v>
      </c>
      <c r="DJ132">
        <f t="array" ref="DJ132">ABS(N132-BL132)</f>
        <v>13</v>
      </c>
      <c r="DK132">
        <f t="array" ref="DK132">ABS(O132-BM132)</f>
        <v>1</v>
      </c>
      <c r="DL132">
        <f t="array" ref="DL132">ABS(P132-BN132)</f>
        <v>4</v>
      </c>
      <c r="DM132">
        <f t="array" ref="DM132">ABS(Q132-BO132)</f>
        <v>259</v>
      </c>
      <c r="DN132">
        <f t="array" ref="DN132">ABS(R132-BP132)</f>
        <v>168</v>
      </c>
      <c r="DO132">
        <f t="array" ref="DO132">ABS(S132-BQ132)</f>
        <v>70</v>
      </c>
      <c r="DP132">
        <f t="array" ref="DP132">ABS(T132-BR132)</f>
        <v>87</v>
      </c>
      <c r="DQ132">
        <f t="array" ref="DQ132">ABS(U132-BS132)</f>
        <v>55</v>
      </c>
      <c r="DR132">
        <f t="array" ref="DR132">ABS(V132-BT132)</f>
        <v>6</v>
      </c>
      <c r="DS132">
        <f t="array" ref="DS132">ABS(W132-BU132)</f>
        <v>13</v>
      </c>
      <c r="DT132">
        <f t="array" ref="DT132">ABS(X132-BV132)</f>
        <v>2</v>
      </c>
      <c r="DU132">
        <f t="array" ref="DU132">ABS(Y132-BW132)</f>
        <v>188</v>
      </c>
      <c r="DV132">
        <f t="array" ref="DV132">ABS(Z132-BX132)</f>
        <v>401</v>
      </c>
      <c r="DW132">
        <f t="array" ref="DW132">ABS(AA132-BY132)</f>
        <v>121</v>
      </c>
      <c r="DX132">
        <f t="array" ref="DX132">ABS(AB132-BZ132)</f>
        <v>63</v>
      </c>
      <c r="DY132">
        <f t="array" ref="DY132">ABS(AC132-CA132)</f>
        <v>110</v>
      </c>
      <c r="DZ132">
        <f t="array" ref="DZ132">ABS(AD132-CB132)</f>
        <v>4</v>
      </c>
      <c r="EA132">
        <f t="array" ref="EA132">ABS(AE132-CC132)</f>
        <v>22</v>
      </c>
      <c r="EB132">
        <f t="array" ref="EB132">ABS(AF132-CD132)</f>
        <v>2</v>
      </c>
      <c r="EC132">
        <f t="array" ref="EC132">ABS(AG132-CE132)</f>
        <v>40</v>
      </c>
      <c r="ED132">
        <f t="array" ref="ED132">ABS(AH132-CF132)</f>
        <v>551</v>
      </c>
      <c r="EE132">
        <f t="array" ref="EE132">ABS(AI132-CG132)</f>
        <v>27</v>
      </c>
      <c r="EF132">
        <f t="array" ref="EF132">ABS(AJ132-CH132)</f>
        <v>107</v>
      </c>
      <c r="EG132">
        <f t="array" ref="EG132">ABS(AK132-CI132)</f>
        <v>246</v>
      </c>
      <c r="EH132">
        <f t="array" ref="EH132">ABS(AL132-CJ132)</f>
        <v>231</v>
      </c>
      <c r="EI132">
        <f t="array" ref="EI132">ABS(AM132-CK132)</f>
        <v>277</v>
      </c>
      <c r="EJ132">
        <f t="array" ref="EJ132">ABS(AN132-CL132)</f>
        <v>147</v>
      </c>
      <c r="EK132">
        <f t="array" ref="EK132">ABS(AO132-CM132)</f>
        <v>70</v>
      </c>
      <c r="EL132">
        <f t="array" ref="EL132">ABS(AP132-CN132)</f>
        <v>96</v>
      </c>
      <c r="EM132">
        <f t="array" ref="EM132">ABS(AQ132-CO132)</f>
        <v>259</v>
      </c>
      <c r="EN132">
        <f t="array" ref="EN132">ABS(AR132-CP132)</f>
        <v>86</v>
      </c>
      <c r="EO132">
        <f t="array" ref="EO132">ABS(AS132-CQ132)</f>
        <v>16314</v>
      </c>
      <c r="EP132">
        <f t="array" ref="EP132">ABS(AT132-CR132)</f>
        <v>58</v>
      </c>
      <c r="EQ132">
        <f t="array" ref="EQ132">ABS(AU132-CS132)</f>
        <v>2</v>
      </c>
      <c r="ER132">
        <f t="array" ref="ER132">ABS(AV132-CT132)</f>
        <v>80</v>
      </c>
    </row>
    <row r="133" spans="1:148" x14ac:dyDescent="0.15">
      <c r="A133">
        <v>158</v>
      </c>
      <c r="B133">
        <v>-206</v>
      </c>
      <c r="C133">
        <v>-569</v>
      </c>
      <c r="D133">
        <v>-174</v>
      </c>
      <c r="E133">
        <v>3</v>
      </c>
      <c r="F133">
        <v>-17</v>
      </c>
      <c r="G133">
        <v>-9</v>
      </c>
      <c r="H133">
        <v>-2</v>
      </c>
      <c r="I133">
        <v>142</v>
      </c>
      <c r="J133">
        <v>-459</v>
      </c>
      <c r="K133">
        <v>157</v>
      </c>
      <c r="L133">
        <v>612</v>
      </c>
      <c r="M133">
        <v>-26</v>
      </c>
      <c r="N133">
        <v>76</v>
      </c>
      <c r="O133">
        <v>-15</v>
      </c>
      <c r="P133">
        <v>30</v>
      </c>
      <c r="Q133">
        <v>428</v>
      </c>
      <c r="R133">
        <v>-164</v>
      </c>
      <c r="S133">
        <v>-797</v>
      </c>
      <c r="T133">
        <v>16</v>
      </c>
      <c r="U133">
        <v>246</v>
      </c>
      <c r="V133">
        <v>1</v>
      </c>
      <c r="W133">
        <v>49</v>
      </c>
      <c r="X133">
        <v>2</v>
      </c>
      <c r="Y133">
        <v>-30</v>
      </c>
      <c r="Z133">
        <v>-1232</v>
      </c>
      <c r="AA133">
        <v>-82</v>
      </c>
      <c r="AB133">
        <v>-172</v>
      </c>
      <c r="AC133">
        <v>15</v>
      </c>
      <c r="AD133">
        <v>30</v>
      </c>
      <c r="AE133">
        <v>-2</v>
      </c>
      <c r="AF133">
        <v>10</v>
      </c>
      <c r="AG133">
        <v>-141</v>
      </c>
      <c r="AH133">
        <v>-338</v>
      </c>
      <c r="AI133">
        <v>-369</v>
      </c>
      <c r="AJ133">
        <v>-236</v>
      </c>
      <c r="AK133">
        <v>835</v>
      </c>
      <c r="AL133">
        <v>-858</v>
      </c>
      <c r="AM133">
        <v>-39</v>
      </c>
      <c r="AN133">
        <v>-96</v>
      </c>
      <c r="AO133">
        <v>306</v>
      </c>
      <c r="AP133">
        <v>416</v>
      </c>
      <c r="AQ133">
        <v>-885</v>
      </c>
      <c r="AR133">
        <v>123</v>
      </c>
      <c r="AS133">
        <v>-58</v>
      </c>
      <c r="AT133">
        <v>407</v>
      </c>
      <c r="AU133">
        <v>38</v>
      </c>
      <c r="AV133">
        <v>-380</v>
      </c>
      <c r="AX133">
        <v>45</v>
      </c>
      <c r="AY133">
        <f t="array" ref="AY133">IF(AY$87=$AX133,1,0)*POWER(2,14)</f>
        <v>0</v>
      </c>
      <c r="AZ133">
        <f t="array" ref="AZ133">IF(AZ$87=$AX133,1,0)*POWER(2,14)</f>
        <v>0</v>
      </c>
      <c r="BA133">
        <f t="array" ref="BA133">IF(BA$87=$AX133,1,0)*POWER(2,14)</f>
        <v>0</v>
      </c>
      <c r="BB133">
        <f t="array" ref="BB133">IF(BB$87=$AX133,1,0)*POWER(2,14)</f>
        <v>0</v>
      </c>
      <c r="BC133">
        <f t="array" ref="BC133">IF(BC$87=$AX133,1,0)*POWER(2,14)</f>
        <v>0</v>
      </c>
      <c r="BD133">
        <f t="array" ref="BD133">IF(BD$87=$AX133,1,0)*POWER(2,14)</f>
        <v>0</v>
      </c>
      <c r="BE133">
        <f t="array" ref="BE133">IF(BE$87=$AX133,1,0)*POWER(2,14)</f>
        <v>0</v>
      </c>
      <c r="BF133">
        <f t="array" ref="BF133">IF(BF$87=$AX133,1,0)*POWER(2,14)</f>
        <v>0</v>
      </c>
      <c r="BG133">
        <f t="array" ref="BG133">IF(BG$87=$AX133,1,0)*POWER(2,14)</f>
        <v>0</v>
      </c>
      <c r="BH133">
        <f t="array" ref="BH133">IF(BH$87=$AX133,1,0)*POWER(2,14)</f>
        <v>0</v>
      </c>
      <c r="BI133">
        <f t="array" ref="BI133">IF(BI$87=$AX133,1,0)*POWER(2,14)</f>
        <v>0</v>
      </c>
      <c r="BJ133">
        <f t="array" ref="BJ133">IF(BJ$87=$AX133,1,0)*POWER(2,14)</f>
        <v>0</v>
      </c>
      <c r="BK133">
        <f t="array" ref="BK133">IF(BK$87=$AX133,1,0)*POWER(2,14)</f>
        <v>0</v>
      </c>
      <c r="BL133">
        <f t="array" ref="BL133">IF(BL$87=$AX133,1,0)*POWER(2,14)</f>
        <v>0</v>
      </c>
      <c r="BM133">
        <f t="array" ref="BM133">IF(BM$87=$AX133,1,0)*POWER(2,14)</f>
        <v>0</v>
      </c>
      <c r="BN133">
        <f t="array" ref="BN133">IF(BN$87=$AX133,1,0)*POWER(2,14)</f>
        <v>0</v>
      </c>
      <c r="BO133">
        <f t="array" ref="BO133">IF(BO$87=$AX133,1,0)*POWER(2,14)</f>
        <v>0</v>
      </c>
      <c r="BP133">
        <f t="array" ref="BP133">IF(BP$87=$AX133,1,0)*POWER(2,14)</f>
        <v>0</v>
      </c>
      <c r="BQ133">
        <f t="array" ref="BQ133">IF(BQ$87=$AX133,1,0)*POWER(2,14)</f>
        <v>0</v>
      </c>
      <c r="BR133">
        <f t="array" ref="BR133">IF(BR$87=$AX133,1,0)*POWER(2,14)</f>
        <v>0</v>
      </c>
      <c r="BS133">
        <f t="array" ref="BS133">IF(BS$87=$AX133,1,0)*POWER(2,14)</f>
        <v>0</v>
      </c>
      <c r="BT133">
        <f t="array" ref="BT133">IF(BT$87=$AX133,1,0)*POWER(2,14)</f>
        <v>0</v>
      </c>
      <c r="BU133">
        <f t="array" ref="BU133">IF(BU$87=$AX133,1,0)*POWER(2,14)</f>
        <v>0</v>
      </c>
      <c r="BV133">
        <f t="array" ref="BV133">IF(BV$87=$AX133,1,0)*POWER(2,14)</f>
        <v>0</v>
      </c>
      <c r="BW133">
        <f t="array" ref="BW133">IF(BW$87=$AX133,1,0)*POWER(2,14)</f>
        <v>0</v>
      </c>
      <c r="BX133">
        <f t="array" ref="BX133">IF(BX$87=$AX133,1,0)*POWER(2,14)</f>
        <v>0</v>
      </c>
      <c r="BY133">
        <f t="array" ref="BY133">IF(BY$87=$AX133,1,0)*POWER(2,14)</f>
        <v>0</v>
      </c>
      <c r="BZ133">
        <f t="array" ref="BZ133">IF(BZ$87=$AX133,1,0)*POWER(2,14)</f>
        <v>0</v>
      </c>
      <c r="CA133">
        <f t="array" ref="CA133">IF(CA$87=$AX133,1,0)*POWER(2,14)</f>
        <v>0</v>
      </c>
      <c r="CB133">
        <f t="array" ref="CB133">IF(CB$87=$AX133,1,0)*POWER(2,14)</f>
        <v>0</v>
      </c>
      <c r="CC133">
        <f t="array" ref="CC133">IF(CC$87=$AX133,1,0)*POWER(2,14)</f>
        <v>0</v>
      </c>
      <c r="CD133">
        <f t="array" ref="CD133">IF(CD$87=$AX133,1,0)*POWER(2,14)</f>
        <v>0</v>
      </c>
      <c r="CE133">
        <f t="array" ref="CE133">IF(CE$87=$AX133,1,0)*POWER(2,14)</f>
        <v>0</v>
      </c>
      <c r="CF133">
        <f t="array" ref="CF133">IF(CF$87=$AX133,1,0)*POWER(2,14)</f>
        <v>0</v>
      </c>
      <c r="CG133">
        <f t="array" ref="CG133">IF(CG$87=$AX133,1,0)*POWER(2,14)</f>
        <v>0</v>
      </c>
      <c r="CH133">
        <f t="array" ref="CH133">IF(CH$87=$AX133,1,0)*POWER(2,14)</f>
        <v>0</v>
      </c>
      <c r="CI133">
        <f t="array" ref="CI133">IF(CI$87=$AX133,1,0)*POWER(2,14)</f>
        <v>0</v>
      </c>
      <c r="CJ133">
        <f t="array" ref="CJ133">IF(CJ$87=$AX133,1,0)*POWER(2,14)</f>
        <v>0</v>
      </c>
      <c r="CK133">
        <f t="array" ref="CK133">IF(CK$87=$AX133,1,0)*POWER(2,14)</f>
        <v>0</v>
      </c>
      <c r="CL133">
        <f t="array" ref="CL133">IF(CL$87=$AX133,1,0)*POWER(2,14)</f>
        <v>0</v>
      </c>
      <c r="CM133">
        <f t="array" ref="CM133">IF(CM$87=$AX133,1,0)*POWER(2,14)</f>
        <v>0</v>
      </c>
      <c r="CN133">
        <f t="array" ref="CN133">IF(CN$87=$AX133,1,0)*POWER(2,14)</f>
        <v>0</v>
      </c>
      <c r="CO133">
        <f t="array" ref="CO133">IF(CO$87=$AX133,1,0)*POWER(2,14)</f>
        <v>0</v>
      </c>
      <c r="CP133">
        <f t="array" ref="CP133">IF(CP$87=$AX133,1,0)*POWER(2,14)</f>
        <v>0</v>
      </c>
      <c r="CQ133">
        <f t="array" ref="CQ133">IF(CQ$87=$AX133,1,0)*POWER(2,14)</f>
        <v>0</v>
      </c>
      <c r="CR133">
        <f t="array" ref="CR133">IF(CR$87=$AX133,1,0)*POWER(2,14)</f>
        <v>16384</v>
      </c>
      <c r="CS133">
        <f t="array" ref="CS133">IF(CS$87=$AX133,1,0)*POWER(2,14)</f>
        <v>0</v>
      </c>
      <c r="CT133">
        <f t="array" ref="CT133">IF(CT$87=$AX133,1,0)*POWER(2,14)</f>
        <v>0</v>
      </c>
      <c r="CV133">
        <v>45</v>
      </c>
      <c r="CW133">
        <f t="array" ref="CW133">ABS(A133-AY133)</f>
        <v>158</v>
      </c>
      <c r="CX133">
        <f t="array" ref="CX133">ABS(B133-AZ133)</f>
        <v>206</v>
      </c>
      <c r="CY133">
        <f t="array" ref="CY133">ABS(C133-BA133)</f>
        <v>569</v>
      </c>
      <c r="CZ133">
        <f t="array" ref="CZ133">ABS(D133-BB133)</f>
        <v>174</v>
      </c>
      <c r="DA133">
        <f t="array" ref="DA133">ABS(E133-BC133)</f>
        <v>3</v>
      </c>
      <c r="DB133">
        <f t="array" ref="DB133">ABS(F133-BD133)</f>
        <v>17</v>
      </c>
      <c r="DC133">
        <f t="array" ref="DC133">ABS(G133-BE133)</f>
        <v>9</v>
      </c>
      <c r="DD133">
        <f t="array" ref="DD133">ABS(H133-BF133)</f>
        <v>2</v>
      </c>
      <c r="DE133">
        <f t="array" ref="DE133">ABS(I133-BG133)</f>
        <v>142</v>
      </c>
      <c r="DF133">
        <f t="array" ref="DF133">ABS(J133-BH133)</f>
        <v>459</v>
      </c>
      <c r="DG133">
        <f t="array" ref="DG133">ABS(K133-BI133)</f>
        <v>157</v>
      </c>
      <c r="DH133">
        <f t="array" ref="DH133">ABS(L133-BJ133)</f>
        <v>612</v>
      </c>
      <c r="DI133">
        <f t="array" ref="DI133">ABS(M133-BK133)</f>
        <v>26</v>
      </c>
      <c r="DJ133">
        <f t="array" ref="DJ133">ABS(N133-BL133)</f>
        <v>76</v>
      </c>
      <c r="DK133">
        <f t="array" ref="DK133">ABS(O133-BM133)</f>
        <v>15</v>
      </c>
      <c r="DL133">
        <f t="array" ref="DL133">ABS(P133-BN133)</f>
        <v>30</v>
      </c>
      <c r="DM133">
        <f t="array" ref="DM133">ABS(Q133-BO133)</f>
        <v>428</v>
      </c>
      <c r="DN133">
        <f t="array" ref="DN133">ABS(R133-BP133)</f>
        <v>164</v>
      </c>
      <c r="DO133">
        <f t="array" ref="DO133">ABS(S133-BQ133)</f>
        <v>797</v>
      </c>
      <c r="DP133">
        <f t="array" ref="DP133">ABS(T133-BR133)</f>
        <v>16</v>
      </c>
      <c r="DQ133">
        <f t="array" ref="DQ133">ABS(U133-BS133)</f>
        <v>246</v>
      </c>
      <c r="DR133">
        <f t="array" ref="DR133">ABS(V133-BT133)</f>
        <v>1</v>
      </c>
      <c r="DS133">
        <f t="array" ref="DS133">ABS(W133-BU133)</f>
        <v>49</v>
      </c>
      <c r="DT133">
        <f t="array" ref="DT133">ABS(X133-BV133)</f>
        <v>2</v>
      </c>
      <c r="DU133">
        <f t="array" ref="DU133">ABS(Y133-BW133)</f>
        <v>30</v>
      </c>
      <c r="DV133">
        <f t="array" ref="DV133">ABS(Z133-BX133)</f>
        <v>1232</v>
      </c>
      <c r="DW133">
        <f t="array" ref="DW133">ABS(AA133-BY133)</f>
        <v>82</v>
      </c>
      <c r="DX133">
        <f t="array" ref="DX133">ABS(AB133-BZ133)</f>
        <v>172</v>
      </c>
      <c r="DY133">
        <f t="array" ref="DY133">ABS(AC133-CA133)</f>
        <v>15</v>
      </c>
      <c r="DZ133">
        <f t="array" ref="DZ133">ABS(AD133-CB133)</f>
        <v>30</v>
      </c>
      <c r="EA133">
        <f t="array" ref="EA133">ABS(AE133-CC133)</f>
        <v>2</v>
      </c>
      <c r="EB133">
        <f t="array" ref="EB133">ABS(AF133-CD133)</f>
        <v>10</v>
      </c>
      <c r="EC133">
        <f t="array" ref="EC133">ABS(AG133-CE133)</f>
        <v>141</v>
      </c>
      <c r="ED133">
        <f t="array" ref="ED133">ABS(AH133-CF133)</f>
        <v>338</v>
      </c>
      <c r="EE133">
        <f t="array" ref="EE133">ABS(AI133-CG133)</f>
        <v>369</v>
      </c>
      <c r="EF133">
        <f t="array" ref="EF133">ABS(AJ133-CH133)</f>
        <v>236</v>
      </c>
      <c r="EG133">
        <f t="array" ref="EG133">ABS(AK133-CI133)</f>
        <v>835</v>
      </c>
      <c r="EH133">
        <f t="array" ref="EH133">ABS(AL133-CJ133)</f>
        <v>858</v>
      </c>
      <c r="EI133">
        <f t="array" ref="EI133">ABS(AM133-CK133)</f>
        <v>39</v>
      </c>
      <c r="EJ133">
        <f t="array" ref="EJ133">ABS(AN133-CL133)</f>
        <v>96</v>
      </c>
      <c r="EK133">
        <f t="array" ref="EK133">ABS(AO133-CM133)</f>
        <v>306</v>
      </c>
      <c r="EL133">
        <f t="array" ref="EL133">ABS(AP133-CN133)</f>
        <v>416</v>
      </c>
      <c r="EM133">
        <f t="array" ref="EM133">ABS(AQ133-CO133)</f>
        <v>885</v>
      </c>
      <c r="EN133">
        <f t="array" ref="EN133">ABS(AR133-CP133)</f>
        <v>123</v>
      </c>
      <c r="EO133">
        <f t="array" ref="EO133">ABS(AS133-CQ133)</f>
        <v>58</v>
      </c>
      <c r="EP133">
        <f t="array" ref="EP133">ABS(AT133-CR133)</f>
        <v>15977</v>
      </c>
      <c r="EQ133">
        <f t="array" ref="EQ133">ABS(AU133-CS133)</f>
        <v>38</v>
      </c>
      <c r="ER133">
        <f t="array" ref="ER133">ABS(AV133-CT133)</f>
        <v>380</v>
      </c>
    </row>
    <row r="134" spans="1:148" x14ac:dyDescent="0.15">
      <c r="A134">
        <v>16</v>
      </c>
      <c r="B134">
        <v>477</v>
      </c>
      <c r="C134">
        <v>-216</v>
      </c>
      <c r="D134">
        <v>400</v>
      </c>
      <c r="E134">
        <v>-56</v>
      </c>
      <c r="F134">
        <v>89</v>
      </c>
      <c r="G134">
        <v>-39</v>
      </c>
      <c r="H134">
        <v>37</v>
      </c>
      <c r="I134">
        <v>-249</v>
      </c>
      <c r="J134">
        <v>53</v>
      </c>
      <c r="K134">
        <v>-1186</v>
      </c>
      <c r="L134">
        <v>391</v>
      </c>
      <c r="M134">
        <v>-37</v>
      </c>
      <c r="N134">
        <v>90</v>
      </c>
      <c r="O134">
        <v>-27</v>
      </c>
      <c r="P134">
        <v>43</v>
      </c>
      <c r="Q134">
        <v>76</v>
      </c>
      <c r="R134">
        <v>801</v>
      </c>
      <c r="S134">
        <v>-385</v>
      </c>
      <c r="T134">
        <v>548</v>
      </c>
      <c r="U134">
        <v>3</v>
      </c>
      <c r="V134">
        <v>54</v>
      </c>
      <c r="W134">
        <v>6</v>
      </c>
      <c r="X134">
        <v>30</v>
      </c>
      <c r="Y134">
        <v>-226</v>
      </c>
      <c r="Z134">
        <v>-103</v>
      </c>
      <c r="AA134">
        <v>-1503</v>
      </c>
      <c r="AB134">
        <v>208</v>
      </c>
      <c r="AC134">
        <v>189</v>
      </c>
      <c r="AD134">
        <v>28</v>
      </c>
      <c r="AE134">
        <v>13</v>
      </c>
      <c r="AF134">
        <v>12</v>
      </c>
      <c r="AG134">
        <v>-376</v>
      </c>
      <c r="AH134">
        <v>1053</v>
      </c>
      <c r="AI134">
        <v>-319</v>
      </c>
      <c r="AJ134">
        <v>258</v>
      </c>
      <c r="AK134">
        <v>-982</v>
      </c>
      <c r="AL134">
        <v>-141</v>
      </c>
      <c r="AM134">
        <v>-1880</v>
      </c>
      <c r="AN134">
        <v>251</v>
      </c>
      <c r="AO134">
        <v>-207</v>
      </c>
      <c r="AP134">
        <v>1174</v>
      </c>
      <c r="AQ134">
        <v>-689</v>
      </c>
      <c r="AR134">
        <v>-2212</v>
      </c>
      <c r="AS134">
        <v>-2</v>
      </c>
      <c r="AT134">
        <v>38</v>
      </c>
      <c r="AU134">
        <v>1248</v>
      </c>
      <c r="AV134">
        <v>-744</v>
      </c>
      <c r="AX134">
        <v>46</v>
      </c>
      <c r="AY134">
        <f t="array" ref="AY134">IF(AY$87=$AX134,1,0)*POWER(2,14)</f>
        <v>0</v>
      </c>
      <c r="AZ134">
        <f t="array" ref="AZ134">IF(AZ$87=$AX134,1,0)*POWER(2,14)</f>
        <v>0</v>
      </c>
      <c r="BA134">
        <f t="array" ref="BA134">IF(BA$87=$AX134,1,0)*POWER(2,14)</f>
        <v>0</v>
      </c>
      <c r="BB134">
        <f t="array" ref="BB134">IF(BB$87=$AX134,1,0)*POWER(2,14)</f>
        <v>0</v>
      </c>
      <c r="BC134">
        <f t="array" ref="BC134">IF(BC$87=$AX134,1,0)*POWER(2,14)</f>
        <v>0</v>
      </c>
      <c r="BD134">
        <f t="array" ref="BD134">IF(BD$87=$AX134,1,0)*POWER(2,14)</f>
        <v>0</v>
      </c>
      <c r="BE134">
        <f t="array" ref="BE134">IF(BE$87=$AX134,1,0)*POWER(2,14)</f>
        <v>0</v>
      </c>
      <c r="BF134">
        <f t="array" ref="BF134">IF(BF$87=$AX134,1,0)*POWER(2,14)</f>
        <v>0</v>
      </c>
      <c r="BG134">
        <f t="array" ref="BG134">IF(BG$87=$AX134,1,0)*POWER(2,14)</f>
        <v>0</v>
      </c>
      <c r="BH134">
        <f t="array" ref="BH134">IF(BH$87=$AX134,1,0)*POWER(2,14)</f>
        <v>0</v>
      </c>
      <c r="BI134">
        <f t="array" ref="BI134">IF(BI$87=$AX134,1,0)*POWER(2,14)</f>
        <v>0</v>
      </c>
      <c r="BJ134">
        <f t="array" ref="BJ134">IF(BJ$87=$AX134,1,0)*POWER(2,14)</f>
        <v>0</v>
      </c>
      <c r="BK134">
        <f t="array" ref="BK134">IF(BK$87=$AX134,1,0)*POWER(2,14)</f>
        <v>0</v>
      </c>
      <c r="BL134">
        <f t="array" ref="BL134">IF(BL$87=$AX134,1,0)*POWER(2,14)</f>
        <v>0</v>
      </c>
      <c r="BM134">
        <f t="array" ref="BM134">IF(BM$87=$AX134,1,0)*POWER(2,14)</f>
        <v>0</v>
      </c>
      <c r="BN134">
        <f t="array" ref="BN134">IF(BN$87=$AX134,1,0)*POWER(2,14)</f>
        <v>0</v>
      </c>
      <c r="BO134">
        <f t="array" ref="BO134">IF(BO$87=$AX134,1,0)*POWER(2,14)</f>
        <v>0</v>
      </c>
      <c r="BP134">
        <f t="array" ref="BP134">IF(BP$87=$AX134,1,0)*POWER(2,14)</f>
        <v>0</v>
      </c>
      <c r="BQ134">
        <f t="array" ref="BQ134">IF(BQ$87=$AX134,1,0)*POWER(2,14)</f>
        <v>0</v>
      </c>
      <c r="BR134">
        <f t="array" ref="BR134">IF(BR$87=$AX134,1,0)*POWER(2,14)</f>
        <v>0</v>
      </c>
      <c r="BS134">
        <f t="array" ref="BS134">IF(BS$87=$AX134,1,0)*POWER(2,14)</f>
        <v>0</v>
      </c>
      <c r="BT134">
        <f t="array" ref="BT134">IF(BT$87=$AX134,1,0)*POWER(2,14)</f>
        <v>0</v>
      </c>
      <c r="BU134">
        <f t="array" ref="BU134">IF(BU$87=$AX134,1,0)*POWER(2,14)</f>
        <v>0</v>
      </c>
      <c r="BV134">
        <f t="array" ref="BV134">IF(BV$87=$AX134,1,0)*POWER(2,14)</f>
        <v>0</v>
      </c>
      <c r="BW134">
        <f t="array" ref="BW134">IF(BW$87=$AX134,1,0)*POWER(2,14)</f>
        <v>0</v>
      </c>
      <c r="BX134">
        <f t="array" ref="BX134">IF(BX$87=$AX134,1,0)*POWER(2,14)</f>
        <v>0</v>
      </c>
      <c r="BY134">
        <f t="array" ref="BY134">IF(BY$87=$AX134,1,0)*POWER(2,14)</f>
        <v>0</v>
      </c>
      <c r="BZ134">
        <f t="array" ref="BZ134">IF(BZ$87=$AX134,1,0)*POWER(2,14)</f>
        <v>0</v>
      </c>
      <c r="CA134">
        <f t="array" ref="CA134">IF(CA$87=$AX134,1,0)*POWER(2,14)</f>
        <v>0</v>
      </c>
      <c r="CB134">
        <f t="array" ref="CB134">IF(CB$87=$AX134,1,0)*POWER(2,14)</f>
        <v>0</v>
      </c>
      <c r="CC134">
        <f t="array" ref="CC134">IF(CC$87=$AX134,1,0)*POWER(2,14)</f>
        <v>0</v>
      </c>
      <c r="CD134">
        <f t="array" ref="CD134">IF(CD$87=$AX134,1,0)*POWER(2,14)</f>
        <v>0</v>
      </c>
      <c r="CE134">
        <f t="array" ref="CE134">IF(CE$87=$AX134,1,0)*POWER(2,14)</f>
        <v>0</v>
      </c>
      <c r="CF134">
        <f t="array" ref="CF134">IF(CF$87=$AX134,1,0)*POWER(2,14)</f>
        <v>0</v>
      </c>
      <c r="CG134">
        <f t="array" ref="CG134">IF(CG$87=$AX134,1,0)*POWER(2,14)</f>
        <v>0</v>
      </c>
      <c r="CH134">
        <f t="array" ref="CH134">IF(CH$87=$AX134,1,0)*POWER(2,14)</f>
        <v>0</v>
      </c>
      <c r="CI134">
        <f t="array" ref="CI134">IF(CI$87=$AX134,1,0)*POWER(2,14)</f>
        <v>0</v>
      </c>
      <c r="CJ134">
        <f t="array" ref="CJ134">IF(CJ$87=$AX134,1,0)*POWER(2,14)</f>
        <v>0</v>
      </c>
      <c r="CK134">
        <f t="array" ref="CK134">IF(CK$87=$AX134,1,0)*POWER(2,14)</f>
        <v>0</v>
      </c>
      <c r="CL134">
        <f t="array" ref="CL134">IF(CL$87=$AX134,1,0)*POWER(2,14)</f>
        <v>0</v>
      </c>
      <c r="CM134">
        <f t="array" ref="CM134">IF(CM$87=$AX134,1,0)*POWER(2,14)</f>
        <v>0</v>
      </c>
      <c r="CN134">
        <f t="array" ref="CN134">IF(CN$87=$AX134,1,0)*POWER(2,14)</f>
        <v>0</v>
      </c>
      <c r="CO134">
        <f t="array" ref="CO134">IF(CO$87=$AX134,1,0)*POWER(2,14)</f>
        <v>0</v>
      </c>
      <c r="CP134">
        <f t="array" ref="CP134">IF(CP$87=$AX134,1,0)*POWER(2,14)</f>
        <v>0</v>
      </c>
      <c r="CQ134">
        <f t="array" ref="CQ134">IF(CQ$87=$AX134,1,0)*POWER(2,14)</f>
        <v>0</v>
      </c>
      <c r="CR134">
        <f t="array" ref="CR134">IF(CR$87=$AX134,1,0)*POWER(2,14)</f>
        <v>0</v>
      </c>
      <c r="CS134">
        <f t="array" ref="CS134">IF(CS$87=$AX134,1,0)*POWER(2,14)</f>
        <v>16384</v>
      </c>
      <c r="CT134">
        <f t="array" ref="CT134">IF(CT$87=$AX134,1,0)*POWER(2,14)</f>
        <v>0</v>
      </c>
      <c r="CV134">
        <v>46</v>
      </c>
      <c r="CW134">
        <f t="array" ref="CW134">ABS(A134-AY134)</f>
        <v>16</v>
      </c>
      <c r="CX134">
        <f t="array" ref="CX134">ABS(B134-AZ134)</f>
        <v>477</v>
      </c>
      <c r="CY134">
        <f t="array" ref="CY134">ABS(C134-BA134)</f>
        <v>216</v>
      </c>
      <c r="CZ134">
        <f t="array" ref="CZ134">ABS(D134-BB134)</f>
        <v>400</v>
      </c>
      <c r="DA134">
        <f t="array" ref="DA134">ABS(E134-BC134)</f>
        <v>56</v>
      </c>
      <c r="DB134">
        <f t="array" ref="DB134">ABS(F134-BD134)</f>
        <v>89</v>
      </c>
      <c r="DC134">
        <f t="array" ref="DC134">ABS(G134-BE134)</f>
        <v>39</v>
      </c>
      <c r="DD134">
        <f t="array" ref="DD134">ABS(H134-BF134)</f>
        <v>37</v>
      </c>
      <c r="DE134">
        <f t="array" ref="DE134">ABS(I134-BG134)</f>
        <v>249</v>
      </c>
      <c r="DF134">
        <f t="array" ref="DF134">ABS(J134-BH134)</f>
        <v>53</v>
      </c>
      <c r="DG134">
        <f t="array" ref="DG134">ABS(K134-BI134)</f>
        <v>1186</v>
      </c>
      <c r="DH134">
        <f t="array" ref="DH134">ABS(L134-BJ134)</f>
        <v>391</v>
      </c>
      <c r="DI134">
        <f t="array" ref="DI134">ABS(M134-BK134)</f>
        <v>37</v>
      </c>
      <c r="DJ134">
        <f t="array" ref="DJ134">ABS(N134-BL134)</f>
        <v>90</v>
      </c>
      <c r="DK134">
        <f t="array" ref="DK134">ABS(O134-BM134)</f>
        <v>27</v>
      </c>
      <c r="DL134">
        <f t="array" ref="DL134">ABS(P134-BN134)</f>
        <v>43</v>
      </c>
      <c r="DM134">
        <f t="array" ref="DM134">ABS(Q134-BO134)</f>
        <v>76</v>
      </c>
      <c r="DN134">
        <f t="array" ref="DN134">ABS(R134-BP134)</f>
        <v>801</v>
      </c>
      <c r="DO134">
        <f t="array" ref="DO134">ABS(S134-BQ134)</f>
        <v>385</v>
      </c>
      <c r="DP134">
        <f t="array" ref="DP134">ABS(T134-BR134)</f>
        <v>548</v>
      </c>
      <c r="DQ134">
        <f t="array" ref="DQ134">ABS(U134-BS134)</f>
        <v>3</v>
      </c>
      <c r="DR134">
        <f t="array" ref="DR134">ABS(V134-BT134)</f>
        <v>54</v>
      </c>
      <c r="DS134">
        <f t="array" ref="DS134">ABS(W134-BU134)</f>
        <v>6</v>
      </c>
      <c r="DT134">
        <f t="array" ref="DT134">ABS(X134-BV134)</f>
        <v>30</v>
      </c>
      <c r="DU134">
        <f t="array" ref="DU134">ABS(Y134-BW134)</f>
        <v>226</v>
      </c>
      <c r="DV134">
        <f t="array" ref="DV134">ABS(Z134-BX134)</f>
        <v>103</v>
      </c>
      <c r="DW134">
        <f t="array" ref="DW134">ABS(AA134-BY134)</f>
        <v>1503</v>
      </c>
      <c r="DX134">
        <f t="array" ref="DX134">ABS(AB134-BZ134)</f>
        <v>208</v>
      </c>
      <c r="DY134">
        <f t="array" ref="DY134">ABS(AC134-CA134)</f>
        <v>189</v>
      </c>
      <c r="DZ134">
        <f t="array" ref="DZ134">ABS(AD134-CB134)</f>
        <v>28</v>
      </c>
      <c r="EA134">
        <f t="array" ref="EA134">ABS(AE134-CC134)</f>
        <v>13</v>
      </c>
      <c r="EB134">
        <f t="array" ref="EB134">ABS(AF134-CD134)</f>
        <v>12</v>
      </c>
      <c r="EC134">
        <f t="array" ref="EC134">ABS(AG134-CE134)</f>
        <v>376</v>
      </c>
      <c r="ED134">
        <f t="array" ref="ED134">ABS(AH134-CF134)</f>
        <v>1053</v>
      </c>
      <c r="EE134">
        <f t="array" ref="EE134">ABS(AI134-CG134)</f>
        <v>319</v>
      </c>
      <c r="EF134">
        <f t="array" ref="EF134">ABS(AJ134-CH134)</f>
        <v>258</v>
      </c>
      <c r="EG134">
        <f t="array" ref="EG134">ABS(AK134-CI134)</f>
        <v>982</v>
      </c>
      <c r="EH134">
        <f t="array" ref="EH134">ABS(AL134-CJ134)</f>
        <v>141</v>
      </c>
      <c r="EI134">
        <f t="array" ref="EI134">ABS(AM134-CK134)</f>
        <v>1880</v>
      </c>
      <c r="EJ134">
        <f t="array" ref="EJ134">ABS(AN134-CL134)</f>
        <v>251</v>
      </c>
      <c r="EK134">
        <f t="array" ref="EK134">ABS(AO134-CM134)</f>
        <v>207</v>
      </c>
      <c r="EL134">
        <f t="array" ref="EL134">ABS(AP134-CN134)</f>
        <v>1174</v>
      </c>
      <c r="EM134">
        <f t="array" ref="EM134">ABS(AQ134-CO134)</f>
        <v>689</v>
      </c>
      <c r="EN134">
        <f t="array" ref="EN134">ABS(AR134-CP134)</f>
        <v>2212</v>
      </c>
      <c r="EO134">
        <f t="array" ref="EO134">ABS(AS134-CQ134)</f>
        <v>2</v>
      </c>
      <c r="EP134">
        <f t="array" ref="EP134">ABS(AT134-CR134)</f>
        <v>38</v>
      </c>
      <c r="EQ134">
        <f t="array" ref="EQ134">ABS(AU134-CS134)</f>
        <v>15136</v>
      </c>
      <c r="ER134">
        <f t="array" ref="ER134">ABS(AV134-CT134)</f>
        <v>744</v>
      </c>
    </row>
    <row r="135" spans="1:148" x14ac:dyDescent="0.15">
      <c r="A135">
        <v>-21</v>
      </c>
      <c r="B135">
        <v>7</v>
      </c>
      <c r="C135">
        <v>558</v>
      </c>
      <c r="D135">
        <v>71</v>
      </c>
      <c r="E135">
        <v>7</v>
      </c>
      <c r="F135">
        <v>-10</v>
      </c>
      <c r="G135">
        <v>16</v>
      </c>
      <c r="H135">
        <v>-11</v>
      </c>
      <c r="I135">
        <v>21</v>
      </c>
      <c r="J135">
        <v>144</v>
      </c>
      <c r="K135">
        <v>181</v>
      </c>
      <c r="L135">
        <v>-795</v>
      </c>
      <c r="M135">
        <v>65</v>
      </c>
      <c r="N135">
        <v>-117</v>
      </c>
      <c r="O135">
        <v>31</v>
      </c>
      <c r="P135">
        <v>-51</v>
      </c>
      <c r="Q135">
        <v>-212</v>
      </c>
      <c r="R135">
        <v>-148</v>
      </c>
      <c r="S135">
        <v>889</v>
      </c>
      <c r="T135">
        <v>-203</v>
      </c>
      <c r="U135">
        <v>-273</v>
      </c>
      <c r="V135">
        <v>-26</v>
      </c>
      <c r="W135">
        <v>-57</v>
      </c>
      <c r="X135">
        <v>-14</v>
      </c>
      <c r="Y135">
        <v>185</v>
      </c>
      <c r="Z135">
        <v>1165</v>
      </c>
      <c r="AA135">
        <v>462</v>
      </c>
      <c r="AB135">
        <v>223</v>
      </c>
      <c r="AC135">
        <v>57</v>
      </c>
      <c r="AD135">
        <v>-21</v>
      </c>
      <c r="AE135">
        <v>27</v>
      </c>
      <c r="AF135">
        <v>-5</v>
      </c>
      <c r="AG135">
        <v>427</v>
      </c>
      <c r="AH135">
        <v>-439</v>
      </c>
      <c r="AI135">
        <v>0</v>
      </c>
      <c r="AJ135">
        <v>-474</v>
      </c>
      <c r="AK135">
        <v>73</v>
      </c>
      <c r="AL135">
        <v>1251</v>
      </c>
      <c r="AM135">
        <v>1338</v>
      </c>
      <c r="AN135">
        <v>-487</v>
      </c>
      <c r="AO135">
        <v>-142</v>
      </c>
      <c r="AP135">
        <v>-1013</v>
      </c>
      <c r="AQ135">
        <v>1536</v>
      </c>
      <c r="AR135">
        <v>1244</v>
      </c>
      <c r="AS135">
        <v>80</v>
      </c>
      <c r="AT135">
        <v>-380</v>
      </c>
      <c r="AU135">
        <v>-744</v>
      </c>
      <c r="AV135">
        <v>869</v>
      </c>
      <c r="AX135">
        <v>47</v>
      </c>
      <c r="AY135">
        <f t="array" ref="AY135">IF(AY$87=$AX135,1,0)*POWER(2,14)</f>
        <v>0</v>
      </c>
      <c r="AZ135">
        <f t="array" ref="AZ135">IF(AZ$87=$AX135,1,0)*POWER(2,14)</f>
        <v>0</v>
      </c>
      <c r="BA135">
        <f t="array" ref="BA135">IF(BA$87=$AX135,1,0)*POWER(2,14)</f>
        <v>0</v>
      </c>
      <c r="BB135">
        <f t="array" ref="BB135">IF(BB$87=$AX135,1,0)*POWER(2,14)</f>
        <v>0</v>
      </c>
      <c r="BC135">
        <f t="array" ref="BC135">IF(BC$87=$AX135,1,0)*POWER(2,14)</f>
        <v>0</v>
      </c>
      <c r="BD135">
        <f t="array" ref="BD135">IF(BD$87=$AX135,1,0)*POWER(2,14)</f>
        <v>0</v>
      </c>
      <c r="BE135">
        <f t="array" ref="BE135">IF(BE$87=$AX135,1,0)*POWER(2,14)</f>
        <v>0</v>
      </c>
      <c r="BF135">
        <f t="array" ref="BF135">IF(BF$87=$AX135,1,0)*POWER(2,14)</f>
        <v>0</v>
      </c>
      <c r="BG135">
        <f t="array" ref="BG135">IF(BG$87=$AX135,1,0)*POWER(2,14)</f>
        <v>0</v>
      </c>
      <c r="BH135">
        <f t="array" ref="BH135">IF(BH$87=$AX135,1,0)*POWER(2,14)</f>
        <v>0</v>
      </c>
      <c r="BI135">
        <f t="array" ref="BI135">IF(BI$87=$AX135,1,0)*POWER(2,14)</f>
        <v>0</v>
      </c>
      <c r="BJ135">
        <f t="array" ref="BJ135">IF(BJ$87=$AX135,1,0)*POWER(2,14)</f>
        <v>0</v>
      </c>
      <c r="BK135">
        <f t="array" ref="BK135">IF(BK$87=$AX135,1,0)*POWER(2,14)</f>
        <v>0</v>
      </c>
      <c r="BL135">
        <f t="array" ref="BL135">IF(BL$87=$AX135,1,0)*POWER(2,14)</f>
        <v>0</v>
      </c>
      <c r="BM135">
        <f t="array" ref="BM135">IF(BM$87=$AX135,1,0)*POWER(2,14)</f>
        <v>0</v>
      </c>
      <c r="BN135">
        <f t="array" ref="BN135">IF(BN$87=$AX135,1,0)*POWER(2,14)</f>
        <v>0</v>
      </c>
      <c r="BO135">
        <f t="array" ref="BO135">IF(BO$87=$AX135,1,0)*POWER(2,14)</f>
        <v>0</v>
      </c>
      <c r="BP135">
        <f t="array" ref="BP135">IF(BP$87=$AX135,1,0)*POWER(2,14)</f>
        <v>0</v>
      </c>
      <c r="BQ135">
        <f t="array" ref="BQ135">IF(BQ$87=$AX135,1,0)*POWER(2,14)</f>
        <v>0</v>
      </c>
      <c r="BR135">
        <f t="array" ref="BR135">IF(BR$87=$AX135,1,0)*POWER(2,14)</f>
        <v>0</v>
      </c>
      <c r="BS135">
        <f t="array" ref="BS135">IF(BS$87=$AX135,1,0)*POWER(2,14)</f>
        <v>0</v>
      </c>
      <c r="BT135">
        <f t="array" ref="BT135">IF(BT$87=$AX135,1,0)*POWER(2,14)</f>
        <v>0</v>
      </c>
      <c r="BU135">
        <f t="array" ref="BU135">IF(BU$87=$AX135,1,0)*POWER(2,14)</f>
        <v>0</v>
      </c>
      <c r="BV135">
        <f t="array" ref="BV135">IF(BV$87=$AX135,1,0)*POWER(2,14)</f>
        <v>0</v>
      </c>
      <c r="BW135">
        <f t="array" ref="BW135">IF(BW$87=$AX135,1,0)*POWER(2,14)</f>
        <v>0</v>
      </c>
      <c r="BX135">
        <f t="array" ref="BX135">IF(BX$87=$AX135,1,0)*POWER(2,14)</f>
        <v>0</v>
      </c>
      <c r="BY135">
        <f t="array" ref="BY135">IF(BY$87=$AX135,1,0)*POWER(2,14)</f>
        <v>0</v>
      </c>
      <c r="BZ135">
        <f t="array" ref="BZ135">IF(BZ$87=$AX135,1,0)*POWER(2,14)</f>
        <v>0</v>
      </c>
      <c r="CA135">
        <f t="array" ref="CA135">IF(CA$87=$AX135,1,0)*POWER(2,14)</f>
        <v>0</v>
      </c>
      <c r="CB135">
        <f t="array" ref="CB135">IF(CB$87=$AX135,1,0)*POWER(2,14)</f>
        <v>0</v>
      </c>
      <c r="CC135">
        <f t="array" ref="CC135">IF(CC$87=$AX135,1,0)*POWER(2,14)</f>
        <v>0</v>
      </c>
      <c r="CD135">
        <f t="array" ref="CD135">IF(CD$87=$AX135,1,0)*POWER(2,14)</f>
        <v>0</v>
      </c>
      <c r="CE135">
        <f t="array" ref="CE135">IF(CE$87=$AX135,1,0)*POWER(2,14)</f>
        <v>0</v>
      </c>
      <c r="CF135">
        <f t="array" ref="CF135">IF(CF$87=$AX135,1,0)*POWER(2,14)</f>
        <v>0</v>
      </c>
      <c r="CG135">
        <f t="array" ref="CG135">IF(CG$87=$AX135,1,0)*POWER(2,14)</f>
        <v>0</v>
      </c>
      <c r="CH135">
        <f t="array" ref="CH135">IF(CH$87=$AX135,1,0)*POWER(2,14)</f>
        <v>0</v>
      </c>
      <c r="CI135">
        <f t="array" ref="CI135">IF(CI$87=$AX135,1,0)*POWER(2,14)</f>
        <v>0</v>
      </c>
      <c r="CJ135">
        <f t="array" ref="CJ135">IF(CJ$87=$AX135,1,0)*POWER(2,14)</f>
        <v>0</v>
      </c>
      <c r="CK135">
        <f t="array" ref="CK135">IF(CK$87=$AX135,1,0)*POWER(2,14)</f>
        <v>0</v>
      </c>
      <c r="CL135">
        <f t="array" ref="CL135">IF(CL$87=$AX135,1,0)*POWER(2,14)</f>
        <v>0</v>
      </c>
      <c r="CM135">
        <f t="array" ref="CM135">IF(CM$87=$AX135,1,0)*POWER(2,14)</f>
        <v>0</v>
      </c>
      <c r="CN135">
        <f t="array" ref="CN135">IF(CN$87=$AX135,1,0)*POWER(2,14)</f>
        <v>0</v>
      </c>
      <c r="CO135">
        <f t="array" ref="CO135">IF(CO$87=$AX135,1,0)*POWER(2,14)</f>
        <v>0</v>
      </c>
      <c r="CP135">
        <f t="array" ref="CP135">IF(CP$87=$AX135,1,0)*POWER(2,14)</f>
        <v>0</v>
      </c>
      <c r="CQ135">
        <f t="array" ref="CQ135">IF(CQ$87=$AX135,1,0)*POWER(2,14)</f>
        <v>0</v>
      </c>
      <c r="CR135">
        <f t="array" ref="CR135">IF(CR$87=$AX135,1,0)*POWER(2,14)</f>
        <v>0</v>
      </c>
      <c r="CS135">
        <f t="array" ref="CS135">IF(CS$87=$AX135,1,0)*POWER(2,14)</f>
        <v>0</v>
      </c>
      <c r="CT135">
        <f t="array" ref="CT135">IF(CT$87=$AX135,1,0)*POWER(2,14)</f>
        <v>16384</v>
      </c>
      <c r="CV135">
        <v>47</v>
      </c>
      <c r="CW135">
        <f t="array" ref="CW135">ABS(A135-AY135)</f>
        <v>21</v>
      </c>
      <c r="CX135">
        <f t="array" ref="CX135">ABS(B135-AZ135)</f>
        <v>7</v>
      </c>
      <c r="CY135">
        <f t="array" ref="CY135">ABS(C135-BA135)</f>
        <v>558</v>
      </c>
      <c r="CZ135">
        <f t="array" ref="CZ135">ABS(D135-BB135)</f>
        <v>71</v>
      </c>
      <c r="DA135">
        <f t="array" ref="DA135">ABS(E135-BC135)</f>
        <v>7</v>
      </c>
      <c r="DB135">
        <f t="array" ref="DB135">ABS(F135-BD135)</f>
        <v>10</v>
      </c>
      <c r="DC135">
        <f t="array" ref="DC135">ABS(G135-BE135)</f>
        <v>16</v>
      </c>
      <c r="DD135">
        <f t="array" ref="DD135">ABS(H135-BF135)</f>
        <v>11</v>
      </c>
      <c r="DE135">
        <f t="array" ref="DE135">ABS(I135-BG135)</f>
        <v>21</v>
      </c>
      <c r="DF135">
        <f t="array" ref="DF135">ABS(J135-BH135)</f>
        <v>144</v>
      </c>
      <c r="DG135">
        <f t="array" ref="DG135">ABS(K135-BI135)</f>
        <v>181</v>
      </c>
      <c r="DH135">
        <f t="array" ref="DH135">ABS(L135-BJ135)</f>
        <v>795</v>
      </c>
      <c r="DI135">
        <f t="array" ref="DI135">ABS(M135-BK135)</f>
        <v>65</v>
      </c>
      <c r="DJ135">
        <f t="array" ref="DJ135">ABS(N135-BL135)</f>
        <v>117</v>
      </c>
      <c r="DK135">
        <f t="array" ref="DK135">ABS(O135-BM135)</f>
        <v>31</v>
      </c>
      <c r="DL135">
        <f t="array" ref="DL135">ABS(P135-BN135)</f>
        <v>51</v>
      </c>
      <c r="DM135">
        <f t="array" ref="DM135">ABS(Q135-BO135)</f>
        <v>212</v>
      </c>
      <c r="DN135">
        <f t="array" ref="DN135">ABS(R135-BP135)</f>
        <v>148</v>
      </c>
      <c r="DO135">
        <f t="array" ref="DO135">ABS(S135-BQ135)</f>
        <v>889</v>
      </c>
      <c r="DP135">
        <f t="array" ref="DP135">ABS(T135-BR135)</f>
        <v>203</v>
      </c>
      <c r="DQ135">
        <f t="array" ref="DQ135">ABS(U135-BS135)</f>
        <v>273</v>
      </c>
      <c r="DR135">
        <f t="array" ref="DR135">ABS(V135-BT135)</f>
        <v>26</v>
      </c>
      <c r="DS135">
        <f t="array" ref="DS135">ABS(W135-BU135)</f>
        <v>57</v>
      </c>
      <c r="DT135">
        <f t="array" ref="DT135">ABS(X135-BV135)</f>
        <v>14</v>
      </c>
      <c r="DU135">
        <f t="array" ref="DU135">ABS(Y135-BW135)</f>
        <v>185</v>
      </c>
      <c r="DV135">
        <f t="array" ref="DV135">ABS(Z135-BX135)</f>
        <v>1165</v>
      </c>
      <c r="DW135">
        <f t="array" ref="DW135">ABS(AA135-BY135)</f>
        <v>462</v>
      </c>
      <c r="DX135">
        <f t="array" ref="DX135">ABS(AB135-BZ135)</f>
        <v>223</v>
      </c>
      <c r="DY135">
        <f t="array" ref="DY135">ABS(AC135-CA135)</f>
        <v>57</v>
      </c>
      <c r="DZ135">
        <f t="array" ref="DZ135">ABS(AD135-CB135)</f>
        <v>21</v>
      </c>
      <c r="EA135">
        <f t="array" ref="EA135">ABS(AE135-CC135)</f>
        <v>27</v>
      </c>
      <c r="EB135">
        <f t="array" ref="EB135">ABS(AF135-CD135)</f>
        <v>5</v>
      </c>
      <c r="EC135">
        <f t="array" ref="EC135">ABS(AG135-CE135)</f>
        <v>427</v>
      </c>
      <c r="ED135">
        <f t="array" ref="ED135">ABS(AH135-CF135)</f>
        <v>439</v>
      </c>
      <c r="EE135">
        <f t="array" ref="EE135">ABS(AI135-CG135)</f>
        <v>0</v>
      </c>
      <c r="EF135">
        <f t="array" ref="EF135">ABS(AJ135-CH135)</f>
        <v>474</v>
      </c>
      <c r="EG135">
        <f t="array" ref="EG135">ABS(AK135-CI135)</f>
        <v>73</v>
      </c>
      <c r="EH135">
        <f t="array" ref="EH135">ABS(AL135-CJ135)</f>
        <v>1251</v>
      </c>
      <c r="EI135">
        <f t="array" ref="EI135">ABS(AM135-CK135)</f>
        <v>1338</v>
      </c>
      <c r="EJ135">
        <f t="array" ref="EJ135">ABS(AN135-CL135)</f>
        <v>487</v>
      </c>
      <c r="EK135">
        <f t="array" ref="EK135">ABS(AO135-CM135)</f>
        <v>142</v>
      </c>
      <c r="EL135">
        <f t="array" ref="EL135">ABS(AP135-CN135)</f>
        <v>1013</v>
      </c>
      <c r="EM135">
        <f t="array" ref="EM135">ABS(AQ135-CO135)</f>
        <v>1536</v>
      </c>
      <c r="EN135">
        <f t="array" ref="EN135">ABS(AR135-CP135)</f>
        <v>1244</v>
      </c>
      <c r="EO135">
        <f t="array" ref="EO135">ABS(AS135-CQ135)</f>
        <v>80</v>
      </c>
      <c r="EP135">
        <f t="array" ref="EP135">ABS(AT135-CR135)</f>
        <v>380</v>
      </c>
      <c r="EQ135">
        <f t="array" ref="EQ135">ABS(AU135-CS135)</f>
        <v>744</v>
      </c>
      <c r="ER135">
        <f t="array" ref="ER135">ABS(AV135-CT135)</f>
        <v>15515</v>
      </c>
    </row>
  </sheetData>
  <phoneticPr fontId="18"/>
  <conditionalFormatting sqref="AY88:CT135">
    <cfRule type="expression" priority="3">
      <formula>AND(N14="○",INDEX($AM$76:$BV$111,COLUMN(),ROW())=1)</formula>
    </cfRule>
  </conditionalFormatting>
  <conditionalFormatting sqref="AY70:BN85">
    <cfRule type="expression" priority="2">
      <formula>AND(N1048572="○",INDEX($AM$76:$BV$111,COLUMN(),ROW())=1)</formula>
    </cfRule>
  </conditionalFormatting>
  <conditionalFormatting sqref="CU88">
    <cfRule type="expression" priority="1">
      <formula>AND(BJ14="○",INDEX($AM$76:$BV$111,COLUMN(),ROW())=1)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RomLFNST_48</vt:lpstr>
      <vt:lpstr>Energe_Loss </vt:lpstr>
      <vt:lpstr>mode0_idx0</vt:lpstr>
      <vt:lpstr>mode0_idx1</vt:lpstr>
      <vt:lpstr>mode1_idx0</vt:lpstr>
      <vt:lpstr>mode1_idx1</vt:lpstr>
      <vt:lpstr>mode2_idx0</vt:lpstr>
      <vt:lpstr>mode2_idx1</vt:lpstr>
      <vt:lpstr>mode3_idx0</vt:lpstr>
      <vt:lpstr>mode3_idx1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Tianyang Zhou</dc:creator>
  <cp:lastModifiedBy>Tianyang Zhou</cp:lastModifiedBy>
  <dcterms:created xsi:type="dcterms:W3CDTF">2019-09-18T00:54:25Z</dcterms:created>
  <dcterms:modified xsi:type="dcterms:W3CDTF">2019-09-18T09:30:51Z</dcterms:modified>
</cp:coreProperties>
</file>